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0730" windowHeight="10350" tabRatio="941"/>
  </bookViews>
  <sheets>
    <sheet name="1月份" sheetId="20" r:id="rId1"/>
  </sheets>
  <definedNames>
    <definedName name="_xlnm._FilterDatabase" localSheetId="0" hidden="1">'1月份'!$A$2:$AF$3462</definedName>
  </definedNames>
  <calcPr calcId="125725"/>
</workbook>
</file>

<file path=xl/sharedStrings.xml><?xml version="1.0" encoding="utf-8"?>
<sst xmlns="http://schemas.openxmlformats.org/spreadsheetml/2006/main" count="43757" uniqueCount="6775">
  <si>
    <t>订舱员</t>
  </si>
  <si>
    <t>日期</t>
  </si>
  <si>
    <t>进程</t>
  </si>
  <si>
    <t>业务单号</t>
  </si>
  <si>
    <t>CY Date</t>
  </si>
  <si>
    <t>20'GP</t>
  </si>
  <si>
    <t>40'GP</t>
  </si>
  <si>
    <t>40'HQ</t>
  </si>
  <si>
    <t>TUE</t>
  </si>
  <si>
    <t>POL</t>
  </si>
  <si>
    <t>POD</t>
  </si>
  <si>
    <t>船东</t>
  </si>
  <si>
    <t>订舱方</t>
  </si>
  <si>
    <t>Contract</t>
  </si>
  <si>
    <t>S/O NO.</t>
  </si>
  <si>
    <t>VEL/VOY</t>
  </si>
  <si>
    <t>部门</t>
  </si>
  <si>
    <t>业务员</t>
  </si>
  <si>
    <t>文件员</t>
  </si>
  <si>
    <t>LYNN</t>
  </si>
  <si>
    <t>订舱</t>
  </si>
  <si>
    <t>EURO1777</t>
  </si>
  <si>
    <t>HUANGPU</t>
  </si>
  <si>
    <t>ST PETERSBURG FISH PORT</t>
  </si>
  <si>
    <t>APL</t>
  </si>
  <si>
    <t>MRF</t>
  </si>
  <si>
    <t>051774969</t>
  </si>
  <si>
    <t>THALASSA DOXA 018W</t>
  </si>
  <si>
    <t>NIYA</t>
  </si>
  <si>
    <t>SUMMER</t>
  </si>
  <si>
    <t>EURO1774</t>
  </si>
  <si>
    <t>051774949</t>
  </si>
  <si>
    <t>VINCY</t>
  </si>
  <si>
    <t>STA-NB-171219M</t>
  </si>
  <si>
    <t>NB</t>
  </si>
  <si>
    <t xml:space="preserve"> RIGA</t>
  </si>
  <si>
    <t>MSK</t>
  </si>
  <si>
    <t>宁波外运</t>
  </si>
  <si>
    <t>STA LOGISTIC LTD</t>
  </si>
  <si>
    <t>MSC LEANNE V.NR801W</t>
  </si>
  <si>
    <t>TINA</t>
  </si>
  <si>
    <t>CODY</t>
  </si>
  <si>
    <t>JINNY</t>
  </si>
  <si>
    <t>LINDA</t>
  </si>
  <si>
    <t>GS563</t>
  </si>
  <si>
    <t>QINGDAO</t>
  </si>
  <si>
    <t>CONSTANTA</t>
  </si>
  <si>
    <t>EMC</t>
  </si>
  <si>
    <t>青岛航都</t>
  </si>
  <si>
    <t>M330273</t>
  </si>
  <si>
    <t>140701598587</t>
  </si>
  <si>
    <t>LILY</t>
  </si>
  <si>
    <t>MAY</t>
  </si>
  <si>
    <t>HOLLY</t>
  </si>
  <si>
    <t>GS562</t>
  </si>
  <si>
    <t>1407801598595</t>
  </si>
  <si>
    <t>ALISA</t>
  </si>
  <si>
    <t>MC-NS-171225A</t>
  </si>
  <si>
    <t>NANSHA</t>
  </si>
  <si>
    <t>ODESSA</t>
  </si>
  <si>
    <t>M390949</t>
  </si>
  <si>
    <r>
      <rPr>
        <sz val="10"/>
        <color rgb="FF000000"/>
        <rFont val="宋体"/>
        <family val="3"/>
        <charset val="134"/>
      </rPr>
      <t>L</t>
    </r>
    <r>
      <rPr>
        <sz val="10"/>
        <color rgb="FF000000"/>
        <rFont val="宋体"/>
        <family val="3"/>
        <charset val="134"/>
      </rPr>
      <t>EON</t>
    </r>
  </si>
  <si>
    <r>
      <rPr>
        <sz val="10"/>
        <color rgb="FF000000"/>
        <rFont val="宋体"/>
        <family val="3"/>
        <charset val="134"/>
      </rPr>
      <t>S</t>
    </r>
    <r>
      <rPr>
        <sz val="10"/>
        <color rgb="FF000000"/>
        <rFont val="宋体"/>
        <family val="3"/>
        <charset val="134"/>
      </rPr>
      <t>ELINA</t>
    </r>
  </si>
  <si>
    <t>SHALLY</t>
  </si>
  <si>
    <t>STA</t>
  </si>
  <si>
    <t>YANTIAN</t>
  </si>
  <si>
    <t>UST LUGA</t>
  </si>
  <si>
    <t>MAGLEBY MAERSK 751W</t>
  </si>
  <si>
    <t>FIT221</t>
  </si>
  <si>
    <t>STP,CTSP</t>
  </si>
  <si>
    <t>HPL</t>
  </si>
  <si>
    <t>YM WIND 004W</t>
  </si>
  <si>
    <t>WAYNE</t>
  </si>
  <si>
    <t>BONNIE</t>
  </si>
  <si>
    <t>HER1727</t>
  </si>
  <si>
    <t>MAGGIE</t>
  </si>
  <si>
    <t>HER1730</t>
  </si>
  <si>
    <t>TIHAMA 004W</t>
  </si>
  <si>
    <t>HER1731</t>
  </si>
  <si>
    <t>MOL TRIUMPH 004W</t>
  </si>
  <si>
    <t>HER1728</t>
  </si>
  <si>
    <t>HER1729</t>
  </si>
  <si>
    <t>HER1726</t>
  </si>
  <si>
    <t>MOL TRIUMPH 004Q</t>
  </si>
  <si>
    <t>FIT216</t>
  </si>
  <si>
    <t xml:space="preserve"> STP(PLP) </t>
  </si>
  <si>
    <t>APLU719093925</t>
  </si>
  <si>
    <t>THALASSA MANA V.0965W</t>
  </si>
  <si>
    <t>FIT215</t>
  </si>
  <si>
    <t xml:space="preserve">APLU719094841  </t>
  </si>
  <si>
    <t>THESEUS V.007W</t>
  </si>
  <si>
    <t>FWD067</t>
  </si>
  <si>
    <t xml:space="preserve">KOTKA </t>
  </si>
  <si>
    <t>FORWARD</t>
  </si>
  <si>
    <t>MSC TINA V.FH801W</t>
  </si>
  <si>
    <t xml:space="preserve"> KK001</t>
  </si>
  <si>
    <t>STP(CTSP)</t>
  </si>
  <si>
    <t xml:space="preserve">HLCS58284 </t>
  </si>
  <si>
    <t>AFIF V.003W</t>
  </si>
  <si>
    <t>CINDY</t>
  </si>
  <si>
    <t>RULU</t>
  </si>
  <si>
    <t>HLCS58338</t>
  </si>
  <si>
    <t>AL DHAIL V.004W</t>
  </si>
  <si>
    <t>SMTS011</t>
  </si>
  <si>
    <t xml:space="preserve">HLCS58315 </t>
  </si>
  <si>
    <t xml:space="preserve">ID12457 </t>
  </si>
  <si>
    <t>KLAIPEDA</t>
  </si>
  <si>
    <t>YML</t>
  </si>
  <si>
    <t>UAB "TLSC"</t>
  </si>
  <si>
    <t xml:space="preserve">N232244459 </t>
  </si>
  <si>
    <t>MOL TRIUMPH V.004W</t>
  </si>
  <si>
    <t>OSCAR</t>
  </si>
  <si>
    <t>ANN</t>
  </si>
  <si>
    <t>IT468</t>
  </si>
  <si>
    <t>KUMPORT,TURKEY</t>
  </si>
  <si>
    <t>MOL</t>
  </si>
  <si>
    <t>ISTANBUL</t>
  </si>
  <si>
    <t xml:space="preserve">MOLU11049281831 </t>
  </si>
  <si>
    <t>YM WINDOW V.010W</t>
  </si>
  <si>
    <t>JOKEY</t>
  </si>
  <si>
    <t>SHERRY</t>
  </si>
  <si>
    <t>ANDREY01759817</t>
  </si>
  <si>
    <t>ST PETERSBURG(CTSP)</t>
  </si>
  <si>
    <t>海程邦达</t>
  </si>
  <si>
    <t>HLCUTA11712BACD2</t>
  </si>
  <si>
    <t>FS175</t>
  </si>
  <si>
    <t>XIAMEN</t>
  </si>
  <si>
    <t>厦门华运</t>
  </si>
  <si>
    <t>FIRST LOGISTICS UAB</t>
  </si>
  <si>
    <t>UNI-ARDENT 1676-719B</t>
  </si>
  <si>
    <t>JANE</t>
  </si>
  <si>
    <t>DEMI</t>
  </si>
  <si>
    <t>SILVIA</t>
  </si>
  <si>
    <t>SDT-SH-171225C</t>
  </si>
  <si>
    <t>SHANGHAI</t>
  </si>
  <si>
    <t>ANTALYA</t>
  </si>
  <si>
    <t>MSC</t>
  </si>
  <si>
    <t>SZ CASA</t>
  </si>
  <si>
    <t>SDT</t>
  </si>
  <si>
    <t>177VSESES73952</t>
  </si>
  <si>
    <t>ER MONTECITO SF801A</t>
  </si>
  <si>
    <t>LUCAS</t>
  </si>
  <si>
    <t>NEMO</t>
  </si>
  <si>
    <t>SDT-SH-171225A</t>
  </si>
  <si>
    <t>177VSESES73953</t>
  </si>
  <si>
    <t>STA-QD-171207B</t>
  </si>
  <si>
    <t>ST PETERSBURG(FCT)</t>
  </si>
  <si>
    <t>OOCL</t>
  </si>
  <si>
    <t>OOLU2597700630</t>
  </si>
  <si>
    <t>ALP SINGAPURA 091FMW</t>
  </si>
  <si>
    <t>REGINA</t>
  </si>
  <si>
    <t>NANCY</t>
  </si>
  <si>
    <t>BATI-QD-171215A</t>
  </si>
  <si>
    <t xml:space="preserve"> </t>
  </si>
  <si>
    <t>IZMIR</t>
  </si>
  <si>
    <t>HLCUTA11712BABD7</t>
  </si>
  <si>
    <t>COPIAPO 802E</t>
  </si>
  <si>
    <t>HELEN</t>
  </si>
  <si>
    <t>CARMAN</t>
  </si>
  <si>
    <t>TFI-DL-171213</t>
  </si>
  <si>
    <t>DALIAN</t>
  </si>
  <si>
    <t>AMBARLI</t>
  </si>
  <si>
    <t>深圳嘉宏</t>
  </si>
  <si>
    <t>MSC LIVORNO FD802W</t>
  </si>
  <si>
    <t>CHRIS</t>
  </si>
  <si>
    <t>RUTH</t>
  </si>
  <si>
    <t>MCSXG171214</t>
  </si>
  <si>
    <t>XINGANG</t>
  </si>
  <si>
    <t>DIANA</t>
  </si>
  <si>
    <t>KITTY</t>
  </si>
  <si>
    <t>STA-QD-171201Z</t>
  </si>
  <si>
    <t>RIGA</t>
  </si>
  <si>
    <t>METTE MAERRSK 802W</t>
  </si>
  <si>
    <t>MIKA</t>
  </si>
  <si>
    <t>BELL</t>
  </si>
  <si>
    <t>BUZ-XG-171225A</t>
  </si>
  <si>
    <t>IZMIT</t>
  </si>
  <si>
    <t>天时利</t>
  </si>
  <si>
    <t>HLUCTS1180155440</t>
  </si>
  <si>
    <t>SM HOCHIMINH 1730E</t>
  </si>
  <si>
    <t>ALEXANDER 0103</t>
  </si>
  <si>
    <t>ST.PETERSBURG CTSP</t>
  </si>
  <si>
    <t>HLCS58285</t>
  </si>
  <si>
    <t>MACKINAC BRIDGE V.013W</t>
  </si>
  <si>
    <t>ID12562</t>
  </si>
  <si>
    <t xml:space="preserve">N232244461 </t>
  </si>
  <si>
    <t>ONE-NB-171227A</t>
  </si>
  <si>
    <t>MOLU11049282015</t>
  </si>
  <si>
    <t>MARIA</t>
  </si>
  <si>
    <t>BLT-NB-20171225</t>
  </si>
  <si>
    <t>BALTKONTA UAB</t>
  </si>
  <si>
    <t xml:space="preserve">N232244722 </t>
  </si>
  <si>
    <t>KIKI</t>
  </si>
  <si>
    <t>NT239</t>
  </si>
  <si>
    <t>BURGAS</t>
  </si>
  <si>
    <t>MSC LINE</t>
  </si>
  <si>
    <t>177XNWNWN6H256A</t>
  </si>
  <si>
    <t>MSC GENOVA V.FT738W</t>
  </si>
  <si>
    <t>ONE-NB-171220A</t>
  </si>
  <si>
    <t>MOLU11049275696</t>
  </si>
  <si>
    <t xml:space="preserve">STA-NB-171218X </t>
  </si>
  <si>
    <t>STP,FISH PORT</t>
  </si>
  <si>
    <t>NYK</t>
  </si>
  <si>
    <t>NYKSNB7EBF421500</t>
  </si>
  <si>
    <t>LORY</t>
  </si>
  <si>
    <t xml:space="preserve">MDEX012 </t>
  </si>
  <si>
    <t>MDEX</t>
  </si>
  <si>
    <t>MSC GAIA V.FT801W</t>
  </si>
  <si>
    <t>FLORA</t>
  </si>
  <si>
    <t>ODEN</t>
  </si>
  <si>
    <t>13023565207A/B</t>
  </si>
  <si>
    <t>YM WINDOW 010W</t>
  </si>
  <si>
    <t>PHOEBE</t>
  </si>
  <si>
    <t>EMP</t>
  </si>
  <si>
    <t>SHEKOU</t>
  </si>
  <si>
    <t>CMA CGM URUGUAY 283BXW</t>
  </si>
  <si>
    <t>HENTON</t>
  </si>
  <si>
    <t>MEGA</t>
  </si>
  <si>
    <t>HUNGARY 281BXW</t>
  </si>
  <si>
    <t>G17221</t>
  </si>
  <si>
    <t>LYTTELTON</t>
  </si>
  <si>
    <t>JPO TUCANA 048S</t>
  </si>
  <si>
    <t>YANNIS</t>
  </si>
  <si>
    <t>UMBG003-1</t>
  </si>
  <si>
    <t xml:space="preserve">VARNA </t>
  </si>
  <si>
    <t>UNIMASTERS LOGISTIC</t>
  </si>
  <si>
    <t>M232339378</t>
  </si>
  <si>
    <t>ANDREA</t>
  </si>
  <si>
    <t>POLLY</t>
  </si>
  <si>
    <t>UMBG005</t>
  </si>
  <si>
    <t xml:space="preserve">M232339604 </t>
  </si>
  <si>
    <t>TSOLVNB171225</t>
  </si>
  <si>
    <t>TRANSOCEAN LATIVA</t>
  </si>
  <si>
    <t>NYKSNB7EBF571400</t>
  </si>
  <si>
    <t>AL MURABBA V.003W</t>
  </si>
  <si>
    <t>AHRI</t>
  </si>
  <si>
    <t>NORA</t>
  </si>
  <si>
    <t>SHENZHEN DONG</t>
  </si>
  <si>
    <t>STP(FISH PORT)</t>
  </si>
  <si>
    <t>CMA CGM CORTE REAL 265FLW</t>
  </si>
  <si>
    <t>CHUANG XING YE</t>
  </si>
  <si>
    <t>辉瑞</t>
  </si>
  <si>
    <t>TFI KONTEYNER TASIMA</t>
  </si>
  <si>
    <t>LIZZY</t>
  </si>
  <si>
    <t>DORA</t>
  </si>
  <si>
    <t>AOSION INTERNATI</t>
  </si>
  <si>
    <t>BRISBANE</t>
  </si>
  <si>
    <t>迅航星</t>
  </si>
  <si>
    <t>ICSP</t>
  </si>
  <si>
    <t>CAP FRIO 658S</t>
  </si>
  <si>
    <t>MOLLY</t>
  </si>
  <si>
    <t>G17225</t>
  </si>
  <si>
    <t>TOWNSVILLE</t>
  </si>
  <si>
    <t>MARUANA</t>
  </si>
  <si>
    <t>南太平洋</t>
  </si>
  <si>
    <t>SHK17032474</t>
  </si>
  <si>
    <t>ZHEN DONG 838</t>
  </si>
  <si>
    <t>CLASSIS TOYS</t>
  </si>
  <si>
    <t>DACHAN BAY</t>
  </si>
  <si>
    <t>ZIM</t>
  </si>
  <si>
    <t>胜泽</t>
  </si>
  <si>
    <t>ICS</t>
  </si>
  <si>
    <t>ZIMUSHH000396395</t>
  </si>
  <si>
    <t>ZIM VANCOUVER 36W</t>
  </si>
  <si>
    <t>JIANGIN</t>
  </si>
  <si>
    <t>浩通商务</t>
  </si>
  <si>
    <t>SEAMAX</t>
  </si>
  <si>
    <t>APLU104293309</t>
  </si>
  <si>
    <t>CMA CGMRUGUAY 283BXW</t>
  </si>
  <si>
    <t>KIM</t>
  </si>
  <si>
    <t>ADA</t>
  </si>
  <si>
    <t>YIXING</t>
  </si>
  <si>
    <t>华贸</t>
  </si>
  <si>
    <t>BPL</t>
  </si>
  <si>
    <t>MOLU11050750283</t>
  </si>
  <si>
    <t>PRISCLE</t>
  </si>
  <si>
    <t>HUIZHOU HUAYA</t>
  </si>
  <si>
    <t>COSCO</t>
  </si>
  <si>
    <t>COSU6132780890</t>
  </si>
  <si>
    <t>MANGO</t>
  </si>
  <si>
    <t>XINHUA ELECTRIC CO</t>
  </si>
  <si>
    <t>COSCO FAITH 033W</t>
  </si>
  <si>
    <t>HENRY</t>
  </si>
  <si>
    <t>G17227</t>
  </si>
  <si>
    <t>963431706/963431711/963441092</t>
  </si>
  <si>
    <t>IS096</t>
  </si>
  <si>
    <t>ST PETERSBURG CTSPD</t>
  </si>
  <si>
    <t>HL-46780971/BOLT CUTTER</t>
  </si>
  <si>
    <t>YM WITNESS 014W</t>
  </si>
  <si>
    <t>BL006/S496</t>
  </si>
  <si>
    <t>XIAOLAN</t>
  </si>
  <si>
    <t>THESEUS              0249-007W</t>
  </si>
  <si>
    <t>已放S/O</t>
  </si>
  <si>
    <t>ELTP1755</t>
  </si>
  <si>
    <t>VLADIVOSTOK</t>
  </si>
  <si>
    <t>HMM</t>
  </si>
  <si>
    <t>美欧运星</t>
  </si>
  <si>
    <t>XUE0010304</t>
  </si>
  <si>
    <t>MSC CAPELLA V.008E</t>
  </si>
  <si>
    <t>#B1712I00415#</t>
  </si>
  <si>
    <t>N305072381101</t>
  </si>
  <si>
    <t>YM WELLHEAD/015W</t>
  </si>
  <si>
    <t>飞集S1788</t>
  </si>
  <si>
    <t>CMA</t>
  </si>
  <si>
    <t>NS SCORP LLC</t>
  </si>
  <si>
    <t>GGZ0857060</t>
  </si>
  <si>
    <t>COSCO SHIPPING HIMALAYAS/175PFW</t>
  </si>
  <si>
    <t>EILEEN</t>
  </si>
  <si>
    <t>IB443</t>
  </si>
  <si>
    <t xml:space="preserve">，149705133230 </t>
  </si>
  <si>
    <t>ALAN SHA</t>
  </si>
  <si>
    <t>GOL-SD-171222A</t>
  </si>
  <si>
    <t>BEIJIAO</t>
  </si>
  <si>
    <t>安得智联</t>
  </si>
  <si>
    <t>COSU6112469610</t>
  </si>
  <si>
    <t>CMA CGM URUGUAY(UN9706310)/283BXW</t>
  </si>
  <si>
    <t>ICS-ZS-171222A</t>
  </si>
  <si>
    <t>COSU6161304800</t>
  </si>
  <si>
    <t>EURO1778</t>
  </si>
  <si>
    <t>ST PETERSBURG（FISH PORT）</t>
  </si>
  <si>
    <t>’051776994</t>
  </si>
  <si>
    <t>CSCL MARS/048W</t>
  </si>
  <si>
    <t>TSPD635</t>
  </si>
  <si>
    <t>HONG KONG</t>
  </si>
  <si>
    <t>HAMBURG</t>
  </si>
  <si>
    <t>TIHAMA/004W</t>
  </si>
  <si>
    <t>EDEN</t>
  </si>
  <si>
    <t>NTNL1711A</t>
  </si>
  <si>
    <t>HONGKONG</t>
  </si>
  <si>
    <t>ST PETERSBURG（CTSP）</t>
  </si>
  <si>
    <t>YM WELLNESS 014W</t>
  </si>
  <si>
    <t>BATI-HP-171227A</t>
  </si>
  <si>
    <t>YM WONDROUS/015W</t>
  </si>
  <si>
    <t>LOTTY</t>
  </si>
  <si>
    <t>GOL-SD-171226A</t>
  </si>
  <si>
    <t>LELIU</t>
  </si>
  <si>
    <t>‘149705164348</t>
  </si>
  <si>
    <t>ONE-HK-171222A</t>
  </si>
  <si>
    <t>MERSIN</t>
  </si>
  <si>
    <t>嘉宏</t>
  </si>
  <si>
    <t>MSC EMANUELA/752W</t>
  </si>
  <si>
    <t>ME412</t>
  </si>
  <si>
    <t xml:space="preserve">’149705189359 </t>
  </si>
  <si>
    <t>COSCO SHIPPING HIMALAYAS/004W</t>
  </si>
  <si>
    <t>ID12591</t>
  </si>
  <si>
    <t>JSC TLSC</t>
  </si>
  <si>
    <t>N30507381901</t>
  </si>
  <si>
    <t>YM WELLHEAD-015W</t>
  </si>
  <si>
    <t>ID12590</t>
  </si>
  <si>
    <t>N30507382001</t>
  </si>
  <si>
    <t>FM-5</t>
  </si>
  <si>
    <t>GAVIN</t>
  </si>
  <si>
    <t>CARMEN</t>
  </si>
  <si>
    <t>IT430</t>
  </si>
  <si>
    <t>IB440</t>
  </si>
  <si>
    <t>ALAN</t>
  </si>
  <si>
    <t>CL238</t>
  </si>
  <si>
    <t>NTNL</t>
  </si>
  <si>
    <t>ZION</t>
  </si>
  <si>
    <t>POTI</t>
  </si>
  <si>
    <t>YS</t>
  </si>
  <si>
    <t>LEON</t>
  </si>
  <si>
    <t>SELINA</t>
  </si>
  <si>
    <t>SUN</t>
  </si>
  <si>
    <t>STSZ</t>
  </si>
  <si>
    <t>SE143</t>
  </si>
  <si>
    <t>SEVEN</t>
  </si>
  <si>
    <t>NET</t>
  </si>
  <si>
    <t>GDANSK</t>
  </si>
  <si>
    <t>CSCL INDIAN OCEAN 024W</t>
  </si>
  <si>
    <t>TIA</t>
  </si>
  <si>
    <t>FS176</t>
  </si>
  <si>
    <t>Omida-XM-171215A</t>
  </si>
  <si>
    <t>ALPU101126756</t>
  </si>
  <si>
    <t>HWU-NS-171222</t>
  </si>
  <si>
    <t>COSCO SHIPPING HIMALAYAS 004W</t>
  </si>
  <si>
    <t>SDT-XM-171225A</t>
  </si>
  <si>
    <t>MSC ECA 752W</t>
  </si>
  <si>
    <t>PRISCILLA</t>
  </si>
  <si>
    <t>TM-XM-171218A</t>
  </si>
  <si>
    <t>诺盛</t>
  </si>
  <si>
    <t>TLS</t>
  </si>
  <si>
    <t>ABC-XG-171221A</t>
  </si>
  <si>
    <t>PIRAEUS</t>
  </si>
  <si>
    <t>BUZ-XG-171220E</t>
  </si>
  <si>
    <t>大连中海远洋</t>
  </si>
  <si>
    <t>HLCUTS1180155969</t>
  </si>
  <si>
    <t>BATI-XG-171225A</t>
  </si>
  <si>
    <t>HLCUTS1180312453</t>
  </si>
  <si>
    <t>BEATTY</t>
  </si>
  <si>
    <t>YONG</t>
  </si>
  <si>
    <t>EURO</t>
  </si>
  <si>
    <t>华星</t>
  </si>
  <si>
    <t>APLU104152711</t>
  </si>
  <si>
    <t>THESES 007W</t>
  </si>
  <si>
    <t>YUELI</t>
  </si>
  <si>
    <t>诺胜</t>
  </si>
  <si>
    <t>HLCUSHA1801EPXE8</t>
  </si>
  <si>
    <t>MACHKINA BRIDGE 013W</t>
  </si>
  <si>
    <t>LUCKY</t>
  </si>
  <si>
    <t>HUIFENG</t>
  </si>
  <si>
    <t>NMT</t>
  </si>
  <si>
    <t>HLCUSHA1801EXPXK3</t>
  </si>
  <si>
    <t>JIM</t>
  </si>
  <si>
    <t>N231641092</t>
  </si>
  <si>
    <t>LTS</t>
  </si>
  <si>
    <t>新新运</t>
  </si>
  <si>
    <t>MAERSK MC-KINNNERY</t>
  </si>
  <si>
    <t>GDYNIA</t>
  </si>
  <si>
    <t>HLCUSHA1712KWAF0</t>
  </si>
  <si>
    <t>HUANA</t>
  </si>
  <si>
    <t>HLCUSHA1711KUHA1</t>
  </si>
  <si>
    <t>EMS</t>
  </si>
  <si>
    <t>MSC OSCAR 801W</t>
  </si>
  <si>
    <t>ASHLEE</t>
  </si>
  <si>
    <t>DAM</t>
  </si>
  <si>
    <t>HLCUSHA1801EPWG8</t>
  </si>
  <si>
    <t>ST PETERSBURG FCT</t>
  </si>
  <si>
    <t>aplu104288485</t>
  </si>
  <si>
    <t>OOCL HONGKONG 004W</t>
  </si>
  <si>
    <t>SHBLT</t>
  </si>
  <si>
    <t>HLCUSHA1712KWRG4</t>
  </si>
  <si>
    <t>PING</t>
  </si>
  <si>
    <t>外运</t>
  </si>
  <si>
    <t>IPSEN</t>
  </si>
  <si>
    <t>ZHEJIANG</t>
  </si>
  <si>
    <t>浩通</t>
  </si>
  <si>
    <t>APLU104293310</t>
  </si>
  <si>
    <t>ANHUI</t>
  </si>
  <si>
    <t>EBBA MAERSK 801W</t>
  </si>
  <si>
    <t>SOONER</t>
  </si>
  <si>
    <t>ST PETERSBURG</t>
  </si>
  <si>
    <t>HLCUSHA1801EPUJ0</t>
  </si>
  <si>
    <t>ERUOPEAN</t>
  </si>
  <si>
    <t>VOSTOCHNY</t>
  </si>
  <si>
    <t>东方国际</t>
  </si>
  <si>
    <t>HDMUQSRU7244881</t>
  </si>
  <si>
    <t>SAWASDEE LEAMCHABANG 009N</t>
  </si>
  <si>
    <t>HEFEI</t>
  </si>
  <si>
    <t>HDMUQSRU7244991</t>
  </si>
  <si>
    <t>HUZHOU</t>
  </si>
  <si>
    <t>MADRID MAERSK 802W</t>
  </si>
  <si>
    <t>SZKHE</t>
  </si>
  <si>
    <t>KING</t>
  </si>
  <si>
    <t>APPLE</t>
  </si>
  <si>
    <t>GD232</t>
  </si>
  <si>
    <t>NINGBO</t>
  </si>
  <si>
    <t>149705112364</t>
  </si>
  <si>
    <t>CONNE</t>
  </si>
  <si>
    <t>LM-NB-171208B</t>
  </si>
  <si>
    <t>CALLAO</t>
  </si>
  <si>
    <t>NYL</t>
  </si>
  <si>
    <t>LM</t>
  </si>
  <si>
    <t>NYKSNB7EBJ364600</t>
  </si>
  <si>
    <t>CAPE PIONEER V.2711E</t>
  </si>
  <si>
    <t>CH-NB-171218B</t>
  </si>
  <si>
    <t>宁波国华</t>
  </si>
  <si>
    <t>574756259</t>
  </si>
  <si>
    <t>MAERSK MC-KINNEY MOLLER 752W</t>
  </si>
  <si>
    <t>ORG_2/17</t>
  </si>
  <si>
    <t>宁波浩通</t>
  </si>
  <si>
    <t>APLU719087637</t>
  </si>
  <si>
    <t xml:space="preserve">TAIPEI TRIUMPH 003W  </t>
  </si>
  <si>
    <t>COCO</t>
  </si>
  <si>
    <t>ICS-NB-171226E</t>
  </si>
  <si>
    <t>APLU719089493</t>
  </si>
  <si>
    <t xml:space="preserve">CMA CGM URUGUAY 283BX    </t>
  </si>
  <si>
    <t>CARLA</t>
  </si>
  <si>
    <t>STA-YZ-171225A</t>
  </si>
  <si>
    <t>YANGZHOU</t>
  </si>
  <si>
    <t>ST.BRONKA</t>
  </si>
  <si>
    <t>凯通</t>
  </si>
  <si>
    <t>575220963</t>
  </si>
  <si>
    <t xml:space="preserve">KAI TONG 99 B1801E    </t>
  </si>
  <si>
    <t>BR004</t>
  </si>
  <si>
    <t>149705132675</t>
  </si>
  <si>
    <t>ICS-NB-171225B</t>
  </si>
  <si>
    <t>149705154172</t>
  </si>
  <si>
    <t>ANNA</t>
  </si>
  <si>
    <t>ICS-NB-171221D</t>
  </si>
  <si>
    <t>149705159239</t>
  </si>
  <si>
    <t>OMIDA-NB-171227A</t>
  </si>
  <si>
    <t xml:space="preserve">582915466 </t>
  </si>
  <si>
    <t>CH-NB-171226A</t>
  </si>
  <si>
    <t>574776630</t>
  </si>
  <si>
    <t>MAERSK MC-KINNEY
MOLLER
752W</t>
  </si>
  <si>
    <t>BUZ-NB-171225B</t>
  </si>
  <si>
    <t>宁波天时利</t>
  </si>
  <si>
    <t>HLCJO11651</t>
  </si>
  <si>
    <t>YM WONDROUS
 015W</t>
  </si>
  <si>
    <t>CL240</t>
  </si>
  <si>
    <t>EGLV149705182397</t>
  </si>
  <si>
    <t>ICS-NB-171227A</t>
  </si>
  <si>
    <t>EGLV149705169153</t>
  </si>
  <si>
    <t>ARKASNB171228</t>
  </si>
  <si>
    <t>EGLV149705112291</t>
  </si>
  <si>
    <t>LM034</t>
  </si>
  <si>
    <t>厦门诺胜</t>
  </si>
  <si>
    <t>HLCX88858</t>
  </si>
  <si>
    <t>MACKINAC BRIDGE
 013W</t>
  </si>
  <si>
    <t>IPS-NB-171204D</t>
  </si>
  <si>
    <t>EGLV143788950185</t>
  </si>
  <si>
    <t>OOCL HONG KONG V.004W</t>
  </si>
  <si>
    <t>STA-NB-171227T</t>
  </si>
  <si>
    <t>上海优讯</t>
  </si>
  <si>
    <t>HDMUNXBU09632081</t>
  </si>
  <si>
    <t>SAWASDEE LAEM CHABANG V.0099N</t>
  </si>
  <si>
    <t>FWD-NB-171227</t>
  </si>
  <si>
    <t>KOTKA</t>
  </si>
  <si>
    <t>576525712</t>
  </si>
  <si>
    <t>MSC DANIT 801WV</t>
  </si>
  <si>
    <t>ICS-NB-17122E</t>
  </si>
  <si>
    <t>EGLV149705154181</t>
  </si>
  <si>
    <t>ICS-NB-171207D</t>
  </si>
  <si>
    <t>EGLV149705153826</t>
  </si>
  <si>
    <t>ERIN</t>
  </si>
  <si>
    <t>G.STAR-NB-171211B</t>
  </si>
  <si>
    <t>YANGON</t>
  </si>
  <si>
    <t>宁波泰迪</t>
  </si>
  <si>
    <t>COAU7056388160</t>
  </si>
  <si>
    <t>COSCO EUROPE
057W</t>
  </si>
  <si>
    <t>ICS-NB-171221B</t>
  </si>
  <si>
    <t>EGLV149705159239</t>
  </si>
  <si>
    <t>OMIDA-NB-171222D</t>
  </si>
  <si>
    <t>EGLV149705125542</t>
  </si>
  <si>
    <t>EM 6</t>
  </si>
  <si>
    <t>OOLU2598473800</t>
  </si>
  <si>
    <t xml:space="preserve">CMA CGM URUGUAY </t>
  </si>
  <si>
    <t>B198_17</t>
  </si>
  <si>
    <t>APLU719087646</t>
  </si>
  <si>
    <t>TAIPEI TRIUMPH 003W</t>
  </si>
  <si>
    <t>TSPD630</t>
  </si>
  <si>
    <t>574795889</t>
  </si>
  <si>
    <t>EU-1222</t>
  </si>
  <si>
    <t>EGLV149705144843</t>
  </si>
  <si>
    <t>TC-NB-171219</t>
  </si>
  <si>
    <t>963435775</t>
  </si>
  <si>
    <t>MSC MIRJAM 802W</t>
  </si>
  <si>
    <t>MOLD-NB-171228</t>
  </si>
  <si>
    <t>宁波集发</t>
  </si>
  <si>
    <t>HLCXIG19594</t>
  </si>
  <si>
    <t xml:space="preserve">YM WONDROUS 015W </t>
  </si>
  <si>
    <t>ICS-NB-171225A</t>
  </si>
  <si>
    <t>EGLV149705159247</t>
  </si>
  <si>
    <t>MONET</t>
  </si>
  <si>
    <t>ICS-NB-171222A</t>
  </si>
  <si>
    <t>APLU719089495</t>
  </si>
  <si>
    <t>CMA CGM URUGUAY 283BX</t>
  </si>
  <si>
    <t>BUZ-NB-171224</t>
  </si>
  <si>
    <t>HLCJO11652</t>
  </si>
  <si>
    <t>YM WONDROUS
015W</t>
  </si>
  <si>
    <t>STA-NB-171227R</t>
  </si>
  <si>
    <t>HDMUNXBU0932082</t>
  </si>
  <si>
    <t>SVRU033</t>
  </si>
  <si>
    <t>ST.PETERSBURG FCT</t>
  </si>
  <si>
    <t>青岛俊鑫</t>
  </si>
  <si>
    <t>DORIS</t>
  </si>
  <si>
    <t>TFG-XG-171213B-1</t>
  </si>
  <si>
    <t>东南物流</t>
  </si>
  <si>
    <t>HLCUTS1180313000</t>
  </si>
  <si>
    <t>TEXAS TRADER 1801E</t>
  </si>
  <si>
    <t xml:space="preserve">LEON </t>
  </si>
  <si>
    <t>DIDO</t>
  </si>
  <si>
    <t xml:space="preserve">DMITRY01761917 </t>
  </si>
  <si>
    <t xml:space="preserve">HLCS58338 </t>
  </si>
  <si>
    <t xml:space="preserve">ALEXANDER01761717 </t>
  </si>
  <si>
    <t>HLCS58288</t>
  </si>
  <si>
    <t xml:space="preserve"> ICS-NB-171120G </t>
  </si>
  <si>
    <t xml:space="preserve">COSU6173718720 </t>
  </si>
  <si>
    <t>CMA CGM URUGUAY V.283BX</t>
  </si>
  <si>
    <t xml:space="preserve">BUZ-NB-171223 </t>
  </si>
  <si>
    <t>BUZ</t>
  </si>
  <si>
    <t xml:space="preserve">MOLU11049282000 </t>
  </si>
  <si>
    <t xml:space="preserve">FE046 </t>
  </si>
  <si>
    <t>UAB "FORE LOGISTICS"</t>
  </si>
  <si>
    <t xml:space="preserve">OOLU2100909990 </t>
  </si>
  <si>
    <t>CMA CGM CORTE REAL V.265FL</t>
  </si>
  <si>
    <t>ARK118</t>
  </si>
  <si>
    <t>HAYDARPASA</t>
  </si>
  <si>
    <t xml:space="preserve">EGLV143788953583  </t>
  </si>
  <si>
    <t>EVER LOADING V.1306W</t>
  </si>
  <si>
    <t>JOY</t>
  </si>
  <si>
    <t>CTNT125</t>
  </si>
  <si>
    <t xml:space="preserve">HLCS58345  </t>
  </si>
  <si>
    <t>FB023</t>
  </si>
  <si>
    <t>ST.P</t>
  </si>
  <si>
    <t>山东捷丰</t>
  </si>
  <si>
    <t>APLU065918944</t>
  </si>
  <si>
    <t xml:space="preserve">APL SINGAPURA091 </t>
  </si>
  <si>
    <t>BUZ-XG-171123A</t>
  </si>
  <si>
    <t>HLCUTS1180156431</t>
  </si>
  <si>
    <t>STA-TJ-171219A</t>
  </si>
  <si>
    <t>OOCU2025656210</t>
  </si>
  <si>
    <t>BUZ-SZ-171221G</t>
  </si>
  <si>
    <t>鸿亚</t>
  </si>
  <si>
    <t>M30017734501</t>
  </si>
  <si>
    <t>GYMS</t>
  </si>
  <si>
    <t>,149705162884</t>
  </si>
  <si>
    <t>XURUI</t>
  </si>
  <si>
    <t>AP LOGISTICS</t>
  </si>
  <si>
    <t>拼箱</t>
  </si>
  <si>
    <t>CHINESE</t>
  </si>
  <si>
    <t>CNCC071605</t>
  </si>
  <si>
    <t>HAYVREX AUT</t>
  </si>
  <si>
    <t>,149705203904</t>
  </si>
  <si>
    <t>CARA</t>
  </si>
  <si>
    <t>ESA-SH-171225A</t>
  </si>
  <si>
    <t>MOLU11050752136</t>
  </si>
  <si>
    <t>TFI-XM-171227B</t>
  </si>
  <si>
    <t>TFI KONTEYER TASIMA</t>
  </si>
  <si>
    <t>MSC EVA 752W</t>
  </si>
  <si>
    <t>CH-XM-171130B</t>
  </si>
  <si>
    <t>C.HARTWIG GDYNIA S.A</t>
  </si>
  <si>
    <t>OOLU2598526050</t>
  </si>
  <si>
    <t>FL152</t>
  </si>
  <si>
    <t>THESSALONIKI</t>
  </si>
  <si>
    <t>XIA0298777</t>
  </si>
  <si>
    <t>KERWIN</t>
  </si>
  <si>
    <t>IS095</t>
  </si>
  <si>
    <t xml:space="preserve">STP(CTSP) </t>
  </si>
  <si>
    <t>HLCUXM11712AQU17</t>
  </si>
  <si>
    <t>YM WELLHEAD 015W</t>
  </si>
  <si>
    <t>SFL022</t>
  </si>
  <si>
    <t>STP BRONKA</t>
  </si>
  <si>
    <t>XIA0298811</t>
  </si>
  <si>
    <t>CSCL GLOBE 0VA03W1MA</t>
  </si>
  <si>
    <t>BELLA</t>
  </si>
  <si>
    <t>IT487</t>
  </si>
  <si>
    <t xml:space="preserve">FUZHOU </t>
  </si>
  <si>
    <t>福州美威</t>
  </si>
  <si>
    <t>HLCUXMN180103136</t>
  </si>
  <si>
    <t>XIN MING ZHOU 22 801N</t>
  </si>
  <si>
    <t>TFI-XM-171227A</t>
  </si>
  <si>
    <t>B204-17</t>
  </si>
  <si>
    <t>NAGALEADER 1082E</t>
  </si>
  <si>
    <t>LARA</t>
  </si>
  <si>
    <t>APL-NS-171226</t>
  </si>
  <si>
    <t>CH-XM-171226A</t>
  </si>
  <si>
    <t>OOLU2598524850</t>
  </si>
  <si>
    <t>IS098</t>
  </si>
  <si>
    <t>SAINT PETERSBURG CTSP (RULED)</t>
  </si>
  <si>
    <t>STA-XM-171219A</t>
  </si>
  <si>
    <t>OOLU2598220700</t>
  </si>
  <si>
    <t>OOCL HONG KONG 004W</t>
  </si>
  <si>
    <t>RL-FZ-171219A</t>
  </si>
  <si>
    <t>福州华运</t>
  </si>
  <si>
    <t>APLU050480180</t>
  </si>
  <si>
    <t>MINGRONG 800E</t>
  </si>
  <si>
    <t>BUZ-HP-171225</t>
  </si>
  <si>
    <t>KUMPORT</t>
  </si>
  <si>
    <t>13023587166A</t>
  </si>
  <si>
    <t>BUZ-HP-171219A</t>
  </si>
  <si>
    <t>13023581954A</t>
  </si>
  <si>
    <t>TFI-RQ-171220</t>
  </si>
  <si>
    <t>RONGQI</t>
  </si>
  <si>
    <t>13023587253A</t>
  </si>
  <si>
    <t>K-53706</t>
  </si>
  <si>
    <t>长帆</t>
  </si>
  <si>
    <t>MAERSK SEOUL/1715</t>
  </si>
  <si>
    <t>ST PETERSBURG CTSP</t>
  </si>
  <si>
    <t>YM WELLNESS/014W</t>
  </si>
  <si>
    <t>3P-HK-1701211-LCL</t>
  </si>
  <si>
    <t>LCL</t>
  </si>
  <si>
    <t>顺科</t>
  </si>
  <si>
    <t>ID-737</t>
  </si>
  <si>
    <t>NOVOROSSIYSK</t>
  </si>
  <si>
    <t>AMD011</t>
  </si>
  <si>
    <t>ZHUHAI</t>
  </si>
  <si>
    <t>ST PETRSBURG CTSP</t>
  </si>
  <si>
    <t>BLTS183</t>
  </si>
  <si>
    <t>SHANTOU</t>
  </si>
  <si>
    <t>GF222</t>
  </si>
  <si>
    <t>PRIAMOS/025</t>
  </si>
  <si>
    <t>ELTP1748</t>
  </si>
  <si>
    <t>TAICHUNG</t>
  </si>
  <si>
    <t>THALASSA MANA/019W</t>
  </si>
  <si>
    <t>PML</t>
  </si>
  <si>
    <t>ST PETERSBURGCTSP</t>
  </si>
  <si>
    <t>HLCUSHA1712KWPJ6</t>
  </si>
  <si>
    <t>CALDERYS</t>
  </si>
  <si>
    <t>TD</t>
  </si>
  <si>
    <t>NYKSSH7AJ6417700</t>
  </si>
  <si>
    <t>KUNSHAN</t>
  </si>
  <si>
    <t>TALLINN</t>
  </si>
  <si>
    <t>3P</t>
  </si>
  <si>
    <t>CSCL MARS 048W</t>
  </si>
  <si>
    <t>SZCZEIN</t>
  </si>
  <si>
    <t>THESEUS 0249-007W</t>
  </si>
  <si>
    <t>SWL</t>
  </si>
  <si>
    <t>ZIMUSNH9105429</t>
  </si>
  <si>
    <t>ZIM SAO FRACISCO 43W</t>
  </si>
  <si>
    <t>JIAXING</t>
  </si>
  <si>
    <t>HDMUQSRU7244033</t>
  </si>
  <si>
    <t>OIL</t>
  </si>
  <si>
    <t xml:space="preserve">YUSEN </t>
  </si>
  <si>
    <t>YUSEN</t>
  </si>
  <si>
    <t>NYKSSH7BL1684400</t>
  </si>
  <si>
    <t>CODE</t>
  </si>
  <si>
    <t>IPS</t>
  </si>
  <si>
    <t>KONG</t>
  </si>
  <si>
    <t>EVER LOADING 1306-020W</t>
  </si>
  <si>
    <t>DANY</t>
  </si>
  <si>
    <t>HLCUSHA1711KNNU0</t>
  </si>
  <si>
    <t>IND425623</t>
  </si>
  <si>
    <t>UAB TRANSTIRA</t>
  </si>
  <si>
    <t>CSCL VENUS 043W</t>
  </si>
  <si>
    <t>FSL358</t>
  </si>
  <si>
    <t>JSC FLAGENCY</t>
  </si>
  <si>
    <t>N235099621</t>
  </si>
  <si>
    <t>AL MURAYKH 004W</t>
  </si>
  <si>
    <t>CASSIE</t>
  </si>
  <si>
    <t>APL-XG-171215</t>
  </si>
  <si>
    <t>M235045807</t>
  </si>
  <si>
    <t>APL-XG-171218</t>
  </si>
  <si>
    <t>M235045805</t>
  </si>
  <si>
    <t>APL-XG-171216</t>
  </si>
  <si>
    <t>M235045806</t>
  </si>
  <si>
    <t>TSPD637</t>
  </si>
  <si>
    <t>HLCUTS1180249906</t>
  </si>
  <si>
    <t>HWL-XG-171222</t>
  </si>
  <si>
    <t>天津外代</t>
  </si>
  <si>
    <t>OOLU2598404890</t>
  </si>
  <si>
    <t>CMA CGM BOUGAINVILLE 267FLW</t>
  </si>
  <si>
    <t>LC003</t>
  </si>
  <si>
    <t>ST PETERSBURG(FISH PORT)</t>
  </si>
  <si>
    <t>APLU06918944</t>
  </si>
  <si>
    <t>LC004</t>
  </si>
  <si>
    <t>APLU06918984</t>
  </si>
  <si>
    <t>GS564</t>
  </si>
  <si>
    <t>青岛青宇</t>
  </si>
  <si>
    <t>M240072487</t>
  </si>
  <si>
    <t>YM UBERTY 061W</t>
  </si>
  <si>
    <t>BPL-DL-171220A</t>
  </si>
  <si>
    <t>STA-TJ-171227A</t>
  </si>
  <si>
    <t>CMA物流</t>
  </si>
  <si>
    <t>TSCM066131</t>
  </si>
  <si>
    <t>CMA CGM BENJAMIN FRANKLIN 269FLW</t>
  </si>
  <si>
    <t>SFL023</t>
  </si>
  <si>
    <t>ST PETERSBURG(BRONKA)</t>
  </si>
  <si>
    <t>天津克运</t>
  </si>
  <si>
    <t>TSGJ072535</t>
  </si>
  <si>
    <t>CSCL VENUS 127FAW</t>
  </si>
  <si>
    <t>BUZ-QD-171221B</t>
  </si>
  <si>
    <t>MAERSK HORSURGH 802W</t>
  </si>
  <si>
    <t>STA-DL-171226B</t>
  </si>
  <si>
    <t>EA861</t>
  </si>
  <si>
    <t>EVER STRONG 1307-075W</t>
  </si>
  <si>
    <t>IB452</t>
  </si>
  <si>
    <t>OMIDA-QD-171223A</t>
  </si>
  <si>
    <t>青岛安海</t>
  </si>
  <si>
    <t>EVER UNION 0400-167S</t>
  </si>
  <si>
    <t>ICS-NB-171229H</t>
  </si>
  <si>
    <t>COSU6173718880</t>
  </si>
  <si>
    <t xml:space="preserve"> CMA CGM URUGUAY V.283BX</t>
  </si>
  <si>
    <t>AMS-NB-171225A</t>
  </si>
  <si>
    <t>AMS</t>
  </si>
  <si>
    <t>M232339883</t>
  </si>
  <si>
    <t>YM WONDROUS V.015W</t>
  </si>
  <si>
    <t>FWD071</t>
  </si>
  <si>
    <t>FORWARD EXPEDITION</t>
  </si>
  <si>
    <t>BPL-NB-171206A</t>
  </si>
  <si>
    <t>ZIMUNGB9286818</t>
  </si>
  <si>
    <t>ZIM SAN FRANCISCO V.43W</t>
  </si>
  <si>
    <t>SRS1730</t>
  </si>
  <si>
    <t>OOLU2100905900</t>
  </si>
  <si>
    <t>NMT-NB-171225A</t>
  </si>
  <si>
    <t>宁波华基</t>
  </si>
  <si>
    <t>CCFIST1734932K</t>
  </si>
  <si>
    <t>FWD-CQ-171226</t>
  </si>
  <si>
    <t>CHONGQING</t>
  </si>
  <si>
    <t>ST.CTSP</t>
  </si>
  <si>
    <t>重庆集海</t>
  </si>
  <si>
    <t>FWD</t>
  </si>
  <si>
    <t>OOLU2598554250</t>
  </si>
  <si>
    <t>ICS-CQ-171220A</t>
  </si>
  <si>
    <t>重庆民生</t>
  </si>
  <si>
    <t>COSU6162347190</t>
  </si>
  <si>
    <t>TM-NB-171216</t>
  </si>
  <si>
    <t>HLCX88641</t>
  </si>
  <si>
    <t>GD236</t>
  </si>
  <si>
    <t>EGLV149705158861</t>
  </si>
  <si>
    <t>FLOW</t>
  </si>
  <si>
    <t>HALIC-NB-171221A</t>
  </si>
  <si>
    <t>宁波地贤</t>
  </si>
  <si>
    <t>HLCXIG15705</t>
  </si>
  <si>
    <t>NOLD-NB-171227</t>
  </si>
  <si>
    <t>HLCZJO11698</t>
  </si>
  <si>
    <t>FT493</t>
  </si>
  <si>
    <t>EGLV149705182851</t>
  </si>
  <si>
    <t>COSCO SHIPPING PANAMA 285BXW</t>
  </si>
  <si>
    <t>MOLD-NB-171230</t>
  </si>
  <si>
    <t>HLCZJ011697</t>
  </si>
  <si>
    <t>OMIDA-NB-171228A</t>
  </si>
  <si>
    <t>574775956</t>
  </si>
  <si>
    <t>EM 8</t>
  </si>
  <si>
    <t>宁波胜泽</t>
  </si>
  <si>
    <t>OOLU2598358400</t>
  </si>
  <si>
    <t>LP-1229</t>
  </si>
  <si>
    <t>ICS-NB-171228C</t>
  </si>
  <si>
    <t>APLU719087649</t>
  </si>
  <si>
    <t>ID12465</t>
  </si>
  <si>
    <t>963261893</t>
  </si>
  <si>
    <t>STA-NB-171228N</t>
  </si>
  <si>
    <t>HDMUNXBU0932087</t>
  </si>
  <si>
    <t xml:space="preserve">SAWASDEE LAEM CHABANG V.0099N </t>
  </si>
  <si>
    <t>GD227</t>
  </si>
  <si>
    <t>EGLV149705182770</t>
  </si>
  <si>
    <t xml:space="preserve">COSCO SHIPPING PANAMA 285BXW </t>
  </si>
  <si>
    <t>KLINE</t>
  </si>
  <si>
    <t>3845524800/900</t>
  </si>
  <si>
    <t>IT479</t>
  </si>
  <si>
    <t>13023551348C</t>
  </si>
  <si>
    <t>IT449</t>
  </si>
  <si>
    <t>13023551348D</t>
  </si>
  <si>
    <t>IT431</t>
  </si>
  <si>
    <t>13023551292C</t>
  </si>
  <si>
    <t>IT415</t>
  </si>
  <si>
    <t>13023551348B</t>
  </si>
  <si>
    <t>IT512</t>
  </si>
  <si>
    <t>NTNL1715</t>
  </si>
  <si>
    <t>SMT</t>
  </si>
  <si>
    <t>13023551292B</t>
  </si>
  <si>
    <t>SE147</t>
  </si>
  <si>
    <t>IT435</t>
  </si>
  <si>
    <t>SZPT9683560</t>
  </si>
  <si>
    <t>YM WONDROUS 015W</t>
  </si>
  <si>
    <t>IT523</t>
  </si>
  <si>
    <t>SZPT95423502</t>
  </si>
  <si>
    <t>SZPT95423501</t>
  </si>
  <si>
    <t>SZPT95423500</t>
  </si>
  <si>
    <t>IT486</t>
  </si>
  <si>
    <t>13023551292D</t>
  </si>
  <si>
    <t>LF-QD-171226A</t>
  </si>
  <si>
    <t>LATIFOGLU LTD</t>
  </si>
  <si>
    <t>M240072483</t>
  </si>
  <si>
    <t>ICS-XG-171217A</t>
  </si>
  <si>
    <t>天津鹏达</t>
  </si>
  <si>
    <t>COSU6173097840</t>
  </si>
  <si>
    <t>BLTS179</t>
  </si>
  <si>
    <t>APLU065918903</t>
  </si>
  <si>
    <t>ELTP1757</t>
  </si>
  <si>
    <t>HLCUDLC180140825</t>
  </si>
  <si>
    <t>ESPERANZA N 1803E</t>
  </si>
  <si>
    <t>STA-XG-171218A</t>
  </si>
  <si>
    <t>STA-XG-171205W</t>
  </si>
  <si>
    <t>山东交运</t>
  </si>
  <si>
    <t>HDMUXGVLO269867</t>
  </si>
  <si>
    <t>AISPOS II 007S</t>
  </si>
  <si>
    <t>STA-QD-171220X</t>
  </si>
  <si>
    <t>QDAS031774</t>
  </si>
  <si>
    <t>ITT多家拼箱</t>
  </si>
  <si>
    <t xml:space="preserve">FORMAG </t>
  </si>
  <si>
    <t>GUANGZHOU SANN</t>
  </si>
  <si>
    <t>COSU6132789750</t>
  </si>
  <si>
    <t>FOSHAN CITY SHUNDE</t>
  </si>
  <si>
    <t>STP(FCT)</t>
  </si>
  <si>
    <t>ARIVIST</t>
  </si>
  <si>
    <t>SWA0249292</t>
  </si>
  <si>
    <t>APL RAFFLES 089FMW</t>
  </si>
  <si>
    <t>JEFF</t>
  </si>
  <si>
    <t>LIAN HUAT</t>
  </si>
  <si>
    <t>SWA0249533</t>
  </si>
  <si>
    <t>CGL FLYING FISH</t>
  </si>
  <si>
    <t>KARPERY INDUS IP</t>
  </si>
  <si>
    <t>SWA0249532</t>
  </si>
  <si>
    <t>拼箱STA</t>
  </si>
  <si>
    <t>STP(BRONKA)</t>
  </si>
  <si>
    <t>SWA0249010</t>
  </si>
  <si>
    <t>IDN 426016</t>
  </si>
  <si>
    <t>COSU6176587900</t>
  </si>
  <si>
    <t>NT304</t>
  </si>
  <si>
    <t>LMK-QD-171222</t>
  </si>
  <si>
    <t>LIMARKO</t>
  </si>
  <si>
    <t>OOLU2598050620</t>
  </si>
  <si>
    <t>APL SINGAPURA 091FMW</t>
  </si>
  <si>
    <t>FW-QD-20171227</t>
  </si>
  <si>
    <t xml:space="preserve">YML </t>
  </si>
  <si>
    <t>青宇</t>
  </si>
  <si>
    <t>M240072531</t>
  </si>
  <si>
    <t>LC001</t>
  </si>
  <si>
    <t>APLU666344081</t>
  </si>
  <si>
    <t>LDR-XG-171208</t>
  </si>
  <si>
    <t>HAMMONIA BEROLINA 1802</t>
  </si>
  <si>
    <t>B207_17A</t>
  </si>
  <si>
    <t>客运捷</t>
  </si>
  <si>
    <t>177GKKKKXJEN0254</t>
  </si>
  <si>
    <t>HAINING LEADING</t>
  </si>
  <si>
    <t>KITA</t>
  </si>
  <si>
    <t>MOLU11050993935</t>
  </si>
  <si>
    <t>DXRACER</t>
  </si>
  <si>
    <t>COSU6168703330</t>
  </si>
  <si>
    <t>COSCO SHIPPING PANAMA285BXW</t>
  </si>
  <si>
    <t>LUMILIGHT</t>
  </si>
  <si>
    <t>COSU6168620920</t>
  </si>
  <si>
    <t>TSPD644</t>
  </si>
  <si>
    <t>AT006</t>
  </si>
  <si>
    <t>HLCUXM11712ARJP1</t>
  </si>
  <si>
    <t>YM WELLHEAD 014W</t>
  </si>
  <si>
    <t>3P-XM-1701215-LCL</t>
  </si>
  <si>
    <t>顺科国际</t>
  </si>
  <si>
    <t>3P LOGISTICS UAB</t>
  </si>
  <si>
    <t>RN090</t>
  </si>
  <si>
    <t>ST PETERSBURG PLP</t>
  </si>
  <si>
    <t>上海新新运</t>
  </si>
  <si>
    <t>FT495</t>
  </si>
  <si>
    <t>AMY</t>
  </si>
  <si>
    <t>TSPD641</t>
  </si>
  <si>
    <t xml:space="preserve">Tirsped Sp. z o.o. </t>
  </si>
  <si>
    <t>181X018PE00330S1</t>
  </si>
  <si>
    <t>ONE-XM-171225A-1</t>
  </si>
  <si>
    <t>1811X18FFN02018T1</t>
  </si>
  <si>
    <t>MSC WVA FT752W</t>
  </si>
  <si>
    <t>BOB</t>
  </si>
  <si>
    <t>STA-XM-171221B</t>
  </si>
  <si>
    <t>XIA0297862</t>
  </si>
  <si>
    <t>CSCL INDIAN OCEAN 085W</t>
  </si>
  <si>
    <t>LTS-NB-171219A</t>
  </si>
  <si>
    <t>EGLV149705232718</t>
  </si>
  <si>
    <t xml:space="preserve">OOCL HONG KONG 004W </t>
  </si>
  <si>
    <t>STA-NB-171228P</t>
  </si>
  <si>
    <t>HDMUNXBU0932095</t>
  </si>
  <si>
    <t>YONGZHOU I803N</t>
  </si>
  <si>
    <t>EA864</t>
  </si>
  <si>
    <t>EGLV149705112275</t>
  </si>
  <si>
    <t>BUZ-NB-171114C</t>
  </si>
  <si>
    <t>深圳市辉锐</t>
  </si>
  <si>
    <t>HLCH40538</t>
  </si>
  <si>
    <t>EL020</t>
  </si>
  <si>
    <t>M232339795</t>
  </si>
  <si>
    <t>ICS-NB-171229J</t>
  </si>
  <si>
    <t>CHORNOMORSK</t>
  </si>
  <si>
    <t>588958936</t>
  </si>
  <si>
    <t>MSC GAIA 801W</t>
  </si>
  <si>
    <t>AF-NB-171225C</t>
  </si>
  <si>
    <t>963309930</t>
  </si>
  <si>
    <t xml:space="preserve">MSC MIRJA 752W </t>
  </si>
  <si>
    <t>AF-NB-171221C</t>
  </si>
  <si>
    <t>574764541</t>
  </si>
  <si>
    <t xml:space="preserve">MSC MIRJA 752W  </t>
  </si>
  <si>
    <t>B205_17</t>
  </si>
  <si>
    <t>153701010263</t>
  </si>
  <si>
    <t>BT308</t>
  </si>
  <si>
    <t>NANJING</t>
  </si>
  <si>
    <t>VARNA</t>
  </si>
  <si>
    <t>NTZ</t>
  </si>
  <si>
    <t>YMLUM241024813</t>
  </si>
  <si>
    <t>STA-NB-171228X</t>
  </si>
  <si>
    <t xml:space="preserve">HDMUNXBU0932085 </t>
  </si>
  <si>
    <t xml:space="preserve">YONGZHOU I803N </t>
  </si>
  <si>
    <t>FED-NB-20171226</t>
  </si>
  <si>
    <t>TAIPEI TRIUMPH 0316-003W</t>
  </si>
  <si>
    <t>STA-NB-171229M</t>
  </si>
  <si>
    <t>HDMUNXBU0932097</t>
  </si>
  <si>
    <t>ABC-NB-171212B</t>
  </si>
  <si>
    <t>宁波龙恒</t>
  </si>
  <si>
    <t>HLCUBI34757</t>
  </si>
  <si>
    <t>Selina</t>
  </si>
  <si>
    <t>美设</t>
  </si>
  <si>
    <t>MS-MED180000881</t>
  </si>
  <si>
    <t>FLOWER</t>
  </si>
  <si>
    <t>ONK</t>
  </si>
  <si>
    <t>MOLU11050750895</t>
  </si>
  <si>
    <t>CHANGSHU</t>
  </si>
  <si>
    <t>JSC</t>
  </si>
  <si>
    <t>N231642093</t>
  </si>
  <si>
    <t>PIN</t>
  </si>
  <si>
    <t>ST PETERSBURGBRONKA</t>
  </si>
  <si>
    <t>上海CMA</t>
  </si>
  <si>
    <t>CNCC068930</t>
  </si>
  <si>
    <t>APL LIONCITY 093FMW</t>
  </si>
  <si>
    <t>开源</t>
  </si>
  <si>
    <t>NKYTLLH1800003</t>
  </si>
  <si>
    <t>WXPC</t>
  </si>
  <si>
    <t>SIDASEN</t>
  </si>
  <si>
    <t>集发</t>
  </si>
  <si>
    <t>GEORG MAERSK 801W</t>
  </si>
  <si>
    <t>ONE</t>
  </si>
  <si>
    <t>OOLU2598525830</t>
  </si>
  <si>
    <t>宏瑞昌</t>
  </si>
  <si>
    <t>MSC CLORINDA 801W</t>
  </si>
  <si>
    <t>INKBASIC</t>
  </si>
  <si>
    <t>ANJI</t>
  </si>
  <si>
    <t>COSU6168703360</t>
  </si>
  <si>
    <t>TRAVELITE</t>
  </si>
  <si>
    <t>PN</t>
  </si>
  <si>
    <t>TSPD</t>
  </si>
  <si>
    <t>177FHMHMS25911</t>
  </si>
  <si>
    <t>MATZ MAERSK 801W</t>
  </si>
  <si>
    <t>LP44289</t>
  </si>
  <si>
    <t>M240072525</t>
  </si>
  <si>
    <t>TSL-QD-171124B</t>
  </si>
  <si>
    <t>ROTTERDAM</t>
  </si>
  <si>
    <t>HLCUTA1171204854</t>
  </si>
  <si>
    <t>MCS-XG-171218</t>
  </si>
  <si>
    <t>MCS</t>
  </si>
  <si>
    <t>COSU6173098720</t>
  </si>
  <si>
    <t>COSU6173098710</t>
  </si>
  <si>
    <t>ICS-QD-171219B</t>
  </si>
  <si>
    <t>COSU6176554220</t>
  </si>
  <si>
    <t>BUZ-XG-171214A</t>
  </si>
  <si>
    <t>IZMIT KORFEZI</t>
  </si>
  <si>
    <t>BUZ-Q-D171220</t>
  </si>
  <si>
    <t>MAERSK HORSUBURGH 802W</t>
  </si>
  <si>
    <t>BUZ-Q-D171219B</t>
  </si>
  <si>
    <t>HLUCTA1171118188</t>
  </si>
  <si>
    <t>CMA CGM GANGES 803E</t>
  </si>
  <si>
    <t>ONE-XG-171222A</t>
  </si>
  <si>
    <t>177GKKKKXJNN0250</t>
  </si>
  <si>
    <t>ICS-XG-171222B</t>
  </si>
  <si>
    <t>177GKKKKJEC0255</t>
  </si>
  <si>
    <t>BPL-XG-171225A</t>
  </si>
  <si>
    <t>177GKKKKXJNN0257</t>
  </si>
  <si>
    <t>BPL-XG-171225B</t>
  </si>
  <si>
    <t>177GKKKKXJNN0258</t>
  </si>
  <si>
    <t>BTLTS190</t>
  </si>
  <si>
    <t>APLU062282024</t>
  </si>
  <si>
    <t>TFG-QD-171229A-1</t>
  </si>
  <si>
    <t>EVER STONG 1307-075W</t>
  </si>
  <si>
    <t>TI067</t>
  </si>
  <si>
    <t>HLCUTS1180237703</t>
  </si>
  <si>
    <t>LD024</t>
  </si>
  <si>
    <t>IT424</t>
  </si>
  <si>
    <t>ELTP1767</t>
  </si>
  <si>
    <t>FESCO</t>
  </si>
  <si>
    <t>YTSF265FLW808/809/810</t>
  </si>
  <si>
    <t>ME18001</t>
  </si>
  <si>
    <t>TEX</t>
  </si>
  <si>
    <t>181AY18M0200003S1</t>
  </si>
  <si>
    <t>UNLM295</t>
  </si>
  <si>
    <t>TSOL</t>
  </si>
  <si>
    <t>TRANS</t>
  </si>
  <si>
    <t>SZPT94881500</t>
  </si>
  <si>
    <t>SZPT93607700</t>
  </si>
  <si>
    <t>HER1726-1</t>
  </si>
  <si>
    <t>HER1726-2</t>
  </si>
  <si>
    <t>HER1726-3</t>
  </si>
  <si>
    <t>FE049</t>
  </si>
  <si>
    <t>KLAIPED</t>
  </si>
  <si>
    <t>UAB</t>
  </si>
  <si>
    <t>ALL-YT</t>
  </si>
  <si>
    <t>42112290/45778612</t>
  </si>
  <si>
    <t>LTS-YT</t>
  </si>
  <si>
    <t>FA301</t>
  </si>
  <si>
    <t>ABC</t>
  </si>
  <si>
    <t>BATI</t>
  </si>
  <si>
    <t>13023576599A</t>
  </si>
  <si>
    <t>ELSA</t>
  </si>
  <si>
    <t>CIF</t>
  </si>
  <si>
    <t>HAL</t>
  </si>
  <si>
    <t>13023551353B</t>
  </si>
  <si>
    <t>MAR-ZS-171228</t>
  </si>
  <si>
    <t>ZHONGSHAN</t>
  </si>
  <si>
    <t>美的物流</t>
  </si>
  <si>
    <t>6112475200</t>
  </si>
  <si>
    <t>VINCENT</t>
  </si>
  <si>
    <t>STA-XM-171227R</t>
  </si>
  <si>
    <t>XUE0058823</t>
  </si>
  <si>
    <t>FESCO TRADED 101N</t>
  </si>
  <si>
    <t>TYLER</t>
  </si>
  <si>
    <t>HSL-GZ-171206A</t>
  </si>
  <si>
    <t>JIANGMEN</t>
  </si>
  <si>
    <t>13023566543A</t>
  </si>
  <si>
    <t>HANNIE</t>
  </si>
  <si>
    <t>STA-ZS-17218A</t>
  </si>
  <si>
    <t>53039126</t>
  </si>
  <si>
    <t>CC CORTE REAL 265FLW</t>
  </si>
  <si>
    <t>IB454</t>
  </si>
  <si>
    <t>149705204625</t>
  </si>
  <si>
    <t>GA170985</t>
  </si>
  <si>
    <t>HL-45447376/LIGHT</t>
  </si>
  <si>
    <t>LUDWIGSHAFEN EXPRESS 0118W</t>
  </si>
  <si>
    <t>WTE-MF</t>
  </si>
  <si>
    <t>MAFANG</t>
  </si>
  <si>
    <t>149705107905</t>
  </si>
  <si>
    <t>GAL-GZ-171228B</t>
  </si>
  <si>
    <t>13023590426A</t>
  </si>
  <si>
    <t>GD235</t>
  </si>
  <si>
    <t>M30705143101</t>
  </si>
  <si>
    <t>SAV-LELIU</t>
  </si>
  <si>
    <t>149705220884</t>
  </si>
  <si>
    <t>FIALAN</t>
  </si>
  <si>
    <t>KOPER</t>
  </si>
  <si>
    <t>MAERSK EMERALD 752W</t>
  </si>
  <si>
    <t>HONGKONG OASAL</t>
  </si>
  <si>
    <t>J&amp;F HK FUNILUN</t>
  </si>
  <si>
    <t>COSU6132801180</t>
  </si>
  <si>
    <t>CMA CGM URUGUAY 283FXW</t>
  </si>
  <si>
    <t>HESHAN HENODAS</t>
  </si>
  <si>
    <t>COSU6132784680</t>
  </si>
  <si>
    <t>ZHONGSHAN CITY</t>
  </si>
  <si>
    <t>COSU6132816850</t>
  </si>
  <si>
    <t>TRIPLE WIN INTER</t>
  </si>
  <si>
    <t>UST-LUGA</t>
  </si>
  <si>
    <t>海光</t>
  </si>
  <si>
    <t>SEASHELLS</t>
  </si>
  <si>
    <t>MAERSK MC-KINNEY 752W</t>
  </si>
  <si>
    <t>GAOZHOU CITY</t>
  </si>
  <si>
    <t>CSCL GLOBE 026W</t>
  </si>
  <si>
    <t>MASTERYEAR YAN</t>
  </si>
  <si>
    <t>GUANGTONG GFAF</t>
  </si>
  <si>
    <t>COSU6132801170</t>
  </si>
  <si>
    <t>STA-QD-171218R</t>
  </si>
  <si>
    <t>OOLU2598093780</t>
  </si>
  <si>
    <t>TRANS-XG171229</t>
  </si>
  <si>
    <t>TCL</t>
  </si>
  <si>
    <t>COSU6177612000</t>
  </si>
  <si>
    <t>GOL-DL-171218A</t>
  </si>
  <si>
    <t>177FESESD80224</t>
  </si>
  <si>
    <t>STA-XG-171228H</t>
  </si>
  <si>
    <t>COSU617309630</t>
  </si>
  <si>
    <t>ES-QD-180102A</t>
  </si>
  <si>
    <t>MAERSK HORSBURGH 802W</t>
  </si>
  <si>
    <t>YUVIA</t>
  </si>
  <si>
    <t>LF-XG-171229</t>
  </si>
  <si>
    <t>HLCUTS1180314945</t>
  </si>
  <si>
    <t>SM HOCHIMINH 1802E</t>
  </si>
  <si>
    <t>BUZ-QD-171226</t>
  </si>
  <si>
    <t>UNITEX HD LTD</t>
  </si>
  <si>
    <t>HLCUTA1170606590</t>
  </si>
  <si>
    <t>UNAYZAH 004W</t>
  </si>
  <si>
    <t>3P-SH-171205</t>
  </si>
  <si>
    <t>N240141986</t>
  </si>
  <si>
    <t>ICS-QD-171130A</t>
  </si>
  <si>
    <t>COSU6176554230</t>
  </si>
  <si>
    <t>TRANS-QD171229</t>
  </si>
  <si>
    <t>COSU6176596570</t>
  </si>
  <si>
    <t>TM-QD-171228B</t>
  </si>
  <si>
    <t>NT315</t>
  </si>
  <si>
    <t>GS572</t>
  </si>
  <si>
    <t>M240070634</t>
  </si>
  <si>
    <t>ABC-QD-180103A</t>
  </si>
  <si>
    <t>HLCUTA11712BAAQ9</t>
  </si>
  <si>
    <t>HELSINKI BRIDGE 029E</t>
  </si>
  <si>
    <t>ES-QD-180103A</t>
  </si>
  <si>
    <t>MAERSK HRSBURGH 802W</t>
  </si>
  <si>
    <t>BUZ-XG-180102A</t>
  </si>
  <si>
    <t>MOLD-QD-171222</t>
  </si>
  <si>
    <t>利通物流</t>
  </si>
  <si>
    <t>HLCUTA11712AXYC0</t>
  </si>
  <si>
    <t>CH-QD-171229A</t>
  </si>
  <si>
    <t>OOLU2598672890</t>
  </si>
  <si>
    <t>ICS-XG-171219B</t>
  </si>
  <si>
    <t>ABC-SH-171229A</t>
  </si>
  <si>
    <t>MSC CAIA801W</t>
  </si>
  <si>
    <t>ABC-SH-171229B</t>
  </si>
  <si>
    <t>‘142852250021</t>
  </si>
  <si>
    <t>JIANGSU</t>
  </si>
  <si>
    <t>MOLU11050994757</t>
  </si>
  <si>
    <t>SHDP</t>
  </si>
  <si>
    <t>HLCUSHA1801ETGG7</t>
  </si>
  <si>
    <t>APLU104293824</t>
  </si>
  <si>
    <t>THALASSA AXIA 019W</t>
  </si>
  <si>
    <t>M231554816</t>
  </si>
  <si>
    <t>ZHJIANG</t>
  </si>
  <si>
    <t>TFI</t>
  </si>
  <si>
    <t>SUZHOU</t>
  </si>
  <si>
    <t>MOLU11050994269</t>
  </si>
  <si>
    <t>M231555559</t>
  </si>
  <si>
    <t>HWU</t>
  </si>
  <si>
    <t>OOLU2598252900</t>
  </si>
  <si>
    <t>CMA CGM CORTEREAL 265FLW</t>
  </si>
  <si>
    <t>PREGEX</t>
  </si>
  <si>
    <t>TRTY</t>
  </si>
  <si>
    <t xml:space="preserve"> 东方国际</t>
  </si>
  <si>
    <t>OOLU4034705430</t>
  </si>
  <si>
    <t>SHAHGHAI</t>
  </si>
  <si>
    <t>MOLU11050994485</t>
  </si>
  <si>
    <t>APLU104152968</t>
  </si>
  <si>
    <t>HENIS</t>
  </si>
  <si>
    <t>‘142852250365</t>
  </si>
  <si>
    <t>WUJIANG</t>
  </si>
  <si>
    <t>MOLU11050994905</t>
  </si>
  <si>
    <t>WUNCOM</t>
  </si>
  <si>
    <t>APLU104152934</t>
  </si>
  <si>
    <t>THESEUS 007W</t>
  </si>
  <si>
    <t>TC-KL-171219</t>
  </si>
  <si>
    <t>KEELUNG</t>
  </si>
  <si>
    <t>佳運國際</t>
  </si>
  <si>
    <t>082U</t>
  </si>
  <si>
    <t>THALASSA MANA 019W</t>
  </si>
  <si>
    <t>STA-NS-171228X</t>
  </si>
  <si>
    <t>‘51777928</t>
  </si>
  <si>
    <t>TBLG017</t>
  </si>
  <si>
    <t>FOSHAN</t>
  </si>
  <si>
    <t>’963494692</t>
  </si>
  <si>
    <t>DUMMY BARGE</t>
  </si>
  <si>
    <t>AVT-ST-171228A</t>
  </si>
  <si>
    <t>AVT</t>
  </si>
  <si>
    <t>SWA0249563</t>
  </si>
  <si>
    <t>MARIA SHULTE 261XWS</t>
  </si>
  <si>
    <t>ST PETERSBURG  CTSP</t>
  </si>
  <si>
    <t>HL-49114773</t>
  </si>
  <si>
    <t>TBLG018</t>
  </si>
  <si>
    <t>’963483367</t>
  </si>
  <si>
    <t>FK012-YML</t>
  </si>
  <si>
    <t>M30705143201</t>
  </si>
  <si>
    <t>CONNIE</t>
  </si>
  <si>
    <t>HWL-SD-171220</t>
  </si>
  <si>
    <t>‘963485306</t>
  </si>
  <si>
    <t>SWEETY</t>
  </si>
  <si>
    <t>BATI-HP-171226A</t>
  </si>
  <si>
    <t>13023581091A</t>
  </si>
  <si>
    <t>BATI-NS-171213A</t>
  </si>
  <si>
    <t>13023581189A</t>
  </si>
  <si>
    <t>STA-XM-171221D</t>
  </si>
  <si>
    <t>XIA0297864 XIA0297865</t>
  </si>
  <si>
    <t>FWD073</t>
  </si>
  <si>
    <t>COSU6170578470</t>
  </si>
  <si>
    <t>CBL-XM-171220</t>
  </si>
  <si>
    <t>CHINESE BROTHERS LTD</t>
  </si>
  <si>
    <t>APLU101132576</t>
  </si>
  <si>
    <t>3P-XM-171221</t>
  </si>
  <si>
    <t>XMNT36972200</t>
  </si>
  <si>
    <t>ES-XM-180102A</t>
  </si>
  <si>
    <t>BUZ-XM-180101</t>
  </si>
  <si>
    <t>BUZMAVI</t>
  </si>
  <si>
    <t>EGLV143788956329</t>
  </si>
  <si>
    <t>COSCO ITALY V.018W</t>
  </si>
  <si>
    <t>ET010</t>
  </si>
  <si>
    <t>EISA LTD</t>
  </si>
  <si>
    <t>HLCS60390</t>
  </si>
  <si>
    <t>ICS-NB-171212D</t>
  </si>
  <si>
    <t>COSU6174106400</t>
  </si>
  <si>
    <t>COSCO SHIPPING PANAMA V.285BX</t>
  </si>
  <si>
    <t>ICS-NB-171208H</t>
  </si>
  <si>
    <t>COSU6174106720</t>
  </si>
  <si>
    <t>TI065</t>
  </si>
  <si>
    <t>TRANSIMPERIAL LLC</t>
  </si>
  <si>
    <t>OOLU2100918030</t>
  </si>
  <si>
    <t>CSCL MARS V.048W</t>
  </si>
  <si>
    <t>COSU6174106460</t>
  </si>
  <si>
    <t>ICS-NB-171213B</t>
  </si>
  <si>
    <t>COSU6174106710</t>
  </si>
  <si>
    <t>SRS1729</t>
  </si>
  <si>
    <t>OOLU2100905910</t>
  </si>
  <si>
    <t>HALIC-NB-171211A</t>
  </si>
  <si>
    <t>HALIC</t>
  </si>
  <si>
    <t>OOLU2100988030</t>
  </si>
  <si>
    <t>LF-NB-171225A</t>
  </si>
  <si>
    <t>LFL</t>
  </si>
  <si>
    <t>M232340007</t>
  </si>
  <si>
    <t>EVOLOG-NB-171009</t>
  </si>
  <si>
    <t>MOLU11049282777</t>
  </si>
  <si>
    <t>STA-NB-171227X</t>
  </si>
  <si>
    <t>MATZ MAERSK V.801W</t>
  </si>
  <si>
    <t>LTS-NB-171228</t>
  </si>
  <si>
    <t>EGLV143788955721</t>
  </si>
  <si>
    <t>EVOLOG-NB-171219A</t>
  </si>
  <si>
    <t>MOLU11049283032</t>
  </si>
  <si>
    <t>ONE-NB-1801023A</t>
  </si>
  <si>
    <t>MOLU11049275715</t>
  </si>
  <si>
    <t>STA-NB-171219N</t>
  </si>
  <si>
    <t>OOLU2100921160</t>
  </si>
  <si>
    <t>N232245036</t>
  </si>
  <si>
    <t>TIHAMA V.004W</t>
  </si>
  <si>
    <t>ID12566</t>
  </si>
  <si>
    <t>N232245037</t>
  </si>
  <si>
    <t>TIHAMA  V.004W</t>
  </si>
  <si>
    <t>FWD078</t>
  </si>
  <si>
    <t>FORWARD EXPRDITION</t>
  </si>
  <si>
    <t>OOLU2100982270</t>
  </si>
  <si>
    <t>FWD077</t>
  </si>
  <si>
    <t>OOLU2100977580</t>
  </si>
  <si>
    <t>CMA CGM BOUGAINVILLE V.267FL</t>
  </si>
  <si>
    <t>FWD076</t>
  </si>
  <si>
    <t>OOLU2100977570</t>
  </si>
  <si>
    <t>COSU6174106560</t>
  </si>
  <si>
    <t>MOLU11049275675</t>
  </si>
  <si>
    <t>OYKU-NB-171226A</t>
  </si>
  <si>
    <t>MOLU11049275720</t>
  </si>
  <si>
    <t>YM WONDROUS  V.015W</t>
  </si>
  <si>
    <t>FWD075</t>
  </si>
  <si>
    <t>KOKTA</t>
  </si>
  <si>
    <t>OOLU2100980470</t>
  </si>
  <si>
    <t>CMA  CGM BOUGAINVILLE  V.267FL</t>
  </si>
  <si>
    <t>STA-NB-171225A</t>
  </si>
  <si>
    <t>APLU719094975</t>
  </si>
  <si>
    <t>THALASSA HELLAS V.0966W</t>
  </si>
  <si>
    <t>ICS-NJ-171215B</t>
  </si>
  <si>
    <t>江苏九天</t>
  </si>
  <si>
    <t>GOL</t>
  </si>
  <si>
    <t>COSU6175668040</t>
  </si>
  <si>
    <t>JIA XING 17  V.B340E</t>
  </si>
  <si>
    <t>FM-1228</t>
  </si>
  <si>
    <t>CASA</t>
  </si>
  <si>
    <t>177XNCNCN1A270A</t>
  </si>
  <si>
    <t>MSC GAIA FT801W</t>
  </si>
  <si>
    <t>STA-NB-171228R</t>
  </si>
  <si>
    <t>HDMUNXBU0932084</t>
  </si>
  <si>
    <t>ICS-NB-171221A</t>
  </si>
  <si>
    <t>COSU6173979270</t>
  </si>
  <si>
    <t>B208_17</t>
  </si>
  <si>
    <t>588958905</t>
  </si>
  <si>
    <t xml:space="preserve">MERKUR PLANET 1805 </t>
  </si>
  <si>
    <t>GD224</t>
  </si>
  <si>
    <t>EGLV149705232271</t>
  </si>
  <si>
    <t xml:space="preserve">COSCO SHIPPING PANAMA 285BXW5 </t>
  </si>
  <si>
    <t>EGLV149800026097</t>
  </si>
  <si>
    <t>MCSNB180102</t>
  </si>
  <si>
    <t>ZIMUNGB1025210</t>
  </si>
  <si>
    <t>BATI-NB-171228A</t>
  </si>
  <si>
    <t>ZIMUNGB1025219</t>
  </si>
  <si>
    <t>BUZ-NB-180101A</t>
  </si>
  <si>
    <t>ZIMUNGB1025206</t>
  </si>
  <si>
    <t>FPS-NB-171219A</t>
  </si>
  <si>
    <t>COSU6157739380</t>
  </si>
  <si>
    <t xml:space="preserve">OOCL HONG KONG V.004W </t>
  </si>
  <si>
    <t>PLK-NB-180102</t>
  </si>
  <si>
    <t>APLU719093791</t>
  </si>
  <si>
    <t>LTS-NB-180102</t>
  </si>
  <si>
    <t>APLU719093965</t>
  </si>
  <si>
    <t>BUZ-NB-171226A</t>
  </si>
  <si>
    <t>宁波凯腾</t>
  </si>
  <si>
    <t>M232339661</t>
  </si>
  <si>
    <t xml:space="preserve">YM WONDROUS V.015W </t>
  </si>
  <si>
    <t>APLU719089599</t>
  </si>
  <si>
    <t xml:space="preserve">COSCO SHIPPING PANAMA 285BX  </t>
  </si>
  <si>
    <t>PLK-NB-171229</t>
  </si>
  <si>
    <t>APLU719094857</t>
  </si>
  <si>
    <t>ULG-NB-171219A</t>
  </si>
  <si>
    <t>深圳团威</t>
  </si>
  <si>
    <t>572922495</t>
  </si>
  <si>
    <t>MSC GAIA V.801W</t>
  </si>
  <si>
    <t>TFI-NB-171212B</t>
  </si>
  <si>
    <t>UNITEX</t>
  </si>
  <si>
    <t>M232340039</t>
  </si>
  <si>
    <t xml:space="preserve"> YM WONDROUS 015W </t>
  </si>
  <si>
    <t>GF48</t>
  </si>
  <si>
    <t>OOLU2101017470</t>
  </si>
  <si>
    <t xml:space="preserve">COSCO SHIPPING PANAMA 285BX </t>
  </si>
  <si>
    <t>SDT-NB-180102A</t>
  </si>
  <si>
    <t>580555392</t>
  </si>
  <si>
    <t>SC GAIA 801W</t>
  </si>
  <si>
    <t>BPL-NB-171229A</t>
  </si>
  <si>
    <t>580555391</t>
  </si>
  <si>
    <t>PLK-NB-171226</t>
  </si>
  <si>
    <t>EGLV143788954881</t>
  </si>
  <si>
    <t>HWL-NB-171212B</t>
  </si>
  <si>
    <t>OOLU2101005020</t>
  </si>
  <si>
    <t>vanessa</t>
  </si>
  <si>
    <t>DMS-NB-171229</t>
  </si>
  <si>
    <t>963262001</t>
  </si>
  <si>
    <t xml:space="preserve">MATZ MAERSK 801W </t>
  </si>
  <si>
    <t>PLK-NB-171229A</t>
  </si>
  <si>
    <t>EGLV143788957112</t>
  </si>
  <si>
    <t>TFI-NB-171214B</t>
  </si>
  <si>
    <t>MOLU11049282020</t>
  </si>
  <si>
    <t>HALIC-NB-1780102A</t>
  </si>
  <si>
    <t>HLCZJO11654</t>
  </si>
  <si>
    <t>HLCZJO11708</t>
  </si>
  <si>
    <t>ABC-NB-1780102B</t>
  </si>
  <si>
    <t>HLCZJO11721</t>
  </si>
  <si>
    <t>LIMCO-NB-171221A</t>
  </si>
  <si>
    <t>HLCXJG19595</t>
  </si>
  <si>
    <t>YM WONDROUS 015W</t>
  </si>
  <si>
    <t>ELTP1761</t>
  </si>
  <si>
    <t xml:space="preserve">APLU719094860  </t>
  </si>
  <si>
    <t xml:space="preserve">MOLU11049282864 </t>
  </si>
  <si>
    <t>ES-NB-180103A</t>
  </si>
  <si>
    <t>MOLU11049282801</t>
  </si>
  <si>
    <t xml:space="preserve">MOLU11049282782 </t>
  </si>
  <si>
    <t>BPL-SH-180102A</t>
  </si>
  <si>
    <t>HLCUSHA1711KNNR8</t>
  </si>
  <si>
    <t>STA拼箱</t>
  </si>
  <si>
    <t>JAZZI POOL&amp;SPAF</t>
  </si>
  <si>
    <t>THALASSA HELLAS 0966-023W</t>
  </si>
  <si>
    <t>贵轮</t>
  </si>
  <si>
    <t>SYDNEY</t>
  </si>
  <si>
    <t>K-LINE</t>
  </si>
  <si>
    <t>华运</t>
  </si>
  <si>
    <t>3289342500/3289342600/3289342700/3289342800</t>
  </si>
  <si>
    <t>YM PORTLAND 088S</t>
  </si>
  <si>
    <t>MEISHENGFA</t>
  </si>
  <si>
    <t xml:space="preserve">GREENCARRIER </t>
  </si>
  <si>
    <t>THALASSA MANA 0965-019W</t>
  </si>
  <si>
    <t>FREMANTLE</t>
  </si>
  <si>
    <t>2597734280/2597734282/2597734283/2597734284/2598597450</t>
  </si>
  <si>
    <t>OOCL NAGOYA 100S</t>
  </si>
  <si>
    <t>GANZHOU GANFENG</t>
  </si>
  <si>
    <t>M30017779901</t>
  </si>
  <si>
    <t>ESTEEM</t>
  </si>
  <si>
    <t>BUZ-NB-171221B</t>
  </si>
  <si>
    <t xml:space="preserve">MOLU11049283069  </t>
  </si>
  <si>
    <t>TFL-NB-180101</t>
  </si>
  <si>
    <t>FAIRLOGICS LTD</t>
  </si>
  <si>
    <t>GEORG MAERSK V.801W</t>
  </si>
  <si>
    <t>HWU-NB-171215</t>
  </si>
  <si>
    <t>OOLU2100989680</t>
  </si>
  <si>
    <t>TSOLVNB171212</t>
  </si>
  <si>
    <t>TRANSOCEAN LATVIA</t>
  </si>
  <si>
    <t>NYKSNB7EBH188300</t>
  </si>
  <si>
    <t>ARK133</t>
  </si>
  <si>
    <t>ARKAS TURKEY</t>
  </si>
  <si>
    <t>M232340332</t>
  </si>
  <si>
    <t>HALIC-SH-171121C</t>
  </si>
  <si>
    <t>MOLU11050750961</t>
  </si>
  <si>
    <t>ARK131</t>
  </si>
  <si>
    <t>605670922</t>
  </si>
  <si>
    <t>BUZ-XG-171229B</t>
  </si>
  <si>
    <t>963500216</t>
  </si>
  <si>
    <t>Chris</t>
  </si>
  <si>
    <t>FW-XG-20180103</t>
  </si>
  <si>
    <t>克运捷</t>
  </si>
  <si>
    <t>177akkkkxjen0266</t>
  </si>
  <si>
    <t>TSPD625</t>
  </si>
  <si>
    <t>OOLU2598753680</t>
  </si>
  <si>
    <t>IPS-QD-171220</t>
  </si>
  <si>
    <t xml:space="preserve">IPSEN </t>
  </si>
  <si>
    <t>140701601251</t>
  </si>
  <si>
    <t>EVER UBERTY 0401-137S</t>
  </si>
  <si>
    <t>LF-QD-180103A</t>
  </si>
  <si>
    <t>45HC</t>
  </si>
  <si>
    <t>605671865</t>
  </si>
  <si>
    <t>EILLEN</t>
  </si>
  <si>
    <t>BUZ-XG-171207C</t>
  </si>
  <si>
    <t>大连中远</t>
  </si>
  <si>
    <t>HLCUTS1180332679</t>
  </si>
  <si>
    <t>SM HOCHIMINH  1802E</t>
  </si>
  <si>
    <t>GOL-XG-180102A</t>
  </si>
  <si>
    <t>17GKKKKXJEN0265</t>
  </si>
  <si>
    <t>BUZ-XG-180104A</t>
  </si>
  <si>
    <t>HLCUTS1180332668</t>
  </si>
  <si>
    <t>177GKKKKXJEN0253</t>
  </si>
  <si>
    <t>BUZ-XG-171123B</t>
  </si>
  <si>
    <t>HLCUTS1180249800</t>
  </si>
  <si>
    <t>3P-QD-171229</t>
  </si>
  <si>
    <t>邦达</t>
  </si>
  <si>
    <t>N240142066</t>
  </si>
  <si>
    <t>OMIDA-QD-171211B</t>
  </si>
  <si>
    <t>展濠</t>
  </si>
  <si>
    <t>140800008893</t>
  </si>
  <si>
    <t>EVER UION 0400-167S</t>
  </si>
  <si>
    <t>TSPD636</t>
  </si>
  <si>
    <t>666344171</t>
  </si>
  <si>
    <t xml:space="preserve">FLORA </t>
  </si>
  <si>
    <t>ARKASSZ</t>
  </si>
  <si>
    <t>GREEN</t>
  </si>
  <si>
    <t>THALASSA DOXA 0964-018W</t>
  </si>
  <si>
    <t>SZPT95431400</t>
  </si>
  <si>
    <t>IT507</t>
  </si>
  <si>
    <t>13023551353C/D</t>
  </si>
  <si>
    <t>SHENZHEN</t>
  </si>
  <si>
    <t>181AY18M0200001S1</t>
  </si>
  <si>
    <t>IDEAL</t>
  </si>
  <si>
    <t>181AY18M0200002S1</t>
  </si>
  <si>
    <t>FT496</t>
  </si>
  <si>
    <t>CH</t>
  </si>
  <si>
    <t>181AY18M0200007S1</t>
  </si>
  <si>
    <t>CM</t>
  </si>
  <si>
    <t>IVY</t>
  </si>
  <si>
    <t>GS571</t>
  </si>
  <si>
    <t>IDXXXX1</t>
  </si>
  <si>
    <t>FL154</t>
  </si>
  <si>
    <t>FREE</t>
  </si>
  <si>
    <t>ICS-HK-171221A</t>
  </si>
  <si>
    <t>COSU6171532980</t>
  </si>
  <si>
    <t>WU ZHOU 13  HAO 021S</t>
  </si>
  <si>
    <t>B209_17</t>
  </si>
  <si>
    <t>COSU6112475750</t>
  </si>
  <si>
    <t>IPS-FS-180102</t>
  </si>
  <si>
    <t>GAOMING</t>
  </si>
  <si>
    <t>181ALG8TM020003S1</t>
  </si>
  <si>
    <t>EURO1786</t>
  </si>
  <si>
    <t>ST PETERSBUR CTSP</t>
  </si>
  <si>
    <t>HL-80660297</t>
  </si>
  <si>
    <t>AVT-FS-171220</t>
  </si>
  <si>
    <t>FOSHAN SANSHAN</t>
  </si>
  <si>
    <t>FSH0181815</t>
  </si>
  <si>
    <t>OOCL HONG KONG OVA01WMA</t>
  </si>
  <si>
    <t>AMS-HP-171225A</t>
  </si>
  <si>
    <t>M30507622401-02</t>
  </si>
  <si>
    <t>LUDWIGSHAFEN EXPRESS 018W</t>
  </si>
  <si>
    <t>DMS-HP-171219</t>
  </si>
  <si>
    <t>2598719060</t>
  </si>
  <si>
    <t>ID12555-1</t>
  </si>
  <si>
    <t>N30507385501</t>
  </si>
  <si>
    <t>3P-ZH-171227B</t>
  </si>
  <si>
    <t>HONGWAN</t>
  </si>
  <si>
    <t>156800001780</t>
  </si>
  <si>
    <t>TITAN 0251-009W</t>
  </si>
  <si>
    <t>N30507385601</t>
  </si>
  <si>
    <t>CH-HP-171226A</t>
  </si>
  <si>
    <t>181AGG8TM020001S1</t>
  </si>
  <si>
    <t>FSL361</t>
  </si>
  <si>
    <t>N307049865</t>
  </si>
  <si>
    <t>TIHAMA - 004W</t>
  </si>
  <si>
    <t>ICS-XL-171218A</t>
  </si>
  <si>
    <t>COSU6161302600</t>
  </si>
  <si>
    <t>Omida-XM-171224B</t>
  </si>
  <si>
    <t>COSU6170586350</t>
  </si>
  <si>
    <t>Omida-XM-171228A</t>
  </si>
  <si>
    <t>COSU6170586360</t>
  </si>
  <si>
    <t>STA-XM-171221E</t>
  </si>
  <si>
    <t>OOLU2598433060 OOLU2598432900</t>
  </si>
  <si>
    <t>FWD066</t>
  </si>
  <si>
    <t>COSU6170578460</t>
  </si>
  <si>
    <t>STA-XM-171222D</t>
  </si>
  <si>
    <t>OOLU2598432440</t>
  </si>
  <si>
    <t>CH-XM-171219A</t>
  </si>
  <si>
    <t>HLCUXM1180126319</t>
  </si>
  <si>
    <t>CH-XM-171109A</t>
  </si>
  <si>
    <t>OOCL2598658500</t>
  </si>
  <si>
    <t>LMK-DL-180102</t>
  </si>
  <si>
    <t>BUZ-QD-171219B</t>
  </si>
  <si>
    <t>CH-QD-171220B</t>
  </si>
  <si>
    <t xml:space="preserve">CH </t>
  </si>
  <si>
    <t>OOLU2598781310</t>
  </si>
  <si>
    <t>HLCUTA11712AXVL3</t>
  </si>
  <si>
    <t>CMA CGM GANGES 803W</t>
  </si>
  <si>
    <t>GS569</t>
  </si>
  <si>
    <t>ICS-XG-171228A</t>
  </si>
  <si>
    <t>ARKASQD171215</t>
  </si>
  <si>
    <t>NT303</t>
  </si>
  <si>
    <t>ALL-QD-180102</t>
  </si>
  <si>
    <t>青岛全泰</t>
  </si>
  <si>
    <t>VANESSA</t>
  </si>
  <si>
    <t>STA-XG-171228A</t>
  </si>
  <si>
    <t>COSU6173096300</t>
  </si>
  <si>
    <t>CSCL MERCURY 053W</t>
  </si>
  <si>
    <t>TM-QD-171228A</t>
  </si>
  <si>
    <t>OOLU2598650400</t>
  </si>
  <si>
    <t>APL LION CITY 093FMW</t>
  </si>
  <si>
    <t>ABC-QD-171213A</t>
  </si>
  <si>
    <t>MSC BARI FJ802W</t>
  </si>
  <si>
    <t>BC349</t>
  </si>
  <si>
    <t>OOLU2597812350</t>
  </si>
  <si>
    <t>CH-NB-171207B</t>
  </si>
  <si>
    <t>APLU719113315</t>
  </si>
  <si>
    <t>NYKSNB7EBF745700</t>
  </si>
  <si>
    <t>BUZ-NB-171228B</t>
  </si>
  <si>
    <t>NYKSNB7EBF761500</t>
  </si>
  <si>
    <t>ES-NB-180104B</t>
  </si>
  <si>
    <t>NYKSNB7EBF744600/746100/747200</t>
  </si>
  <si>
    <t>ES-NB-180104A</t>
  </si>
  <si>
    <t>NYKSNB7EBF748300</t>
  </si>
  <si>
    <t>BUZ-NB-180104A</t>
  </si>
  <si>
    <t>BL008</t>
  </si>
  <si>
    <t>OOLU2101005240</t>
  </si>
  <si>
    <t>FE048</t>
  </si>
  <si>
    <t>OOLU2100960400</t>
  </si>
  <si>
    <t>CSCL GLOBE V.026W</t>
  </si>
  <si>
    <t>ID12665</t>
  </si>
  <si>
    <t>OOLU2100989920</t>
  </si>
  <si>
    <t>ICS-NB-180103B</t>
  </si>
  <si>
    <t>COSU6174106760</t>
  </si>
  <si>
    <t>ICS-NB-171218B</t>
  </si>
  <si>
    <t>COSU6174107540</t>
  </si>
  <si>
    <t>ICS-NB-171124D</t>
  </si>
  <si>
    <t>COSU6174107530</t>
  </si>
  <si>
    <t>ICS-NB-171228A</t>
  </si>
  <si>
    <t>COSU6174106740</t>
  </si>
  <si>
    <t>NT317</t>
  </si>
  <si>
    <t>177XNWNWN6N828A</t>
  </si>
  <si>
    <t>NMT-NB-171220B</t>
  </si>
  <si>
    <t>HLCZJO11720</t>
  </si>
  <si>
    <t>TFI-NB-171222A</t>
  </si>
  <si>
    <t>HLCXIG19589</t>
  </si>
  <si>
    <t>TFI-NB-180102A</t>
  </si>
  <si>
    <t>580011406</t>
  </si>
  <si>
    <t>GD234</t>
  </si>
  <si>
    <t>EGLV149800013904</t>
  </si>
  <si>
    <t>TFI-NB-171229B</t>
  </si>
  <si>
    <t>FSL353</t>
  </si>
  <si>
    <t>中集凯通</t>
  </si>
  <si>
    <t>N241045855</t>
  </si>
  <si>
    <t>KAI TONG 18 B1803E</t>
  </si>
  <si>
    <t>FSL356</t>
  </si>
  <si>
    <t>N241045854</t>
  </si>
  <si>
    <t>FSL360</t>
  </si>
  <si>
    <t>N241045858</t>
  </si>
  <si>
    <t>BLTS182</t>
  </si>
  <si>
    <t>HLCUBI33834</t>
  </si>
  <si>
    <t>BLTS181</t>
  </si>
  <si>
    <t>HLCUBI33833</t>
  </si>
  <si>
    <t>ABC-NB-171220A</t>
  </si>
  <si>
    <t>M232326207</t>
  </si>
  <si>
    <t>LS-NB-180103C</t>
  </si>
  <si>
    <t>HLCXIG15794</t>
  </si>
  <si>
    <t>HLCXIG15795</t>
  </si>
  <si>
    <t>BATI-NB-180102A</t>
  </si>
  <si>
    <t>ISKENDERUN</t>
  </si>
  <si>
    <t>579369216</t>
  </si>
  <si>
    <t>BUZ-NB-180102B</t>
  </si>
  <si>
    <t>M232340099</t>
  </si>
  <si>
    <t>GD226</t>
  </si>
  <si>
    <t>EGLV149800013815</t>
  </si>
  <si>
    <t>LDR-NB-180103A</t>
  </si>
  <si>
    <t>ZHAPU</t>
  </si>
  <si>
    <t>ST.FCT</t>
  </si>
  <si>
    <t xml:space="preserve">963518307 </t>
  </si>
  <si>
    <t>HLCZJO11735</t>
  </si>
  <si>
    <t>HLCXIG19586</t>
  </si>
  <si>
    <t>Hannie</t>
  </si>
  <si>
    <t>BUZ-NB-180102A</t>
  </si>
  <si>
    <t>宁波辉锐</t>
  </si>
  <si>
    <t>OOLU2598500790</t>
  </si>
  <si>
    <t>COSCO SHIPPING PANAMA 285BX</t>
  </si>
  <si>
    <t>ICS-NB-180102A</t>
  </si>
  <si>
    <t>COSU6173719380</t>
  </si>
  <si>
    <t>ICS-NB-171213A</t>
  </si>
  <si>
    <t>NANTONG</t>
  </si>
  <si>
    <t>COSU6108231280</t>
  </si>
  <si>
    <t>UNITEX-NB-171227A</t>
  </si>
  <si>
    <t>EGLV149705182532</t>
  </si>
  <si>
    <t>ICS-NB-171226D</t>
  </si>
  <si>
    <t>EGLV149705169463</t>
  </si>
  <si>
    <t>FT497</t>
  </si>
  <si>
    <t>588958944</t>
  </si>
  <si>
    <t>LD021</t>
  </si>
  <si>
    <t>HLCXIG19587</t>
  </si>
  <si>
    <t>B196_17</t>
  </si>
  <si>
    <t>579490147</t>
  </si>
  <si>
    <t>NT301</t>
  </si>
  <si>
    <t xml:space="preserve">EGLV149800018990 </t>
  </si>
  <si>
    <t>THALASSA AXIA 0317-017W</t>
  </si>
  <si>
    <t>RSALTNB171120</t>
  </si>
  <si>
    <t>‘575625689</t>
  </si>
  <si>
    <t>EGLV149705183423</t>
  </si>
  <si>
    <t>HLCZJO11652</t>
  </si>
  <si>
    <t>LS-NB-180103B</t>
  </si>
  <si>
    <t>HLCUBI34778</t>
  </si>
  <si>
    <t>LDL-NB-180103A</t>
  </si>
  <si>
    <t>ASHDOD</t>
  </si>
  <si>
    <t xml:space="preserve">HLCXIG15777 </t>
  </si>
  <si>
    <t>HALIC-NB-171227A</t>
  </si>
  <si>
    <t>宁波海关</t>
  </si>
  <si>
    <t>EGLV143888500025</t>
  </si>
  <si>
    <t>THALASSA AXIA 017W</t>
  </si>
  <si>
    <t xml:space="preserve"> MDEX013 </t>
  </si>
  <si>
    <t>SAVC</t>
  </si>
  <si>
    <t>MAERSK ENFIELD V.802W</t>
  </si>
  <si>
    <t>MOLU11049282000</t>
  </si>
  <si>
    <t>WINKEY DOORS</t>
  </si>
  <si>
    <t>富海通</t>
  </si>
  <si>
    <t xml:space="preserve">ELAN </t>
  </si>
  <si>
    <t>COAU7083239693</t>
  </si>
  <si>
    <t>HUNSA BHUM 416W</t>
  </si>
  <si>
    <t>INNOVAX MANUFA</t>
  </si>
  <si>
    <t>巍航</t>
  </si>
  <si>
    <t>AMB-0008165</t>
  </si>
  <si>
    <t>MELBOURNE</t>
  </si>
  <si>
    <t>德沃物流</t>
  </si>
  <si>
    <t>SHENZHENNEWOP</t>
  </si>
  <si>
    <t>BESTLUCK ENTERP</t>
  </si>
  <si>
    <t>BATIC</t>
  </si>
  <si>
    <t>TFI-SZ-180103B</t>
  </si>
  <si>
    <t>KTL</t>
  </si>
  <si>
    <t xml:space="preserve">TFI </t>
  </si>
  <si>
    <t>ACSS1707A</t>
  </si>
  <si>
    <t>BEWIN VIDEO TECNOK</t>
  </si>
  <si>
    <t>M30017810202</t>
  </si>
  <si>
    <t>GUANGZHOU AIM BEST</t>
  </si>
  <si>
    <t>M30914598501</t>
  </si>
  <si>
    <t>CHINA YIDA INVES</t>
  </si>
  <si>
    <t>MERMAID INDUSTR</t>
  </si>
  <si>
    <t>KUNPORT</t>
  </si>
  <si>
    <t>13023551395D</t>
  </si>
  <si>
    <t>AUCKLAND</t>
  </si>
  <si>
    <t>NYK FUTAGO 044W</t>
  </si>
  <si>
    <t>HAINAN YISHENG</t>
  </si>
  <si>
    <t>YMBK-17122809171-16</t>
  </si>
  <si>
    <t>EILEENI</t>
  </si>
  <si>
    <t>YOUNGSUN PAPER</t>
  </si>
  <si>
    <t>13023602419A</t>
  </si>
  <si>
    <t>YIWU UNIQUECN</t>
  </si>
  <si>
    <t>BALTICA</t>
  </si>
  <si>
    <t>181AY0180495620S1</t>
  </si>
  <si>
    <t>NEW FIELD INTEP</t>
  </si>
  <si>
    <t>SZPU01526400</t>
  </si>
  <si>
    <t>SZPU01526401</t>
  </si>
  <si>
    <t>JINGHUA INDUS TRI</t>
  </si>
  <si>
    <t>13023551353E</t>
  </si>
  <si>
    <t>ZOEY</t>
  </si>
  <si>
    <t>B.ONE FURNITURE</t>
  </si>
  <si>
    <t>SZPT95431406</t>
  </si>
  <si>
    <t>GUANGZHOU CHUS</t>
  </si>
  <si>
    <t>HL-48446992</t>
  </si>
  <si>
    <t>SHENZHEN MEEJIC</t>
  </si>
  <si>
    <t>SZPU01137201</t>
  </si>
  <si>
    <t>SOHOO</t>
  </si>
  <si>
    <t>SZPU01137200</t>
  </si>
  <si>
    <t>TIAN RUI</t>
  </si>
  <si>
    <t>SZPU01137203</t>
  </si>
  <si>
    <t>ZODIC TECHNOLOC</t>
  </si>
  <si>
    <t>SZPU01137202</t>
  </si>
  <si>
    <t>SHENZHEN BLUE</t>
  </si>
  <si>
    <t>SZPU01137204</t>
  </si>
  <si>
    <t>GLORY OCEAN INDUS</t>
  </si>
  <si>
    <t>DONGGUAN LANDEE</t>
  </si>
  <si>
    <t>YTSF091FMU801-803</t>
  </si>
  <si>
    <t>BROUD BUSINESS</t>
  </si>
  <si>
    <t>SZPT95431403</t>
  </si>
  <si>
    <t>HONGKONG EVER</t>
  </si>
  <si>
    <t>SZPT95431401/02</t>
  </si>
  <si>
    <t>SHIPPER MR TOHY</t>
  </si>
  <si>
    <t>13023551395A/</t>
  </si>
  <si>
    <t>XY AUTO</t>
  </si>
  <si>
    <t>181AY18M0200008S1</t>
  </si>
  <si>
    <t>SZPT95431404/405/407</t>
  </si>
  <si>
    <t>IT514</t>
  </si>
  <si>
    <t>IT542</t>
  </si>
  <si>
    <t>SZPT96846101</t>
  </si>
  <si>
    <t>LGM</t>
  </si>
  <si>
    <t>IT525</t>
  </si>
  <si>
    <t>SZPT96846100</t>
  </si>
  <si>
    <t>HWU-YT-171128</t>
  </si>
  <si>
    <t>SZPU00150501/0500</t>
  </si>
  <si>
    <t>HM014</t>
  </si>
  <si>
    <t>ALEXANDRIA</t>
  </si>
  <si>
    <t>HLCUSHA1801JXEEO</t>
  </si>
  <si>
    <t>NMT-SH-180104A</t>
  </si>
  <si>
    <t>BUZ-FZ-171106</t>
  </si>
  <si>
    <t>辉锐货代</t>
  </si>
  <si>
    <t>XMN180110642</t>
  </si>
  <si>
    <t>XIN MING ZHOU 22 802N</t>
  </si>
  <si>
    <t>ICS-FZ-171229A</t>
  </si>
  <si>
    <t>ZE YUAN 804J</t>
  </si>
  <si>
    <t>BLTS191</t>
  </si>
  <si>
    <t>ST.PETESBURG. CTSP</t>
  </si>
  <si>
    <t>BALTICA-TRANS</t>
  </si>
  <si>
    <t>181X18PE00420S1</t>
  </si>
  <si>
    <t>Omida-XM-180104A</t>
  </si>
  <si>
    <t>COSU6170588840</t>
  </si>
  <si>
    <t>CH-XM-180102A</t>
  </si>
  <si>
    <t>OOCL2598743340</t>
  </si>
  <si>
    <t>FT502</t>
  </si>
  <si>
    <t>MAWEI</t>
  </si>
  <si>
    <t>NAGALEADER 1083E</t>
  </si>
  <si>
    <t>IT540</t>
  </si>
  <si>
    <t>HLCUXM1180129076</t>
  </si>
  <si>
    <t>CMA CGM HYDRA 257AEE</t>
  </si>
  <si>
    <t>LP-44285</t>
  </si>
  <si>
    <t>OOLU2598568120</t>
  </si>
  <si>
    <t>FWD082</t>
  </si>
  <si>
    <t>963541259</t>
  </si>
  <si>
    <t>FW081</t>
  </si>
  <si>
    <t>963531894</t>
  </si>
  <si>
    <t>TOY170713</t>
  </si>
  <si>
    <t>181AU18C0100019M1-O</t>
  </si>
  <si>
    <t>SPIRIT OF MANILA HK802R</t>
  </si>
  <si>
    <t>TOY180005</t>
  </si>
  <si>
    <t>181A-HU18C0100018M1</t>
  </si>
  <si>
    <t>ICS-BJ-171211A</t>
  </si>
  <si>
    <t>COSU6139301610</t>
  </si>
  <si>
    <t>K-53728</t>
  </si>
  <si>
    <t>MAERSK SKARSTIND 1801</t>
  </si>
  <si>
    <t>BATI-ST-171229A</t>
  </si>
  <si>
    <t>13023551353A</t>
  </si>
  <si>
    <t>GF227</t>
  </si>
  <si>
    <t xml:space="preserve"> HUANGPU</t>
  </si>
  <si>
    <t>OOLU25998869540</t>
  </si>
  <si>
    <t>OMIDA-ZS-180104A</t>
  </si>
  <si>
    <t>厦门诺盛</t>
  </si>
  <si>
    <t>HL-80647551</t>
  </si>
  <si>
    <t>DUKE-JM-171222</t>
  </si>
  <si>
    <t>M30705145801</t>
  </si>
  <si>
    <t>3P-ZH-171227C</t>
  </si>
  <si>
    <t>156800001801</t>
  </si>
  <si>
    <t>CSCL STAR 053W</t>
  </si>
  <si>
    <t>ID12554</t>
  </si>
  <si>
    <t>OOLU2598733470</t>
  </si>
  <si>
    <t>S1802</t>
  </si>
  <si>
    <t>飞集</t>
  </si>
  <si>
    <t>963527814</t>
  </si>
  <si>
    <t>MAERSK CAPE COAST 1801</t>
  </si>
  <si>
    <t>S1801</t>
  </si>
  <si>
    <t>963537334</t>
  </si>
  <si>
    <t>KL019</t>
  </si>
  <si>
    <t>13023617949A</t>
  </si>
  <si>
    <t>ULG-GZ-171229A</t>
  </si>
  <si>
    <t>葳航</t>
  </si>
  <si>
    <t>CABR18010163</t>
  </si>
  <si>
    <t>STA-WUZHOU-171219</t>
  </si>
  <si>
    <t>WUZHOU</t>
  </si>
  <si>
    <t>51777552</t>
  </si>
  <si>
    <t>THALASSA HELLAS 023W</t>
  </si>
  <si>
    <t>3P-ZH-171227A</t>
  </si>
  <si>
    <t>156800001747</t>
  </si>
  <si>
    <t>ST-SD-171229A</t>
  </si>
  <si>
    <t>51778551</t>
  </si>
  <si>
    <t>LGM-ST-171212</t>
  </si>
  <si>
    <t>149800073087</t>
  </si>
  <si>
    <t xml:space="preserve"> STA-NB-171229X </t>
  </si>
  <si>
    <t>APLU719113277</t>
  </si>
  <si>
    <t xml:space="preserve">APLU719113002 </t>
  </si>
  <si>
    <t>FIN-NB-171229</t>
  </si>
  <si>
    <t>EGLV143880003065</t>
  </si>
  <si>
    <t>FSL357</t>
  </si>
  <si>
    <t xml:space="preserve"> KLAIPEDA</t>
  </si>
  <si>
    <t>JSC"FL AGENCY"</t>
  </si>
  <si>
    <t>EGLV143788955047</t>
  </si>
  <si>
    <t xml:space="preserve">ICS-NB-171212H </t>
  </si>
  <si>
    <t>COSU6174108800</t>
  </si>
  <si>
    <t xml:space="preserve">CH-NB-180102A </t>
  </si>
  <si>
    <t>OOLU2101050140</t>
  </si>
  <si>
    <t xml:space="preserve">CH-NB-171228A </t>
  </si>
  <si>
    <t>OOLU2101037790</t>
  </si>
  <si>
    <t>SRS1728</t>
  </si>
  <si>
    <t>RELYON SHIPPING SIA</t>
  </si>
  <si>
    <t>OOLU2100875180</t>
  </si>
  <si>
    <t>BL009</t>
  </si>
  <si>
    <t xml:space="preserve">OOLU2101020050 </t>
  </si>
  <si>
    <t>FE052</t>
  </si>
  <si>
    <t xml:space="preserve">OOLU2101085500 </t>
  </si>
  <si>
    <t>CSCL VENUS V.043W</t>
  </si>
  <si>
    <t>BL007</t>
  </si>
  <si>
    <t>OOLU2598603010</t>
  </si>
  <si>
    <t>HWL-XG-171221</t>
  </si>
  <si>
    <t>OOLU2598404830</t>
  </si>
  <si>
    <t>FWL-QD-180104</t>
  </si>
  <si>
    <t>FIRST WAY LLC</t>
  </si>
  <si>
    <t>STA-QD-171230A-3</t>
  </si>
  <si>
    <t>MATHILDE MAERSK 804W</t>
  </si>
  <si>
    <t>STA-QD-171230A-1</t>
  </si>
  <si>
    <t>MSC ISTANBUL 803W</t>
  </si>
  <si>
    <t>STA-QD-171230A-2</t>
  </si>
  <si>
    <t>MSC OLIVER FB804W</t>
  </si>
  <si>
    <t>LF-QD-171227A</t>
  </si>
  <si>
    <t>MOLD-QD-180104</t>
  </si>
  <si>
    <t>NAMY</t>
  </si>
  <si>
    <t>HWU-QD-171221</t>
  </si>
  <si>
    <t>OOLU2598141870</t>
  </si>
  <si>
    <t>ZIMUXNG1231038</t>
  </si>
  <si>
    <t>WIKING 1801W</t>
  </si>
  <si>
    <t>ME414</t>
  </si>
  <si>
    <t>IPS-XG-180102</t>
  </si>
  <si>
    <t>GDNA</t>
  </si>
  <si>
    <t>ICS-XG-171130B</t>
  </si>
  <si>
    <t>TRANS-QD171208</t>
  </si>
  <si>
    <t>COSU6176609720</t>
  </si>
  <si>
    <t>COSC FUKUYAMA 064S</t>
  </si>
  <si>
    <t>MOLD-QD-170103</t>
  </si>
  <si>
    <t>GA170999</t>
  </si>
  <si>
    <t>DNDP001092</t>
  </si>
  <si>
    <t>TRF PRAIA V.263XWS</t>
  </si>
  <si>
    <t>FE050</t>
  </si>
  <si>
    <t>青岛捷丰</t>
  </si>
  <si>
    <t>OOLU2598364150</t>
  </si>
  <si>
    <t>STA-QD-171121A</t>
  </si>
  <si>
    <t>OOLU2598436200</t>
  </si>
  <si>
    <t>STA-DL-180102X</t>
  </si>
  <si>
    <t>MUNKEBO MAERSK 803W</t>
  </si>
  <si>
    <t>TM-QD-171220</t>
  </si>
  <si>
    <t>N240142230</t>
  </si>
  <si>
    <t>TM-QD-180104A</t>
  </si>
  <si>
    <t>N240142231</t>
  </si>
  <si>
    <t>BLTS188</t>
  </si>
  <si>
    <t>EGLV149800041380</t>
  </si>
  <si>
    <t>LM-NB-180104A</t>
  </si>
  <si>
    <t>NYKSNB7EBJ513200</t>
  </si>
  <si>
    <t>NYK LEO V.2801E</t>
  </si>
  <si>
    <t>AVT-NB-171229B</t>
  </si>
  <si>
    <t>ARIVST</t>
  </si>
  <si>
    <t>OOLU2101041580</t>
  </si>
  <si>
    <t>HWL-WH-171129</t>
  </si>
  <si>
    <t>WUHU</t>
  </si>
  <si>
    <t>597045568</t>
  </si>
  <si>
    <t>TRANS-WH171229</t>
  </si>
  <si>
    <t>COSU6101735770</t>
  </si>
  <si>
    <t>BUZ-NB-171204C</t>
  </si>
  <si>
    <t>NYKSNB7EA7686400A</t>
  </si>
  <si>
    <t xml:space="preserve">YM WONDROUS 015W  </t>
  </si>
  <si>
    <t>ASW0721708</t>
  </si>
  <si>
    <t>EGLV149800083961</t>
  </si>
  <si>
    <t>NT319</t>
  </si>
  <si>
    <t>580555396</t>
  </si>
  <si>
    <t xml:space="preserve">MSC GAIA 801W </t>
  </si>
  <si>
    <t>MAR-NB-170104</t>
  </si>
  <si>
    <t>HLCUBI34756</t>
  </si>
  <si>
    <t>WMTNB171230</t>
  </si>
  <si>
    <t>EGLV149800011049</t>
  </si>
  <si>
    <t>WMTNB171231</t>
  </si>
  <si>
    <t xml:space="preserve">EGLV149800011014 </t>
  </si>
  <si>
    <t>ICS-NB-180104C</t>
  </si>
  <si>
    <t>588958884</t>
  </si>
  <si>
    <t xml:space="preserve">GEORG MAERSK 801W </t>
  </si>
  <si>
    <t>HALIC-NB-180104A</t>
  </si>
  <si>
    <t>ICS-NB-180104H</t>
  </si>
  <si>
    <t>588958930</t>
  </si>
  <si>
    <t>ICS-NB-171229A</t>
  </si>
  <si>
    <t>宁波凯昌</t>
  </si>
  <si>
    <t>177XSWSWN10303A</t>
  </si>
  <si>
    <t>MOLD-NB-180102</t>
  </si>
  <si>
    <t>588959005</t>
  </si>
  <si>
    <t>MOLDNB180105</t>
  </si>
  <si>
    <t>588958931</t>
  </si>
  <si>
    <t>ARK136</t>
  </si>
  <si>
    <t>588959001</t>
  </si>
  <si>
    <t>JOKRY</t>
  </si>
  <si>
    <t>Dora</t>
  </si>
  <si>
    <t>MOLDNB180103</t>
  </si>
  <si>
    <t>HLCUBI34754</t>
  </si>
  <si>
    <t>MOLDNB180106</t>
  </si>
  <si>
    <t>HLCUBI34755</t>
  </si>
  <si>
    <t>STNB171230</t>
  </si>
  <si>
    <t>588958922</t>
  </si>
  <si>
    <t>ECO 282</t>
  </si>
  <si>
    <t>177XNCNCN1A294A</t>
  </si>
  <si>
    <t>ECO 283</t>
  </si>
  <si>
    <t>177XNCNCN1A293A</t>
  </si>
  <si>
    <t>IB462</t>
  </si>
  <si>
    <t>宁波海光</t>
  </si>
  <si>
    <t>EGLV143787359467</t>
  </si>
  <si>
    <t>MCSNB17128</t>
  </si>
  <si>
    <t>588958895</t>
  </si>
  <si>
    <t>SSL-NB-180104A</t>
  </si>
  <si>
    <t>HLCUBI34779</t>
  </si>
  <si>
    <t>ABC-NB-180104A</t>
  </si>
  <si>
    <t>579369292</t>
  </si>
  <si>
    <t>TSPD647-A</t>
  </si>
  <si>
    <t>HLCXIG15804</t>
  </si>
  <si>
    <t>Eden</t>
  </si>
  <si>
    <t>ECO 285</t>
  </si>
  <si>
    <t>588959000</t>
  </si>
  <si>
    <t xml:space="preserve">EORG MAERSK 801W </t>
  </si>
  <si>
    <t>ICS-NB-180105H</t>
  </si>
  <si>
    <t>华纳</t>
  </si>
  <si>
    <t>COSU6157752840</t>
  </si>
  <si>
    <t>ICS-NB-180103A</t>
  </si>
  <si>
    <t>APLU719090544</t>
  </si>
  <si>
    <t xml:space="preserve">THALASSA AXIA 017W </t>
  </si>
  <si>
    <t>AP-NB-171225</t>
  </si>
  <si>
    <t>宁波达升</t>
  </si>
  <si>
    <t xml:space="preserve">177LBKBKN02433A  </t>
  </si>
  <si>
    <t xml:space="preserve">MATZ MAERSK         V.801W  </t>
  </si>
  <si>
    <t>MRT-NB-171229A</t>
  </si>
  <si>
    <t xml:space="preserve">177LBKBKN02435A  </t>
  </si>
  <si>
    <t>ICS-NB-180102D</t>
  </si>
  <si>
    <t>ZIMUNGB1025264</t>
  </si>
  <si>
    <t>ORCA I V.17W</t>
  </si>
  <si>
    <t>BUZ-NB-171228C</t>
  </si>
  <si>
    <t>OOLU2598858550</t>
  </si>
  <si>
    <t>CMA CGM ARKANSAS /287BX</t>
  </si>
  <si>
    <t>TRANS-LYG180103</t>
  </si>
  <si>
    <t>LIANYUNGANG</t>
  </si>
  <si>
    <t>凯运</t>
  </si>
  <si>
    <t>COSU61711160040</t>
  </si>
  <si>
    <t>BUZ-LYG-171221</t>
  </si>
  <si>
    <t>深圳辉锐</t>
  </si>
  <si>
    <t>HLSZ18010168</t>
  </si>
  <si>
    <t>ICS-NB-180104F</t>
  </si>
  <si>
    <t>APLU719090520</t>
  </si>
  <si>
    <t>BC356</t>
  </si>
  <si>
    <t>574818034</t>
  </si>
  <si>
    <t>NT321</t>
  </si>
  <si>
    <t>EGLV149800068016</t>
  </si>
  <si>
    <t>AVT-NB-171129C</t>
  </si>
  <si>
    <t>ST.FISH</t>
  </si>
  <si>
    <t>APLU719094941</t>
  </si>
  <si>
    <t>ICS-NB-180104D</t>
  </si>
  <si>
    <t>APLU719090523</t>
  </si>
  <si>
    <t xml:space="preserve">THALASSA AXIA 017W  </t>
  </si>
  <si>
    <t>HWL-NB-171211</t>
  </si>
  <si>
    <t xml:space="preserve">OOLU2100875190 </t>
  </si>
  <si>
    <t>ICS-NB-171229I</t>
  </si>
  <si>
    <t xml:space="preserve">576525761 </t>
  </si>
  <si>
    <t xml:space="preserve">METTE MAERSK 802W </t>
  </si>
  <si>
    <t>苏州</t>
  </si>
  <si>
    <t>COSU6168526060</t>
  </si>
  <si>
    <t>LIYANG</t>
  </si>
  <si>
    <t>FUMEIDA</t>
  </si>
  <si>
    <t>CHORNOORSK</t>
  </si>
  <si>
    <t xml:space="preserve">963346446 963346449 963329524 963329536 963329544 </t>
  </si>
  <si>
    <t>GUAN</t>
  </si>
  <si>
    <t>XUABG</t>
  </si>
  <si>
    <t>‘142852253321</t>
  </si>
  <si>
    <t>THALASS AXIA 0317-017W</t>
  </si>
  <si>
    <t>WINCOM</t>
  </si>
  <si>
    <t>APLU104152990</t>
  </si>
  <si>
    <t>’142852252911</t>
  </si>
  <si>
    <t>COSU6168736530</t>
  </si>
  <si>
    <t>OOLU2598431600</t>
  </si>
  <si>
    <t>VAKIF</t>
  </si>
  <si>
    <t xml:space="preserve">BUZ </t>
  </si>
  <si>
    <t>COSU6052801880,COSU6052801890,COSU6052801900</t>
  </si>
  <si>
    <t>CMA CGM ARKANSAS 287BXW</t>
  </si>
  <si>
    <t>LIZY</t>
  </si>
  <si>
    <t>DANYANG</t>
  </si>
  <si>
    <t>ALL</t>
  </si>
  <si>
    <t>HLCUSHA1801ENVY1</t>
  </si>
  <si>
    <t>MACKNAC BRIDGE 013W</t>
  </si>
  <si>
    <t>BALTIC</t>
  </si>
  <si>
    <t>OOLU2598392040</t>
  </si>
  <si>
    <t>HLCUSHA1801ETRE0</t>
  </si>
  <si>
    <t>PIRGEUS</t>
  </si>
  <si>
    <t>LOEN</t>
  </si>
  <si>
    <t>TIANYUAN</t>
  </si>
  <si>
    <t>CNCT320418</t>
  </si>
  <si>
    <t>UKL</t>
  </si>
  <si>
    <t>NYKSSH7AJ6420100</t>
  </si>
  <si>
    <t>LUDWIGSHA FENG EXPRESS 018W</t>
  </si>
  <si>
    <t>HWL-XG-180104B</t>
  </si>
  <si>
    <t>MSC ERICA FB803W</t>
  </si>
  <si>
    <t>NYKSTA7OB0727200</t>
  </si>
  <si>
    <t>BLTS175</t>
  </si>
  <si>
    <t>ALP</t>
  </si>
  <si>
    <t>APLU65919019</t>
  </si>
  <si>
    <t xml:space="preserve">APL LION CITY 093 </t>
  </si>
  <si>
    <t>ICS-QD-171229A</t>
  </si>
  <si>
    <t>COSU6176602560</t>
  </si>
  <si>
    <t>SEL-XG-171127S</t>
  </si>
  <si>
    <t>APLU719035703</t>
  </si>
  <si>
    <t>ST-QHD-171208A</t>
  </si>
  <si>
    <t>QINGHUANGDAO</t>
  </si>
  <si>
    <t>NT320</t>
  </si>
  <si>
    <t>M30017825701</t>
  </si>
  <si>
    <t>JASMYN</t>
  </si>
  <si>
    <t>JE004</t>
  </si>
  <si>
    <t>AVT-YT-171208B</t>
  </si>
  <si>
    <t>AVT-ST-180104A</t>
  </si>
  <si>
    <t>ST PETERSBURG（FCT）</t>
  </si>
  <si>
    <t>SWA0249753</t>
  </si>
  <si>
    <t>MARIA SCHULTTE/261XWS</t>
  </si>
  <si>
    <t>TSPD661</t>
  </si>
  <si>
    <t>181AN18M0200001S1</t>
  </si>
  <si>
    <t>KYPARISSIA/1802</t>
  </si>
  <si>
    <t>AR049</t>
  </si>
  <si>
    <t>美的</t>
  </si>
  <si>
    <t>181ABF8TC011660M1</t>
  </si>
  <si>
    <t>MSC GAIA/FT801W</t>
  </si>
  <si>
    <t>ES-HP-180102A</t>
  </si>
  <si>
    <t>13023626160A</t>
  </si>
  <si>
    <t>LUDWIGSHAFEN EXPRESS/018W</t>
  </si>
  <si>
    <t>ONE-ZH-171214A</t>
  </si>
  <si>
    <t>13023622328A</t>
  </si>
  <si>
    <t>FS181</t>
  </si>
  <si>
    <t>‘2598737380</t>
  </si>
  <si>
    <t>’51777928</t>
  </si>
  <si>
    <t>BENJAMIN FRANKL/269FLW</t>
  </si>
  <si>
    <t>CH-ST-180103A</t>
  </si>
  <si>
    <t>181AU18M0200002S1</t>
  </si>
  <si>
    <t>ZHONG HONG 8/N802</t>
  </si>
  <si>
    <t>UTL001</t>
  </si>
  <si>
    <t>GEBZE</t>
  </si>
  <si>
    <t>,149800081420</t>
  </si>
  <si>
    <t>THALASSA AXIA   0317-017W</t>
  </si>
  <si>
    <t>JASON-GZ-180108A</t>
  </si>
  <si>
    <t>CWT G;OBELINK  PTE</t>
  </si>
  <si>
    <t>GZGZ18010209</t>
  </si>
  <si>
    <t>FORWARD EXPEDUTION</t>
  </si>
  <si>
    <t>‘2598940930</t>
  </si>
  <si>
    <t>OOCL INDONESIA/001W</t>
  </si>
  <si>
    <t>Halic-HP-180103A</t>
  </si>
  <si>
    <t>13023619263A</t>
  </si>
  <si>
    <t>GOL-ZS-180104A</t>
  </si>
  <si>
    <t>’6112475900</t>
  </si>
  <si>
    <t>COSCO SHIPPING PANAMA（UN9732606）/396BXW</t>
  </si>
  <si>
    <t>LDL-T1704</t>
  </si>
  <si>
    <t>‘51778018</t>
  </si>
  <si>
    <t>TOY170680</t>
  </si>
  <si>
    <t>181AU18C0100027M1</t>
  </si>
  <si>
    <t>LTS-ZS-180103</t>
  </si>
  <si>
    <t>WAIMAO</t>
  </si>
  <si>
    <t>181AVB8TM020002S1</t>
  </si>
  <si>
    <t>MRFA</t>
  </si>
  <si>
    <t>N30916263601</t>
  </si>
  <si>
    <t>N30916263501</t>
  </si>
  <si>
    <t>TSPD669</t>
  </si>
  <si>
    <t>181AY18M0200022S1</t>
  </si>
  <si>
    <t>SZPU01723300/01</t>
  </si>
  <si>
    <t>WMTSZ180107</t>
  </si>
  <si>
    <t>ARK134</t>
  </si>
  <si>
    <t>SAMSUN</t>
  </si>
  <si>
    <t>48780955/46781183</t>
  </si>
  <si>
    <t>IT538</t>
  </si>
  <si>
    <t>SZPU01658301</t>
  </si>
  <si>
    <t>SZPU95431408/09</t>
  </si>
  <si>
    <t>TFL</t>
  </si>
  <si>
    <t>EL018</t>
  </si>
  <si>
    <t xml:space="preserve">MSC GAIA 801W  </t>
  </si>
  <si>
    <t>TFI-XM-180104</t>
  </si>
  <si>
    <t>LDR-HP-171228</t>
  </si>
  <si>
    <t>ST.PETESBURG.FCT</t>
  </si>
  <si>
    <t>DUMMY BARGE 1234</t>
  </si>
  <si>
    <t>TAMMY</t>
  </si>
  <si>
    <t>HGT-QD-180104A</t>
  </si>
  <si>
    <t>EVYAP</t>
  </si>
  <si>
    <t>M240072736</t>
  </si>
  <si>
    <t>NAGOYA WXPRESS 048W</t>
  </si>
  <si>
    <t>ASHLEY</t>
  </si>
  <si>
    <t>MCSXG171216</t>
  </si>
  <si>
    <t>177KKKKKXJDN0301</t>
  </si>
  <si>
    <t>N240072843</t>
  </si>
  <si>
    <t>NAGOYA EXPRESS 048W</t>
  </si>
  <si>
    <t>FT503</t>
  </si>
  <si>
    <t>TSPD645</t>
  </si>
  <si>
    <t>青岛富邦</t>
  </si>
  <si>
    <t>177MFPFPQ3095FB</t>
  </si>
  <si>
    <t>ICS-XG-180104B</t>
  </si>
  <si>
    <t>ZIMUXNG1154560</t>
  </si>
  <si>
    <t>HWU-QD-171227</t>
  </si>
  <si>
    <t>NYKSTA7OB0732500</t>
  </si>
  <si>
    <t>AL MRUAYKH 004W</t>
  </si>
  <si>
    <t>TM-QD-171222</t>
  </si>
  <si>
    <t>ICS-XG-171130A</t>
  </si>
  <si>
    <t>COSU6177602700</t>
  </si>
  <si>
    <t>TSPD666</t>
  </si>
  <si>
    <t>177MFPFPQ3094FB</t>
  </si>
  <si>
    <t>IDN426568</t>
  </si>
  <si>
    <t>N240142318</t>
  </si>
  <si>
    <t>MOL TRIBUTE 004W</t>
  </si>
  <si>
    <t>TM-NB-180103A</t>
  </si>
  <si>
    <t>177LBKBKN02450A</t>
  </si>
  <si>
    <t>METTE MAERSK       V.802W</t>
  </si>
  <si>
    <t>DLM196</t>
  </si>
  <si>
    <t>EGLV153802000018</t>
  </si>
  <si>
    <t>NE001</t>
  </si>
  <si>
    <t xml:space="preserve">宁波集发 </t>
  </si>
  <si>
    <t>576178865</t>
  </si>
  <si>
    <t>ATC-NJ-171228</t>
  </si>
  <si>
    <t>177FJTJTJ014469X</t>
  </si>
  <si>
    <t>OMIDA-NB-171222A</t>
  </si>
  <si>
    <t>177LBKBKN02427A</t>
  </si>
  <si>
    <t>ICS-NB-171226B</t>
  </si>
  <si>
    <t>ZIMUNGB1025291</t>
  </si>
  <si>
    <t>ICS-NB-180105E</t>
  </si>
  <si>
    <t>ZIMUNGB1025290</t>
  </si>
  <si>
    <t>ABC-NB-180105A-1</t>
  </si>
  <si>
    <t>EGLV143888500149</t>
  </si>
  <si>
    <t xml:space="preserve">CSCL MARS 048W </t>
  </si>
  <si>
    <t>BUZ-NB-180104C</t>
  </si>
  <si>
    <t xml:space="preserve">588958989 </t>
  </si>
  <si>
    <t xml:space="preserve">MAERSK HORSBURGH 802W </t>
  </si>
  <si>
    <t>STA-NB-171228U</t>
  </si>
  <si>
    <t>HDMUNXBU0932104</t>
  </si>
  <si>
    <t>YONGZHOU I804N</t>
  </si>
  <si>
    <t>STA-NB-171228M</t>
  </si>
  <si>
    <t>HDMUNXBU0932099</t>
  </si>
  <si>
    <t>MRT-NB-171229B</t>
  </si>
  <si>
    <t>177LBKBKN02434A</t>
  </si>
  <si>
    <t>MADRID MAERSK    V.802W</t>
  </si>
  <si>
    <t>BATI-NB-180106A</t>
  </si>
  <si>
    <t>ZIMUNGB1025275</t>
  </si>
  <si>
    <t>ORCA I V.17WW</t>
  </si>
  <si>
    <t>BUZ-LYG-171220A</t>
  </si>
  <si>
    <t>M239002848</t>
  </si>
  <si>
    <t xml:space="preserve"> ISTANBUL</t>
  </si>
  <si>
    <t>HLCS60470</t>
  </si>
  <si>
    <t>LUDWIGSHAFEN EXPRESS V.018W</t>
  </si>
  <si>
    <t>BL010/X007</t>
  </si>
  <si>
    <t>BELINTERLOGISTIC LT</t>
  </si>
  <si>
    <t xml:space="preserve">OOLU2101085910 </t>
  </si>
  <si>
    <t>GA-NB-20171229</t>
  </si>
  <si>
    <t>NBST241885</t>
  </si>
  <si>
    <t>PB024</t>
  </si>
  <si>
    <t xml:space="preserve">OOLU2100875080 </t>
  </si>
  <si>
    <t>LMK-NB-170823A</t>
  </si>
  <si>
    <t>ST.PETERSBURG,FISH PORT</t>
  </si>
  <si>
    <t xml:space="preserve">OOLU2100972790 </t>
  </si>
  <si>
    <t>DLM203</t>
  </si>
  <si>
    <t>DLM</t>
  </si>
  <si>
    <t>EGLV143880004991</t>
  </si>
  <si>
    <t>THALASSA AXIA V.017W</t>
  </si>
  <si>
    <t>MRFA18010763</t>
  </si>
  <si>
    <t>M30017837901</t>
  </si>
  <si>
    <t>YM WOONDROUS 015W</t>
  </si>
  <si>
    <t>MOLD-SZ-1708104</t>
  </si>
  <si>
    <t>永泰</t>
  </si>
  <si>
    <t>M30017843501</t>
  </si>
  <si>
    <t>MOLD-SZ-170103</t>
  </si>
  <si>
    <t>DMS-YT-171218</t>
  </si>
  <si>
    <t>DINAMEKS</t>
  </si>
  <si>
    <t>ICS-SZ-171225C</t>
  </si>
  <si>
    <t>G17231</t>
  </si>
  <si>
    <t>LAE</t>
  </si>
  <si>
    <t>MARIANA</t>
  </si>
  <si>
    <t>SHK18032517</t>
  </si>
  <si>
    <t>KOTA HARUM 305S</t>
  </si>
  <si>
    <t>中远集运</t>
  </si>
  <si>
    <t>ICS-QD-171229B</t>
  </si>
  <si>
    <t>COSU6176619430</t>
  </si>
  <si>
    <t>ICS-QD-180109A</t>
  </si>
  <si>
    <t>COSU6176564210</t>
  </si>
  <si>
    <t>TM-HP-171229A</t>
  </si>
  <si>
    <t>‘2598866170</t>
  </si>
  <si>
    <t>K-537</t>
  </si>
  <si>
    <t>’963561019</t>
  </si>
  <si>
    <t>IB422</t>
  </si>
  <si>
    <t>IB</t>
  </si>
  <si>
    <t>COSU6171558390</t>
  </si>
  <si>
    <t>WU ZHOU 13  HAO 022S</t>
  </si>
  <si>
    <t>BATI-GZ-180105A</t>
  </si>
  <si>
    <t>13023648739A</t>
  </si>
  <si>
    <t>OMIDA-ST-171227A</t>
  </si>
  <si>
    <t>181AU18M0200001S1</t>
  </si>
  <si>
    <t>ZHONG HONG 8/N803</t>
  </si>
  <si>
    <t>BPL-ZS-171219A</t>
  </si>
  <si>
    <t>13023656523A</t>
  </si>
  <si>
    <t>TRH1801A</t>
  </si>
  <si>
    <t>181AU18M0200003S1</t>
  </si>
  <si>
    <t>ZHONG HONG 8 N803</t>
  </si>
  <si>
    <t>HER1734</t>
  </si>
  <si>
    <t>CICI</t>
  </si>
  <si>
    <t>HER1733</t>
  </si>
  <si>
    <t>HER1732</t>
  </si>
  <si>
    <t>HER1735</t>
  </si>
  <si>
    <t>KEY</t>
  </si>
  <si>
    <t>KEYLINE</t>
  </si>
  <si>
    <t>SZPU02077600/01/02</t>
  </si>
  <si>
    <t>13023551395E</t>
  </si>
  <si>
    <t>FSL359</t>
  </si>
  <si>
    <t>FSL363</t>
  </si>
  <si>
    <t>SZPU01712100</t>
  </si>
  <si>
    <t>13023551395C</t>
  </si>
  <si>
    <t>FIN</t>
  </si>
  <si>
    <t>TSOLVXM171212</t>
  </si>
  <si>
    <t>TRANSOCEAN LATCIA SI</t>
  </si>
  <si>
    <t>XMNU00145700</t>
  </si>
  <si>
    <t>CH-XM-180104A</t>
  </si>
  <si>
    <t>APLU101129162</t>
  </si>
  <si>
    <t>HM016</t>
  </si>
  <si>
    <t>万达运通</t>
  </si>
  <si>
    <t>HYUNDAI GLOVIS</t>
  </si>
  <si>
    <t>XIA0300616</t>
  </si>
  <si>
    <t>COSCO SHIPPING PANAMA 258BXW</t>
  </si>
  <si>
    <t>HWL-HP-180104</t>
  </si>
  <si>
    <t>HWL-SH-171228A</t>
  </si>
  <si>
    <t>HELLMANN</t>
  </si>
  <si>
    <t>OOLU2598759900</t>
  </si>
  <si>
    <t>ABC-SH-171229C</t>
  </si>
  <si>
    <t>,605677269</t>
  </si>
  <si>
    <t>TSL-SH-180103A</t>
  </si>
  <si>
    <t>TSLOGISTIC</t>
  </si>
  <si>
    <t>APLU104288887</t>
  </si>
  <si>
    <t>TEX-SH-180108A</t>
  </si>
  <si>
    <t>TEXTRA</t>
  </si>
  <si>
    <t>APLU104303039</t>
  </si>
  <si>
    <t>CHARTWIG</t>
  </si>
  <si>
    <t>APLU104288932</t>
  </si>
  <si>
    <t>DLM205</t>
  </si>
  <si>
    <t>;149800131265</t>
  </si>
  <si>
    <t>DKL001</t>
  </si>
  <si>
    <t>DKGROUP</t>
  </si>
  <si>
    <t>ZIMUSNH30J7891</t>
  </si>
  <si>
    <t>ORCAI17W</t>
  </si>
  <si>
    <t>CH-SH-180102B</t>
  </si>
  <si>
    <t>177FHMHMS26087</t>
  </si>
  <si>
    <t>MARSEILLE MAERSK 802W</t>
  </si>
  <si>
    <t>TK-226</t>
  </si>
  <si>
    <t>177XJXJXX19070A</t>
  </si>
  <si>
    <t>ICS-NB-180104G</t>
  </si>
  <si>
    <t>579490148</t>
  </si>
  <si>
    <t>MERKUR PLANET 1805</t>
  </si>
  <si>
    <t>FIONA</t>
  </si>
  <si>
    <t>LP44376</t>
  </si>
  <si>
    <t>177XJXJXX19069A</t>
  </si>
  <si>
    <t>CBL-ZP-180104</t>
  </si>
  <si>
    <t>177XJXJXX19071A</t>
  </si>
  <si>
    <t>STA-WZ-171221S</t>
  </si>
  <si>
    <t>WENZHOU</t>
  </si>
  <si>
    <t>温州宏拓</t>
  </si>
  <si>
    <t>WZXG024065</t>
  </si>
  <si>
    <t>ABC-NB-180108A</t>
  </si>
  <si>
    <t>EGLV143888500211</t>
  </si>
  <si>
    <t>CSCL MARS 048WW</t>
  </si>
  <si>
    <t>STA-NB-171130R</t>
  </si>
  <si>
    <t>HDMUNXBU0932063</t>
  </si>
  <si>
    <t>FT498</t>
  </si>
  <si>
    <t>OOLU2101104060</t>
  </si>
  <si>
    <t>CMA CGM ARK ANSAS 287BX</t>
  </si>
  <si>
    <t>哈金森</t>
  </si>
  <si>
    <t>泛诚</t>
  </si>
  <si>
    <t>EURFL18103865CND</t>
  </si>
  <si>
    <t>WUXI</t>
  </si>
  <si>
    <t>深圳宏瑞昌</t>
  </si>
  <si>
    <t>177VSESES73989</t>
  </si>
  <si>
    <t>MSC FIAMMETTA SF803A</t>
  </si>
  <si>
    <t>EVER</t>
  </si>
  <si>
    <t>177VSESES73988</t>
  </si>
  <si>
    <t>N231644880</t>
  </si>
  <si>
    <t xml:space="preserve">CMA </t>
  </si>
  <si>
    <t>CMA 物流</t>
  </si>
  <si>
    <t>CNCC073127</t>
  </si>
  <si>
    <t>177FHMHMS25993</t>
  </si>
  <si>
    <t>GS</t>
  </si>
  <si>
    <t>M231558355</t>
  </si>
  <si>
    <t>LUDWIGSHA FEN EXPRESS 018W</t>
  </si>
  <si>
    <t>vitals</t>
  </si>
  <si>
    <t>177FHMHMS25941</t>
  </si>
  <si>
    <t>UNLM</t>
  </si>
  <si>
    <t>ZIMUSNH3057892</t>
  </si>
  <si>
    <t>ORCAI 17W</t>
  </si>
  <si>
    <t xml:space="preserve">TRANSOCEAN </t>
  </si>
  <si>
    <t>OOLU2598764990</t>
  </si>
  <si>
    <t>TIMING</t>
  </si>
  <si>
    <t>MOLU110509995820</t>
  </si>
  <si>
    <t>MOLU11050995814</t>
  </si>
  <si>
    <t>ALIYU</t>
  </si>
  <si>
    <t>COSU6168869090</t>
  </si>
  <si>
    <t>LAUNCH</t>
  </si>
  <si>
    <t>ST PETERSBURG FIHS PORT</t>
  </si>
  <si>
    <t>APLU104304022</t>
  </si>
  <si>
    <t>THALASSA HELLA 023W</t>
  </si>
  <si>
    <t>CMA CGM ARKANSAS 281BXW</t>
  </si>
  <si>
    <t>UNION</t>
  </si>
  <si>
    <t>QUANSHENG</t>
  </si>
  <si>
    <t>OOLU2598760980</t>
  </si>
  <si>
    <t>OOLU2598718160</t>
  </si>
  <si>
    <t>MSD</t>
  </si>
  <si>
    <t>M231558155</t>
  </si>
  <si>
    <t>YWIT</t>
  </si>
  <si>
    <t>M231557790</t>
  </si>
  <si>
    <t>OOLU2598755820</t>
  </si>
  <si>
    <t>MOLU11050996451</t>
  </si>
  <si>
    <t>LIM</t>
  </si>
  <si>
    <t>N231645061</t>
  </si>
  <si>
    <t>HTGCL</t>
  </si>
  <si>
    <t>M231558034</t>
  </si>
  <si>
    <t>HZ</t>
  </si>
  <si>
    <t>GLOBESUCCESS</t>
  </si>
  <si>
    <t>N231645057</t>
  </si>
  <si>
    <t>HAIYAN</t>
  </si>
  <si>
    <t>APLU104288952</t>
  </si>
  <si>
    <t>OOLU2598765210</t>
  </si>
  <si>
    <t>APLU104288867</t>
  </si>
  <si>
    <t>HDMUQSRU7245297</t>
  </si>
  <si>
    <t>SAWASDEE LAEMCHABANG 0100N</t>
  </si>
  <si>
    <t>GLBO</t>
  </si>
  <si>
    <t>APLU104288934</t>
  </si>
  <si>
    <t>SMB</t>
  </si>
  <si>
    <t>HDMUQSRU7245298</t>
  </si>
  <si>
    <t xml:space="preserve"> ID12564 </t>
  </si>
  <si>
    <t>N232245796</t>
  </si>
  <si>
    <t>AL MURAYKH V.004W</t>
  </si>
  <si>
    <t xml:space="preserve"> ID12568 </t>
  </si>
  <si>
    <t xml:space="preserve">N232245798 </t>
  </si>
  <si>
    <t xml:space="preserve">IT522 </t>
  </si>
  <si>
    <t>M232341027</t>
  </si>
  <si>
    <t>UAB"FORE LOGISTICS"</t>
  </si>
  <si>
    <t xml:space="preserve">OOLU2101085500  </t>
  </si>
  <si>
    <t>FS183</t>
  </si>
  <si>
    <t>APLU719113324</t>
  </si>
  <si>
    <t>EURO1789</t>
  </si>
  <si>
    <t>APLU719094858</t>
  </si>
  <si>
    <t>ISL1702</t>
  </si>
  <si>
    <t>APLU719113171</t>
  </si>
  <si>
    <t>ONE-NB-180105C</t>
  </si>
  <si>
    <t>MOLU11049283860</t>
  </si>
  <si>
    <t>M240072742</t>
  </si>
  <si>
    <t>OMIDA-XG-171217A</t>
  </si>
  <si>
    <t>HLCUTS1180329214</t>
  </si>
  <si>
    <t>TEXAS TRADER 1804E</t>
  </si>
  <si>
    <t>APLU065919032</t>
  </si>
  <si>
    <t>ICS-XG-180105C</t>
  </si>
  <si>
    <t>177GKKKKXJEN0357</t>
  </si>
  <si>
    <t>MSC ARIANE FD803W</t>
  </si>
  <si>
    <t>TM-QD-180102C-2</t>
  </si>
  <si>
    <t>ICS-XG-180105B</t>
  </si>
  <si>
    <t>177GKKKKXJEN0354</t>
  </si>
  <si>
    <t>ICS-XG-180105A</t>
  </si>
  <si>
    <t>177GKKKKXJEN0353</t>
  </si>
  <si>
    <t>FM-180108</t>
  </si>
  <si>
    <t>177GKKKKXJEN0356</t>
  </si>
  <si>
    <t>FE051</t>
  </si>
  <si>
    <t>OOLU2598545460</t>
  </si>
  <si>
    <t>FW-XG-20180104</t>
  </si>
  <si>
    <t>177GKKKKXJEN0350</t>
  </si>
  <si>
    <t>BUZ-XG-180105A</t>
  </si>
  <si>
    <t xml:space="preserve">CHRIS </t>
  </si>
  <si>
    <t>TSPD664</t>
  </si>
  <si>
    <t>富邦</t>
  </si>
  <si>
    <t>TIRSPED</t>
  </si>
  <si>
    <t>177MFPFPQ3093FB</t>
  </si>
  <si>
    <t>IB461</t>
  </si>
  <si>
    <t>177GKKKKXJEN0355</t>
  </si>
  <si>
    <t>YOYO</t>
  </si>
  <si>
    <t>SMTS007</t>
  </si>
  <si>
    <t>ST.P(FISH PORT)</t>
  </si>
  <si>
    <t>APLU719042082</t>
  </si>
  <si>
    <t>BPL-QD-171128A</t>
  </si>
  <si>
    <t>M240072873,240072874,240072875</t>
  </si>
  <si>
    <t>BATI-DL-180103A</t>
  </si>
  <si>
    <t>177FESESD80324</t>
  </si>
  <si>
    <t>GS570</t>
  </si>
  <si>
    <t>M240072904</t>
  </si>
  <si>
    <t>ME417</t>
  </si>
  <si>
    <t>M240072903</t>
  </si>
  <si>
    <t>ME416</t>
  </si>
  <si>
    <t>M240072901</t>
  </si>
  <si>
    <t>HSNC-197</t>
  </si>
  <si>
    <t>M240072908</t>
  </si>
  <si>
    <t>MOLD-YT-1780104</t>
  </si>
  <si>
    <t>BON-SZ-180105A</t>
  </si>
  <si>
    <t>STA-SK-171229A</t>
  </si>
  <si>
    <t>SWA0249616</t>
  </si>
  <si>
    <t>THESEUS 177PFW</t>
  </si>
  <si>
    <t>STA-YT-171229A</t>
  </si>
  <si>
    <t>SWA0249808</t>
  </si>
  <si>
    <t>THALASSA HELLAS 100LAW</t>
  </si>
  <si>
    <t>ICS-XG-180108C</t>
  </si>
  <si>
    <t>鹏达</t>
  </si>
  <si>
    <t>COSU6177635850</t>
  </si>
  <si>
    <t>ICS-XG-171227A</t>
  </si>
  <si>
    <t>SMTS007(1)</t>
  </si>
  <si>
    <t>ST.P(FCT)</t>
  </si>
  <si>
    <t xml:space="preserve">MSC ERICA </t>
  </si>
  <si>
    <t>BUZ-XG-180104C</t>
  </si>
  <si>
    <t>MSC ARIANE 803W</t>
  </si>
  <si>
    <t>HWL-XG-171228</t>
  </si>
  <si>
    <t>ICS-QD-180108B</t>
  </si>
  <si>
    <t>M240072849</t>
  </si>
  <si>
    <t>ICS-QD-171227B</t>
  </si>
  <si>
    <t xml:space="preserve">QINGDAO </t>
  </si>
  <si>
    <t>中远</t>
  </si>
  <si>
    <t>COSU6176627610</t>
  </si>
  <si>
    <t>TF-QD-180110</t>
  </si>
  <si>
    <t>COSU6176628490</t>
  </si>
  <si>
    <t>AVT-YT-180108A</t>
  </si>
  <si>
    <t>SWA0249888</t>
  </si>
  <si>
    <t>GF230</t>
  </si>
  <si>
    <t>ALBEE</t>
  </si>
  <si>
    <t>FE055</t>
  </si>
  <si>
    <t>ELTP1759</t>
  </si>
  <si>
    <t>ELTP1756</t>
  </si>
  <si>
    <t>ELTP1758</t>
  </si>
  <si>
    <t>BUZ-SZ-180102B</t>
  </si>
  <si>
    <t>M30914614601</t>
  </si>
  <si>
    <t>LUDWIGSHAFEN EXORESS 018W</t>
  </si>
  <si>
    <t>STA-YT-171225R</t>
  </si>
  <si>
    <t>CMA CGM KERGUELEN 271FLW</t>
  </si>
  <si>
    <t>MOLD-SK-180104</t>
  </si>
  <si>
    <t>ICS-SZ-171229C</t>
  </si>
  <si>
    <t>COSU6132836510</t>
  </si>
  <si>
    <t>ICS-SZ-171229B</t>
  </si>
  <si>
    <t>COSU6132806740</t>
  </si>
  <si>
    <t>COSU6132865220</t>
  </si>
  <si>
    <t>AD-SZ-20171220</t>
  </si>
  <si>
    <t>181AY18C0127752M1</t>
  </si>
  <si>
    <t>MAERSK SHAMS 801W</t>
  </si>
  <si>
    <t>EU-80101</t>
  </si>
  <si>
    <t>RACHEL</t>
  </si>
  <si>
    <t>ICS-SZ-180110A</t>
  </si>
  <si>
    <t>COSU6132869080</t>
  </si>
  <si>
    <t>ICS-SZ-171229A</t>
  </si>
  <si>
    <t>COSU6132869070</t>
  </si>
  <si>
    <t>ICS-SZ-180104A</t>
  </si>
  <si>
    <t>COSU6132869420</t>
  </si>
  <si>
    <t>ICS-SZ-171214G</t>
  </si>
  <si>
    <t>COSU6132869440</t>
  </si>
  <si>
    <t>ICS-SZ-171211F</t>
  </si>
  <si>
    <t>COSU6132869060</t>
  </si>
  <si>
    <t>ICS-SZ-171211C</t>
  </si>
  <si>
    <t>COSU6132869490</t>
  </si>
  <si>
    <t>GS560</t>
  </si>
  <si>
    <t>SHZ2303825</t>
  </si>
  <si>
    <t>APL OREGON 229BEW</t>
  </si>
  <si>
    <t>EA866</t>
  </si>
  <si>
    <t>181AS18C0127753M1</t>
  </si>
  <si>
    <t>ICS-SZ-171213B</t>
  </si>
  <si>
    <t>COSU6132869450</t>
  </si>
  <si>
    <t xml:space="preserve"> MGL-FS-20180105</t>
  </si>
  <si>
    <t>LANSHI</t>
  </si>
  <si>
    <t xml:space="preserve"> 181ALA8TC013316M1</t>
  </si>
  <si>
    <t>GOL-ZS-180105A</t>
  </si>
  <si>
    <t>COSU6112476070</t>
  </si>
  <si>
    <t>AVT-ST-180109A</t>
  </si>
  <si>
    <t>SWA0249882</t>
  </si>
  <si>
    <t>TRF PRAIA 263XWS</t>
  </si>
  <si>
    <t>IT403</t>
  </si>
  <si>
    <t>IT</t>
  </si>
  <si>
    <t>M300178496</t>
  </si>
  <si>
    <t>3P-SZ-1801006-LCL</t>
  </si>
  <si>
    <t>LGM-FS-180108</t>
  </si>
  <si>
    <t>149800128825</t>
  </si>
  <si>
    <t>TSPD657</t>
  </si>
  <si>
    <t>51779987</t>
  </si>
  <si>
    <t>TFI-HP-180108</t>
  </si>
  <si>
    <t>963594074</t>
  </si>
  <si>
    <t>LIZZ</t>
  </si>
  <si>
    <t>ICS-ZJ-180110A</t>
  </si>
  <si>
    <t>ZHANJIANG</t>
  </si>
  <si>
    <t>COSU6139239790</t>
  </si>
  <si>
    <t>STA-JM-180103X</t>
  </si>
  <si>
    <t>53039404</t>
  </si>
  <si>
    <t>CC KERGUELEN 271FLW</t>
  </si>
  <si>
    <t>LUDWIGSHAFEN EXPERSS 018W</t>
  </si>
  <si>
    <t>EURO1784A</t>
  </si>
  <si>
    <t>51779039</t>
  </si>
  <si>
    <t>TOLEDO TRIUMPH 004W</t>
  </si>
  <si>
    <t>BUZ-XM-171204</t>
  </si>
  <si>
    <t>UNITEX LOGISTICS</t>
  </si>
  <si>
    <t>TFG-NS-180105A</t>
  </si>
  <si>
    <t>RL-XM-180105A</t>
  </si>
  <si>
    <t>UNI-ARDENT 1678-721A</t>
  </si>
  <si>
    <t>FWL-XM-171221</t>
  </si>
  <si>
    <t>1811X18FCA00037TC</t>
  </si>
  <si>
    <t>BATI-SH-180104A</t>
  </si>
  <si>
    <t>MOLU11050996908</t>
  </si>
  <si>
    <t>LUDWIGSHAFENEXPRESS 018W</t>
  </si>
  <si>
    <t>EVOLOG-SH-180104A</t>
  </si>
  <si>
    <t>EVOLOG</t>
  </si>
  <si>
    <t>MOLU11050996913</t>
  </si>
  <si>
    <t>MOLU11050997062</t>
  </si>
  <si>
    <t>MOLD-XG-180103</t>
  </si>
  <si>
    <t>963556487</t>
  </si>
  <si>
    <t>IT464</t>
  </si>
  <si>
    <t>KORFEZI</t>
  </si>
  <si>
    <t>605672104</t>
  </si>
  <si>
    <t>MSC BETTINA FD803W</t>
  </si>
  <si>
    <t>STA-DL-180108A</t>
  </si>
  <si>
    <t>963566665</t>
  </si>
  <si>
    <t>BUZ-XG-171228B</t>
  </si>
  <si>
    <t>963566551</t>
  </si>
  <si>
    <t>BUZ-XG-1-15</t>
  </si>
  <si>
    <t>963500272</t>
  </si>
  <si>
    <t>BUZ-XG-171213C</t>
  </si>
  <si>
    <t>963584457</t>
  </si>
  <si>
    <t>MSC BETTINA FD804W</t>
  </si>
  <si>
    <t>TFI-XG-180108A</t>
  </si>
  <si>
    <t>963593745</t>
  </si>
  <si>
    <t>STA-QD-171230B-1</t>
  </si>
  <si>
    <t>963509264</t>
  </si>
  <si>
    <t>EMMA MAERSK 804W</t>
  </si>
  <si>
    <t>STA-QD-171230F-1</t>
  </si>
  <si>
    <t>STA-QD-171230F-2</t>
  </si>
  <si>
    <t>STA-QD-171230F-3</t>
  </si>
  <si>
    <t>STA-QD-171230B-2</t>
  </si>
  <si>
    <t>APLU065919048</t>
  </si>
  <si>
    <t>APL VANDA 097</t>
  </si>
  <si>
    <t>STA-QD-171230C</t>
  </si>
  <si>
    <t>APLU065919047</t>
  </si>
  <si>
    <t>IS099</t>
  </si>
  <si>
    <t>APLU719042699</t>
  </si>
  <si>
    <t xml:space="preserve">CMA CGM KERGUELEN 271 </t>
  </si>
  <si>
    <t>MCSXG171215</t>
  </si>
  <si>
    <t>177GKKKKXJDE0351</t>
  </si>
  <si>
    <t>TSL-QD-180105B</t>
  </si>
  <si>
    <t>APLU666344193</t>
  </si>
  <si>
    <t>TAMPA TRIUMPH 005W</t>
  </si>
  <si>
    <t>CH-QD-180103A</t>
  </si>
  <si>
    <t>APLU0695919059</t>
  </si>
  <si>
    <t>CH-QD-180105B</t>
  </si>
  <si>
    <t>APLU065919099</t>
  </si>
  <si>
    <t>LM040</t>
  </si>
  <si>
    <t>APLU719035781/35782/35783</t>
  </si>
  <si>
    <t>GOL-XG-180109A</t>
  </si>
  <si>
    <t>177GKKKKXJEN0359</t>
  </si>
  <si>
    <t>177GKKKKXJEN0352</t>
  </si>
  <si>
    <t>NT327</t>
  </si>
  <si>
    <t>177GBBKKXJNN0350</t>
  </si>
  <si>
    <t>TSPD648</t>
  </si>
  <si>
    <t>HLUTS1180329141</t>
  </si>
  <si>
    <t>CH-XG-180103A</t>
  </si>
  <si>
    <t>HLUCTS1180316593</t>
  </si>
  <si>
    <t>AL ZUBARA 004W</t>
  </si>
  <si>
    <t>MOLDQD180105</t>
  </si>
  <si>
    <t>MSC VALERIA FT803W</t>
  </si>
  <si>
    <t>FE058</t>
  </si>
  <si>
    <t>OOLU2598606910</t>
  </si>
  <si>
    <t>BUZ-QD-180104A</t>
  </si>
  <si>
    <t>BUZ-QD-180104B</t>
  </si>
  <si>
    <t>OMIDA-QD-180102A</t>
  </si>
  <si>
    <t>APLU065918957</t>
  </si>
  <si>
    <t>CMA CGM CHRISTOPHE COLOMB095</t>
  </si>
  <si>
    <t>SVU1803</t>
  </si>
  <si>
    <t>SV UNION</t>
  </si>
  <si>
    <t>OOLU2100905890</t>
  </si>
  <si>
    <t>NT322</t>
  </si>
  <si>
    <t>177XNWNWN6O160A</t>
  </si>
  <si>
    <t>MAERSK HORSBURGH V.802W</t>
  </si>
  <si>
    <t>ELTP1807</t>
  </si>
  <si>
    <t xml:space="preserve">STP(FISH PORT) </t>
  </si>
  <si>
    <t xml:space="preserve">APLU719113610 </t>
  </si>
  <si>
    <t xml:space="preserve">ELTP1808 </t>
  </si>
  <si>
    <t>APLU719113611</t>
  </si>
  <si>
    <t>FIT228</t>
  </si>
  <si>
    <t xml:space="preserve">APLU719093989 </t>
  </si>
  <si>
    <t>CH-NB-171228B</t>
  </si>
  <si>
    <t xml:space="preserve"> GDANSK </t>
  </si>
  <si>
    <t>C.Hartwig Gdynia SA</t>
  </si>
  <si>
    <t>APLU719113462</t>
  </si>
  <si>
    <t>CH-NB-180108C</t>
  </si>
  <si>
    <t xml:space="preserve">APLU719113461 </t>
  </si>
  <si>
    <t>ICS-NB-180108B</t>
  </si>
  <si>
    <t>COSU6174381970</t>
  </si>
  <si>
    <t>CMA CGM ARKANSAS V.287BX</t>
  </si>
  <si>
    <t>NT318</t>
  </si>
  <si>
    <t xml:space="preserve"> BURGAS</t>
  </si>
  <si>
    <t>177XNWNWN6O143</t>
  </si>
  <si>
    <t xml:space="preserve">STA-NB-171215E </t>
  </si>
  <si>
    <t xml:space="preserve"> NOVOROSSIYSK</t>
  </si>
  <si>
    <t xml:space="preserve">177XNWNWN6O088A </t>
  </si>
  <si>
    <t>ICS-NB-180105C</t>
  </si>
  <si>
    <t>COSU6174381960</t>
  </si>
  <si>
    <t>NT338</t>
  </si>
  <si>
    <t xml:space="preserve">177XNWNWN6O188A </t>
  </si>
  <si>
    <t>AMBARLI PORT,ISTANBUL</t>
  </si>
  <si>
    <t>ONE-NB-180105A</t>
  </si>
  <si>
    <t xml:space="preserve">MOLU11049283855 </t>
  </si>
  <si>
    <t>BPL-NB-180103A</t>
  </si>
  <si>
    <t xml:space="preserve">EGLV143880005858 </t>
  </si>
  <si>
    <t>TAMPA TRIUMPH V.005W</t>
  </si>
  <si>
    <t>BUZ-NB-180104D</t>
  </si>
  <si>
    <t>MOLU11049283829</t>
  </si>
  <si>
    <t>ONE-NB-180110A</t>
  </si>
  <si>
    <t>NYKSNB7EBH024600</t>
  </si>
  <si>
    <t xml:space="preserve"> BUZ-NB-171221D</t>
  </si>
  <si>
    <t>MOLU11049283916</t>
  </si>
  <si>
    <t>BPL-NB-180109A</t>
  </si>
  <si>
    <t>NYKSNB7EBH025700</t>
  </si>
  <si>
    <t>BPL-NB-171227A</t>
  </si>
  <si>
    <t xml:space="preserve">NYKSNB7EBH021300 </t>
  </si>
  <si>
    <t>STA-NB-171116N</t>
  </si>
  <si>
    <t xml:space="preserve">177XNWNWN6N814A </t>
  </si>
  <si>
    <t>ULG-NB-180103A</t>
  </si>
  <si>
    <t>ULGEN DENIZCILIK VE</t>
  </si>
  <si>
    <t xml:space="preserve">M232341201 </t>
  </si>
  <si>
    <t>ICS-NB-180105B</t>
  </si>
  <si>
    <t>COSU6174381950</t>
  </si>
  <si>
    <t>BATI-NB-180108C</t>
  </si>
  <si>
    <t xml:space="preserve"> KUMPORT,TURKEY</t>
  </si>
  <si>
    <t>MOLU11049283876</t>
  </si>
  <si>
    <t xml:space="preserve"> BATI-NB-180108B</t>
  </si>
  <si>
    <t>MOLU11049283897</t>
  </si>
  <si>
    <t>BATI-NB-180108A</t>
  </si>
  <si>
    <t>MOLU11049283881</t>
  </si>
  <si>
    <t xml:space="preserve"> BUZ-NB-171205A</t>
  </si>
  <si>
    <t>MOLU11049283813</t>
  </si>
  <si>
    <t>NT335</t>
  </si>
  <si>
    <t>177XNWNWN6O119A</t>
  </si>
  <si>
    <t>IT502</t>
  </si>
  <si>
    <t>IT497</t>
  </si>
  <si>
    <t>GF233</t>
  </si>
  <si>
    <t>JENNY</t>
  </si>
  <si>
    <t>ICS-QD-180108E</t>
  </si>
  <si>
    <t>COSU6176627620</t>
  </si>
  <si>
    <t>EVER LUNAR 1308-025W</t>
  </si>
  <si>
    <t>VM011</t>
  </si>
  <si>
    <t>HM018</t>
  </si>
  <si>
    <t>STA-YT-180109X</t>
  </si>
  <si>
    <t>STP(FISHING PORT)</t>
  </si>
  <si>
    <t>CH-SZ-180105A</t>
  </si>
  <si>
    <t>ICS-SZ-171214B</t>
  </si>
  <si>
    <t>COSU6132881550</t>
  </si>
  <si>
    <t>ICS-SZ-171211D</t>
  </si>
  <si>
    <t>COSU6132881560</t>
  </si>
  <si>
    <t>ICS-SZ-171214A</t>
  </si>
  <si>
    <t>COSU6132881140</t>
  </si>
  <si>
    <t>GVS-SZ-180102</t>
  </si>
  <si>
    <t xml:space="preserve">GOLDEN </t>
  </si>
  <si>
    <t>COAU7083253870</t>
  </si>
  <si>
    <t>PACITA 019W</t>
  </si>
  <si>
    <t>EU-80169</t>
  </si>
  <si>
    <t>HSNC-194</t>
  </si>
  <si>
    <t>ICS-QD-180110C</t>
  </si>
  <si>
    <t>COSU6176633800</t>
  </si>
  <si>
    <t>STA-FZ-171229A</t>
  </si>
  <si>
    <t>FOCO131647</t>
  </si>
  <si>
    <t>JIANGONG 306/803S</t>
  </si>
  <si>
    <t>BUZ-HP-180102</t>
  </si>
  <si>
    <t>WELLFAST</t>
  </si>
  <si>
    <t>COSU6177248500</t>
  </si>
  <si>
    <t>ZM-NS-20180112</t>
  </si>
  <si>
    <t>ZM-NS-20180110</t>
  </si>
  <si>
    <t>ELLA</t>
  </si>
  <si>
    <t>RL-FZ-180105A</t>
  </si>
  <si>
    <t>APLU050480757</t>
  </si>
  <si>
    <t>HONGTAI66</t>
  </si>
  <si>
    <t>HGT-XM-180109A</t>
  </si>
  <si>
    <t>HGT-XM-180109B</t>
  </si>
  <si>
    <t>HGT-XM-180109C</t>
  </si>
  <si>
    <t>HGT-XM-180109D</t>
  </si>
  <si>
    <t>ICS-XG-180110B</t>
  </si>
  <si>
    <t>COSU6177644660</t>
  </si>
  <si>
    <t>COSCO DENMARK 021W</t>
  </si>
  <si>
    <t>ICS-DL-180110A</t>
  </si>
  <si>
    <t>COSU6165612940</t>
  </si>
  <si>
    <t>LTS-QD-180110</t>
  </si>
  <si>
    <t>177MBXBXQ4980</t>
  </si>
  <si>
    <t>177TCACAQ15676FB</t>
  </si>
  <si>
    <t>DUKE-QD-180111</t>
  </si>
  <si>
    <t>ME426</t>
  </si>
  <si>
    <t>177GKKKKXJNN0362</t>
  </si>
  <si>
    <t>TFI-QD-180110</t>
  </si>
  <si>
    <t>MAR-XG-180110</t>
  </si>
  <si>
    <t>177KGKKKKXJEN0361</t>
  </si>
  <si>
    <t>QUINCY</t>
  </si>
  <si>
    <t>DUKE-QD-180110</t>
  </si>
  <si>
    <t>ICS-QD-180110E</t>
  </si>
  <si>
    <t>177TFPFPQ10269Z</t>
  </si>
  <si>
    <t>ICS-QD-180104C</t>
  </si>
  <si>
    <t>FB026</t>
  </si>
  <si>
    <t>APLU719042730</t>
  </si>
  <si>
    <t>LM038</t>
  </si>
  <si>
    <t>177MBXBXQ4973</t>
  </si>
  <si>
    <t>ZM-XG-20180110</t>
  </si>
  <si>
    <t>SSL-XG-171227A</t>
  </si>
  <si>
    <t>177GVBACXJQN0361</t>
  </si>
  <si>
    <t>TFG-TJ-180109A</t>
  </si>
  <si>
    <t>177GACACXJQN0317</t>
  </si>
  <si>
    <t>WMTXG180108</t>
  </si>
  <si>
    <t>177GKKKKXJNN0358</t>
  </si>
  <si>
    <t>KL021</t>
  </si>
  <si>
    <t>FE056</t>
  </si>
  <si>
    <t>OOCL2598546020</t>
  </si>
  <si>
    <t>CSC MERCURY 053W</t>
  </si>
  <si>
    <t>FE059</t>
  </si>
  <si>
    <t>OOCL2598688410</t>
  </si>
  <si>
    <t>GOL-DL-171229A</t>
  </si>
  <si>
    <t>177FCACAD80406</t>
  </si>
  <si>
    <t>EUGEN MAERSK 804W</t>
  </si>
  <si>
    <t>NT328</t>
  </si>
  <si>
    <t>177TBXBXQ5529FB</t>
  </si>
  <si>
    <t>BUZ-XG-180104B</t>
  </si>
  <si>
    <t>GEMLIK</t>
  </si>
  <si>
    <t>MS BETTINA FD803W</t>
  </si>
  <si>
    <t>TRANS-QD171221A</t>
  </si>
  <si>
    <t>MSC AURORA FT804W</t>
  </si>
  <si>
    <t>TRANS-QD171221B</t>
  </si>
  <si>
    <t>3P-QD-180103</t>
  </si>
  <si>
    <t>CSOU6176605920</t>
  </si>
  <si>
    <t>CSOCO DENMARK 021W</t>
  </si>
  <si>
    <t>ELTP1814</t>
  </si>
  <si>
    <t>APLU719041094</t>
  </si>
  <si>
    <t>CMA CGM ZHENG HE 273FLW</t>
  </si>
  <si>
    <t>TSOLVNB171216</t>
  </si>
  <si>
    <t>963360524</t>
  </si>
  <si>
    <t>HWL-NB-180109</t>
  </si>
  <si>
    <t>963612761</t>
  </si>
  <si>
    <t>METTE MAERSK 802W</t>
  </si>
  <si>
    <t>LTS-WH-171229</t>
  </si>
  <si>
    <t>WUHAN</t>
  </si>
  <si>
    <t>177FUTUTW00778L</t>
  </si>
  <si>
    <t>HALIC-NB-180108B</t>
  </si>
  <si>
    <t>579369991</t>
  </si>
  <si>
    <t>HALIC-NB-180110A</t>
  </si>
  <si>
    <t>579369349</t>
  </si>
  <si>
    <t>580555407</t>
  </si>
  <si>
    <t xml:space="preserve">MAERSK HORSBURGH 802W  </t>
  </si>
  <si>
    <t>TM-NB-180110A</t>
  </si>
  <si>
    <t>963397806</t>
  </si>
  <si>
    <t xml:space="preserve">MSC OLIVER 804W   </t>
  </si>
  <si>
    <t>TM-NB-180110B</t>
  </si>
  <si>
    <t>963510802</t>
  </si>
  <si>
    <t>MARIT MAERSK 805W</t>
  </si>
  <si>
    <t>FM-R0105</t>
  </si>
  <si>
    <t>177VJCJCJ015147Z</t>
  </si>
  <si>
    <t>ONE-NB-180109A-1</t>
  </si>
  <si>
    <t>580555400</t>
  </si>
  <si>
    <t>IB465-2</t>
  </si>
  <si>
    <t>588959014</t>
  </si>
  <si>
    <t>IB465-1</t>
  </si>
  <si>
    <t>EGLV149800164694</t>
  </si>
  <si>
    <t>CL249</t>
  </si>
  <si>
    <t>177XNCNCN1A370A</t>
  </si>
  <si>
    <t>TFI-NB-180108</t>
  </si>
  <si>
    <t>177XNCNCN1A369A</t>
  </si>
  <si>
    <t>GTE-NB-180109A</t>
  </si>
  <si>
    <t>177XNCNCN1A359AA</t>
  </si>
  <si>
    <t>ALL-NB-180104</t>
  </si>
  <si>
    <t>HLCX88881</t>
  </si>
  <si>
    <t>AL DHAIL  004W</t>
  </si>
  <si>
    <t>BPL-NB-180110A</t>
  </si>
  <si>
    <t>CCFNG131801192</t>
  </si>
  <si>
    <t>HLCXIG19964</t>
  </si>
  <si>
    <t>IPS-NB-170104</t>
  </si>
  <si>
    <t>SZCZECIN</t>
  </si>
  <si>
    <t>EGLV143880004266</t>
  </si>
  <si>
    <t>TOLEDO TRIUMPH V.0967W</t>
  </si>
  <si>
    <t>588958984</t>
  </si>
  <si>
    <t>MAERSK ENFIELD 802W</t>
  </si>
  <si>
    <t>FT504</t>
  </si>
  <si>
    <t>588958892</t>
  </si>
  <si>
    <t xml:space="preserve">MAERSK ENFIELD 802W </t>
  </si>
  <si>
    <t>TFI-NB-180108A</t>
  </si>
  <si>
    <t>588959018</t>
  </si>
  <si>
    <t>ARK128</t>
  </si>
  <si>
    <t>588958888</t>
  </si>
  <si>
    <t>jokey</t>
  </si>
  <si>
    <t>GAL-NB-180110</t>
  </si>
  <si>
    <t>588958998</t>
  </si>
  <si>
    <t>BUZ-NB-180109A</t>
  </si>
  <si>
    <t>588959020</t>
  </si>
  <si>
    <t>BUZ-NB-171225A</t>
  </si>
  <si>
    <t>588958963</t>
  </si>
  <si>
    <t>BUZ-NB-180108C</t>
  </si>
  <si>
    <t>588958964</t>
  </si>
  <si>
    <t>BUZ-NB-171226B</t>
  </si>
  <si>
    <t>598397412</t>
  </si>
  <si>
    <t>AF-NB-171229A</t>
  </si>
  <si>
    <t>SKR</t>
  </si>
  <si>
    <t>上海伏运</t>
  </si>
  <si>
    <t>SNKO02A180100272</t>
  </si>
  <si>
    <t>SINOTRANS HONG KONG 0317E</t>
  </si>
  <si>
    <t>ICS-NB-180105D</t>
  </si>
  <si>
    <t>588958899</t>
  </si>
  <si>
    <t>TFI-NB-171227B</t>
  </si>
  <si>
    <t>588959006</t>
  </si>
  <si>
    <t>FT513</t>
  </si>
  <si>
    <t>EGLV149800173430</t>
  </si>
  <si>
    <t>ONE-NB-180105D</t>
  </si>
  <si>
    <t>580555404</t>
  </si>
  <si>
    <t>580555403</t>
  </si>
  <si>
    <t>GD244</t>
  </si>
  <si>
    <t>EGLV149800054171</t>
  </si>
  <si>
    <t>BUZ-NB-180110B</t>
  </si>
  <si>
    <t>588959007</t>
  </si>
  <si>
    <t>TFI-NB-180103B</t>
  </si>
  <si>
    <t>588959019</t>
  </si>
  <si>
    <t>ALEXANDER01756317</t>
  </si>
  <si>
    <t>ST PETERSBURG(FISHPORT)</t>
  </si>
  <si>
    <t>GENERAL</t>
  </si>
  <si>
    <t>APLU104304033</t>
  </si>
  <si>
    <t>CMACGMBENJAMINFRANKLIN269FLW</t>
  </si>
  <si>
    <t>STSH180110</t>
  </si>
  <si>
    <t>FFWD WORLD</t>
  </si>
  <si>
    <t>EGLV142852252082</t>
  </si>
  <si>
    <t>ME</t>
  </si>
  <si>
    <t xml:space="preserve">ODESSA </t>
  </si>
  <si>
    <t>MAERSK ENFIELD 802W</t>
  </si>
  <si>
    <t>APLU104304032</t>
  </si>
  <si>
    <t>THALASSA HELLAS  023W</t>
  </si>
  <si>
    <t>EPRO</t>
  </si>
  <si>
    <t>SAAME</t>
  </si>
  <si>
    <t>APLU104304038</t>
  </si>
  <si>
    <t>FG</t>
  </si>
  <si>
    <t>KLAIPEDAS</t>
  </si>
  <si>
    <t>GF</t>
  </si>
  <si>
    <t>OOLU2599014150</t>
  </si>
  <si>
    <t>杭州</t>
  </si>
  <si>
    <t>AMBALI</t>
  </si>
  <si>
    <t>MAERSK HORSBURG 802W</t>
  </si>
  <si>
    <t>NATIONA</t>
  </si>
  <si>
    <t>IMIZT</t>
  </si>
  <si>
    <t>OOLU2599057950</t>
  </si>
  <si>
    <t>HANGZHOU</t>
  </si>
  <si>
    <t>GS575</t>
  </si>
  <si>
    <t>泛成</t>
  </si>
  <si>
    <t>EURFL18107062MAE</t>
  </si>
  <si>
    <t>NYKSSHA7AJ6421200</t>
  </si>
  <si>
    <t>LUDWIGSHAFEN EXPREES 018W</t>
  </si>
  <si>
    <t>TEA</t>
  </si>
  <si>
    <t xml:space="preserve">上海CMA </t>
  </si>
  <si>
    <t xml:space="preserve">CNCC074201 </t>
  </si>
  <si>
    <t>CMA CGM BENJAMIN FRANKLN 269FLW</t>
  </si>
  <si>
    <t>KONE</t>
  </si>
  <si>
    <t>TAMPA TRIUMPH 0318-005W</t>
  </si>
  <si>
    <t>MSC HAMBURG 803W</t>
  </si>
  <si>
    <t>CMT</t>
  </si>
  <si>
    <t>VALENCIA</t>
  </si>
  <si>
    <t>MSC BARI 802W</t>
  </si>
  <si>
    <t>ZHENJHA</t>
  </si>
  <si>
    <t>APLU104304005</t>
  </si>
  <si>
    <t>CMA CGM CHRISTOPHE COLOMB 095FMW</t>
  </si>
  <si>
    <t>UNI</t>
  </si>
  <si>
    <t>COSU6168890640</t>
  </si>
  <si>
    <t>YAGNZHOU</t>
  </si>
  <si>
    <t>COSU6168887100</t>
  </si>
  <si>
    <t>WELLNESS</t>
  </si>
  <si>
    <t>COSU6168887110</t>
  </si>
  <si>
    <t>COSU6168887150</t>
  </si>
  <si>
    <t>COSCO SHIPPING SEZINE 287BXW</t>
  </si>
  <si>
    <t>BC</t>
  </si>
  <si>
    <t>OOLU2598831680</t>
  </si>
  <si>
    <t>SAW ASDEELAEM CHABANG 0100N</t>
  </si>
  <si>
    <t>ZEN</t>
  </si>
  <si>
    <t>巴士</t>
  </si>
  <si>
    <t>NYKSSH6AX9805100</t>
  </si>
  <si>
    <t>AL DHAIL 004W</t>
  </si>
  <si>
    <t>MOLD</t>
  </si>
  <si>
    <t>MSC LIVORNO 802W</t>
  </si>
  <si>
    <t>MANCHESTER MAERSK  803W</t>
  </si>
  <si>
    <t>COSOC</t>
  </si>
  <si>
    <t>COSU6168872630</t>
  </si>
  <si>
    <t>RON</t>
  </si>
  <si>
    <t>COSU6168872650</t>
  </si>
  <si>
    <t>IT428</t>
  </si>
  <si>
    <t>ELTP1817</t>
  </si>
  <si>
    <t>ICS-SZ-180111A</t>
  </si>
  <si>
    <t>COSU6132881150</t>
  </si>
  <si>
    <t>CH-YT-171222A</t>
  </si>
  <si>
    <t>G17232</t>
  </si>
  <si>
    <t>LAUNCESTON</t>
  </si>
  <si>
    <t>PIL</t>
  </si>
  <si>
    <t>SZX800185700</t>
  </si>
  <si>
    <t>EVER DEVOTE 129S</t>
  </si>
  <si>
    <t>MCS-SZ-180105</t>
  </si>
  <si>
    <t>COSU6132849820</t>
  </si>
  <si>
    <t>ULG-SZ-171211A</t>
  </si>
  <si>
    <t xml:space="preserve">CWT </t>
  </si>
  <si>
    <t>HF18011002</t>
  </si>
  <si>
    <t>GD247</t>
  </si>
  <si>
    <t>ZIMUSHH000397633</t>
  </si>
  <si>
    <t>G17234</t>
  </si>
  <si>
    <t>CMA CGM PEGASUS 281GFW</t>
  </si>
  <si>
    <t>G17233</t>
  </si>
  <si>
    <t>TFI-SZ-180110B</t>
  </si>
  <si>
    <t xml:space="preserve">KING </t>
  </si>
  <si>
    <t>SZNAMB1811151</t>
  </si>
  <si>
    <t>TFI-SZ-180105C</t>
  </si>
  <si>
    <t>SZNAMB1811149</t>
  </si>
  <si>
    <t>YG-SZ-171223A</t>
  </si>
  <si>
    <t>YILDIZ</t>
  </si>
  <si>
    <t>LLLIST8112211IST</t>
  </si>
  <si>
    <t>HENNIE</t>
  </si>
  <si>
    <t>MILAN-SZ-180111A</t>
  </si>
  <si>
    <t>KALININGRAO</t>
  </si>
  <si>
    <t>IT519</t>
  </si>
  <si>
    <t>TFL-SZ-180111</t>
  </si>
  <si>
    <t>ICS-SZ-180111C</t>
  </si>
  <si>
    <t>COSU6132883480</t>
  </si>
  <si>
    <t>181AS17C0127790M1</t>
  </si>
  <si>
    <t>ICS-SZ-180111E</t>
  </si>
  <si>
    <t>COSU6132883200</t>
  </si>
  <si>
    <t>G17237</t>
  </si>
  <si>
    <t>ADELAIDE</t>
  </si>
  <si>
    <t>ICS-SZ-180111D</t>
  </si>
  <si>
    <t>COSU6132883490</t>
  </si>
  <si>
    <t>ICS-SZ-180110B</t>
  </si>
  <si>
    <t>COSU6132874700</t>
  </si>
  <si>
    <t>BATI-SZ-180103A</t>
  </si>
  <si>
    <t>COSU6132888670</t>
  </si>
  <si>
    <t>ICS-SZ-180108A</t>
  </si>
  <si>
    <t>COSU6132851770</t>
  </si>
  <si>
    <t>KEY-SK-180111</t>
  </si>
  <si>
    <t>CH-SZ-180110A</t>
  </si>
  <si>
    <t>GF232</t>
  </si>
  <si>
    <t xml:space="preserve">GREEN </t>
  </si>
  <si>
    <t>COSU6132871380</t>
  </si>
  <si>
    <t>EA865</t>
  </si>
  <si>
    <t>181AS178C0127796M1</t>
  </si>
  <si>
    <t>181AY18C0127803M1</t>
  </si>
  <si>
    <t>MAERSK SIRAC 802W</t>
  </si>
  <si>
    <t>AVT-YT-180102A</t>
  </si>
  <si>
    <t>SWA0249682</t>
  </si>
  <si>
    <t>ICS-QD-180110A</t>
  </si>
  <si>
    <t>COSU6176635970</t>
  </si>
  <si>
    <t>HSNC-202</t>
  </si>
  <si>
    <t>IB471</t>
  </si>
  <si>
    <t xml:space="preserve">ALAN </t>
  </si>
  <si>
    <t xml:space="preserve">TINA </t>
  </si>
  <si>
    <t>NT331</t>
  </si>
  <si>
    <t>BULGARIA</t>
  </si>
  <si>
    <t>177TPOXBXQ5531FB</t>
  </si>
  <si>
    <t>STA-QD-180110X</t>
  </si>
  <si>
    <t>177IBXBXQ0550EFB</t>
  </si>
  <si>
    <t>TM-QD-180109A</t>
  </si>
  <si>
    <t>MSC ERICA 803W</t>
  </si>
  <si>
    <t>TM-QD-180103A</t>
  </si>
  <si>
    <t>LOR-XG-18011</t>
  </si>
  <si>
    <t>MSC VIVIANA 803W</t>
  </si>
  <si>
    <t>STA-QD-180110H</t>
  </si>
  <si>
    <t>MELISSA</t>
  </si>
  <si>
    <t>BELINDA</t>
  </si>
  <si>
    <t>GOL-ZS-171229A</t>
  </si>
  <si>
    <t>6112475690</t>
  </si>
  <si>
    <t>CMA CGM ARKANSAS（UN9722651）/287BXW</t>
  </si>
  <si>
    <t>ICS-RQ-180110B</t>
  </si>
  <si>
    <t>6139304120</t>
  </si>
  <si>
    <t>JAMES</t>
  </si>
  <si>
    <t>Y180108C</t>
  </si>
  <si>
    <t>TOLEDO TRIUMPH 0967-004W</t>
  </si>
  <si>
    <t>ELLIEN</t>
  </si>
  <si>
    <t>13023624552B</t>
  </si>
  <si>
    <t>IT442</t>
  </si>
  <si>
    <t>SZPU02047300</t>
  </si>
  <si>
    <t>IT509</t>
  </si>
  <si>
    <t>SZPU02047301</t>
  </si>
  <si>
    <t>IT543</t>
  </si>
  <si>
    <t>SZPU02047302</t>
  </si>
  <si>
    <t>IT520</t>
  </si>
  <si>
    <t>SZPU00917700</t>
  </si>
  <si>
    <t>IT373</t>
  </si>
  <si>
    <t>SZPU01426300</t>
  </si>
  <si>
    <t>IT476</t>
  </si>
  <si>
    <t>SZPU00322400</t>
  </si>
  <si>
    <t>SZPU02093400</t>
  </si>
  <si>
    <t>SZPU02663700</t>
  </si>
  <si>
    <t>MD18004-05</t>
  </si>
  <si>
    <t>YG</t>
  </si>
  <si>
    <t>13023551461C</t>
  </si>
  <si>
    <t>EXP</t>
  </si>
  <si>
    <t>181AY18M0200030S1</t>
  </si>
  <si>
    <t>ID12391</t>
  </si>
  <si>
    <t>13023624589D</t>
  </si>
  <si>
    <t>BLT194</t>
  </si>
  <si>
    <t>SZPT96856203/04/07/08</t>
  </si>
  <si>
    <t>BLTS202</t>
  </si>
  <si>
    <t>181AY0180499543S1</t>
  </si>
  <si>
    <t>IB470</t>
  </si>
  <si>
    <t>TSPD642</t>
  </si>
  <si>
    <t>181AY18M0200033S1</t>
  </si>
  <si>
    <t>NYKSZPT96965300</t>
  </si>
  <si>
    <t>SZPU00841300</t>
  </si>
  <si>
    <t>TSPD574</t>
  </si>
  <si>
    <t>181AY18M0200031S1</t>
  </si>
  <si>
    <t>13023624552C/13023624589B/13023624589C</t>
  </si>
  <si>
    <t>SZPT96856201/02</t>
  </si>
  <si>
    <t>COSCO SHIPPING SELINE 289BXW</t>
  </si>
  <si>
    <t>13023551477D</t>
  </si>
  <si>
    <t>ES</t>
  </si>
  <si>
    <t>SAF</t>
  </si>
  <si>
    <t>SZPU0172900</t>
  </si>
  <si>
    <t>13023624552D</t>
  </si>
  <si>
    <t>BLTS198</t>
  </si>
  <si>
    <t>ST.PETERSBURG. CTST</t>
  </si>
  <si>
    <t>1811X018PE00702S1</t>
  </si>
  <si>
    <t>TSPD649</t>
  </si>
  <si>
    <t>1811X018PE00478S1</t>
  </si>
  <si>
    <t xml:space="preserve">FUZHOU MAWEI </t>
  </si>
  <si>
    <t>NAGALEADER 1085E</t>
  </si>
  <si>
    <t>BATI-XM-180110A</t>
  </si>
  <si>
    <t>STA-XM-171229D</t>
  </si>
  <si>
    <t>XIA0299497</t>
  </si>
  <si>
    <t>STA-XM-171229A</t>
  </si>
  <si>
    <t>XIA0299775</t>
  </si>
  <si>
    <t>CH-XM-180111B</t>
  </si>
  <si>
    <t>OOCL2598682160</t>
  </si>
  <si>
    <t>ME427</t>
  </si>
  <si>
    <t>IB469</t>
  </si>
  <si>
    <t>TSL-ST-180111A</t>
  </si>
  <si>
    <t>181AU18M0200005S1</t>
  </si>
  <si>
    <t>AERO-ST-180105</t>
  </si>
  <si>
    <t>MADRID MAERSK</t>
  </si>
  <si>
    <t>CH-HK-180103A</t>
  </si>
  <si>
    <t>181AH0180658960S1</t>
  </si>
  <si>
    <t>MSC SVEVA/FH803W</t>
  </si>
  <si>
    <t>ULG-HP-171127A</t>
  </si>
  <si>
    <t>GLGZ18010384</t>
  </si>
  <si>
    <t>K-53754</t>
  </si>
  <si>
    <t>MAERSK TUKANG/1718</t>
  </si>
  <si>
    <t>Alexander 01771618</t>
  </si>
  <si>
    <t>1/225</t>
  </si>
  <si>
    <t>TOLEDO TRIUMPH/004W</t>
  </si>
  <si>
    <t>FWD081</t>
  </si>
  <si>
    <t>M30705151101</t>
  </si>
  <si>
    <t>AERO-QZ-180104A</t>
  </si>
  <si>
    <t>QINZHOU</t>
  </si>
  <si>
    <t>181AQ18M0200002S1</t>
  </si>
  <si>
    <t>SPIRIT OF MANILA HK803R</t>
  </si>
  <si>
    <t>ICS-NS-180109A</t>
  </si>
  <si>
    <t>COSU6112476460</t>
  </si>
  <si>
    <t>COSCO SHIPPING SEINE 290BXE</t>
  </si>
  <si>
    <t>TOY180012</t>
  </si>
  <si>
    <t>181AU18C0100053M1-C</t>
  </si>
  <si>
    <t>XUTRA BHUM HK803R</t>
  </si>
  <si>
    <t>TOY180008</t>
  </si>
  <si>
    <t>181AU18C0100038M1</t>
  </si>
  <si>
    <t>TOY170717</t>
  </si>
  <si>
    <t>181AU18C0100037M1</t>
  </si>
  <si>
    <t>ZM-XL-20180111</t>
  </si>
  <si>
    <t>COSU6112475091</t>
  </si>
  <si>
    <t>COSCO SHIPPING SEINE 289BXW</t>
  </si>
  <si>
    <t>LMK-QD-171213</t>
  </si>
  <si>
    <t>LMK</t>
  </si>
  <si>
    <t>EVER UNION 0402 168S</t>
  </si>
  <si>
    <t>TM-QD-180102C-3</t>
  </si>
  <si>
    <t>TM-QD-180111C</t>
  </si>
  <si>
    <t>177XBXBXQ5687/5688</t>
  </si>
  <si>
    <t>MSC VIVIANA FW803W</t>
  </si>
  <si>
    <t>ICS-QD-180104D</t>
  </si>
  <si>
    <t>177TCACAQ15679ZFB</t>
  </si>
  <si>
    <t>CH-QD-180110A</t>
  </si>
  <si>
    <t>177MBXBXQ4977FB</t>
  </si>
  <si>
    <t>MSCOLIVER FB804W</t>
  </si>
  <si>
    <t>LF-QD-180111A</t>
  </si>
  <si>
    <t>LF</t>
  </si>
  <si>
    <t>177TFPFPQ10274FB</t>
  </si>
  <si>
    <t>FWL-XG-180111</t>
  </si>
  <si>
    <t>177GKKKKXJEN0364</t>
  </si>
  <si>
    <t>ME424</t>
  </si>
  <si>
    <t>ME425</t>
  </si>
  <si>
    <t>MSC AURORA FT805W</t>
  </si>
  <si>
    <t>ANGELA</t>
  </si>
  <si>
    <t>EKOL-QD-180104</t>
  </si>
  <si>
    <t>ZM-XG-20180112</t>
  </si>
  <si>
    <t>ELTP1804</t>
  </si>
  <si>
    <t>APLU065919091</t>
  </si>
  <si>
    <t>LAMACGM CHRISTOPHE LOLOMB 095FMW</t>
  </si>
  <si>
    <t>STA-XG-180103X</t>
  </si>
  <si>
    <t>APLU719042722</t>
  </si>
  <si>
    <t>STA-QD-1712228X-2</t>
  </si>
  <si>
    <t>APLU065919085</t>
  </si>
  <si>
    <t>CMA CGM CRISTOPHE COLOMB 095</t>
  </si>
  <si>
    <t>STA-QD-180103X</t>
  </si>
  <si>
    <t>APLU065919044</t>
  </si>
  <si>
    <t>HWU-QD-171228</t>
  </si>
  <si>
    <t>STA-XG-180108H</t>
  </si>
  <si>
    <t>COSU6177645920</t>
  </si>
  <si>
    <t>CMACGM ZHENG HE 273FLW</t>
  </si>
  <si>
    <t>GD231</t>
  </si>
  <si>
    <t>COSU6176631440</t>
  </si>
  <si>
    <t>CMA CM CHRISTOPHE COLOMB095FMW</t>
  </si>
  <si>
    <t>DORIA</t>
  </si>
  <si>
    <t>HWU-XG-180112</t>
  </si>
  <si>
    <t>OOLU2599025580</t>
  </si>
  <si>
    <t>MCS-XG-180109</t>
  </si>
  <si>
    <t>COSU6177645120</t>
  </si>
  <si>
    <t>COSCO ENGLAND 022W</t>
  </si>
  <si>
    <t>TSPD0685</t>
  </si>
  <si>
    <t xml:space="preserve">177LBKBKN02449A </t>
  </si>
  <si>
    <t>3P-NB-1801008</t>
  </si>
  <si>
    <t>VILNIUS</t>
  </si>
  <si>
    <t>3P LOGISTICS</t>
  </si>
  <si>
    <t>KYTLLY1800021</t>
  </si>
  <si>
    <t>TFI-NB-180108C</t>
  </si>
  <si>
    <t xml:space="preserve">Wellfast </t>
  </si>
  <si>
    <t>COSU6173633910</t>
  </si>
  <si>
    <t>CMA CGM ARKANSA S  V.287BX</t>
  </si>
  <si>
    <t>ICS-NB-180109B</t>
  </si>
  <si>
    <t>EGLV149800164716</t>
  </si>
  <si>
    <t>LTS-NB-180109</t>
  </si>
  <si>
    <t xml:space="preserve">177LBKBKN02428A </t>
  </si>
  <si>
    <t>LTS-NB-180108A</t>
  </si>
  <si>
    <t>177LSZSZN50150A</t>
  </si>
  <si>
    <t>LTS-WH-180103</t>
  </si>
  <si>
    <t>177FUTUTW00767L</t>
  </si>
  <si>
    <t>ICS-ZP-180110A</t>
  </si>
  <si>
    <t>宁波联洋</t>
  </si>
  <si>
    <t>COSU6165839830</t>
  </si>
  <si>
    <t>CM107</t>
  </si>
  <si>
    <t>EGLV149800209469</t>
  </si>
  <si>
    <t>TSPD675</t>
  </si>
  <si>
    <t>177LSZSZN50148A</t>
  </si>
  <si>
    <t>TRANS-NB180111</t>
  </si>
  <si>
    <t>COSU6174072390</t>
  </si>
  <si>
    <t>177LSCZSZN50150A</t>
  </si>
  <si>
    <t>BUZ-NB-180108B</t>
  </si>
  <si>
    <t>588959084</t>
  </si>
  <si>
    <t>MSC VALERIA 803W</t>
  </si>
  <si>
    <t>FW-NB-20180111</t>
  </si>
  <si>
    <t>588959040</t>
  </si>
  <si>
    <t>GUDRUN MAERSK 803W</t>
  </si>
  <si>
    <t>TSPD679</t>
  </si>
  <si>
    <t>177LSCZSZN50149A</t>
  </si>
  <si>
    <t>LDL-NB-180111A</t>
  </si>
  <si>
    <t>HLCZJO11774</t>
  </si>
  <si>
    <t>LTS-NB-18011</t>
  </si>
  <si>
    <t>963623000</t>
  </si>
  <si>
    <t xml:space="preserve">MADRID MAERSK 802W </t>
  </si>
  <si>
    <t>HWL-NB-180110</t>
  </si>
  <si>
    <t>963620883</t>
  </si>
  <si>
    <t>TSOLVWH180111</t>
  </si>
  <si>
    <t>TRANSOCEAN</t>
  </si>
  <si>
    <t xml:space="preserve">NYKSNK7GL1806300 </t>
  </si>
  <si>
    <t>LGM-NB-180109</t>
  </si>
  <si>
    <t>EGLV149800164708</t>
  </si>
  <si>
    <t>BUZ-NB-180104B</t>
  </si>
  <si>
    <t>588959083</t>
  </si>
  <si>
    <t>BUZ-NB-180111D</t>
  </si>
  <si>
    <t>588959066</t>
  </si>
  <si>
    <t>BUZ-NB-171213B</t>
  </si>
  <si>
    <t>588959085</t>
  </si>
  <si>
    <t xml:space="preserve">MSC VALERIA 803W </t>
  </si>
  <si>
    <t>CH-NB-180109D</t>
  </si>
  <si>
    <t>177LSCZSZN50126A</t>
  </si>
  <si>
    <t>177LSCZSZN50128A</t>
  </si>
  <si>
    <t>CH-NB-180108A</t>
  </si>
  <si>
    <t>177LSCZSZN50125A</t>
  </si>
  <si>
    <t>STA-NB-180111S</t>
  </si>
  <si>
    <t>HDMUNXBU0932128</t>
  </si>
  <si>
    <t>COSU6175670210</t>
  </si>
  <si>
    <t>COSU6175667980</t>
  </si>
  <si>
    <t>COSU6175667990</t>
  </si>
  <si>
    <t>BATI-NB-180111A</t>
  </si>
  <si>
    <t>ZIMUNGB1025376</t>
  </si>
  <si>
    <t>MOL GARLAND V.1W</t>
  </si>
  <si>
    <t>ICS-NB-180105G</t>
  </si>
  <si>
    <t>EGLV149800212079</t>
  </si>
  <si>
    <t>BUZ-WH-180109</t>
  </si>
  <si>
    <t>963624417</t>
  </si>
  <si>
    <t>NVA226</t>
  </si>
  <si>
    <t>宁波凯迪</t>
  </si>
  <si>
    <t>NAVITAINER</t>
  </si>
  <si>
    <t>LNBMER801614MER</t>
  </si>
  <si>
    <t>587410837</t>
  </si>
  <si>
    <t>587410836</t>
  </si>
  <si>
    <t>EGLV149800183320</t>
  </si>
  <si>
    <t>REANS-NB171212</t>
  </si>
  <si>
    <t>COSU6174072580</t>
  </si>
  <si>
    <t>3P-NB-180105</t>
  </si>
  <si>
    <t>COSU6174385770</t>
  </si>
  <si>
    <t>STZP171228</t>
  </si>
  <si>
    <t>177XJXJXX19086A</t>
  </si>
  <si>
    <t>FT515</t>
  </si>
  <si>
    <t>EGLV149800195557</t>
  </si>
  <si>
    <t>TRANS-NB-180103</t>
  </si>
  <si>
    <t>EGLV149800014170</t>
  </si>
  <si>
    <t>BUZ-NB-180111C</t>
  </si>
  <si>
    <t xml:space="preserve">588958974 </t>
  </si>
  <si>
    <t>WMTNB180111</t>
  </si>
  <si>
    <t>588958960</t>
  </si>
  <si>
    <t>ALEXANDER01770918</t>
  </si>
  <si>
    <t>HLCUBI35059</t>
  </si>
  <si>
    <t>AL MURAYKH Voy. No: 004W</t>
  </si>
  <si>
    <t>AVT-NB-171229A</t>
  </si>
  <si>
    <t>APLU719113566</t>
  </si>
  <si>
    <t>BUZ-CQ-180104</t>
  </si>
  <si>
    <t>963622426</t>
  </si>
  <si>
    <t>ICS-NB-180111C</t>
  </si>
  <si>
    <t>588958993</t>
  </si>
  <si>
    <t>AVT-NB-180110B</t>
  </si>
  <si>
    <t>APLU719113619</t>
  </si>
  <si>
    <t>ULG-NB-171218A</t>
  </si>
  <si>
    <t>团威</t>
  </si>
  <si>
    <t>572922492</t>
  </si>
  <si>
    <t>MAERSK HORSBURGH  V. 802W</t>
  </si>
  <si>
    <t>WMTNB180112</t>
  </si>
  <si>
    <t>EGLV149800010981</t>
  </si>
  <si>
    <t>BUZ-NB-180111A</t>
  </si>
  <si>
    <t>588959068</t>
  </si>
  <si>
    <t>ICS-NB-180109C</t>
  </si>
  <si>
    <t>COSU6174072340</t>
  </si>
  <si>
    <t>ICS-NB-180110G</t>
  </si>
  <si>
    <t>COSU6174072350</t>
  </si>
  <si>
    <t>ICS-NB-1712287B</t>
  </si>
  <si>
    <t>M232340918</t>
  </si>
  <si>
    <t>LUDWIGSHAFEN EXPRSS V.018W</t>
  </si>
  <si>
    <t>BLTS203</t>
  </si>
  <si>
    <t>M232340908</t>
  </si>
  <si>
    <t>LTS-NB-180108</t>
  </si>
  <si>
    <t>177LBKBKN02429A</t>
  </si>
  <si>
    <t>177LBKBKN02457A</t>
  </si>
  <si>
    <t>###############################################################################################################################################################################################################################################################</t>
  </si>
  <si>
    <t>KABI</t>
  </si>
  <si>
    <t>VOSTOCHNIY</t>
  </si>
  <si>
    <t>HDMUQRU7245742</t>
  </si>
  <si>
    <t>SAW ASDEE LAEM CHABANG 0100N</t>
  </si>
  <si>
    <t>COSU6168880890</t>
  </si>
  <si>
    <t>CHANGZHOU</t>
  </si>
  <si>
    <t>SHANGHAI VANGUARDE</t>
  </si>
  <si>
    <t>SHAKMX8367185V</t>
  </si>
  <si>
    <t>SANRICH</t>
  </si>
  <si>
    <t>VIVA</t>
  </si>
  <si>
    <t>NKYTLLH1800043</t>
  </si>
  <si>
    <t>HZHOU</t>
  </si>
  <si>
    <t>MANCHSTER MAERSK 803W</t>
  </si>
  <si>
    <t>GTM</t>
  </si>
  <si>
    <t>OOCL INDONESIA 001W</t>
  </si>
  <si>
    <t>MANCHESTER MAERSK 803W</t>
  </si>
  <si>
    <t>APLU104303179</t>
  </si>
  <si>
    <t>APLU104303093</t>
  </si>
  <si>
    <t>VWENZHOU</t>
  </si>
  <si>
    <t>HDMUQSRU7245657</t>
  </si>
  <si>
    <t>CH-NB-180108B</t>
  </si>
  <si>
    <t>APLU719113507</t>
  </si>
  <si>
    <t>STA-NB-180110A</t>
  </si>
  <si>
    <t>COSU6174385790</t>
  </si>
  <si>
    <t>OOCL INDONESIA V.001W</t>
  </si>
  <si>
    <t>MDEX014</t>
  </si>
  <si>
    <t>MEDX</t>
  </si>
  <si>
    <t>GUDRUN MAERSK V.803W</t>
  </si>
  <si>
    <t>MADRID MAERSK V.802W</t>
  </si>
  <si>
    <t>EVOLOG-NB-180104A</t>
  </si>
  <si>
    <t>MOLU11049295408</t>
  </si>
  <si>
    <t xml:space="preserve">HELEN </t>
  </si>
  <si>
    <t>DLM204</t>
  </si>
  <si>
    <t xml:space="preserve">DELAMODE </t>
  </si>
  <si>
    <t>M232341395</t>
  </si>
  <si>
    <t>LF-NB-180105A</t>
  </si>
  <si>
    <t>M232341304</t>
  </si>
  <si>
    <t>TFI-NB-171229C</t>
  </si>
  <si>
    <t xml:space="preserve">MOLU11049283829 </t>
  </si>
  <si>
    <t>ANDREY01767117</t>
  </si>
  <si>
    <t>APLU719113265</t>
  </si>
  <si>
    <t>APL LION CITY V.093FM</t>
  </si>
  <si>
    <t>STA-NB-171228H</t>
  </si>
  <si>
    <t xml:space="preserve">EGLV143880003073 </t>
  </si>
  <si>
    <t>TM-NB-180102B</t>
  </si>
  <si>
    <t>EGLV143880004304</t>
  </si>
  <si>
    <t>TITAN V.009W</t>
  </si>
  <si>
    <t>XBL076</t>
  </si>
  <si>
    <t xml:space="preserve"> ST.PETERSBURG,FISH PORT</t>
  </si>
  <si>
    <t>APLU719113280</t>
  </si>
  <si>
    <t>ELTP1809</t>
  </si>
  <si>
    <t>APLU719113613</t>
  </si>
  <si>
    <t>MGL-NB-180110A</t>
  </si>
  <si>
    <t xml:space="preserve">MOLU11049283900 </t>
  </si>
  <si>
    <t>APLU719093989</t>
  </si>
  <si>
    <t xml:space="preserve"> OMIDA-NB-180105B</t>
  </si>
  <si>
    <t>APLU719113398</t>
  </si>
  <si>
    <t>TM-NB-180102A</t>
  </si>
  <si>
    <t xml:space="preserve">EGLV143880007869 </t>
  </si>
  <si>
    <t>BATI-QD-171215B</t>
  </si>
  <si>
    <t>COSU6176643320</t>
  </si>
  <si>
    <t>CSCL MERCURY 054W</t>
  </si>
  <si>
    <t>ICS-QD-180108C</t>
  </si>
  <si>
    <t>COSU6176643370</t>
  </si>
  <si>
    <t>EVER CHAMPION 1309-095W</t>
  </si>
  <si>
    <t>IT546</t>
  </si>
  <si>
    <t>维佳联运</t>
  </si>
  <si>
    <t>SZXAMB8896050V</t>
  </si>
  <si>
    <t>G17246</t>
  </si>
  <si>
    <t>EVER LASTING 032W</t>
  </si>
  <si>
    <t>G17247</t>
  </si>
  <si>
    <t>SHK18032550</t>
  </si>
  <si>
    <t>G17235</t>
  </si>
  <si>
    <t>SZX800207000</t>
  </si>
  <si>
    <t>GALICIA D 010S</t>
  </si>
  <si>
    <t>ELAN-SZ-171120C</t>
  </si>
  <si>
    <t>MCC</t>
  </si>
  <si>
    <t>MCB116028</t>
  </si>
  <si>
    <t>MERKUR TIDE 1801</t>
  </si>
  <si>
    <t>EVOLOG-SZ-180112A</t>
  </si>
  <si>
    <t>MOLD-SZ-180111</t>
  </si>
  <si>
    <t>MOLD-SK-180111</t>
  </si>
  <si>
    <t>K-53746</t>
  </si>
  <si>
    <t>MCS-SK-180106</t>
  </si>
  <si>
    <t>COSU6132881160</t>
  </si>
  <si>
    <t>CMA CGM ARKASAS 287BXW</t>
  </si>
  <si>
    <t>BUZ-SZ-171121B</t>
  </si>
  <si>
    <t>ICS-SZ-180113A</t>
  </si>
  <si>
    <t>COSU6132905040</t>
  </si>
  <si>
    <t>LP44644</t>
  </si>
  <si>
    <t>UNI-LAMAN</t>
  </si>
  <si>
    <t>COSU6177254730</t>
  </si>
  <si>
    <t>LP44646</t>
  </si>
  <si>
    <t>COSU6177254720</t>
  </si>
  <si>
    <t>CH-YT-171227A</t>
  </si>
  <si>
    <t>C.HARTWIG</t>
  </si>
  <si>
    <t>ICS-QD-180111D</t>
  </si>
  <si>
    <t>COSU6176646530</t>
  </si>
  <si>
    <t>AVT-YT-180108B</t>
  </si>
  <si>
    <t>SWA0249889</t>
  </si>
  <si>
    <t>SZPU02663701/01729204</t>
  </si>
  <si>
    <t>13023551461E</t>
  </si>
  <si>
    <t>13023678728B</t>
  </si>
  <si>
    <t>YM WISH 016W</t>
  </si>
  <si>
    <t>IND</t>
  </si>
  <si>
    <t>SZPU01729202</t>
  </si>
  <si>
    <t>COLL</t>
  </si>
  <si>
    <t>SZPT96856209</t>
  </si>
  <si>
    <t>EK015</t>
  </si>
  <si>
    <t>NT336</t>
  </si>
  <si>
    <t>181AS0180498718M1</t>
  </si>
  <si>
    <t>NT334</t>
  </si>
  <si>
    <t>181AS0180499997M1</t>
  </si>
  <si>
    <t>181AS0180500001M1</t>
  </si>
  <si>
    <t>HER1739</t>
  </si>
  <si>
    <t>FW</t>
  </si>
  <si>
    <t>BC364</t>
  </si>
  <si>
    <t>181AY18M0200034S1</t>
  </si>
  <si>
    <t>13023624552E</t>
  </si>
  <si>
    <t>SZPT96856205</t>
  </si>
  <si>
    <t>SZPT96856206</t>
  </si>
  <si>
    <t>13023678610B</t>
  </si>
  <si>
    <t>13023678728C</t>
  </si>
  <si>
    <t>STA-GZ-180105R</t>
  </si>
  <si>
    <t xml:space="preserve">HMM
</t>
  </si>
  <si>
    <t xml:space="preserve">UNICO LOGISTICS  </t>
  </si>
  <si>
    <t>GUE0015405</t>
  </si>
  <si>
    <t>HYUNDAI GRACE 077E</t>
  </si>
  <si>
    <t>Omida-XM-180115A</t>
  </si>
  <si>
    <t>APLU101137685</t>
  </si>
  <si>
    <t>Omida-XM-180110A</t>
  </si>
  <si>
    <t>APLU101137690</t>
  </si>
  <si>
    <t>CH-XM-171219M</t>
  </si>
  <si>
    <t>APLU101136285</t>
  </si>
  <si>
    <t>TSPD683</t>
  </si>
  <si>
    <t>MAERSK IYO 1801</t>
  </si>
  <si>
    <t>OOLU2598433870</t>
  </si>
  <si>
    <t>FIT223</t>
  </si>
  <si>
    <t>ST.PETERSBURG. FCT</t>
  </si>
  <si>
    <t>FSL337(2)</t>
  </si>
  <si>
    <t>JSC "FLAGENCY"</t>
  </si>
  <si>
    <t>COSU6170607730</t>
  </si>
  <si>
    <t>OOCL INDONESIA OO1W</t>
  </si>
  <si>
    <t>FL157</t>
  </si>
  <si>
    <t>1811X18FCA00050TC</t>
  </si>
  <si>
    <t>ICS-HK-171218A</t>
  </si>
  <si>
    <t>COSCO SHIPPING SEINE/289BXW</t>
  </si>
  <si>
    <t>ARK138</t>
  </si>
  <si>
    <t>ARKAS LOGISTICS S.A</t>
  </si>
  <si>
    <t>M30507639001</t>
  </si>
  <si>
    <t>YM WISH-016W</t>
  </si>
  <si>
    <t>K-53770</t>
  </si>
  <si>
    <t>MAERSK SEVILLE/1801</t>
  </si>
  <si>
    <t>ICS-HP-180110A</t>
  </si>
  <si>
    <t>B1_18</t>
  </si>
  <si>
    <t>TSPD674</t>
  </si>
  <si>
    <t>181AJG8TM020002S1</t>
  </si>
  <si>
    <t>MADRID MAERSK/802W</t>
  </si>
  <si>
    <t>ST PETERSBURG（FISHING PORT）</t>
  </si>
  <si>
    <t>THALASSA PISTIS/021W</t>
  </si>
  <si>
    <t>EURO1787A</t>
  </si>
  <si>
    <t>APLU101133318</t>
  </si>
  <si>
    <t>CSCL GLOBE/026W</t>
  </si>
  <si>
    <t>ICS-BJ-180109A</t>
  </si>
  <si>
    <t>CMA CGM URAL/291BXW</t>
  </si>
  <si>
    <t>ICS-BJ-180110A</t>
  </si>
  <si>
    <t>FS185</t>
  </si>
  <si>
    <t xml:space="preserve">MRF </t>
  </si>
  <si>
    <t>181AGG8TM020003S1</t>
  </si>
  <si>
    <t>MSC ERICA/FB803W</t>
  </si>
  <si>
    <t>ELTP1812</t>
  </si>
  <si>
    <t>APLU101134366</t>
  </si>
  <si>
    <t>ELTP1801</t>
  </si>
  <si>
    <t>APLU101134652</t>
  </si>
  <si>
    <t>CL256</t>
  </si>
  <si>
    <t>CLEVER</t>
  </si>
  <si>
    <t>COSU6161315830</t>
  </si>
  <si>
    <t>CMA CGM URAL 291BXW</t>
  </si>
  <si>
    <t>APL-ST-180111</t>
  </si>
  <si>
    <t>181AU018004413M1</t>
  </si>
  <si>
    <t>BL011/X016</t>
  </si>
  <si>
    <t>FED-CQ-180111</t>
  </si>
  <si>
    <t>OOLU2599076700</t>
  </si>
  <si>
    <t>CH-NJ-180104A</t>
  </si>
  <si>
    <t>C.HARTEIG</t>
  </si>
  <si>
    <t>OOLU2025723330</t>
  </si>
  <si>
    <t>FCTM006</t>
  </si>
  <si>
    <t>963622445</t>
  </si>
  <si>
    <t>RN085</t>
  </si>
  <si>
    <t>574896613</t>
  </si>
  <si>
    <t xml:space="preserve">MUNKEBO MAERSK 803W </t>
  </si>
  <si>
    <t>ICS-NB-180112C</t>
  </si>
  <si>
    <t>588959087</t>
  </si>
  <si>
    <t>ICS-NB-180112E</t>
  </si>
  <si>
    <t>588959078</t>
  </si>
  <si>
    <t>ICS-NB-180112F</t>
  </si>
  <si>
    <t>588959074</t>
  </si>
  <si>
    <t>ICS-NB-180112D</t>
  </si>
  <si>
    <t>588959050</t>
  </si>
  <si>
    <t>TFI-NB-171227C</t>
  </si>
  <si>
    <t>GENOA</t>
  </si>
  <si>
    <t>579370034</t>
  </si>
  <si>
    <t xml:space="preserve">MSC BETTINA 803W </t>
  </si>
  <si>
    <t>TSL-NB-180111A</t>
  </si>
  <si>
    <t>177LSZSZN50129A</t>
  </si>
  <si>
    <t>598397476</t>
  </si>
  <si>
    <t>ECTP1803</t>
  </si>
  <si>
    <t>APLU062590225</t>
  </si>
  <si>
    <t>EGLV149800238451</t>
  </si>
  <si>
    <t>LDR-NB-171226</t>
  </si>
  <si>
    <t>ANCONA</t>
  </si>
  <si>
    <t>579370011</t>
  </si>
  <si>
    <t>ME428</t>
  </si>
  <si>
    <t>588959060</t>
  </si>
  <si>
    <t>TFL-NB-180110</t>
  </si>
  <si>
    <t>588959069</t>
  </si>
  <si>
    <t>ICS-NB-180115A</t>
  </si>
  <si>
    <t>588959052</t>
  </si>
  <si>
    <t>GOL-NB-180104A</t>
  </si>
  <si>
    <t>588959021</t>
  </si>
  <si>
    <t>GOL-NB-180110A</t>
  </si>
  <si>
    <t>588959070</t>
  </si>
  <si>
    <t>CH-NB-180112A</t>
  </si>
  <si>
    <t>APLU719113798</t>
  </si>
  <si>
    <t>FIT227</t>
  </si>
  <si>
    <t>ST.PETERSBURG,PLP</t>
  </si>
  <si>
    <t xml:space="preserve">APLU719113308 </t>
  </si>
  <si>
    <t>ELTP1819</t>
  </si>
  <si>
    <t>APLU719113675</t>
  </si>
  <si>
    <t>BATI-NB-180104A</t>
  </si>
  <si>
    <t>COSU6174386400</t>
  </si>
  <si>
    <t>KL020</t>
  </si>
  <si>
    <t>MSC VALERIA V.FT803W</t>
  </si>
  <si>
    <t>APLU719113786</t>
  </si>
  <si>
    <t>CH-XG-180111A</t>
  </si>
  <si>
    <t>STA-XG-180110R</t>
  </si>
  <si>
    <t>中远集运COSCO</t>
  </si>
  <si>
    <t>COSU6177656190</t>
  </si>
  <si>
    <t>TSPD684</t>
  </si>
  <si>
    <t>177KBBPPXJNN0418</t>
  </si>
  <si>
    <t>MSC HAMBURG 804W</t>
  </si>
  <si>
    <t>TFL-XG-180112</t>
  </si>
  <si>
    <t>MSC HAMBURG/FD804W</t>
  </si>
  <si>
    <t>TFL-QD-171215</t>
  </si>
  <si>
    <t>STA-DL-180112A</t>
  </si>
  <si>
    <t>现代商船HMM</t>
  </si>
  <si>
    <t>DLRU006031S</t>
  </si>
  <si>
    <t>KMTC MANILA 1801S</t>
  </si>
  <si>
    <t>STA-DL-180112B</t>
  </si>
  <si>
    <t>DLRU006031P</t>
  </si>
  <si>
    <t>PORT KLANG VOYAGER 0018S</t>
  </si>
  <si>
    <t>LGM-XG-180110</t>
  </si>
  <si>
    <t>EGLV140800066176</t>
  </si>
  <si>
    <t>VLTR196</t>
  </si>
  <si>
    <t>NORTHERN JUBILEE/1802</t>
  </si>
  <si>
    <t>VLTR194</t>
  </si>
  <si>
    <t>VLTR193</t>
  </si>
  <si>
    <t>VLTR195</t>
  </si>
  <si>
    <t>MARIBO MAERSK/804W</t>
  </si>
  <si>
    <t>ESA-QD-171218A</t>
  </si>
  <si>
    <t>MSC AURORORA/FT804W</t>
  </si>
  <si>
    <t>FT517</t>
  </si>
  <si>
    <t>M240073116</t>
  </si>
  <si>
    <t>BERLIN EXPRESS V.090W</t>
  </si>
  <si>
    <t>ID12785</t>
  </si>
  <si>
    <t>177IFPFPQ0152FB</t>
  </si>
  <si>
    <t>MSC OLOVER V.FB804W</t>
  </si>
  <si>
    <t>MSC OLIVER/FB804W</t>
  </si>
  <si>
    <t>CH-XG-171228A</t>
  </si>
  <si>
    <t>TM-QD-180111B</t>
  </si>
  <si>
    <t>TM</t>
  </si>
  <si>
    <t>EVER UBERTY 0403138S</t>
  </si>
  <si>
    <t>STA-QD-171230W</t>
  </si>
  <si>
    <t>APLU065919043</t>
  </si>
  <si>
    <t>TSPD662</t>
  </si>
  <si>
    <t xml:space="preserve">TIRSPED  </t>
  </si>
  <si>
    <t>177KBBPPXJNN0405</t>
  </si>
  <si>
    <t>MSC HAMBURG FD804W</t>
  </si>
  <si>
    <t>XBL075</t>
  </si>
  <si>
    <t>APLU065919079</t>
  </si>
  <si>
    <t>LF-QD-180115B</t>
  </si>
  <si>
    <t>UNLM300</t>
  </si>
  <si>
    <t>M240073115</t>
  </si>
  <si>
    <t>BERLIN EXPRESS 090W</t>
  </si>
  <si>
    <t>177GKKKKXJEN0460</t>
  </si>
  <si>
    <t>ME423</t>
  </si>
  <si>
    <t>177GKKKKXJNN0456</t>
  </si>
  <si>
    <t>177GKKKKXJNN0457</t>
  </si>
  <si>
    <t>STA-XG-180112S</t>
  </si>
  <si>
    <t>世倡</t>
  </si>
  <si>
    <t>BUGEN MAERSK 804W</t>
  </si>
  <si>
    <t>HWU-XG-171216</t>
  </si>
  <si>
    <t>NYKSTS8NA0033700</t>
  </si>
  <si>
    <t>LINAH 004W</t>
  </si>
  <si>
    <t>STA-QD-1712281X-1</t>
  </si>
  <si>
    <t>GOL-XG-180115A</t>
  </si>
  <si>
    <t>177GKKKKXJEN0463</t>
  </si>
  <si>
    <t>CL260</t>
  </si>
  <si>
    <t>TRANS-QD180109</t>
  </si>
  <si>
    <t xml:space="preserve"> COSCO</t>
  </si>
  <si>
    <t>COSU6176628220</t>
  </si>
  <si>
    <t>FT521</t>
  </si>
  <si>
    <t>ELTP1805</t>
  </si>
  <si>
    <t>APLU104304075</t>
  </si>
  <si>
    <t>TOLEDO TRIUMPH004W</t>
  </si>
  <si>
    <t>IPS-SH-180109</t>
  </si>
  <si>
    <t>EGLV142852225085</t>
  </si>
  <si>
    <t>CSCLPACIFICOCEAN026W</t>
  </si>
  <si>
    <t xml:space="preserve">TIA </t>
  </si>
  <si>
    <t>DLM209</t>
  </si>
  <si>
    <t>EGLV149800234617</t>
  </si>
  <si>
    <t>COSCO EXCELLENCE041W</t>
  </si>
  <si>
    <t>ICS-SH-171229A</t>
  </si>
  <si>
    <t>COSU6168890630</t>
  </si>
  <si>
    <t>COSCOSHIPPING SEINE289BXW</t>
  </si>
  <si>
    <t>FSL355</t>
  </si>
  <si>
    <t>NYKSSH7AJ9661400</t>
  </si>
  <si>
    <t>AL NASRZYZH004W</t>
  </si>
  <si>
    <t>FSL354</t>
  </si>
  <si>
    <t>NYKSSH7AJ9660300</t>
  </si>
  <si>
    <t>HGT-SH-180109A</t>
  </si>
  <si>
    <t>HGT</t>
  </si>
  <si>
    <t>MOLU11051001314</t>
  </si>
  <si>
    <t>ONE-SH-180108D</t>
  </si>
  <si>
    <t>MOLU11051001361</t>
  </si>
  <si>
    <t>SMT-SH-180108</t>
  </si>
  <si>
    <t>EGLV149800271687</t>
  </si>
  <si>
    <t>CMA CGM URAL291BXW</t>
  </si>
  <si>
    <t>HM015</t>
  </si>
  <si>
    <t>HYUNDAI</t>
  </si>
  <si>
    <t>CNCT322228</t>
  </si>
  <si>
    <t>RN094</t>
  </si>
  <si>
    <t>LLC</t>
  </si>
  <si>
    <t>EUGEN MAERSK804W</t>
  </si>
  <si>
    <t>RN094-1</t>
  </si>
  <si>
    <t>TIMUR-SH-180109</t>
  </si>
  <si>
    <t>PE</t>
  </si>
  <si>
    <t>M231561076</t>
  </si>
  <si>
    <t>BUZ-SH-171218</t>
  </si>
  <si>
    <t>NAOMI</t>
  </si>
  <si>
    <t>ICS-XM-171229A</t>
  </si>
  <si>
    <t>COSU6170606140</t>
  </si>
  <si>
    <t>CH-XM-171130D</t>
  </si>
  <si>
    <t>1811X018PE00792SI</t>
  </si>
  <si>
    <t>AVE-XM-180108</t>
  </si>
  <si>
    <t>Trans-FZ171222</t>
  </si>
  <si>
    <t>181M18FCA00045TC</t>
  </si>
  <si>
    <t>CH-XM-180111A</t>
  </si>
  <si>
    <t>APLU101138245</t>
  </si>
  <si>
    <t xml:space="preserve">CSCL GLOBE 026W  </t>
  </si>
  <si>
    <t>BATI-XM-171213A</t>
  </si>
  <si>
    <t>MSC VALERIA FT 803W</t>
  </si>
  <si>
    <t>AL028</t>
  </si>
  <si>
    <t>ID12838</t>
  </si>
  <si>
    <t>1811X018PE00724S1</t>
  </si>
  <si>
    <t>STA-XM-180111R</t>
  </si>
  <si>
    <t>XUE0010415</t>
  </si>
  <si>
    <t>KHARIS HERITAGE 002N</t>
  </si>
  <si>
    <t>上海CMA物流</t>
  </si>
  <si>
    <t>CNCC074508</t>
  </si>
  <si>
    <t>CMA CGM KERGUELEN 2714FLW</t>
  </si>
  <si>
    <t>APLU104303157</t>
  </si>
  <si>
    <t>APLU104303171</t>
  </si>
  <si>
    <t>ST PETERSBRUG FISH PORT</t>
  </si>
  <si>
    <t>APLU104303257</t>
  </si>
  <si>
    <t>上海中远</t>
  </si>
  <si>
    <t>COSU6168613200</t>
  </si>
  <si>
    <t>MAERSK EURERA 804W</t>
  </si>
  <si>
    <t>M231561439</t>
  </si>
  <si>
    <t>MSC BETTINA 803W</t>
  </si>
  <si>
    <t>NYKSSH7AJ9659400</t>
  </si>
  <si>
    <t>AL NASRUYAH 004W</t>
  </si>
  <si>
    <t>LA SPEZIA</t>
  </si>
  <si>
    <t>E18011790MED</t>
  </si>
  <si>
    <t>GIANT</t>
  </si>
  <si>
    <t xml:space="preserve">MSC </t>
  </si>
  <si>
    <t>深圳CASA</t>
  </si>
  <si>
    <t>177VCACAS001978</t>
  </si>
  <si>
    <t>ZHANGJIA</t>
  </si>
  <si>
    <t>MSC VALERSIA 803W</t>
  </si>
  <si>
    <t>ST PETERSBRUG FCT</t>
  </si>
  <si>
    <t>APLU104304037</t>
  </si>
  <si>
    <t>SHANGHI</t>
  </si>
  <si>
    <t>M231561077</t>
  </si>
  <si>
    <t>M231561071</t>
  </si>
  <si>
    <t>M231561068</t>
  </si>
  <si>
    <t>M231561072</t>
  </si>
  <si>
    <t>M231561073</t>
  </si>
  <si>
    <t>M231561074</t>
  </si>
  <si>
    <t>M231561075</t>
  </si>
  <si>
    <t>HDMUWARU7245479</t>
  </si>
  <si>
    <t>KING CRIMSON 003W</t>
  </si>
  <si>
    <t>APLU104303254</t>
  </si>
  <si>
    <t>APLU104303252</t>
  </si>
  <si>
    <t>MSC AILERIA803W</t>
  </si>
  <si>
    <t>ST</t>
  </si>
  <si>
    <t>MOLU11051000262</t>
  </si>
  <si>
    <t>BON</t>
  </si>
  <si>
    <t>177VCACAS001963</t>
  </si>
  <si>
    <t>N231648304</t>
  </si>
  <si>
    <t>MOL TRIBUTE 003W</t>
  </si>
  <si>
    <t>177VCACAS001975</t>
  </si>
  <si>
    <t>TT511</t>
  </si>
  <si>
    <t>ST PETERBSURG FISH PORT</t>
  </si>
  <si>
    <t>APLU104304030</t>
  </si>
  <si>
    <t>BR005</t>
  </si>
  <si>
    <t>EGLV149800236008</t>
  </si>
  <si>
    <t>FPS-NB-171219B</t>
  </si>
  <si>
    <t>177LBKBKN02479A</t>
  </si>
  <si>
    <t>MUNKEBO MAERSK         V.803W</t>
  </si>
  <si>
    <t>GD256</t>
  </si>
  <si>
    <t>ZIMUNGB1025379</t>
  </si>
  <si>
    <t>FW-NB-20180115</t>
  </si>
  <si>
    <t>M232341756</t>
  </si>
  <si>
    <t>YM WISH V.016W</t>
  </si>
  <si>
    <t>574426093</t>
  </si>
  <si>
    <t>PLK-NB-180110</t>
  </si>
  <si>
    <t>177LBKBKN02473A</t>
  </si>
  <si>
    <t xml:space="preserve"> MUNKEBO MAERSK         V.803W  </t>
  </si>
  <si>
    <t>NT342</t>
  </si>
  <si>
    <t>COSU6175671170</t>
  </si>
  <si>
    <t xml:space="preserve">XIN   DONG   FANG   2   HAO   B561E  </t>
  </si>
  <si>
    <t>177LBKBKN02430A</t>
  </si>
  <si>
    <t>HALIC-NB-180116A</t>
  </si>
  <si>
    <t>579370005</t>
  </si>
  <si>
    <t>B3_18</t>
  </si>
  <si>
    <t>579490278</t>
  </si>
  <si>
    <t xml:space="preserve">HAMMONIA AMERICA 1801 </t>
  </si>
  <si>
    <t>ABC-NB-180111A</t>
  </si>
  <si>
    <t>579370045</t>
  </si>
  <si>
    <t>BUZ-NB-180110C</t>
  </si>
  <si>
    <t>588959042</t>
  </si>
  <si>
    <t>ICS-NB-180116B</t>
  </si>
  <si>
    <t>588959056</t>
  </si>
  <si>
    <t>AVT-NB-171219A</t>
  </si>
  <si>
    <t>NBST332235</t>
  </si>
  <si>
    <t>AVT-NB-180112A</t>
  </si>
  <si>
    <t>FITFVLA19009</t>
  </si>
  <si>
    <t>AVT-NB-180115A</t>
  </si>
  <si>
    <t>APLU719113409A</t>
  </si>
  <si>
    <t>APLU719113409B</t>
  </si>
  <si>
    <t>FT514</t>
  </si>
  <si>
    <t>588959086</t>
  </si>
  <si>
    <t>LDR-NB-180115</t>
  </si>
  <si>
    <t>579370063</t>
  </si>
  <si>
    <t>ICS-NJ-180111A</t>
  </si>
  <si>
    <t>九天</t>
  </si>
  <si>
    <t>COSU61756712000</t>
  </si>
  <si>
    <t>DLM207</t>
  </si>
  <si>
    <t>DELAMODE</t>
  </si>
  <si>
    <t>15380200948</t>
  </si>
  <si>
    <t>TFI-NB-180111A</t>
  </si>
  <si>
    <t>580011954</t>
  </si>
  <si>
    <t>BPL-NB-180108B</t>
  </si>
  <si>
    <t>580555425</t>
  </si>
  <si>
    <t>HAMBURG EXPRESS V.022W06</t>
  </si>
  <si>
    <t>Trans-NB180111</t>
  </si>
  <si>
    <t>588959237</t>
  </si>
  <si>
    <t>COSCO SHIPPING ARIES V.001W</t>
  </si>
  <si>
    <t>CH-NB-180108E</t>
  </si>
  <si>
    <t>APLU719113768</t>
  </si>
  <si>
    <t xml:space="preserve">TSL-NB-180105A </t>
  </si>
  <si>
    <t xml:space="preserve">APLU719113371 </t>
  </si>
  <si>
    <t>FIT GROUP LTD</t>
  </si>
  <si>
    <t>OOLU2101170360</t>
  </si>
  <si>
    <t>LF-NB-180111A</t>
  </si>
  <si>
    <t xml:space="preserve">M232341834 </t>
  </si>
  <si>
    <t>MK006</t>
  </si>
  <si>
    <t>HLCS67008</t>
  </si>
  <si>
    <t>AL ZUBARA V.004W</t>
  </si>
  <si>
    <t>EKOL-NB-180104</t>
  </si>
  <si>
    <t>MOLU11049297247</t>
  </si>
  <si>
    <t>STA-NB-180105R</t>
  </si>
  <si>
    <t>OOLU2101127260</t>
  </si>
  <si>
    <t>MARINA01776118</t>
  </si>
  <si>
    <t>APLU719113270</t>
  </si>
  <si>
    <t>CMA CGM CHRISTOPHE COLOMB V.095FM</t>
  </si>
  <si>
    <t>NED-180111</t>
  </si>
  <si>
    <t>NEDANLI</t>
  </si>
  <si>
    <t>M232341913</t>
  </si>
  <si>
    <t>LF-NB-171228D</t>
  </si>
  <si>
    <t>M232341875</t>
  </si>
  <si>
    <t>LF-NB-171228C</t>
  </si>
  <si>
    <t>M232341710</t>
  </si>
  <si>
    <t>ONE-NB-180105B</t>
  </si>
  <si>
    <t xml:space="preserve">ONE </t>
  </si>
  <si>
    <t>OOLU2101134250</t>
  </si>
  <si>
    <t>COSCO SHIPPING SEINE V.289BX</t>
  </si>
  <si>
    <t>TSPD688</t>
  </si>
  <si>
    <t>KAOHSIUNG</t>
  </si>
  <si>
    <t>SUNNY</t>
  </si>
  <si>
    <t>SO:1555</t>
  </si>
  <si>
    <t>CH-GZ-180108C</t>
  </si>
  <si>
    <t>HWL-FS-180112</t>
  </si>
  <si>
    <t>A6061708F</t>
  </si>
  <si>
    <t>N30507391601</t>
  </si>
  <si>
    <t>STA-HK-180112A</t>
  </si>
  <si>
    <t>MSC SVEVA 803W</t>
  </si>
  <si>
    <t>AD-XL-20171227</t>
  </si>
  <si>
    <t>181AVA8TC011417M1</t>
  </si>
  <si>
    <t xml:space="preserve"> MSC VALERIA FT803W</t>
  </si>
  <si>
    <t>OMSAN-ZS-180105A</t>
  </si>
  <si>
    <t>OMSAN</t>
  </si>
  <si>
    <t>SZPU04498100</t>
  </si>
  <si>
    <t>ID-775</t>
  </si>
  <si>
    <t>M30705153701</t>
  </si>
  <si>
    <t>ID-774</t>
  </si>
  <si>
    <t>M30705153601</t>
  </si>
  <si>
    <t>FT519</t>
  </si>
  <si>
    <t>CCN18001</t>
  </si>
  <si>
    <t>HL-49113473</t>
  </si>
  <si>
    <t>NYK FALCON 004W</t>
  </si>
  <si>
    <t>TFL-ZS-180115</t>
  </si>
  <si>
    <t>FAIR</t>
  </si>
  <si>
    <t>BATI-ST-180109A</t>
  </si>
  <si>
    <t>N305073917</t>
  </si>
  <si>
    <t>HALIC-HP-180111A</t>
  </si>
  <si>
    <t>13023551501B</t>
  </si>
  <si>
    <t>GD248</t>
  </si>
  <si>
    <t>N30507638401</t>
  </si>
  <si>
    <t>K-57388</t>
  </si>
  <si>
    <t>VR029</t>
  </si>
  <si>
    <t>SHUNDE</t>
  </si>
  <si>
    <t>‘149800188721</t>
  </si>
  <si>
    <t>EVER LUNAR   1308-021W</t>
  </si>
  <si>
    <t>AR057</t>
  </si>
  <si>
    <t>GUDRUN MAERSK/803W</t>
  </si>
  <si>
    <t>ICS-RQ-180108A</t>
  </si>
  <si>
    <t>DLM202</t>
  </si>
  <si>
    <t>M30705152301</t>
  </si>
  <si>
    <t>GS577</t>
  </si>
  <si>
    <t>M240073279</t>
  </si>
  <si>
    <t>CHICAGO EXPRESS 075W</t>
  </si>
  <si>
    <t>FM-PALITRA</t>
  </si>
  <si>
    <t>FORMAG</t>
  </si>
  <si>
    <t>COSU6176643330</t>
  </si>
  <si>
    <t>ICS-QD-180115A</t>
  </si>
  <si>
    <t>COSU6176648450</t>
  </si>
  <si>
    <t>ICS-QD-180110D</t>
  </si>
  <si>
    <t>COSU6176646550</t>
  </si>
  <si>
    <t>ICS-QD-180104A</t>
  </si>
  <si>
    <t>COSU6176643350</t>
  </si>
  <si>
    <t>GOL-QD-180110A</t>
  </si>
  <si>
    <t>COSU6176642120</t>
  </si>
  <si>
    <t>VLTR198</t>
  </si>
  <si>
    <t>IPS-QD-171219</t>
  </si>
  <si>
    <t>EVER UNION 0402-168S</t>
  </si>
  <si>
    <t>ARK142</t>
  </si>
  <si>
    <t>深圳宏瑞</t>
  </si>
  <si>
    <t>MSC OLIVER</t>
  </si>
  <si>
    <t>BATI-XG-180112A</t>
  </si>
  <si>
    <t>MSC HAMBURG</t>
  </si>
  <si>
    <t>TM-QD-180111A</t>
  </si>
  <si>
    <t>KALININGRAD</t>
  </si>
  <si>
    <t>BUZ-XG-171220B</t>
  </si>
  <si>
    <t>BK116</t>
  </si>
  <si>
    <t>MSC AURORA</t>
  </si>
  <si>
    <t>BUZ-XG-180103A</t>
  </si>
  <si>
    <t>NT351</t>
  </si>
  <si>
    <t>177GBBKKXJNN0455</t>
  </si>
  <si>
    <t xml:space="preserve">ANDREA </t>
  </si>
  <si>
    <t>ME429</t>
  </si>
  <si>
    <t>CONTANTZA</t>
  </si>
  <si>
    <t>CH-XG-180110A</t>
  </si>
  <si>
    <t>177KBBSSXJNN0421</t>
  </si>
  <si>
    <t>EL021</t>
  </si>
  <si>
    <t>SEAL</t>
  </si>
  <si>
    <t>NYKSTAOB0779200</t>
  </si>
  <si>
    <t>YM WREATH 004W</t>
  </si>
  <si>
    <t>NET-XG-180111</t>
  </si>
  <si>
    <t>177KVBPPXJNN0411</t>
  </si>
  <si>
    <t>STA-XG-180112R</t>
  </si>
  <si>
    <t>世昌</t>
  </si>
  <si>
    <t>OMIDA-TJ-180108A</t>
  </si>
  <si>
    <t>EUGEN MAERSK</t>
  </si>
  <si>
    <t>FW-XG-20180115</t>
  </si>
  <si>
    <t>177GKKKKXJEN0462</t>
  </si>
  <si>
    <t>FW-XG-20180111</t>
  </si>
  <si>
    <t>FW-XG-20180112</t>
  </si>
  <si>
    <t>177GKKKKXJEN0461</t>
  </si>
  <si>
    <t>ICS-XG-180115B</t>
  </si>
  <si>
    <t>COSU6177660310</t>
  </si>
  <si>
    <t>MOLD-QD-180111</t>
  </si>
  <si>
    <t>M240073278</t>
  </si>
  <si>
    <t>MSC AURORA 804W</t>
  </si>
  <si>
    <t>IB432</t>
  </si>
  <si>
    <t>NT341</t>
  </si>
  <si>
    <t>181AS0180498716M1</t>
  </si>
  <si>
    <t>GF235</t>
  </si>
  <si>
    <t>13023551501A</t>
  </si>
  <si>
    <t>13023551501D</t>
  </si>
  <si>
    <t>ID-773</t>
  </si>
  <si>
    <t>30914635601/30914646101</t>
  </si>
  <si>
    <t>13023551501C</t>
  </si>
  <si>
    <t>13023678728D</t>
  </si>
  <si>
    <t>13023678610C/13023678610D</t>
  </si>
  <si>
    <t>13023551477E</t>
  </si>
  <si>
    <t>GS576</t>
  </si>
  <si>
    <t>HER1740</t>
  </si>
  <si>
    <t>STP</t>
  </si>
  <si>
    <t>HER1736</t>
  </si>
  <si>
    <t>HER1738</t>
  </si>
  <si>
    <t>AC012</t>
  </si>
  <si>
    <t>ACV</t>
  </si>
  <si>
    <t>SZPU04580700/701</t>
  </si>
  <si>
    <t>LD026</t>
  </si>
  <si>
    <t>IT552</t>
  </si>
  <si>
    <t>SZPU03493216</t>
  </si>
  <si>
    <t>TSPD687</t>
  </si>
  <si>
    <t>181AY18M0200035S1</t>
  </si>
  <si>
    <t>SZPU034932085/09</t>
  </si>
  <si>
    <t>IT432</t>
  </si>
  <si>
    <t>SZPU03493215</t>
  </si>
  <si>
    <t>IT434</t>
  </si>
  <si>
    <t>SZPU03493214/3</t>
  </si>
  <si>
    <t>SZPT96852502/03/04</t>
  </si>
  <si>
    <t>SZPT96852505/06/07</t>
  </si>
  <si>
    <t>SZPT96852508</t>
  </si>
  <si>
    <t>SZPT96852509</t>
  </si>
  <si>
    <t>13023551522E</t>
  </si>
  <si>
    <t>IB460</t>
  </si>
  <si>
    <t>13023551501E</t>
  </si>
  <si>
    <t>IT433</t>
  </si>
  <si>
    <t>SZPU03493210</t>
  </si>
  <si>
    <t>CL259</t>
  </si>
  <si>
    <t>MOLD-QD-180113</t>
  </si>
  <si>
    <t>ICS-QD-180103D</t>
  </si>
  <si>
    <t>COSU6176648480</t>
  </si>
  <si>
    <t>LMK-QD-180190A</t>
  </si>
  <si>
    <t>COSU6176663100</t>
  </si>
  <si>
    <t>IB464</t>
  </si>
  <si>
    <t>TFI-SZ-180108</t>
  </si>
  <si>
    <t>FIALAN-SK-180112</t>
  </si>
  <si>
    <t>181AS18C0118669M1</t>
  </si>
  <si>
    <t>DLM201</t>
  </si>
  <si>
    <t>GL-SZ-20171226</t>
  </si>
  <si>
    <t>G17236</t>
  </si>
  <si>
    <t>WELLINGTON</t>
  </si>
  <si>
    <t>SZX800231500</t>
  </si>
  <si>
    <t>KOTA LESTARI 071</t>
  </si>
  <si>
    <t>GOL-SZ-171222A</t>
  </si>
  <si>
    <t>COSU6112469300</t>
  </si>
  <si>
    <t>HALIC-SZ-180112A</t>
  </si>
  <si>
    <t>TSPD621</t>
  </si>
  <si>
    <t>G17239</t>
  </si>
  <si>
    <t>AR055</t>
  </si>
  <si>
    <t>181AS18C0127798M1</t>
  </si>
  <si>
    <t>TFI-HP-171221</t>
  </si>
  <si>
    <t>IT557</t>
  </si>
  <si>
    <t>IT556</t>
  </si>
  <si>
    <t>IT445</t>
  </si>
  <si>
    <t>IT553</t>
  </si>
  <si>
    <t>IT539</t>
  </si>
  <si>
    <t>AVT-YT-180112</t>
  </si>
  <si>
    <t>SWA0250092</t>
  </si>
  <si>
    <t>TFI-SZ-180115B</t>
  </si>
  <si>
    <t>ICS-SZ-171211B</t>
  </si>
  <si>
    <t>DA CHANBAY</t>
  </si>
  <si>
    <t>ZIMUSHH000398379</t>
  </si>
  <si>
    <t>ICS-SZ-180116A</t>
  </si>
  <si>
    <t>TFG-SK-180108A</t>
  </si>
  <si>
    <t>SHZ2310362</t>
  </si>
  <si>
    <t>AVT-SK-180116A</t>
  </si>
  <si>
    <t>SWA0250136</t>
  </si>
  <si>
    <t>TITAN 181PFW</t>
  </si>
  <si>
    <t>TIO77</t>
  </si>
  <si>
    <t>IT504</t>
  </si>
  <si>
    <t>IT513</t>
  </si>
  <si>
    <t>GW034</t>
  </si>
  <si>
    <t>GW037</t>
  </si>
  <si>
    <t>KYE1758</t>
  </si>
  <si>
    <t>IQUIQUE</t>
  </si>
  <si>
    <t>奥南</t>
  </si>
  <si>
    <t>ZHOU00310300</t>
  </si>
  <si>
    <t>MARY 2803E</t>
  </si>
  <si>
    <t>TP1748</t>
  </si>
  <si>
    <t>BRONKA</t>
  </si>
  <si>
    <t>750616043/750616044</t>
  </si>
  <si>
    <t>TRITON 010W</t>
  </si>
  <si>
    <t>TP1749</t>
  </si>
  <si>
    <t>FISH PORT</t>
  </si>
  <si>
    <t>750624472/750624250</t>
  </si>
  <si>
    <t>OOCL GERMANY 003W</t>
  </si>
  <si>
    <t>ELTP1765</t>
  </si>
  <si>
    <t>’574847713</t>
  </si>
  <si>
    <t>CMA CGM OPAL 283W</t>
  </si>
  <si>
    <t>ASHEEL</t>
  </si>
  <si>
    <t>ELTP1767B</t>
  </si>
  <si>
    <t>‘750581603</t>
  </si>
  <si>
    <t>ELTP1763</t>
  </si>
  <si>
    <t>’963492991</t>
  </si>
  <si>
    <t>CMA CMG TOPAZ 281W</t>
  </si>
  <si>
    <t>ABC-SD-180105A</t>
  </si>
  <si>
    <t>SSTIVAR21792547</t>
  </si>
  <si>
    <t>Trans-HP171213</t>
  </si>
  <si>
    <t>181AVHS18663771M1</t>
  </si>
  <si>
    <t>MSC VALERIA/FT803W</t>
  </si>
  <si>
    <t>A14522217</t>
  </si>
  <si>
    <t>N30704989801</t>
  </si>
  <si>
    <t>NYK FALCON/004W</t>
  </si>
  <si>
    <t>HALIC-ST-180111G</t>
  </si>
  <si>
    <t>‘963665216</t>
  </si>
  <si>
    <t>MSC VALERIA/803W</t>
  </si>
  <si>
    <t>HALIC-ST-180117A</t>
  </si>
  <si>
    <t>’963671149</t>
  </si>
  <si>
    <t>CL258</t>
  </si>
  <si>
    <t>CLEVER TEAM LTD</t>
  </si>
  <si>
    <t>‘6139304010</t>
  </si>
  <si>
    <t>HGT-GZ-180116A</t>
  </si>
  <si>
    <t>GUANGZHOU</t>
  </si>
  <si>
    <t>维佳</t>
  </si>
  <si>
    <t>CANAMB8827972V</t>
  </si>
  <si>
    <t>FIN-HP-180112</t>
  </si>
  <si>
    <t>’345469700</t>
  </si>
  <si>
    <t>ID12796</t>
  </si>
  <si>
    <t>UAB TLSC</t>
  </si>
  <si>
    <t>N30507392901</t>
  </si>
  <si>
    <t>FS182</t>
  </si>
  <si>
    <t>’2598870470</t>
  </si>
  <si>
    <t>‘963664652</t>
  </si>
  <si>
    <t>MAERSK IYO/1801</t>
  </si>
  <si>
    <t>STA-ZS-180102W</t>
  </si>
  <si>
    <t>’963521201</t>
  </si>
  <si>
    <t>HAMMONIA AMERICA/1801</t>
  </si>
  <si>
    <t>STA-ZS-180102X</t>
  </si>
  <si>
    <t>‘963521162</t>
  </si>
  <si>
    <t>ECTP1816</t>
  </si>
  <si>
    <t>ST PEETERSBURG FISH PORT</t>
  </si>
  <si>
    <t>APLU101136512</t>
  </si>
  <si>
    <t>ECTP1813</t>
  </si>
  <si>
    <t xml:space="preserve">APL </t>
  </si>
  <si>
    <t>APLU101134368</t>
  </si>
  <si>
    <t>GOL-BJ-180111A</t>
  </si>
  <si>
    <t>‘6112476720</t>
  </si>
  <si>
    <t>KL024</t>
  </si>
  <si>
    <t xml:space="preserve">ZIMUNGB9286936 </t>
  </si>
  <si>
    <t>OOLU2101170350</t>
  </si>
  <si>
    <t>GSC</t>
  </si>
  <si>
    <t>OOLU2101170370</t>
  </si>
  <si>
    <t>CH-NB-180113A</t>
  </si>
  <si>
    <t xml:space="preserve">APLU719113767  </t>
  </si>
  <si>
    <t>ID12783</t>
  </si>
  <si>
    <t>N232246713</t>
  </si>
  <si>
    <t>MOL TRIBUTE V.003W</t>
  </si>
  <si>
    <t>FE053</t>
  </si>
  <si>
    <t>N232246735</t>
  </si>
  <si>
    <t>MOLU11049297186</t>
  </si>
  <si>
    <t>TSPD680</t>
  </si>
  <si>
    <t>177LNWNWN8N238A</t>
  </si>
  <si>
    <t>MUNKEBO MAERSK V.803W</t>
  </si>
  <si>
    <t>STA-NB-180105S</t>
  </si>
  <si>
    <t xml:space="preserve">OOLU2101133510 </t>
  </si>
  <si>
    <t>CSCL STAR V.053W</t>
  </si>
  <si>
    <t>STA-NB-180105T</t>
  </si>
  <si>
    <t>OOLU2101133500</t>
  </si>
  <si>
    <t>STA-NB-180116H</t>
  </si>
  <si>
    <t>STA-NB-180103W</t>
  </si>
  <si>
    <t>BUZ-NB-180112A</t>
  </si>
  <si>
    <t xml:space="preserve">MOLU11049297170 </t>
  </si>
  <si>
    <t>TSOLVNB180111</t>
  </si>
  <si>
    <t>TRANSOCEAN LATVIA SI</t>
  </si>
  <si>
    <t>NYKSNB7EBH791300</t>
  </si>
  <si>
    <t>AL NASRIYAH V.004W</t>
  </si>
  <si>
    <t>EVOLOG-NB-180111B</t>
  </si>
  <si>
    <t>MOLU11049296488</t>
  </si>
  <si>
    <t>TC-NB-180110</t>
  </si>
  <si>
    <t>ST.PETERSBURG,FCT</t>
  </si>
  <si>
    <t>APLU719113787</t>
  </si>
  <si>
    <t>GAL-NB-180109</t>
  </si>
  <si>
    <t>MOLU11049296528</t>
  </si>
  <si>
    <t>ONE-NB-180117A</t>
  </si>
  <si>
    <t>MOLU11049296472</t>
  </si>
  <si>
    <t>MOLU11049296575</t>
  </si>
  <si>
    <t>LDL-NB-180115A</t>
  </si>
  <si>
    <t>MOLU11049296940</t>
  </si>
  <si>
    <t>BLTS197</t>
  </si>
  <si>
    <t>APLU719113470</t>
  </si>
  <si>
    <t>THALASSA PISTIS V.0968W</t>
  </si>
  <si>
    <t xml:space="preserve"> LF-NB-180111A </t>
  </si>
  <si>
    <t>LMK-NB-181112B</t>
  </si>
  <si>
    <t>177LBKBKN02484A</t>
  </si>
  <si>
    <t xml:space="preserve"> MSC ERICA       V.FB803W</t>
  </si>
  <si>
    <t>ME430</t>
  </si>
  <si>
    <t>588959029</t>
  </si>
  <si>
    <t>TM-NB-180111A</t>
  </si>
  <si>
    <t>963611442</t>
  </si>
  <si>
    <t>MADISON MAERSK 804W</t>
  </si>
  <si>
    <t>EVOLOG-NB-180111A</t>
  </si>
  <si>
    <t>574896420</t>
  </si>
  <si>
    <t>SAV-0117</t>
  </si>
  <si>
    <t>ZIMUNGB1025395</t>
  </si>
  <si>
    <t>BUZ-NB-180109B</t>
  </si>
  <si>
    <t>588959075</t>
  </si>
  <si>
    <t xml:space="preserve">MSC HAMBURG 804W </t>
  </si>
  <si>
    <t>GOL-NB-180104C</t>
  </si>
  <si>
    <t>588959239</t>
  </si>
  <si>
    <t>RN098</t>
  </si>
  <si>
    <t>963664950</t>
  </si>
  <si>
    <t>DL084</t>
  </si>
  <si>
    <t>588959024</t>
  </si>
  <si>
    <t>EVOLOG-NB-180112A</t>
  </si>
  <si>
    <t>574896419</t>
  </si>
  <si>
    <t>EVOLOG-NB-180110A</t>
  </si>
  <si>
    <t>580555401</t>
  </si>
  <si>
    <t>LF-LYG-171219A</t>
  </si>
  <si>
    <t>连云港泽美</t>
  </si>
  <si>
    <t>177TZCLYL1403FB</t>
  </si>
  <si>
    <t>LF-LYG-171229A</t>
  </si>
  <si>
    <t>177TZCLYL1408FB</t>
  </si>
  <si>
    <t>LF-LYG-180111A</t>
  </si>
  <si>
    <t>177TZCLYL1407FB</t>
  </si>
  <si>
    <t>TI076</t>
  </si>
  <si>
    <t>ZHANGJIAGANG</t>
  </si>
  <si>
    <t>APLU064948571</t>
  </si>
  <si>
    <t>TI072</t>
  </si>
  <si>
    <t>963388546</t>
  </si>
  <si>
    <t>ICS-NB-180117A</t>
  </si>
  <si>
    <t>588959250</t>
  </si>
  <si>
    <t xml:space="preserve">GUDRUN MAERSK 803W </t>
  </si>
  <si>
    <t>TFI-NB-180111C</t>
  </si>
  <si>
    <t>580011955</t>
  </si>
  <si>
    <t>AVT-NB-180111B</t>
  </si>
  <si>
    <t>APLU719113688</t>
  </si>
  <si>
    <t>TFI-SH-180103A</t>
  </si>
  <si>
    <t>588959096</t>
  </si>
  <si>
    <t>STA-NB-171227S</t>
  </si>
  <si>
    <t>HDMUNGB0932086</t>
  </si>
  <si>
    <t>LF-NB-180115B</t>
  </si>
  <si>
    <t xml:space="preserve">嘉宏 </t>
  </si>
  <si>
    <t>579370056</t>
  </si>
  <si>
    <t>ICS-NB-180117D</t>
  </si>
  <si>
    <t>579490282</t>
  </si>
  <si>
    <t>588959232</t>
  </si>
  <si>
    <t>LTS-NB-180108B</t>
  </si>
  <si>
    <t>177LBKBKN02431A</t>
  </si>
  <si>
    <t xml:space="preserve">MUNKEBO MAERSK         V.803W </t>
  </si>
  <si>
    <t>VR050</t>
  </si>
  <si>
    <t>963631699</t>
  </si>
  <si>
    <t>MSC ANNA 805W</t>
  </si>
  <si>
    <t>CBL-NB-180110</t>
  </si>
  <si>
    <t>579490272</t>
  </si>
  <si>
    <t>BATI-NB-180116B</t>
  </si>
  <si>
    <t>GREAT</t>
  </si>
  <si>
    <t>PDCNHAY012504</t>
  </si>
  <si>
    <t>ICS-NB-180115K</t>
  </si>
  <si>
    <t>588959093</t>
  </si>
  <si>
    <t>AVT-NB-180117A</t>
  </si>
  <si>
    <t>FITFVLA19110</t>
  </si>
  <si>
    <t>EVOLOG-NB-171227A</t>
  </si>
  <si>
    <t>574896425</t>
  </si>
  <si>
    <t>ABC-WH-180108A</t>
  </si>
  <si>
    <t>963654419</t>
  </si>
  <si>
    <t>ABC-CQ-180115A</t>
  </si>
  <si>
    <t>963651510</t>
  </si>
  <si>
    <t>PLK-NB-180104</t>
  </si>
  <si>
    <t>963612460</t>
  </si>
  <si>
    <t>LTS-NB-180115A</t>
  </si>
  <si>
    <t>963622421</t>
  </si>
  <si>
    <t>PLK-NB-180105</t>
  </si>
  <si>
    <t>963622160</t>
  </si>
  <si>
    <t>ICS-ZP-180110B</t>
  </si>
  <si>
    <t>COSU6165839820</t>
  </si>
  <si>
    <t>579490287</t>
  </si>
  <si>
    <t>HAMMONIA AMERICA 1801</t>
  </si>
  <si>
    <t>GS578</t>
  </si>
  <si>
    <t>EGLV149705132845</t>
  </si>
  <si>
    <t>HWU-XG-171217</t>
  </si>
  <si>
    <t>PLK-QD-180112</t>
  </si>
  <si>
    <t>HWL-XG-180116</t>
  </si>
  <si>
    <t>BUZ-XG-171229A</t>
  </si>
  <si>
    <t>LTS-DL-180116</t>
  </si>
  <si>
    <t>MARIBO MAERSK 804W</t>
  </si>
  <si>
    <t>DL075</t>
  </si>
  <si>
    <t>177TCACAQ15693ZFB</t>
  </si>
  <si>
    <t>ICS-QD-180110F</t>
  </si>
  <si>
    <t>177TCACAQ1505ZFB</t>
  </si>
  <si>
    <t>ICS-XG-180112A</t>
  </si>
  <si>
    <t>177GKKKKXJEN0459</t>
  </si>
  <si>
    <t>ICS-XG-17129C</t>
  </si>
  <si>
    <t>177GKKKKXJEN0454</t>
  </si>
  <si>
    <t>ICS-XG-180116A</t>
  </si>
  <si>
    <t>177GKKKKXJEN0458</t>
  </si>
  <si>
    <t>ARK143</t>
  </si>
  <si>
    <t>177GKKKKXJNN0466</t>
  </si>
  <si>
    <t>ICS-QD-180111B</t>
  </si>
  <si>
    <t>177TCACAQ15736ZFB</t>
  </si>
  <si>
    <t>TSPD693</t>
  </si>
  <si>
    <t>963677417/ 963667899</t>
  </si>
  <si>
    <t>B4_18</t>
  </si>
  <si>
    <t>177GKKKKXJEN0465</t>
  </si>
  <si>
    <t>AMS-QD-180105A</t>
  </si>
  <si>
    <t>177TCACAQ15710FB</t>
  </si>
  <si>
    <t>GD253</t>
  </si>
  <si>
    <t>177TCACAQ15737ZFB</t>
  </si>
  <si>
    <t>STQD180108</t>
  </si>
  <si>
    <t>177TCACAQ15733FB</t>
  </si>
  <si>
    <t>GS573</t>
  </si>
  <si>
    <t>177GKKKKXJNN0464</t>
  </si>
  <si>
    <t>ID12695</t>
  </si>
  <si>
    <t>177HESESD80406</t>
  </si>
  <si>
    <t>IT554</t>
  </si>
  <si>
    <t>ISTANBUL DENIZCILIK</t>
  </si>
  <si>
    <t>KKLUTAO774654</t>
  </si>
  <si>
    <t>STA-QD-180110R</t>
  </si>
  <si>
    <t>NORTHERN JUBILEE 1802</t>
  </si>
  <si>
    <t>IDN427241</t>
  </si>
  <si>
    <t>N240142671</t>
  </si>
  <si>
    <t>TM-QD-171208B</t>
  </si>
  <si>
    <t>LF-XG-180105A</t>
  </si>
  <si>
    <t>M235046017</t>
  </si>
  <si>
    <t>TSOLVXG180115</t>
  </si>
  <si>
    <t>NYKSTS8NA0049700</t>
  </si>
  <si>
    <t>OOLU2599127760</t>
  </si>
  <si>
    <t>APL VANDA 097FMW</t>
  </si>
  <si>
    <t>COSU6177623510</t>
  </si>
  <si>
    <t>IDN427992</t>
  </si>
  <si>
    <t>N245236043</t>
  </si>
  <si>
    <t>YM IMMENSE 233S</t>
  </si>
  <si>
    <t>ICS-XG-180113A</t>
  </si>
  <si>
    <t>COSU6177665170</t>
  </si>
  <si>
    <t>BPL-QD-180116A</t>
  </si>
  <si>
    <t>M240072874/73196</t>
  </si>
  <si>
    <t>EURO1771</t>
  </si>
  <si>
    <t>APLU065919098</t>
  </si>
  <si>
    <t>FE063</t>
  </si>
  <si>
    <t>UAB FORE LOGISTICS</t>
  </si>
  <si>
    <t>COSU6161462590</t>
  </si>
  <si>
    <t>ICS-XG-180109A</t>
  </si>
  <si>
    <t>COSU6177654220</t>
  </si>
  <si>
    <t>BC345</t>
  </si>
  <si>
    <t>BALTIC SHIPPING CENT</t>
  </si>
  <si>
    <t>NYKSTS7NC3064100</t>
  </si>
  <si>
    <t>BC362</t>
  </si>
  <si>
    <t>NYKSTS7NC3065200</t>
  </si>
  <si>
    <t>LM042</t>
  </si>
  <si>
    <t>APLU719043052</t>
  </si>
  <si>
    <t>NET-DL-171215</t>
  </si>
  <si>
    <t>AR053</t>
  </si>
  <si>
    <t>181ABF8TC011695M1</t>
  </si>
  <si>
    <t>CPO HAMNURG/SF804A</t>
  </si>
  <si>
    <t>K-53781</t>
  </si>
  <si>
    <t>MAERSK SINGAPORT/1801</t>
  </si>
  <si>
    <t>B2_18</t>
  </si>
  <si>
    <t>CMA CGM CONGO/293BXW</t>
  </si>
  <si>
    <t>STA-ZH-180116A</t>
  </si>
  <si>
    <t>ZSN0253134</t>
  </si>
  <si>
    <t>FESCO DIOMID/275VVN</t>
  </si>
  <si>
    <t>ISL1701</t>
  </si>
  <si>
    <t>APLU104152976</t>
  </si>
  <si>
    <t>TITAN 009W</t>
  </si>
  <si>
    <t>ICS-SH-171204C</t>
  </si>
  <si>
    <t>COSU6168887120</t>
  </si>
  <si>
    <t>MAGNGO</t>
  </si>
  <si>
    <t>CH-XM-171130E</t>
  </si>
  <si>
    <t>OOCL2599334850</t>
  </si>
  <si>
    <t>CSCL PACIPIC OCEAN 026W</t>
  </si>
  <si>
    <t>CH-XM-180111M</t>
  </si>
  <si>
    <t>APLU101139112</t>
  </si>
  <si>
    <t>OOCL INBONESIA 001W</t>
  </si>
  <si>
    <t>STA-FZ-171229B</t>
  </si>
  <si>
    <t>FOCO131928</t>
  </si>
  <si>
    <t>MING RONG 806E</t>
  </si>
  <si>
    <t>STA-XM-180116B</t>
  </si>
  <si>
    <t>MSC  AURORA 804W</t>
  </si>
  <si>
    <t>HDMUQSRU7245743</t>
  </si>
  <si>
    <t>Shanghai</t>
  </si>
  <si>
    <t>APLU104303063</t>
  </si>
  <si>
    <t>OOCL INDONESIA  001W</t>
  </si>
  <si>
    <t>BALTIS</t>
  </si>
  <si>
    <t>OOLU2598764380</t>
  </si>
  <si>
    <t>CARNAHAN</t>
  </si>
  <si>
    <t>APLU104303509</t>
  </si>
  <si>
    <t>EXCELATEX</t>
  </si>
  <si>
    <t>NKYTLLH1800077</t>
  </si>
  <si>
    <t>NKYTLLH1800076</t>
  </si>
  <si>
    <t>NKYTLLH1800075</t>
  </si>
  <si>
    <t>HTG</t>
  </si>
  <si>
    <t>NT</t>
  </si>
  <si>
    <t>JX</t>
  </si>
  <si>
    <t>APLU104304084</t>
  </si>
  <si>
    <t>YNLM</t>
  </si>
  <si>
    <t>TZ</t>
  </si>
  <si>
    <t>COSU6168873900</t>
  </si>
  <si>
    <t>MSC AVLERIA 803W</t>
  </si>
  <si>
    <t>CHINA</t>
  </si>
  <si>
    <t>MANSHAR</t>
  </si>
  <si>
    <t>m231562794</t>
  </si>
  <si>
    <t>m231562526</t>
  </si>
  <si>
    <t>m231561069</t>
  </si>
  <si>
    <t>EA</t>
  </si>
  <si>
    <t>EURFL18111134MAE</t>
  </si>
  <si>
    <t>BLS</t>
  </si>
  <si>
    <t>APLU104152988</t>
  </si>
  <si>
    <t>COSU6168949750</t>
  </si>
  <si>
    <t>YANGCHENG</t>
  </si>
  <si>
    <t>HLCUSHA1801PRGG8</t>
  </si>
  <si>
    <t>MSC AVIERIA 803W</t>
  </si>
  <si>
    <t>BE</t>
  </si>
  <si>
    <t>UNITED</t>
  </si>
  <si>
    <t>LIJIALONG</t>
  </si>
  <si>
    <t>HAI</t>
  </si>
  <si>
    <t>BALTKONTA</t>
  </si>
  <si>
    <t>COSU6168840980</t>
  </si>
  <si>
    <t>SH</t>
  </si>
  <si>
    <t>‘142852258854</t>
  </si>
  <si>
    <t>NEJ</t>
  </si>
  <si>
    <t>M231563341</t>
  </si>
  <si>
    <t>MING</t>
  </si>
  <si>
    <t xml:space="preserve">国华 </t>
  </si>
  <si>
    <t>国华</t>
  </si>
  <si>
    <t>MCB109226</t>
  </si>
  <si>
    <t>TORRESSTRAIT 1804</t>
  </si>
  <si>
    <t>’142852257190</t>
  </si>
  <si>
    <t>’1428522571165</t>
  </si>
  <si>
    <t>’142852257203</t>
  </si>
  <si>
    <t>’142852257173</t>
  </si>
  <si>
    <t>COSU6168949760</t>
  </si>
  <si>
    <t>DEL</t>
  </si>
  <si>
    <t>MOLU11051000025</t>
  </si>
  <si>
    <t>CHONG</t>
  </si>
  <si>
    <t>CHENG</t>
  </si>
  <si>
    <t>142852225107</t>
  </si>
  <si>
    <t>TSL-XG-180118A</t>
  </si>
  <si>
    <t>TBLG019</t>
  </si>
  <si>
    <t>LMK-QD-180111A</t>
  </si>
  <si>
    <t>N240142731</t>
  </si>
  <si>
    <t>GA-QD-20180116</t>
  </si>
  <si>
    <t>177TCACAQ15772FB</t>
  </si>
  <si>
    <t>HSNC-198</t>
  </si>
  <si>
    <t>M240073056</t>
  </si>
  <si>
    <t>ICS-QD-180116A</t>
  </si>
  <si>
    <t>COSU6176663290</t>
  </si>
  <si>
    <t>SEASPAN HAMBURG</t>
  </si>
  <si>
    <t>ICS-QD-180111F</t>
  </si>
  <si>
    <t>M240073277</t>
  </si>
  <si>
    <t>ICS-QD-180110B</t>
  </si>
  <si>
    <t>ZIMUQIN5454345</t>
  </si>
  <si>
    <t>OCTAVIA 25/W</t>
  </si>
  <si>
    <t>ARK144</t>
  </si>
  <si>
    <t>177GKKKKXJNN0469</t>
  </si>
  <si>
    <t>KL032</t>
  </si>
  <si>
    <t>ALL-QD-180115</t>
  </si>
  <si>
    <t>TFL-QD-180115</t>
  </si>
  <si>
    <t>ZIMUQIN5454350</t>
  </si>
  <si>
    <t>APL-QD-180112A</t>
  </si>
  <si>
    <t>177TCACAQ15786ZFB</t>
  </si>
  <si>
    <t>ANDREY 01781118</t>
  </si>
  <si>
    <t>APLU666344165</t>
  </si>
  <si>
    <t xml:space="preserve">CASSIE </t>
  </si>
  <si>
    <t>YARIMCA</t>
  </si>
  <si>
    <t>177GKKKKXJNN0474</t>
  </si>
  <si>
    <t>IPS-XG-180116</t>
  </si>
  <si>
    <t>WMTQD180111</t>
  </si>
  <si>
    <t>SRS1725A</t>
  </si>
  <si>
    <t>SRS</t>
  </si>
  <si>
    <t>N240142822</t>
  </si>
  <si>
    <t>AL008</t>
  </si>
  <si>
    <t>181AY18M0200043S1</t>
  </si>
  <si>
    <t>MSC ERICA FB803A</t>
  </si>
  <si>
    <t>EK016</t>
  </si>
  <si>
    <t>EVER LOUNAR 1308-021W</t>
  </si>
  <si>
    <t>TSPD694</t>
  </si>
  <si>
    <t>181AY18M0200038S1</t>
  </si>
  <si>
    <t>MARDRID MAERSK 802W</t>
  </si>
  <si>
    <t>ID12767</t>
  </si>
  <si>
    <t>N30916281701</t>
  </si>
  <si>
    <t>FT520</t>
  </si>
  <si>
    <t>PA033</t>
  </si>
  <si>
    <t>PA032</t>
  </si>
  <si>
    <t>S1804</t>
  </si>
  <si>
    <t>VM010</t>
  </si>
  <si>
    <t>V-MAR</t>
  </si>
  <si>
    <t>49781409/49448340</t>
  </si>
  <si>
    <t>LD027</t>
  </si>
  <si>
    <t>SZPU04481702/3/4</t>
  </si>
  <si>
    <t>SZPU04481700/1</t>
  </si>
  <si>
    <t>YILD</t>
  </si>
  <si>
    <t>8116236IST</t>
  </si>
  <si>
    <t>8116237IST</t>
  </si>
  <si>
    <t>BLTS189</t>
  </si>
  <si>
    <t>YTSF093FMW082</t>
  </si>
  <si>
    <t>APL LION CITY 093</t>
  </si>
  <si>
    <t>13023678610E/13023678667A</t>
  </si>
  <si>
    <t>TSPD696</t>
  </si>
  <si>
    <t>ISL1706</t>
  </si>
  <si>
    <t>181AY18M0200037S1 AND 181AY18M0200012S1</t>
  </si>
  <si>
    <t>GS592</t>
  </si>
  <si>
    <t>SHZ2320457</t>
  </si>
  <si>
    <t>XIN TIAN JIN 231BEW</t>
  </si>
  <si>
    <t>KLO27</t>
  </si>
  <si>
    <t>ICS-SZ-180115B</t>
  </si>
  <si>
    <t>ICS-SZ-180218A</t>
  </si>
  <si>
    <t>ICS-SZ-180111B</t>
  </si>
  <si>
    <t>COSU6132904580</t>
  </si>
  <si>
    <t>ICS-SZ-180116C</t>
  </si>
  <si>
    <t>181AS18C0127855M1</t>
  </si>
  <si>
    <t>ICS-SZ-180116B</t>
  </si>
  <si>
    <t>181AS18C0127853M1</t>
  </si>
  <si>
    <t>ICS-SZ-171218A</t>
  </si>
  <si>
    <t>COSU6132883470</t>
  </si>
  <si>
    <t>ICS-SZ-180112A</t>
  </si>
  <si>
    <t>NEWLINE</t>
  </si>
  <si>
    <t>COSU6132892040</t>
  </si>
  <si>
    <t>FW-SZ-20171207</t>
  </si>
  <si>
    <t>EMS1801</t>
  </si>
  <si>
    <t>ARK140</t>
  </si>
  <si>
    <t>TFI-SZ-180115C</t>
  </si>
  <si>
    <t>NVA228</t>
  </si>
  <si>
    <t>FWD083</t>
  </si>
  <si>
    <t>FIT235</t>
  </si>
  <si>
    <t>STP(PLP)</t>
  </si>
  <si>
    <t>STA-YT-180111R</t>
  </si>
  <si>
    <t>SWA0250189</t>
  </si>
  <si>
    <t>TOLEDO TRIUMPH 102LAW</t>
  </si>
  <si>
    <t>GF226</t>
  </si>
  <si>
    <t>FWL-SK-180117</t>
  </si>
  <si>
    <t>MOLDCONTAINER</t>
  </si>
  <si>
    <t>HER1802</t>
  </si>
  <si>
    <t>ONE-XM-180116A</t>
  </si>
  <si>
    <t>ONE ULUSLARARASI TAS</t>
  </si>
  <si>
    <t>MSC VAERIA 803W</t>
  </si>
  <si>
    <t>IT555</t>
  </si>
  <si>
    <t>KKLUXM5077860</t>
  </si>
  <si>
    <t>MOL CHARISMA 113W</t>
  </si>
  <si>
    <t>IB457</t>
  </si>
  <si>
    <t>I.B.CARGO SRL</t>
  </si>
  <si>
    <t>COSU6170627640</t>
  </si>
  <si>
    <t>STA-XM-180112A</t>
  </si>
  <si>
    <t>XUE0010440 XUE0010441</t>
  </si>
  <si>
    <t>FESCO TRDER 102N</t>
  </si>
  <si>
    <t>ALL-XM-180110</t>
  </si>
  <si>
    <t>厦门外代</t>
  </si>
  <si>
    <t>APLU101139933</t>
  </si>
  <si>
    <t>FWD084</t>
  </si>
  <si>
    <t>XIA0303489</t>
  </si>
  <si>
    <t>OOCL INDONESIA 0VA05W1MA</t>
  </si>
  <si>
    <t>FWD088</t>
  </si>
  <si>
    <t>XIA0302815</t>
  </si>
  <si>
    <t>FT524</t>
  </si>
  <si>
    <t>XIA0303494</t>
  </si>
  <si>
    <t>3P-XM-1801017-LCL</t>
  </si>
  <si>
    <t>STIVIN27413336</t>
  </si>
  <si>
    <t>IT562</t>
  </si>
  <si>
    <t>EVER EXCEL 1021-128E</t>
  </si>
  <si>
    <t>拼</t>
  </si>
  <si>
    <t>COSU6168288430</t>
  </si>
  <si>
    <t>TL</t>
  </si>
  <si>
    <t>KKLUSH9598145</t>
  </si>
  <si>
    <t>动态</t>
  </si>
  <si>
    <t>hlcusa1801phch7</t>
  </si>
  <si>
    <t>DONGFENG</t>
  </si>
  <si>
    <t>COSU6168887140</t>
  </si>
  <si>
    <t>AISIN</t>
  </si>
  <si>
    <t>EVER CHAMPION 1307-095W</t>
  </si>
  <si>
    <t xml:space="preserve"> 胜泽</t>
  </si>
  <si>
    <t>COSU6168888200</t>
  </si>
  <si>
    <t>177VHMHMS13937</t>
  </si>
  <si>
    <t>SEAMAX BRIDGEPORT SF805A</t>
  </si>
  <si>
    <t>N231650841</t>
  </si>
  <si>
    <t>AL NASRIYAH 004W</t>
  </si>
  <si>
    <t>HENGGONG</t>
  </si>
  <si>
    <t>177VHMHMS13959</t>
  </si>
  <si>
    <t>WAM</t>
  </si>
  <si>
    <t>ID</t>
  </si>
  <si>
    <t>CUMMINS</t>
  </si>
  <si>
    <t>REGIN</t>
  </si>
  <si>
    <t>伏运</t>
  </si>
  <si>
    <t>AF</t>
  </si>
  <si>
    <t>MCB118332</t>
  </si>
  <si>
    <t>AS SOPHIA 1802</t>
  </si>
  <si>
    <t>MAXI</t>
  </si>
  <si>
    <t>JIASU</t>
  </si>
  <si>
    <t>MDEX015</t>
  </si>
  <si>
    <t>MAERSK EUREKA V.804W</t>
  </si>
  <si>
    <t xml:space="preserve"> ID12684</t>
  </si>
  <si>
    <t xml:space="preserve">N232246773 </t>
  </si>
  <si>
    <t>ULG-NB-180118A</t>
  </si>
  <si>
    <t xml:space="preserve">MOLU11049296467 </t>
  </si>
  <si>
    <t xml:space="preserve">LDL-T1801 </t>
  </si>
  <si>
    <t xml:space="preserve">APLU719113876 </t>
  </si>
  <si>
    <t xml:space="preserve">STA-NB-171215M </t>
  </si>
  <si>
    <t xml:space="preserve">177XNWNWN6L742A </t>
  </si>
  <si>
    <t>ELTP1806</t>
  </si>
  <si>
    <t xml:space="preserve">APLU719113612 </t>
  </si>
  <si>
    <t>COSCO DENMARK V.021W</t>
  </si>
  <si>
    <t xml:space="preserve">BUZ-NB-180114 </t>
  </si>
  <si>
    <t>BUZ-SZ-171228</t>
  </si>
  <si>
    <t>MOLU11049297191</t>
  </si>
  <si>
    <t>ICS-NB-180112K</t>
  </si>
  <si>
    <t xml:space="preserve">COSU6174382960  </t>
  </si>
  <si>
    <t>ICS-NB-180111D</t>
  </si>
  <si>
    <t xml:space="preserve">COSU6174382940   </t>
  </si>
  <si>
    <t>ICS-NB-171214A</t>
  </si>
  <si>
    <t xml:space="preserve">COSU6174386830 </t>
  </si>
  <si>
    <t>BPL-NB-180108A</t>
  </si>
  <si>
    <t xml:space="preserve">NYKSNB7EBH922600 </t>
  </si>
  <si>
    <t>LGFR053</t>
  </si>
  <si>
    <t>LOGFRET POLAND SP.Z</t>
  </si>
  <si>
    <t>177LNWNWN8N281A</t>
  </si>
  <si>
    <t>APLU719113371</t>
  </si>
  <si>
    <t xml:space="preserve">ICS-NB-180110H </t>
  </si>
  <si>
    <t>COSU6174386760</t>
  </si>
  <si>
    <t>HLCZJO11874</t>
  </si>
  <si>
    <t>ICS-NB-180112A</t>
  </si>
  <si>
    <t>COSU6174386220</t>
  </si>
  <si>
    <t>FT505</t>
  </si>
  <si>
    <t>EGLV149800222139</t>
  </si>
  <si>
    <t>OMIDA-NB-180115B</t>
  </si>
  <si>
    <t>177LBKBKN02470A</t>
  </si>
  <si>
    <t>OMIDA-NB-180115C</t>
  </si>
  <si>
    <t>177LBKBKN02470B</t>
  </si>
  <si>
    <t>LC005</t>
  </si>
  <si>
    <t>963651818</t>
  </si>
  <si>
    <t>FT516</t>
  </si>
  <si>
    <t>EGLV143899052959</t>
  </si>
  <si>
    <t xml:space="preserve">COSCO SHIPPING SEINE  289BXW </t>
  </si>
  <si>
    <t>ABC-NB-180112A</t>
  </si>
  <si>
    <t>579370086</t>
  </si>
  <si>
    <t xml:space="preserve">MSC VALERIA 803W  </t>
  </si>
  <si>
    <t>FT535</t>
  </si>
  <si>
    <t>EGLV143888500408</t>
  </si>
  <si>
    <t>BATI-NB-171201B</t>
  </si>
  <si>
    <t>579370044</t>
  </si>
  <si>
    <t>STA-NB-171218A</t>
  </si>
  <si>
    <t>FNS</t>
  </si>
  <si>
    <t>FNYST50310</t>
  </si>
  <si>
    <t xml:space="preserve">CMA CGM KERGUELEN 271FL    </t>
  </si>
  <si>
    <t>GD241</t>
  </si>
  <si>
    <t>EGLV149800121421</t>
  </si>
  <si>
    <t>MOLDNB180104</t>
  </si>
  <si>
    <t xml:space="preserve"> 177XNCNCN1A483A </t>
  </si>
  <si>
    <t xml:space="preserve">MSC Maeva XA804W </t>
  </si>
  <si>
    <t>AVT-NB-180115C</t>
  </si>
  <si>
    <t>APLU719113889</t>
  </si>
  <si>
    <t xml:space="preserve">CSCL STAR V.053W </t>
  </si>
  <si>
    <t>CL262</t>
  </si>
  <si>
    <t>579490280</t>
  </si>
  <si>
    <t>AF-NB-180117A</t>
  </si>
  <si>
    <t>963669730</t>
  </si>
  <si>
    <t>MOLD-NB-180112</t>
  </si>
  <si>
    <t>579490276</t>
  </si>
  <si>
    <t>AVT-NB-180110C</t>
  </si>
  <si>
    <t>APLU719113640</t>
  </si>
  <si>
    <t>AVT-NB-180110A</t>
  </si>
  <si>
    <t>APLU719113667</t>
  </si>
  <si>
    <t>CMA CGM KERGUELEN V.271FL</t>
  </si>
  <si>
    <t>GOL-NB-180115A</t>
  </si>
  <si>
    <t>588959089</t>
  </si>
  <si>
    <t>FWD-CQ-180115</t>
  </si>
  <si>
    <t>OOLU2599325460</t>
  </si>
  <si>
    <t>177XNCNCN1A442A</t>
  </si>
  <si>
    <t>ICS-WH-180116A</t>
  </si>
  <si>
    <t>COSU6101736790</t>
  </si>
  <si>
    <t>177TNZNZN17024A</t>
  </si>
  <si>
    <t>CH-NB-180108F</t>
  </si>
  <si>
    <t xml:space="preserve">GDANSK </t>
  </si>
  <si>
    <t>177LSZSZN50164A</t>
  </si>
  <si>
    <t>CBL-ZP-180111</t>
  </si>
  <si>
    <t>177XJXJXX19111A</t>
  </si>
  <si>
    <t>TRANS-WH171122</t>
  </si>
  <si>
    <t>上港集团</t>
  </si>
  <si>
    <t xml:space="preserve">JIFA </t>
  </si>
  <si>
    <t>963686521</t>
  </si>
  <si>
    <t>SMT-NB-171228</t>
  </si>
  <si>
    <t>EGLV149800262637</t>
  </si>
  <si>
    <t>TSL-NB-180115B</t>
  </si>
  <si>
    <t>177LBKBKN02504A</t>
  </si>
  <si>
    <t>CH-WH-180111A</t>
  </si>
  <si>
    <t>963646386</t>
  </si>
  <si>
    <t>AF-NB-180117B</t>
  </si>
  <si>
    <t>963695815</t>
  </si>
  <si>
    <t>STA-NB-171229R</t>
  </si>
  <si>
    <t>HDMUNXBU0932100</t>
  </si>
  <si>
    <t>STA-NB-171229N</t>
  </si>
  <si>
    <t>HDMUNXBU0932105</t>
  </si>
  <si>
    <t>STA-NB-180115S</t>
  </si>
  <si>
    <t>HDMUNXBU0932141</t>
  </si>
  <si>
    <t>GSPLYH2112-2</t>
  </si>
  <si>
    <t xml:space="preserve"> GUAYAQUIL  </t>
  </si>
  <si>
    <t>安得</t>
  </si>
  <si>
    <t>576502635</t>
  </si>
  <si>
    <t xml:space="preserve">AOTEA MAERSK/1801   </t>
  </si>
  <si>
    <t>CL261</t>
  </si>
  <si>
    <t>580555385</t>
  </si>
  <si>
    <t>TI068</t>
  </si>
  <si>
    <t>宁波中海</t>
  </si>
  <si>
    <t>TRANSIMOER</t>
  </si>
  <si>
    <t>COSU6147063430</t>
  </si>
  <si>
    <t>TI073</t>
  </si>
  <si>
    <t>COSU6147063460</t>
  </si>
  <si>
    <t>TI071</t>
  </si>
  <si>
    <t>COSU6147063480</t>
  </si>
  <si>
    <t>ICS-NB-171228B</t>
  </si>
  <si>
    <t>588959036</t>
  </si>
  <si>
    <t>UNLM311</t>
  </si>
  <si>
    <t>574947419</t>
  </si>
  <si>
    <t>IB484</t>
  </si>
  <si>
    <t>APLU719121621</t>
  </si>
  <si>
    <t>IPS-NB-180105A</t>
  </si>
  <si>
    <t>177LBKBKN02442A</t>
  </si>
  <si>
    <t>TSL-NB-180115C</t>
  </si>
  <si>
    <t>177LBKBKN002501A</t>
  </si>
  <si>
    <t>IB482-1</t>
  </si>
  <si>
    <t>EGLV143888500394</t>
  </si>
  <si>
    <t>STA-NB-180115R</t>
  </si>
  <si>
    <t>HDMUNXBU0932142</t>
  </si>
  <si>
    <t>STA-NB-180116T</t>
  </si>
  <si>
    <t>HDMUNXBU0932143</t>
  </si>
  <si>
    <t>CH-QD-180111A</t>
  </si>
  <si>
    <t>TM-XG-180103A</t>
  </si>
  <si>
    <t>APL-QD-180111</t>
  </si>
  <si>
    <t>177TCACAQ15787ZFB</t>
  </si>
  <si>
    <t>HALIC-XG-180118A</t>
  </si>
  <si>
    <t>LEONA</t>
  </si>
  <si>
    <t>CH-QD-180116A</t>
  </si>
  <si>
    <t>FR005</t>
  </si>
  <si>
    <t>FANGCHENG</t>
  </si>
  <si>
    <t>GS583</t>
  </si>
  <si>
    <t xml:space="preserve">GEODIS CALBERSON ROM </t>
  </si>
  <si>
    <t>M30705154501</t>
  </si>
  <si>
    <t>ICS-HK-180116A</t>
  </si>
  <si>
    <t>COSCO EXCELLENCE/041W</t>
  </si>
  <si>
    <t>DLE688</t>
  </si>
  <si>
    <t>1824255700/6</t>
  </si>
  <si>
    <t>ICS-HP-180116A</t>
  </si>
  <si>
    <t>ST-ZS-180116A</t>
  </si>
  <si>
    <t>ICS-SD-180116A</t>
  </si>
  <si>
    <t>AR073</t>
  </si>
  <si>
    <t>UAB ARIJUS</t>
  </si>
  <si>
    <t>CSCL PACIFIC OCEAN/026W</t>
  </si>
  <si>
    <t>ONE-GZ-180115A</t>
  </si>
  <si>
    <t>13023551522A</t>
  </si>
  <si>
    <t>STJM171228</t>
  </si>
  <si>
    <t>‘149800307193</t>
  </si>
  <si>
    <t>BATI-HP-180115A</t>
  </si>
  <si>
    <t>LGZHAY811643HAY</t>
  </si>
  <si>
    <t>STA-NA-180117A</t>
  </si>
  <si>
    <t>STA-HK-180103B</t>
  </si>
  <si>
    <t>IKARIA/019E</t>
  </si>
  <si>
    <t>S18107</t>
  </si>
  <si>
    <t>MAERSK KARUN/1801</t>
  </si>
  <si>
    <t>LDL-T1802</t>
  </si>
  <si>
    <t>TFL-BH-180105</t>
  </si>
  <si>
    <t>INVESTCOM LLC</t>
  </si>
  <si>
    <t>MSC KATRINA/805W</t>
  </si>
  <si>
    <t>order45-6</t>
  </si>
  <si>
    <t>LLC"LENTA"</t>
  </si>
  <si>
    <t>TAL 0254-008W</t>
  </si>
  <si>
    <t>BLTS195</t>
  </si>
  <si>
    <t>181AY0180500682S1</t>
  </si>
  <si>
    <t>BLTS201-1</t>
  </si>
  <si>
    <t>181AY0180501551S1</t>
  </si>
  <si>
    <t>BLTS201-2</t>
  </si>
  <si>
    <t>181AY0180501579S1</t>
  </si>
  <si>
    <t>BLTS193</t>
  </si>
  <si>
    <t>181AY0180499553S1</t>
  </si>
  <si>
    <t>181AS0180502361M1</t>
  </si>
  <si>
    <t>YTSF271FLW804-808</t>
  </si>
  <si>
    <t>GD262</t>
  </si>
  <si>
    <t>CL257</t>
  </si>
  <si>
    <t>SZPU05483300</t>
  </si>
  <si>
    <t>LDL</t>
  </si>
  <si>
    <t>13023551522F</t>
  </si>
  <si>
    <t>13023678610G</t>
  </si>
  <si>
    <t>WTE</t>
  </si>
  <si>
    <t>GS595</t>
  </si>
  <si>
    <t>K-53808</t>
  </si>
  <si>
    <t>MAERSK SINGAPORE /1801</t>
  </si>
  <si>
    <t>BUZ-HP-180117</t>
  </si>
  <si>
    <t>MSC AURORA/804W</t>
  </si>
  <si>
    <t>S18108</t>
  </si>
  <si>
    <t>SAFMARINE CHILKA/1801</t>
  </si>
  <si>
    <t>S18110</t>
  </si>
  <si>
    <t xml:space="preserve">MSK </t>
  </si>
  <si>
    <t>MAERSK CUBANGO/1801</t>
  </si>
  <si>
    <t>S18114</t>
  </si>
  <si>
    <t>YA030</t>
  </si>
  <si>
    <t xml:space="preserve">M305076446 </t>
  </si>
  <si>
    <t>YM WREATH-004W</t>
  </si>
  <si>
    <t>ONE-HK-180116A-1</t>
  </si>
  <si>
    <t>ICS-BJ-180116A</t>
  </si>
  <si>
    <t>COSU6139304880</t>
  </si>
  <si>
    <t>CMA CGM UARL 291BXW</t>
  </si>
  <si>
    <t>ALANA 065</t>
  </si>
  <si>
    <t>CH-GZ-180115A</t>
  </si>
  <si>
    <t>3P-GZ-1801009-LCL</t>
  </si>
  <si>
    <t>VILNUS</t>
  </si>
  <si>
    <t>即达</t>
  </si>
  <si>
    <t>JIN1800750</t>
  </si>
  <si>
    <t>ME434</t>
  </si>
  <si>
    <t>181AU18C0100098M1</t>
  </si>
  <si>
    <t>SPIRIT OF MANILA HK804R</t>
  </si>
  <si>
    <t>M30705157001</t>
  </si>
  <si>
    <t>S18109</t>
  </si>
  <si>
    <t>ESA-HP-180117A</t>
  </si>
  <si>
    <t>TOY180020</t>
  </si>
  <si>
    <t>181AU18C0100081M1</t>
  </si>
  <si>
    <t>BUZ-FS-180119</t>
  </si>
  <si>
    <t>GD261</t>
  </si>
  <si>
    <t>1811X18FCA00093TC</t>
  </si>
  <si>
    <t>BUZ-FZ-171221</t>
  </si>
  <si>
    <t>FUZHOU</t>
  </si>
  <si>
    <t>1811M18PE009939T1</t>
  </si>
  <si>
    <t>XUTRA BHUM HK805R</t>
  </si>
  <si>
    <t>FOC0131928</t>
  </si>
  <si>
    <t>MING RONG 808E</t>
  </si>
  <si>
    <t>VLTR197</t>
  </si>
  <si>
    <t>VLTR199</t>
  </si>
  <si>
    <t>EKV84</t>
  </si>
  <si>
    <t>CNCT323485</t>
  </si>
  <si>
    <t>TASHA</t>
  </si>
  <si>
    <t>ICS-SH-180118C</t>
  </si>
  <si>
    <t>COSU6168818230</t>
  </si>
  <si>
    <t>GD265</t>
  </si>
  <si>
    <t>MSC BETTINA  803W</t>
  </si>
  <si>
    <t>KL028</t>
  </si>
  <si>
    <t>GD251</t>
  </si>
  <si>
    <t>ZIMUSHH000398381</t>
  </si>
  <si>
    <t>CH-YT-180117A</t>
  </si>
  <si>
    <t>EURO1805</t>
  </si>
  <si>
    <t>TM-S180103A</t>
  </si>
  <si>
    <t>俊鑫</t>
  </si>
  <si>
    <t>FIT231</t>
  </si>
  <si>
    <t>CTSP</t>
  </si>
  <si>
    <t>CC CHRISTOPHE 095FMW</t>
  </si>
  <si>
    <t>IT550</t>
  </si>
  <si>
    <t>YG-SZ-180110B</t>
  </si>
  <si>
    <t>LLLIST8118236IST</t>
  </si>
  <si>
    <t>BUZ-SZ-180108A</t>
  </si>
  <si>
    <t>XBL066-3</t>
  </si>
  <si>
    <t>XBL066-4</t>
  </si>
  <si>
    <t>DMS-YT-180117</t>
  </si>
  <si>
    <t>ALL-YT-180117</t>
  </si>
  <si>
    <t>BK117</t>
  </si>
  <si>
    <t>GF234</t>
  </si>
  <si>
    <t>COSU6132913900</t>
  </si>
  <si>
    <t>TOLEDIO TRIUMPH 0967-004W</t>
  </si>
  <si>
    <t>GF236</t>
  </si>
  <si>
    <t>COSU6132913910</t>
  </si>
  <si>
    <t>CMA CGM KERFURLEN 271FXW</t>
  </si>
  <si>
    <t>HALIC-SZ-180118A</t>
  </si>
  <si>
    <t>SILINT</t>
  </si>
  <si>
    <t>GOL-SZ-180111A</t>
  </si>
  <si>
    <t>顺德</t>
  </si>
  <si>
    <t>COSU6112475092</t>
  </si>
  <si>
    <t>EILINE</t>
  </si>
  <si>
    <t>IPS-SZ-180118</t>
  </si>
  <si>
    <t>CARAL</t>
  </si>
  <si>
    <t>COSU6132913890</t>
  </si>
  <si>
    <t>COSU6132904000</t>
  </si>
  <si>
    <t>ICS-SZ-180112B</t>
  </si>
  <si>
    <t>COSU6132894810</t>
  </si>
  <si>
    <t>YA028</t>
  </si>
  <si>
    <t>PROF1801</t>
  </si>
  <si>
    <t>APLU065919143</t>
  </si>
  <si>
    <t>STA-TJ-180108A</t>
  </si>
  <si>
    <t>177KBBSSXJEN0510</t>
  </si>
  <si>
    <t>STA-TJ-180108B</t>
  </si>
  <si>
    <t>177KBBSSXJEN0511</t>
  </si>
  <si>
    <t>DMITRY01777518</t>
  </si>
  <si>
    <t>青岛嘉宏</t>
  </si>
  <si>
    <t>MAERSK SAVANNAH 1802</t>
  </si>
  <si>
    <t>优尼康</t>
  </si>
  <si>
    <t>DLRU0060359</t>
  </si>
  <si>
    <t>HYUNDAI SUPREME 081S</t>
  </si>
  <si>
    <t>FE065</t>
  </si>
  <si>
    <t>FE</t>
  </si>
  <si>
    <t>N240142836</t>
  </si>
  <si>
    <t>EU-80118</t>
  </si>
  <si>
    <t>青岛环球</t>
  </si>
  <si>
    <t>ZIMQIN2101272</t>
  </si>
  <si>
    <t>BUZ-XG-180116C</t>
  </si>
  <si>
    <t>177GKKKKXJNN0472</t>
  </si>
  <si>
    <t>MILAN-XG-180116A</t>
  </si>
  <si>
    <t>MSC SONIA FD805W</t>
  </si>
  <si>
    <t>B5_18</t>
  </si>
  <si>
    <t>177GKKKKXJEN0475</t>
  </si>
  <si>
    <t>ID12660</t>
  </si>
  <si>
    <t>N240142854</t>
  </si>
  <si>
    <t>BLTS206</t>
  </si>
  <si>
    <t>APLU065919160</t>
  </si>
  <si>
    <t>FT536</t>
  </si>
  <si>
    <t>IB479</t>
  </si>
  <si>
    <t>177GKKKKXJNN0467</t>
  </si>
  <si>
    <t>青岛泛海华航</t>
  </si>
  <si>
    <t>QDSW042736</t>
  </si>
  <si>
    <t>CMA CGM MUSCA 277MEW</t>
  </si>
  <si>
    <t>OMIDA-XG-180117A</t>
  </si>
  <si>
    <t>APLU719035790</t>
  </si>
  <si>
    <t>NTNL1801</t>
  </si>
  <si>
    <t>NATIONAL SERVICE</t>
  </si>
  <si>
    <t xml:space="preserve">OOLU2101170570 </t>
  </si>
  <si>
    <t>LC007</t>
  </si>
  <si>
    <t>HDMUNXBU0299511</t>
  </si>
  <si>
    <t>YONGZHOU V.I805N</t>
  </si>
  <si>
    <t>LDL-T1803</t>
  </si>
  <si>
    <t>APLU719114034</t>
  </si>
  <si>
    <t>DLM214</t>
  </si>
  <si>
    <t>NBST177598</t>
  </si>
  <si>
    <t>COSCO EXCELLENCE V.041W</t>
  </si>
  <si>
    <t>ID12862</t>
  </si>
  <si>
    <t>JSC LINE</t>
  </si>
  <si>
    <t>STA-NB-180108R</t>
  </si>
  <si>
    <t>MSC OLIVER V.FB804W</t>
  </si>
  <si>
    <t xml:space="preserve"> TFL-NB-180111</t>
  </si>
  <si>
    <t>FIT230</t>
  </si>
  <si>
    <t xml:space="preserve">OOLU2101225530 </t>
  </si>
  <si>
    <t>CSCL PACIFIC OCEAN V.026W</t>
  </si>
  <si>
    <t>ICS-NB-171226C</t>
  </si>
  <si>
    <t>COSU6174385810</t>
  </si>
  <si>
    <t>ICS-NB-180113A</t>
  </si>
  <si>
    <t xml:space="preserve">COSU6174382950 </t>
  </si>
  <si>
    <t>ICS-NB-180110A</t>
  </si>
  <si>
    <t>COSU6174385820</t>
  </si>
  <si>
    <t>TC</t>
  </si>
  <si>
    <t>177VSESES74176</t>
  </si>
  <si>
    <t>GD</t>
  </si>
  <si>
    <t>‘EGLV142852257734</t>
  </si>
  <si>
    <t>COSCO SHIPPING SEINE 289BXW </t>
  </si>
  <si>
    <t xml:space="preserve"> 外运</t>
  </si>
  <si>
    <t>COSU6168887130</t>
  </si>
  <si>
    <t>ZHE</t>
  </si>
  <si>
    <t>COSU6168708070</t>
  </si>
  <si>
    <t>JIANGYIN</t>
  </si>
  <si>
    <t>HAINING</t>
  </si>
  <si>
    <t>177VHMHMS13964</t>
  </si>
  <si>
    <t>SEAMABRIDGEPORT SF805A</t>
  </si>
  <si>
    <t>WEIR</t>
  </si>
  <si>
    <t>SALALAH</t>
  </si>
  <si>
    <t>兰克</t>
  </si>
  <si>
    <t>HLCUSHA1711NEGW8</t>
  </si>
  <si>
    <t>WAN HAI 517 034W</t>
  </si>
  <si>
    <t>ZHEGN</t>
  </si>
  <si>
    <t>APLU104304101</t>
  </si>
  <si>
    <t>CMA CGM KERGUECEN 271FLW</t>
  </si>
  <si>
    <t>NWCL</t>
  </si>
  <si>
    <t>YOEN</t>
  </si>
  <si>
    <t>HISENER</t>
  </si>
  <si>
    <t>177VCACAS001985</t>
  </si>
  <si>
    <t>APLU104303246</t>
  </si>
  <si>
    <t>CMA CGM CHRISTPHE COLOMB 095FMW</t>
  </si>
  <si>
    <t>C</t>
  </si>
  <si>
    <t>OOLU2599391520</t>
  </si>
  <si>
    <t>CSCL PACIFIC OCEAN 026W</t>
  </si>
  <si>
    <t xml:space="preserve"> MUNKEBO MAERSK         V.803W </t>
  </si>
  <si>
    <t>STA-NB-171228S</t>
  </si>
  <si>
    <t>HDMUNGB0932083</t>
  </si>
  <si>
    <t>ST.PLP</t>
  </si>
  <si>
    <t>574775924</t>
  </si>
  <si>
    <t xml:space="preserve">MSC OLIVER 804W </t>
  </si>
  <si>
    <t>OMMIDA-NB-180118A</t>
  </si>
  <si>
    <t xml:space="preserve">厦门诺胜 </t>
  </si>
  <si>
    <t>HLCUBI33787</t>
  </si>
  <si>
    <t>GD264</t>
  </si>
  <si>
    <t>177XNCNCN1A388A</t>
  </si>
  <si>
    <t>ABC-NB-180116B</t>
  </si>
  <si>
    <t>177TNCNCN0C567A</t>
  </si>
  <si>
    <t>HLCZJO11872</t>
  </si>
  <si>
    <t>HALIC-NB-180114A</t>
  </si>
  <si>
    <t>574896423</t>
  </si>
  <si>
    <t>BATI-NB-180118B</t>
  </si>
  <si>
    <t>HLCZJO11833</t>
  </si>
  <si>
    <t>’574947419</t>
  </si>
  <si>
    <t>IT561</t>
  </si>
  <si>
    <t>M232342435</t>
  </si>
  <si>
    <t>WMTNB180117</t>
  </si>
  <si>
    <t>EGLV143888500335</t>
  </si>
  <si>
    <t>VR052</t>
  </si>
  <si>
    <t xml:space="preserve">574921045 </t>
  </si>
  <si>
    <t>TSL-NB-180115A</t>
  </si>
  <si>
    <t>177SBKBKN03417A</t>
  </si>
  <si>
    <t>UNITEX-NB-180118A</t>
  </si>
  <si>
    <t>HALIC-LYG-180116A</t>
  </si>
  <si>
    <t>576592253</t>
  </si>
  <si>
    <t>TSPD707</t>
  </si>
  <si>
    <t>177LBKBKN02471A</t>
  </si>
  <si>
    <t>177LBKBKN02448A</t>
  </si>
  <si>
    <t>STA-NB-180110T</t>
  </si>
  <si>
    <t>HDMUNXBU932133</t>
  </si>
  <si>
    <t>MIK</t>
  </si>
  <si>
    <t>BC367</t>
  </si>
  <si>
    <t>963690319</t>
  </si>
  <si>
    <t>TM-NB-180115A</t>
  </si>
  <si>
    <t>177LBKBKN02505A</t>
  </si>
  <si>
    <t xml:space="preserve">MSC OLIVER    V.FB804W </t>
  </si>
  <si>
    <t>LMK-NB-180112A</t>
  </si>
  <si>
    <t>177LBKBKN02503A</t>
  </si>
  <si>
    <t>MSC OLIVER    V.FB804W</t>
  </si>
  <si>
    <t>ICS-NB-180117G</t>
  </si>
  <si>
    <t>588959330</t>
  </si>
  <si>
    <t>ICS-NB-180118E</t>
  </si>
  <si>
    <t>579490905</t>
  </si>
  <si>
    <t>ICS-NB-180116D</t>
  </si>
  <si>
    <t>588959254</t>
  </si>
  <si>
    <t>588959253</t>
  </si>
  <si>
    <t>574948637</t>
  </si>
  <si>
    <t>UNLM312</t>
  </si>
  <si>
    <t>96371622</t>
  </si>
  <si>
    <t>LF-NB-180110C</t>
  </si>
  <si>
    <t>TSL-NB-180105A</t>
  </si>
  <si>
    <t>963704548</t>
  </si>
  <si>
    <t>WMTNB180114</t>
  </si>
  <si>
    <t>588959247</t>
  </si>
  <si>
    <t>TSPD692</t>
  </si>
  <si>
    <t>177LBKBKN02492A</t>
  </si>
  <si>
    <t>AVT-NB-18011A</t>
  </si>
  <si>
    <t>963493554</t>
  </si>
  <si>
    <t>963704638</t>
  </si>
  <si>
    <t>扬州泰州</t>
  </si>
  <si>
    <t>177VJAJAJ50008Z</t>
  </si>
  <si>
    <t xml:space="preserve"> ZHONG YI ZE TAI  18007  </t>
  </si>
  <si>
    <t>CH-NB-180117A</t>
  </si>
  <si>
    <t>574806436</t>
  </si>
  <si>
    <t>TSL-NB-180116B</t>
  </si>
  <si>
    <t>177LBKBKN02506A</t>
  </si>
  <si>
    <t>AVT-NB-180116B</t>
  </si>
  <si>
    <t>APLU719114035</t>
  </si>
  <si>
    <t>STA-NB-180112C</t>
  </si>
  <si>
    <t>HDMUNGB0932151</t>
  </si>
  <si>
    <t>CBL-ZP-180114</t>
  </si>
  <si>
    <t>177XJXJXX19116A</t>
  </si>
  <si>
    <t>CBL-ZP-180115</t>
  </si>
  <si>
    <t>177XJXJXX19117A</t>
  </si>
  <si>
    <t>LTS-NB-180108C</t>
  </si>
  <si>
    <t>GDANK</t>
  </si>
  <si>
    <t>963704563</t>
  </si>
  <si>
    <t>NT347</t>
  </si>
  <si>
    <t>江苏众诚</t>
  </si>
  <si>
    <t>177TLPLYL0886FB</t>
  </si>
  <si>
    <t>STA-NB-180110U</t>
  </si>
  <si>
    <t>HDMUNXBU0932153</t>
  </si>
  <si>
    <t>STA-WZ-180116R</t>
  </si>
  <si>
    <t>WZXG024069</t>
  </si>
  <si>
    <t>3P-NB-180114</t>
  </si>
  <si>
    <t>N232246764</t>
  </si>
  <si>
    <t>CBL-ZP-180113</t>
  </si>
  <si>
    <t>177XJXJXX19115A</t>
  </si>
  <si>
    <t>CH-NB-180114A</t>
  </si>
  <si>
    <t>963704565</t>
  </si>
  <si>
    <t>GD263</t>
  </si>
  <si>
    <t>APLU719090772</t>
  </si>
  <si>
    <t>TFL-NB-180119</t>
  </si>
  <si>
    <t>588959336</t>
  </si>
  <si>
    <t>STA-NB-180112T</t>
  </si>
  <si>
    <t>HDMUNXBU0932138</t>
  </si>
  <si>
    <t>YKL-YY-170105</t>
  </si>
  <si>
    <t>YUEYANG</t>
  </si>
  <si>
    <t>湖南</t>
  </si>
  <si>
    <t>177VUGUGW03639G</t>
  </si>
  <si>
    <t>TRANS-NB171229</t>
  </si>
  <si>
    <t>579490274</t>
  </si>
  <si>
    <t>LF-NB-180115A</t>
  </si>
  <si>
    <t>579370079</t>
  </si>
  <si>
    <t>TFI-NB-180119A</t>
  </si>
  <si>
    <t>587410849</t>
  </si>
  <si>
    <t>FIT218</t>
  </si>
  <si>
    <t>AVT-NB-180116A</t>
  </si>
  <si>
    <t>963704794</t>
  </si>
  <si>
    <t>FW-QD-20171218</t>
  </si>
  <si>
    <t>M240073272</t>
  </si>
  <si>
    <t>DL085</t>
  </si>
  <si>
    <t>M240073336</t>
  </si>
  <si>
    <t>FT533</t>
  </si>
  <si>
    <t>GS566</t>
  </si>
  <si>
    <t>M240073361</t>
  </si>
  <si>
    <t>TM-QD-180115A</t>
  </si>
  <si>
    <t>HLCUTA11801AYDO7</t>
  </si>
  <si>
    <t>HUMEN BRIDGE</t>
  </si>
  <si>
    <t>FWL-QD-180116</t>
  </si>
  <si>
    <t>M240073349</t>
  </si>
  <si>
    <t>KIKO</t>
  </si>
  <si>
    <t>TM-QD-180113A</t>
  </si>
  <si>
    <t>HLCUTA1180145660</t>
  </si>
  <si>
    <t>NTNL1716</t>
  </si>
  <si>
    <t>COSU6176660460</t>
  </si>
  <si>
    <t>SEASPAN HAMBURG 009S</t>
  </si>
  <si>
    <t>MOLD-QD-180112</t>
  </si>
  <si>
    <t>TM-QD-180117A</t>
  </si>
  <si>
    <t>TM-QD-180117B</t>
  </si>
  <si>
    <t>ICS-QD-180119A</t>
  </si>
  <si>
    <t>COSU6176682130</t>
  </si>
  <si>
    <t>EA873</t>
  </si>
  <si>
    <t>STAR-QD-180117</t>
  </si>
  <si>
    <t>M240073400</t>
  </si>
  <si>
    <t>GS597</t>
  </si>
  <si>
    <t>M240073358</t>
  </si>
  <si>
    <t>AVT-YT-180102B</t>
  </si>
  <si>
    <t>SWA0249886</t>
  </si>
  <si>
    <t>lotty</t>
  </si>
  <si>
    <t>G1806</t>
  </si>
  <si>
    <t>FREMANTKE</t>
  </si>
  <si>
    <t>3288531800/3289531700/3289531900</t>
  </si>
  <si>
    <t>LTS-YT-180117</t>
  </si>
  <si>
    <t>IT370</t>
  </si>
  <si>
    <t>SZXAMB8896898V</t>
  </si>
  <si>
    <t>XBL077</t>
  </si>
  <si>
    <t>HER1746</t>
  </si>
  <si>
    <t>YILIA</t>
  </si>
  <si>
    <t>TFI-SZ-180118B</t>
  </si>
  <si>
    <t>ARK141</t>
  </si>
  <si>
    <t>ARKAS</t>
  </si>
  <si>
    <t>SHZ2321701</t>
  </si>
  <si>
    <t>CMA CGM CENTAURUS 273MEW</t>
  </si>
  <si>
    <t>STA-YT-180117R</t>
  </si>
  <si>
    <t>CH-YT-180111C</t>
  </si>
  <si>
    <t>BUZ-SZ-180120</t>
  </si>
  <si>
    <t>STSZ171117</t>
  </si>
  <si>
    <t>181AS18C0127941M1</t>
  </si>
  <si>
    <t>ICS-SZ-180118A</t>
  </si>
  <si>
    <t>SHZ2323947</t>
  </si>
  <si>
    <t>ICS-SZ-180118C</t>
  </si>
  <si>
    <t>SHZ2323949</t>
  </si>
  <si>
    <t>ICS-SZ-180118B</t>
  </si>
  <si>
    <t>SHZ2323945</t>
  </si>
  <si>
    <t>ICS-SZ-180109A</t>
  </si>
  <si>
    <t>COSU6132892030</t>
  </si>
  <si>
    <t>BATI-SZ-180119B</t>
  </si>
  <si>
    <t>STA-YT-180110A</t>
  </si>
  <si>
    <t>ELAN-SZ-180117A</t>
  </si>
  <si>
    <t>MCB119782</t>
  </si>
  <si>
    <t>MAERSK WOLGAST 1803</t>
  </si>
  <si>
    <t>ICS-QD-180111A</t>
  </si>
  <si>
    <t>M240073360</t>
  </si>
  <si>
    <t>LGM-QD-180116</t>
  </si>
  <si>
    <t>henton</t>
  </si>
  <si>
    <t>IT534</t>
  </si>
  <si>
    <t>SZPU3493200</t>
  </si>
  <si>
    <t>SZPU3493217</t>
  </si>
  <si>
    <t>SZPU01003100</t>
  </si>
  <si>
    <t>SZPU03493218</t>
  </si>
  <si>
    <t>SZPU03493211</t>
  </si>
  <si>
    <t>SZPU03493212</t>
  </si>
  <si>
    <t>FAI</t>
  </si>
  <si>
    <t>MSC KATRINA 805W</t>
  </si>
  <si>
    <t>SZPU05483301</t>
  </si>
  <si>
    <t>ARK146</t>
  </si>
  <si>
    <t>13023678610F</t>
  </si>
  <si>
    <t>SZPT96852500</t>
  </si>
  <si>
    <t>BUZ-SH-180118B</t>
  </si>
  <si>
    <t>963715172</t>
  </si>
  <si>
    <t>BUZ-SH-180118A</t>
  </si>
  <si>
    <t>963705363</t>
  </si>
  <si>
    <t>FWD086</t>
  </si>
  <si>
    <t>605703446</t>
  </si>
  <si>
    <t>GOL-SH-180111A</t>
  </si>
  <si>
    <t>COSU6168999090</t>
  </si>
  <si>
    <t>OMIDA-ST-180112A</t>
  </si>
  <si>
    <t>574925902</t>
  </si>
  <si>
    <t>DEL675</t>
  </si>
  <si>
    <t>1824257700</t>
  </si>
  <si>
    <t>NYI IBIS 010W</t>
  </si>
  <si>
    <t>LF-ZS-180118A</t>
  </si>
  <si>
    <t>M3070515740</t>
  </si>
  <si>
    <t>SFL025</t>
  </si>
  <si>
    <t>FSH0182353</t>
  </si>
  <si>
    <t>ORDER45-5</t>
  </si>
  <si>
    <t>LENTA</t>
  </si>
  <si>
    <t>USH0222288</t>
  </si>
  <si>
    <t>CH-N S-180115A</t>
  </si>
  <si>
    <t>181AN180665833S1</t>
  </si>
  <si>
    <t>LEONIDIO 1802</t>
  </si>
  <si>
    <t>HWL-ZS-180117</t>
  </si>
  <si>
    <t>576598236</t>
  </si>
  <si>
    <t>LTS-ZS-180119</t>
  </si>
  <si>
    <t>576598245</t>
  </si>
  <si>
    <t>S18116</t>
  </si>
  <si>
    <t>963736327</t>
  </si>
  <si>
    <t>MAERSK CUBANGO 1801</t>
  </si>
  <si>
    <t>GOL-ZS-180118A</t>
  </si>
  <si>
    <t>6112469640/6112475090</t>
  </si>
  <si>
    <t>ARK149</t>
  </si>
  <si>
    <t>963735195</t>
  </si>
  <si>
    <t>MRFA18013141</t>
  </si>
  <si>
    <t>N30507395201</t>
  </si>
  <si>
    <t>AF-ST-180117A</t>
  </si>
  <si>
    <t>576598241</t>
  </si>
  <si>
    <t>ID12705</t>
  </si>
  <si>
    <t>1811X018PE00930S1</t>
  </si>
  <si>
    <t>Omida-XM-180119A</t>
  </si>
  <si>
    <t>APLU101141091</t>
  </si>
  <si>
    <t>Omida-XM-180115B</t>
  </si>
  <si>
    <t>APLU101141098</t>
  </si>
  <si>
    <t>Omida-XM-180116A</t>
  </si>
  <si>
    <t>APLU101141095</t>
  </si>
  <si>
    <t>FIN-XM-180116A</t>
  </si>
  <si>
    <t>963697532</t>
  </si>
  <si>
    <t>IB483</t>
  </si>
  <si>
    <t>963700257</t>
  </si>
  <si>
    <t>GA-GZ-20180117</t>
  </si>
  <si>
    <t xml:space="preserve">NANSHA </t>
  </si>
  <si>
    <t>181AN18C0103886M1</t>
  </si>
  <si>
    <t>MSC TOPAZ/FY804A</t>
  </si>
  <si>
    <t>TSPD656</t>
  </si>
  <si>
    <t>万汇恒通</t>
  </si>
  <si>
    <t>574968973</t>
  </si>
  <si>
    <t>OOLU2599616420</t>
  </si>
  <si>
    <t>FE060</t>
  </si>
  <si>
    <t>APLU719043110</t>
  </si>
  <si>
    <t>HALIC-XG-180118A-1</t>
  </si>
  <si>
    <t>HLCUTS1180407079</t>
  </si>
  <si>
    <t>CH-XG-180119A</t>
  </si>
  <si>
    <t>HLCUTS1180330026</t>
  </si>
  <si>
    <t>STA-QD-180119R</t>
  </si>
  <si>
    <t>HDMUQIVO3718699</t>
  </si>
  <si>
    <t>PHILIPPPA SCHULTE 015S</t>
  </si>
  <si>
    <t>HALIC-NB-180115B-2</t>
  </si>
  <si>
    <t>EGLV149800380362</t>
  </si>
  <si>
    <t>HALIC-NB-180115A-2</t>
  </si>
  <si>
    <t>EGLV149800380311</t>
  </si>
  <si>
    <t xml:space="preserve">EGLV149800380311  </t>
  </si>
  <si>
    <t>BUZ-NB-180116B</t>
  </si>
  <si>
    <t>ZIMUNGB1025449</t>
  </si>
  <si>
    <t>OCTAVIA V.25W</t>
  </si>
  <si>
    <t>TM-NB-180118A</t>
  </si>
  <si>
    <t>963709323</t>
  </si>
  <si>
    <t>DS033</t>
  </si>
  <si>
    <t>963502907</t>
  </si>
  <si>
    <t xml:space="preserve">MARGRETHE MAERSK 805W </t>
  </si>
  <si>
    <t>MAR-NB-180112</t>
  </si>
  <si>
    <t>588959374</t>
  </si>
  <si>
    <t>STA-NB-180117T</t>
  </si>
  <si>
    <t>HDMUNXBU0932164</t>
  </si>
  <si>
    <t>CAM-NB-20180110</t>
  </si>
  <si>
    <t>588959263</t>
  </si>
  <si>
    <t>ECO 288</t>
  </si>
  <si>
    <t>579490901</t>
  </si>
  <si>
    <t>ECO 287</t>
  </si>
  <si>
    <t>57940284</t>
  </si>
  <si>
    <t>YG-NB-180116A</t>
  </si>
  <si>
    <t>NGBAMB8631585V</t>
  </si>
  <si>
    <t>ICS-NB-180118D</t>
  </si>
  <si>
    <t>EGLV149800380508</t>
  </si>
  <si>
    <t>3O-NB-1801019</t>
  </si>
  <si>
    <t>KYTLLY1800048</t>
  </si>
  <si>
    <t>ICS-NB-180105A</t>
  </si>
  <si>
    <t>5794900992</t>
  </si>
  <si>
    <t>5794900285</t>
  </si>
  <si>
    <t>ICS-NB-180112H</t>
  </si>
  <si>
    <t>APLU7190804</t>
  </si>
  <si>
    <t>EGLC143899053190</t>
  </si>
  <si>
    <t>DEL689</t>
  </si>
  <si>
    <t>963716687</t>
  </si>
  <si>
    <t>AVT-NB-180109A</t>
  </si>
  <si>
    <t>FITFVLA18873</t>
  </si>
  <si>
    <t>574921045</t>
  </si>
  <si>
    <t>UNI44870</t>
  </si>
  <si>
    <t>181AS18C0127961M1</t>
  </si>
  <si>
    <t>UNI44886</t>
  </si>
  <si>
    <t>181AS18C0127960M1</t>
  </si>
  <si>
    <t>ZM-SZ-20180112</t>
  </si>
  <si>
    <t>181AS18C0127962M1</t>
  </si>
  <si>
    <t>TFL-SZ-180117</t>
  </si>
  <si>
    <t>181AS18C0127957-58M1</t>
  </si>
  <si>
    <t>FIALAN-SK-180118</t>
  </si>
  <si>
    <t>181AS18C0118709M1</t>
  </si>
  <si>
    <t>K-53819</t>
  </si>
  <si>
    <t>K-53839</t>
  </si>
  <si>
    <t>FT531</t>
  </si>
  <si>
    <t>BIL</t>
  </si>
  <si>
    <t>MSC VALEERIA 803W</t>
  </si>
  <si>
    <t>ELTP1830</t>
  </si>
  <si>
    <t>YTSF095FMW802</t>
  </si>
  <si>
    <t>MD18008-14</t>
  </si>
  <si>
    <t>FE064</t>
  </si>
  <si>
    <t>SZPU06067200</t>
  </si>
  <si>
    <t>GS558</t>
  </si>
  <si>
    <t>MAERSK EUREKA 804W</t>
  </si>
  <si>
    <t>EU</t>
  </si>
  <si>
    <t>M30914662001</t>
  </si>
  <si>
    <t>NT355</t>
  </si>
  <si>
    <t>M30914664301</t>
  </si>
  <si>
    <t>FT530</t>
  </si>
  <si>
    <t>FR007</t>
  </si>
  <si>
    <t>181AS18C0127963M1</t>
  </si>
  <si>
    <t>MSC VAALERIA FT803W</t>
  </si>
  <si>
    <t>GS598</t>
  </si>
  <si>
    <t>BERYL</t>
  </si>
  <si>
    <t>GS561</t>
  </si>
  <si>
    <t>SHZ2303820</t>
  </si>
  <si>
    <t>APL FLORIDA 233BEW</t>
  </si>
  <si>
    <t>GD268</t>
  </si>
  <si>
    <t>JOANNA</t>
  </si>
  <si>
    <t>GF237</t>
  </si>
  <si>
    <t>COSU6132931620</t>
  </si>
  <si>
    <t>CMA CGM KERFUELEN 271FLW</t>
  </si>
  <si>
    <t>BIL-SZ-171010</t>
  </si>
  <si>
    <t>TFL-SZ-180120</t>
  </si>
  <si>
    <t>TFI-SZ-180119A</t>
  </si>
  <si>
    <t>IB459</t>
  </si>
  <si>
    <t>SHZ2325144</t>
  </si>
  <si>
    <t>IB485</t>
  </si>
  <si>
    <t>ABC-SZ-180119A</t>
  </si>
  <si>
    <t xml:space="preserve">THESS </t>
  </si>
  <si>
    <t>GSL TIANJIN 189W</t>
  </si>
  <si>
    <t>G1804</t>
  </si>
  <si>
    <t>CMA CGM AQUILA 265GEW</t>
  </si>
  <si>
    <t>G1802</t>
  </si>
  <si>
    <t>TP1746</t>
  </si>
  <si>
    <t>SHZ2304197</t>
  </si>
  <si>
    <t>FW-ST-20180108</t>
  </si>
  <si>
    <t>181AU18C0100095M1</t>
  </si>
  <si>
    <t>SPIRIT OF MANILA / HK804R</t>
  </si>
  <si>
    <t>TFL-HK-180119</t>
  </si>
  <si>
    <t>FAIRLOGISTICS</t>
  </si>
  <si>
    <t>’963738461</t>
  </si>
  <si>
    <t>MAERSK TANJONG 1801</t>
  </si>
  <si>
    <t>ALExander 01780218</t>
  </si>
  <si>
    <t>‘53046506</t>
  </si>
  <si>
    <t>STA-ZH-180119A</t>
  </si>
  <si>
    <t>ZSN0253655</t>
  </si>
  <si>
    <t>FESCO DIOMID 275VVN</t>
  </si>
  <si>
    <t>TSL-ST-180116A</t>
  </si>
  <si>
    <t>‘574956453</t>
  </si>
  <si>
    <t>GS594</t>
  </si>
  <si>
    <t>’149800393383</t>
  </si>
  <si>
    <t>A6061708E</t>
  </si>
  <si>
    <t>N3050739961</t>
  </si>
  <si>
    <t>AVT-ST-180119A</t>
  </si>
  <si>
    <t>ST PETERSBUR FCT</t>
  </si>
  <si>
    <t>SWA0250386</t>
  </si>
  <si>
    <t>CIRCULAR QUAY/267XWS</t>
  </si>
  <si>
    <t>ST-SD-180122A</t>
  </si>
  <si>
    <t>ST PETERSBUR FISH PORT</t>
  </si>
  <si>
    <t>CC CHRISTOPHE C/095FMW</t>
  </si>
  <si>
    <t>K-53818</t>
  </si>
  <si>
    <t>MAERSK SINGAPORE/1801</t>
  </si>
  <si>
    <t>TFI-SZ-180119B</t>
  </si>
  <si>
    <t>STA-XM-180115A</t>
  </si>
  <si>
    <t>MSC ALEXANDRA 751E</t>
  </si>
  <si>
    <t>FT525</t>
  </si>
  <si>
    <t>HGT-XM-180117B</t>
  </si>
  <si>
    <t>HGT-XM-180117C</t>
  </si>
  <si>
    <t>HGT-XM-180117A</t>
  </si>
  <si>
    <t>BPL-FZ-180117A</t>
  </si>
  <si>
    <t>NAGALEADER 1088E</t>
  </si>
  <si>
    <t>B6_18</t>
  </si>
  <si>
    <t>1811M18FCA00080TC</t>
  </si>
  <si>
    <t>GD254</t>
  </si>
  <si>
    <t>181AGG8TC013544M1</t>
  </si>
  <si>
    <t>STA-FZ-180117R</t>
  </si>
  <si>
    <t xml:space="preserve">RIGA </t>
  </si>
  <si>
    <t xml:space="preserve">OOLU2599550060 </t>
  </si>
  <si>
    <t>OSC80151</t>
  </si>
  <si>
    <t>177KBBKKXJCN0508</t>
  </si>
  <si>
    <t>BUZ-XG-180119</t>
  </si>
  <si>
    <t>MARCHEN MAERSK 806W</t>
  </si>
  <si>
    <t>177FESESD80532</t>
  </si>
  <si>
    <t>HWL-XG-180104</t>
  </si>
  <si>
    <t>TSL-QD-180104A</t>
  </si>
  <si>
    <t>APLU666344224</t>
  </si>
  <si>
    <t>IB487</t>
  </si>
  <si>
    <t>QDTY001201</t>
  </si>
  <si>
    <t>CMA C CGM MUSCA 277MEW</t>
  </si>
  <si>
    <t>GS582</t>
  </si>
  <si>
    <t>MEDQ18023841</t>
  </si>
  <si>
    <t>OOCL ROTTERDAM 099W</t>
  </si>
  <si>
    <t>SEA-XG-180112</t>
  </si>
  <si>
    <t>BUZ-XG-180112A</t>
  </si>
  <si>
    <t>HLCUTS1180314967</t>
  </si>
  <si>
    <t>PA036</t>
  </si>
  <si>
    <t>MATHILDE 804W</t>
  </si>
  <si>
    <t>ICS-XG-180119B</t>
  </si>
  <si>
    <t>COSU6177687050</t>
  </si>
  <si>
    <t>AS MORGANA 002S</t>
  </si>
  <si>
    <t>CL263</t>
  </si>
  <si>
    <t>MSC TRIESTE FT805W</t>
  </si>
  <si>
    <t>PINHUI</t>
  </si>
  <si>
    <t>COSU6169009740</t>
  </si>
  <si>
    <t>CONSTATNA</t>
  </si>
  <si>
    <t>DAYANG</t>
  </si>
  <si>
    <t>M231564043</t>
  </si>
  <si>
    <t>YM WREATH  004W</t>
  </si>
  <si>
    <t>MOLU11051230774</t>
  </si>
  <si>
    <t>YZ</t>
  </si>
  <si>
    <t>CHENGDU</t>
  </si>
  <si>
    <t>MOLU11051001470</t>
  </si>
  <si>
    <t>LIAGN</t>
  </si>
  <si>
    <t>MOLU11051232041</t>
  </si>
  <si>
    <t>HA</t>
  </si>
  <si>
    <t>EURFL18115362MAE</t>
  </si>
  <si>
    <t>DOC</t>
  </si>
  <si>
    <t>M231564925</t>
  </si>
  <si>
    <t>MOLU11051232057</t>
  </si>
  <si>
    <t>HDMUQSRU7246146</t>
  </si>
  <si>
    <t>SIMA SAPPHIRE 101N</t>
  </si>
  <si>
    <t>JIANGS</t>
  </si>
  <si>
    <t>‘149800377698</t>
  </si>
  <si>
    <t>JIAGUS</t>
  </si>
  <si>
    <t>M231564712</t>
  </si>
  <si>
    <t>hlcusha1801nwpw2</t>
  </si>
  <si>
    <t>177VCACAS002022</t>
  </si>
  <si>
    <t>CITIC</t>
  </si>
  <si>
    <t>177VCACAS002016</t>
  </si>
  <si>
    <t>CHAGNZHO</t>
  </si>
  <si>
    <t>177VCACAS002013</t>
  </si>
  <si>
    <t>177VCACAS002018</t>
  </si>
  <si>
    <t>ID12662</t>
  </si>
  <si>
    <t>177LNWNWN8N685A</t>
  </si>
  <si>
    <t>ID12855</t>
  </si>
  <si>
    <t xml:space="preserve">177LNWNWN8N332A </t>
  </si>
  <si>
    <t>ID12658</t>
  </si>
  <si>
    <t xml:space="preserve">177LNWNWN8N679A  </t>
  </si>
  <si>
    <t>ID12659</t>
  </si>
  <si>
    <t>177LNWNWN8N680A</t>
  </si>
  <si>
    <t>HM020</t>
  </si>
  <si>
    <t>EMLIK</t>
  </si>
  <si>
    <t>NBST332957</t>
  </si>
  <si>
    <t>CMA CGM GEMINI V.275ME</t>
  </si>
  <si>
    <t>NT361</t>
  </si>
  <si>
    <t xml:space="preserve">M232342623 </t>
  </si>
  <si>
    <t>YM WREATH V.004W</t>
  </si>
  <si>
    <t>STA-NB-180117A</t>
  </si>
  <si>
    <t xml:space="preserve"> STA-NB-180118A</t>
  </si>
  <si>
    <t>APLU719114195</t>
  </si>
  <si>
    <t>FWD091</t>
  </si>
  <si>
    <t>MSC VIVIANA V.FW803W</t>
  </si>
  <si>
    <t>OOLU2101170610</t>
  </si>
  <si>
    <t>FWD079</t>
  </si>
  <si>
    <t>FWD090</t>
  </si>
  <si>
    <t>TSPD681</t>
  </si>
  <si>
    <t>177LNWNWN8N756A</t>
  </si>
  <si>
    <t>Alexander 01776818</t>
  </si>
  <si>
    <t xml:space="preserve">APLU719113855 </t>
  </si>
  <si>
    <t>BLTS204</t>
  </si>
  <si>
    <t>ST.PETERSBURG</t>
  </si>
  <si>
    <t>177LNWNWN2D413A</t>
  </si>
  <si>
    <t>ELLY MAERSK V.805W</t>
  </si>
  <si>
    <t>NT357</t>
  </si>
  <si>
    <t>177XNWNWN6P346A</t>
  </si>
  <si>
    <t>SEAMAX BRIDGEPORT V.SF805A</t>
  </si>
  <si>
    <t>STA-NB-180112A</t>
  </si>
  <si>
    <t xml:space="preserve">APLU719113905 </t>
  </si>
  <si>
    <t>COSCO SHIPPING TAURUS V.001W</t>
  </si>
  <si>
    <t>TFI-NB-180122B</t>
  </si>
  <si>
    <t>588959134</t>
  </si>
  <si>
    <t>BUZ-NB-171226D</t>
  </si>
  <si>
    <t>辉锐</t>
  </si>
  <si>
    <t>HLCH40947</t>
  </si>
  <si>
    <t>NB-1313</t>
  </si>
  <si>
    <t>EGLV149800365622</t>
  </si>
  <si>
    <t>ICS-NB-180111B</t>
  </si>
  <si>
    <t>COSU6175673550</t>
  </si>
  <si>
    <t>KL023</t>
  </si>
  <si>
    <t>OOLU2599616680</t>
  </si>
  <si>
    <t>DEL687</t>
  </si>
  <si>
    <t>591571354</t>
  </si>
  <si>
    <t>GA170848</t>
  </si>
  <si>
    <t>177XJXJXX19691A</t>
  </si>
  <si>
    <t>GA180045</t>
  </si>
  <si>
    <t>177XNCNCN1A531A</t>
  </si>
  <si>
    <t>ZIMUNGB1025468</t>
  </si>
  <si>
    <t>BUZ-NB-180119</t>
  </si>
  <si>
    <t>ZIMUNGB1025425</t>
  </si>
  <si>
    <t>CBL-ZP-180118</t>
  </si>
  <si>
    <t>177XJXJXX19694A</t>
  </si>
  <si>
    <t>TSOLVXX180117</t>
  </si>
  <si>
    <t>579483241</t>
  </si>
  <si>
    <t>ALEXANDER 01781718</t>
  </si>
  <si>
    <t>963738602</t>
  </si>
  <si>
    <t>BC378</t>
  </si>
  <si>
    <t>963734646</t>
  </si>
  <si>
    <t>AVT-WH-180110A</t>
  </si>
  <si>
    <t>APLU062591285</t>
  </si>
  <si>
    <t>UNLM308</t>
  </si>
  <si>
    <t>ZIMUNGB9225697</t>
  </si>
  <si>
    <t>GS584</t>
  </si>
  <si>
    <t>177VQJQJC00493</t>
  </si>
  <si>
    <t>TFI-NB-180117B</t>
  </si>
  <si>
    <t>ZIMUNGB1025450</t>
  </si>
  <si>
    <t>GD242</t>
  </si>
  <si>
    <t>588959095</t>
  </si>
  <si>
    <t>TRANS-LYG180108</t>
  </si>
  <si>
    <t>YGGAO23811</t>
  </si>
  <si>
    <t>DS035</t>
  </si>
  <si>
    <t>963706284</t>
  </si>
  <si>
    <t>BATI-NB-180118A</t>
  </si>
  <si>
    <t>宁波网兴</t>
  </si>
  <si>
    <t>WXN18011099</t>
  </si>
  <si>
    <t>BUZ-NB-180114</t>
  </si>
  <si>
    <t>HLCH40946</t>
  </si>
  <si>
    <t>TFI-NB-180115C</t>
  </si>
  <si>
    <t>HLCH40944</t>
  </si>
  <si>
    <t>HLCH40945</t>
  </si>
  <si>
    <t>COSU6176696390</t>
  </si>
  <si>
    <t>COSCO PORTUGAL 018W</t>
  </si>
  <si>
    <t>LF-QD-180118A</t>
  </si>
  <si>
    <t>M240073430</t>
  </si>
  <si>
    <t>ICS-QD-180108A</t>
  </si>
  <si>
    <t>M240073359</t>
  </si>
  <si>
    <t>BPL-QD-180112A</t>
  </si>
  <si>
    <t>M240073348</t>
  </si>
  <si>
    <t>ICS-QD-180123A</t>
  </si>
  <si>
    <t>M240073280</t>
  </si>
  <si>
    <t>LGM-QD-180119</t>
  </si>
  <si>
    <t>STA-QD-171230X</t>
  </si>
  <si>
    <t>GS586</t>
  </si>
  <si>
    <t>DCD-QD-180119A</t>
  </si>
  <si>
    <t>M240073504</t>
  </si>
  <si>
    <t>M240073505</t>
  </si>
  <si>
    <t>LMK-QD-180109A</t>
  </si>
  <si>
    <t>STA-XM-180119A</t>
  </si>
  <si>
    <t>优讯</t>
  </si>
  <si>
    <t>XUE0010485</t>
  </si>
  <si>
    <t>KHARIS HERITAGE 003N</t>
  </si>
  <si>
    <t>BIL-XM-180122</t>
  </si>
  <si>
    <t>1811X018PE00161P2</t>
  </si>
  <si>
    <t>MSC ISTANBUL FJ803W</t>
  </si>
  <si>
    <t>UKL-NS-180118A</t>
  </si>
  <si>
    <t>佛山安得</t>
  </si>
  <si>
    <t>COSU6112476960</t>
  </si>
  <si>
    <t>BIL-XM-180118</t>
  </si>
  <si>
    <t>1811X018PE00154P2</t>
  </si>
  <si>
    <t>SE156</t>
  </si>
  <si>
    <t>ST.PETERSBURG. PLP</t>
  </si>
  <si>
    <t>TSOLVXM171213</t>
  </si>
  <si>
    <t>XMNU00587300</t>
  </si>
  <si>
    <t>STA-HP-180115R</t>
  </si>
  <si>
    <t>YUE0063086</t>
  </si>
  <si>
    <t>KHARIS HEITAGE V 003W</t>
  </si>
  <si>
    <t>SDT-XM-180123A</t>
  </si>
  <si>
    <t>MSC VALERIA  803W</t>
  </si>
  <si>
    <t>MOLD-FZ180119</t>
  </si>
  <si>
    <t>1811F18FCA00079TC</t>
  </si>
  <si>
    <t>DL083</t>
  </si>
  <si>
    <t>181AGG8TC013651M1</t>
  </si>
  <si>
    <t>MSC AURORA / FT804W</t>
  </si>
  <si>
    <t>ST-NS-180122A</t>
  </si>
  <si>
    <t>CODEY</t>
  </si>
  <si>
    <t>GD272</t>
  </si>
  <si>
    <t>M30507653801</t>
  </si>
  <si>
    <t>HAMBURG EXPRESS/027W</t>
  </si>
  <si>
    <t>TFL-ZS-180124</t>
  </si>
  <si>
    <t>MAERSK EMDEN/806W</t>
  </si>
  <si>
    <t>3PIN</t>
  </si>
  <si>
    <t>LIYAN</t>
  </si>
  <si>
    <t>COSU6169022630</t>
  </si>
  <si>
    <t>COSU6169020970</t>
  </si>
  <si>
    <t>COSU6169022620</t>
  </si>
  <si>
    <t>COUS6169022610</t>
  </si>
  <si>
    <t>GEODIS</t>
  </si>
  <si>
    <t>M231565312</t>
  </si>
  <si>
    <t>EMPORIA</t>
  </si>
  <si>
    <t>‘142852259800</t>
  </si>
  <si>
    <t>HDMUQSRU7246201</t>
  </si>
  <si>
    <t>HDMUQSRU7246242</t>
  </si>
  <si>
    <t>TIAN</t>
  </si>
  <si>
    <t>SZKEH</t>
  </si>
  <si>
    <t>’142852260379</t>
  </si>
  <si>
    <t>M231564932</t>
  </si>
  <si>
    <t>MSC SONIA 805W</t>
  </si>
  <si>
    <t>XINGYU</t>
  </si>
  <si>
    <t>APLU104304068</t>
  </si>
  <si>
    <t>CSLC PACIFIC OCEAN 026W</t>
  </si>
  <si>
    <t>M231564931</t>
  </si>
  <si>
    <t>M231564706</t>
  </si>
  <si>
    <t>上海高质行</t>
  </si>
  <si>
    <t>OLYMPIA 1803</t>
  </si>
  <si>
    <t>177VHMHMS13944</t>
  </si>
  <si>
    <t>177VHMHMS13945</t>
  </si>
  <si>
    <t>;149800392603</t>
  </si>
  <si>
    <t>GISZ</t>
  </si>
  <si>
    <t>177VCACAS002046</t>
  </si>
  <si>
    <t>TA</t>
  </si>
  <si>
    <t>177VCACAS002044</t>
  </si>
  <si>
    <t>M231564711</t>
  </si>
  <si>
    <t>FWL</t>
  </si>
  <si>
    <t>177VCACAS002021</t>
  </si>
  <si>
    <t>XB</t>
  </si>
  <si>
    <t>APLU104304069</t>
  </si>
  <si>
    <t>APLU104312910</t>
  </si>
  <si>
    <t>DL</t>
  </si>
  <si>
    <t>177VCACAS002042/002041</t>
  </si>
  <si>
    <t>OOLU2599593590</t>
  </si>
  <si>
    <t>YAN</t>
  </si>
  <si>
    <t xml:space="preserve">UAB </t>
  </si>
  <si>
    <t>COSU6168962730</t>
  </si>
  <si>
    <t>TALOS 0254-008W</t>
  </si>
  <si>
    <t>DOORHAM</t>
  </si>
  <si>
    <t>177VCACAS002049</t>
  </si>
  <si>
    <t>177VCACAS002048</t>
  </si>
  <si>
    <t>ICS-NB-180118C</t>
  </si>
  <si>
    <t>COSU6174511720</t>
  </si>
  <si>
    <t>CMA CGM URAL V.291BX</t>
  </si>
  <si>
    <t>ICS-NB-180115C</t>
  </si>
  <si>
    <t>COSU6174511660</t>
  </si>
  <si>
    <t>ICS-NB-180122E</t>
  </si>
  <si>
    <t>COSU6174511670</t>
  </si>
  <si>
    <t>ICS-NB-180122A</t>
  </si>
  <si>
    <t xml:space="preserve">COSU6174515620 </t>
  </si>
  <si>
    <t>ICS-NB-171212G</t>
  </si>
  <si>
    <t>COSU6174387630</t>
  </si>
  <si>
    <t>ICS-NB-180110B</t>
  </si>
  <si>
    <t>COSU6174511690</t>
  </si>
  <si>
    <t>ID12940</t>
  </si>
  <si>
    <t>177LNWNWN8N681A</t>
  </si>
  <si>
    <t>OMIDA-NB-180115E</t>
  </si>
  <si>
    <t>APLU719113885</t>
  </si>
  <si>
    <t>177LNWNWN8N683A</t>
  </si>
  <si>
    <t>NT362</t>
  </si>
  <si>
    <t>M232342920</t>
  </si>
  <si>
    <t>STA-NB-180116A</t>
  </si>
  <si>
    <t>MARIBO MAERSK V.804W</t>
  </si>
  <si>
    <t>M232342873</t>
  </si>
  <si>
    <t>M232342783</t>
  </si>
  <si>
    <t>LF-NB-180118A</t>
  </si>
  <si>
    <t xml:space="preserve">M232342813 </t>
  </si>
  <si>
    <t>LF-NB-180118B</t>
  </si>
  <si>
    <t>M232342815</t>
  </si>
  <si>
    <t>ARK137</t>
  </si>
  <si>
    <t>M240073347</t>
  </si>
  <si>
    <t>ICS-XG-180109B</t>
  </si>
  <si>
    <t>COSU6177680680</t>
  </si>
  <si>
    <t>IDN428644</t>
  </si>
  <si>
    <t>N240142941</t>
  </si>
  <si>
    <t>AL DAHNA 004W</t>
  </si>
  <si>
    <t>ID12786</t>
  </si>
  <si>
    <t>QDAS0319196</t>
  </si>
  <si>
    <t>BLT-QD-20180122</t>
  </si>
  <si>
    <t>COSU6176697440</t>
  </si>
  <si>
    <t>CMA CGM NEVADA 099FMW</t>
  </si>
  <si>
    <t>STA-QD-171230H</t>
  </si>
  <si>
    <t>LTS-XG-180117</t>
  </si>
  <si>
    <t xml:space="preserve">厦门诺盛 </t>
  </si>
  <si>
    <t>HLCUTS1180331464</t>
  </si>
  <si>
    <t>MOL TREASURE 001W</t>
  </si>
  <si>
    <t>FR009</t>
  </si>
  <si>
    <t>MSC CAMILLE 806W</t>
  </si>
  <si>
    <t>IB488</t>
  </si>
  <si>
    <t>QDTY001203</t>
  </si>
  <si>
    <t>CMACGM MUSCA 277MEW</t>
  </si>
  <si>
    <t>STA-XG-180117H</t>
  </si>
  <si>
    <t>DMITRY01779618</t>
  </si>
  <si>
    <t>APLU0719043172</t>
  </si>
  <si>
    <t>CMACGM MAGELLAN 275FLW</t>
  </si>
  <si>
    <t>177WKKKKXJCN0510</t>
  </si>
  <si>
    <t>STA-QD-180123X</t>
  </si>
  <si>
    <t>ST PETERSBURG(FC)</t>
  </si>
  <si>
    <t>177IBXBXQ0552ZFB</t>
  </si>
  <si>
    <t>IDN427778</t>
  </si>
  <si>
    <t>COSU6179103170</t>
  </si>
  <si>
    <t>ST-XG-180116A</t>
  </si>
  <si>
    <t>STA-QD-180103W</t>
  </si>
  <si>
    <t>MSC ALEXANDRA FJ805W</t>
  </si>
  <si>
    <t>STA-QD-180123A</t>
  </si>
  <si>
    <t>STA-QD-180112R</t>
  </si>
  <si>
    <t>HDMUQIVO3718700</t>
  </si>
  <si>
    <t>HYUNDAI GLORY 092S</t>
  </si>
  <si>
    <t>STA-QD-171228X-3</t>
  </si>
  <si>
    <t>APLU065919156</t>
  </si>
  <si>
    <t>CMACGM NEVADA 099</t>
  </si>
  <si>
    <t>OMIDA-TJ-180112A</t>
  </si>
  <si>
    <t>HLCUTS1180330790</t>
  </si>
  <si>
    <t>OC80163</t>
  </si>
  <si>
    <t>ICS-ST-180119B</t>
  </si>
  <si>
    <t>181AU18C0100103M1</t>
  </si>
  <si>
    <t>ICS-ST-180119A</t>
  </si>
  <si>
    <t>ICS-ST-180122B</t>
  </si>
  <si>
    <t>181AU18C0100102M1</t>
  </si>
  <si>
    <t>CH-HK-180118A</t>
  </si>
  <si>
    <t>Trans-ST180116C</t>
  </si>
  <si>
    <t>181AU18C0100090M</t>
  </si>
  <si>
    <t>Trans-ST180116D</t>
  </si>
  <si>
    <t>181BU18C0100090M</t>
  </si>
  <si>
    <t>Trans-ST180116A</t>
  </si>
  <si>
    <t xml:space="preserve"> 181AU18C0100083M1</t>
  </si>
  <si>
    <t>Trans-ST180116B</t>
  </si>
  <si>
    <t xml:space="preserve"> 181BU18C0100083M1</t>
  </si>
  <si>
    <t>HALLIC-ST-180124A</t>
  </si>
  <si>
    <t>HALLIC-ST-180124B</t>
  </si>
  <si>
    <t>ID-781</t>
  </si>
  <si>
    <t>HUANGPU,ZHONGSHAN</t>
  </si>
  <si>
    <t>M30705161301</t>
  </si>
  <si>
    <t>HAMBURG EXPRESS 027W</t>
  </si>
  <si>
    <t>ICS-HP-180122A</t>
  </si>
  <si>
    <t>COSU6132907050</t>
  </si>
  <si>
    <t>STA-ZH-180116D</t>
  </si>
  <si>
    <t>FK014</t>
  </si>
  <si>
    <t>TSPD665</t>
  </si>
  <si>
    <t>TSPD690</t>
  </si>
  <si>
    <t>CSCL P OCEAN 26W</t>
  </si>
  <si>
    <t>STA-ZS-180102Z</t>
  </si>
  <si>
    <t>HWU-NS-180116</t>
  </si>
  <si>
    <t>181AN18M0200003S1</t>
  </si>
  <si>
    <t>AVE-ZS-180112A</t>
  </si>
  <si>
    <t>13023785243A</t>
  </si>
  <si>
    <t>BBK144</t>
  </si>
  <si>
    <t>BBK143</t>
  </si>
  <si>
    <t>BBK142</t>
  </si>
  <si>
    <t>TFL-HK-180118</t>
  </si>
  <si>
    <t>EO-SH-180119A</t>
  </si>
  <si>
    <t>EO</t>
  </si>
  <si>
    <t>CBL-SH-180114</t>
  </si>
  <si>
    <t>177VCACAS002017</t>
  </si>
  <si>
    <t xml:space="preserve">DIANA </t>
  </si>
  <si>
    <t>ONE-SH-180108B</t>
  </si>
  <si>
    <t>MOLU11051232020</t>
  </si>
  <si>
    <t>LDL-SH-180112A</t>
  </si>
  <si>
    <t>STA-SH-180116A</t>
  </si>
  <si>
    <t xml:space="preserve">N231653298 </t>
  </si>
  <si>
    <t>AL MURABRA 004W</t>
  </si>
  <si>
    <t>STSH171213</t>
  </si>
  <si>
    <t>LDL-SH-180123A</t>
  </si>
  <si>
    <t>MOLU11051231359</t>
  </si>
  <si>
    <t>ICS-SH-180115C</t>
  </si>
  <si>
    <t>COSU6168948110</t>
  </si>
  <si>
    <t>TSL-SH-180109A</t>
  </si>
  <si>
    <t>APLU104303769</t>
  </si>
  <si>
    <t>TEX-SH-180119A</t>
  </si>
  <si>
    <t>APLU104303917</t>
  </si>
  <si>
    <t>IPS-SZ-180122</t>
  </si>
  <si>
    <t>SILINA</t>
  </si>
  <si>
    <t>WLX-FS-20180119</t>
  </si>
  <si>
    <t>181AS18C0127992M1</t>
  </si>
  <si>
    <t>CPO HAMBURG SF804A</t>
  </si>
  <si>
    <t>PHOENE</t>
  </si>
  <si>
    <t>3P-SZ-180116</t>
  </si>
  <si>
    <t>3P-SZ-180104B</t>
  </si>
  <si>
    <t>COSU6132918670</t>
  </si>
  <si>
    <t>KEY-SZ-180125</t>
  </si>
  <si>
    <t>CCL-SZ-180122A</t>
  </si>
  <si>
    <t>TSL-SZ-180119A</t>
  </si>
  <si>
    <t>CH-SZ-180117A</t>
  </si>
  <si>
    <t>CH-YT-180116A</t>
  </si>
  <si>
    <t>CSCL P OCEAN 026W</t>
  </si>
  <si>
    <t>AVT-YT-180118</t>
  </si>
  <si>
    <t>SWA0250539</t>
  </si>
  <si>
    <t>AVT-SK-180123A</t>
  </si>
  <si>
    <t>SWA0250535</t>
  </si>
  <si>
    <t>CSCL STAR 183PFW</t>
  </si>
  <si>
    <t>TSPD713</t>
  </si>
  <si>
    <t>TSPD710</t>
  </si>
  <si>
    <t>BC368</t>
  </si>
  <si>
    <t>MAERSK SINGAPORE 1801</t>
  </si>
  <si>
    <t>STA-SZ-180111R</t>
  </si>
  <si>
    <t xml:space="preserve">STA </t>
  </si>
  <si>
    <t>SWA0250415</t>
  </si>
  <si>
    <t>IT536</t>
  </si>
  <si>
    <t>IT570</t>
  </si>
  <si>
    <t>BUZ-SZ-180123A</t>
  </si>
  <si>
    <t>LA021</t>
  </si>
  <si>
    <t>AT011</t>
  </si>
  <si>
    <t>G1805</t>
  </si>
  <si>
    <t>ELTP1818</t>
  </si>
  <si>
    <t>G1803</t>
  </si>
  <si>
    <t>BLTS216</t>
  </si>
  <si>
    <t>ST.P(FISH PORT )</t>
  </si>
  <si>
    <t xml:space="preserve">OOLU2101170430 </t>
  </si>
  <si>
    <t>BATI-QD-180112B</t>
  </si>
  <si>
    <t xml:space="preserve">KUMPORT </t>
  </si>
  <si>
    <t>MOLU11051193080</t>
  </si>
  <si>
    <t>ICS-NB-180115E</t>
  </si>
  <si>
    <t>COSU6174511680</t>
  </si>
  <si>
    <t>BATI-NB-180116A</t>
  </si>
  <si>
    <t>MOLU11051193109</t>
  </si>
  <si>
    <t>MOLU11051193161</t>
  </si>
  <si>
    <t>ICS-NB-171221C</t>
  </si>
  <si>
    <t>COSU6174389870</t>
  </si>
  <si>
    <t>ICS-NB-180122D</t>
  </si>
  <si>
    <t>COSU6174389890</t>
  </si>
  <si>
    <t>COSU6174389880</t>
  </si>
  <si>
    <t>PA037</t>
  </si>
  <si>
    <t>SHZ2325155</t>
  </si>
  <si>
    <t>ELAN-SZ-180123A</t>
  </si>
  <si>
    <t>COAU7083291460</t>
  </si>
  <si>
    <t>ULG-SZ-180123A</t>
  </si>
  <si>
    <t>YIWU</t>
  </si>
  <si>
    <t>ICS-SZ-171214F</t>
  </si>
  <si>
    <t>ZIMUSHH000399417</t>
  </si>
  <si>
    <t>COSU6132954790</t>
  </si>
  <si>
    <t>ICS-SZ-180105A</t>
  </si>
  <si>
    <t>ZIMUSHH000399416</t>
  </si>
  <si>
    <t>IDN429294</t>
  </si>
  <si>
    <t>COSU6133001400</t>
  </si>
  <si>
    <t>BLT-SZ-20180103</t>
  </si>
  <si>
    <t>COSU6132876680</t>
  </si>
  <si>
    <t>LMK-SZ-180116A</t>
  </si>
  <si>
    <t>BPL-SZ-180124A</t>
  </si>
  <si>
    <t>TSL-YT-180122A</t>
  </si>
  <si>
    <t>BC377</t>
  </si>
  <si>
    <t>574987854/574987889</t>
  </si>
  <si>
    <t>G1810</t>
  </si>
  <si>
    <t>SHK18032607</t>
  </si>
  <si>
    <t>FEO71</t>
  </si>
  <si>
    <t>FSL367</t>
  </si>
  <si>
    <t xml:space="preserve">JSC </t>
  </si>
  <si>
    <t>COSU6132969040</t>
  </si>
  <si>
    <t>LDL-SZ-180118A</t>
  </si>
  <si>
    <t>B1801I00030</t>
  </si>
  <si>
    <t>COSU6132976830</t>
  </si>
  <si>
    <t>LTS-YT-180123</t>
  </si>
  <si>
    <t>181AY18M0200051S1</t>
  </si>
  <si>
    <t>IT375</t>
  </si>
  <si>
    <t>SE158</t>
  </si>
  <si>
    <t>YTCT271FLW601</t>
  </si>
  <si>
    <t>SZPU0639711/7108</t>
  </si>
  <si>
    <t>UNI1238</t>
  </si>
  <si>
    <t>13023785259A</t>
  </si>
  <si>
    <t>13023785243D</t>
  </si>
  <si>
    <t>13023785243E</t>
  </si>
  <si>
    <t>UNI45052</t>
  </si>
  <si>
    <t>TLSC</t>
  </si>
  <si>
    <t>13023785304B</t>
  </si>
  <si>
    <t>BLTS209</t>
  </si>
  <si>
    <t>13023785304A</t>
  </si>
  <si>
    <t>13023785243C</t>
  </si>
  <si>
    <t>MDMW1801</t>
  </si>
  <si>
    <t>AL DAHNA 04W</t>
  </si>
  <si>
    <t>13023784150C</t>
  </si>
  <si>
    <t>13023784150F</t>
  </si>
  <si>
    <t>FRG015</t>
  </si>
  <si>
    <t>YM WORTH 013W</t>
  </si>
  <si>
    <t>MOM</t>
  </si>
  <si>
    <t>13023784150A</t>
  </si>
  <si>
    <t>13023785243B</t>
  </si>
  <si>
    <t>SZPU02519702</t>
  </si>
  <si>
    <t>SZPU02519700</t>
  </si>
  <si>
    <t>CHARTER</t>
  </si>
  <si>
    <t>SZCLI/RIG-11256N</t>
  </si>
  <si>
    <t>STA-SH-180118A</t>
  </si>
  <si>
    <t xml:space="preserve">UST LUGA </t>
  </si>
  <si>
    <t>华贸国际</t>
  </si>
  <si>
    <t>APLU104303881</t>
  </si>
  <si>
    <t>THALASSAP25T2S 096W</t>
  </si>
  <si>
    <t>UVS004-1</t>
  </si>
  <si>
    <t xml:space="preserve">CMA CHANNEL </t>
  </si>
  <si>
    <t>SHH-T18010064</t>
  </si>
  <si>
    <t>CNCC077113</t>
  </si>
  <si>
    <t>CMA CGM URAL 291BXZ</t>
  </si>
  <si>
    <t>IP12769</t>
  </si>
  <si>
    <t>COSCO STRPPTAURMY</t>
  </si>
  <si>
    <t>OP50</t>
  </si>
  <si>
    <t>IP12887</t>
  </si>
  <si>
    <t>MAKIBO MAERSK 804W</t>
  </si>
  <si>
    <t>DS034</t>
  </si>
  <si>
    <t>OOLU2598763550</t>
  </si>
  <si>
    <t>CSCL STAK 053W</t>
  </si>
  <si>
    <t>STA-SH-180105A</t>
  </si>
  <si>
    <t>OOLU2599759510</t>
  </si>
  <si>
    <t>OOCL GERNANY 003W</t>
  </si>
  <si>
    <t>STA-SH-180122A</t>
  </si>
  <si>
    <t>HDMUQSRU7246279</t>
  </si>
  <si>
    <t>SZWA SAPHIR</t>
  </si>
  <si>
    <t>3P-SH-1801020-LCL</t>
  </si>
  <si>
    <t>KAIYUAN</t>
  </si>
  <si>
    <t>NKYTLLH1800113</t>
  </si>
  <si>
    <t>3P-SH-1801021-LCL</t>
  </si>
  <si>
    <t>NKYTLLH1800114</t>
  </si>
  <si>
    <t>3P-SH-1801022-LCL</t>
  </si>
  <si>
    <t>NKYTLLH1800115</t>
  </si>
  <si>
    <t>STA-SH-180119H</t>
  </si>
  <si>
    <t>中外运</t>
  </si>
  <si>
    <t>OOLU2599757940</t>
  </si>
  <si>
    <t>TM-XM-171229A</t>
  </si>
  <si>
    <t>COSCO ENGLAND 023W</t>
  </si>
  <si>
    <t>MC-NS-180122A</t>
  </si>
  <si>
    <t>EVER PRIDE 1646-237N</t>
  </si>
  <si>
    <t>RL-FZ-180122A</t>
  </si>
  <si>
    <t>APLU050481358</t>
  </si>
  <si>
    <t>MING FEN 808Y</t>
  </si>
  <si>
    <t>NYK IBIS/010W</t>
  </si>
  <si>
    <t>FT528</t>
  </si>
  <si>
    <t>SONGA HAYDN / 803A</t>
  </si>
  <si>
    <t>TI079</t>
  </si>
  <si>
    <t>TRITON/010W</t>
  </si>
  <si>
    <t>ST-NS-180122B</t>
  </si>
  <si>
    <t>AL DAHNA/004W</t>
  </si>
  <si>
    <t>STA-SH-171227I</t>
  </si>
  <si>
    <t>CNCT323494</t>
  </si>
  <si>
    <t>CMA CGM RIGOLETTO 53SSEW</t>
  </si>
  <si>
    <t>TSL-SH-180123A</t>
  </si>
  <si>
    <t>APLU104303906</t>
  </si>
  <si>
    <t>IB494</t>
  </si>
  <si>
    <t>I.B.CARGO</t>
  </si>
  <si>
    <t>EGLV149800391178</t>
  </si>
  <si>
    <t>BUZ-XG-171206</t>
  </si>
  <si>
    <t>BUZ-XG-171225C</t>
  </si>
  <si>
    <t>COSU6177693260</t>
  </si>
  <si>
    <t>FS188</t>
  </si>
  <si>
    <t xml:space="preserve">FS </t>
  </si>
  <si>
    <t>N235100126</t>
  </si>
  <si>
    <t>LA-QD-180122A</t>
  </si>
  <si>
    <t>LA</t>
  </si>
  <si>
    <t>M240073592</t>
  </si>
  <si>
    <t>FRANKFURT EXPRESS 050W</t>
  </si>
  <si>
    <t>ID12859</t>
  </si>
  <si>
    <t>TLSC RUS LLC</t>
  </si>
  <si>
    <t>FITXVLA101101</t>
  </si>
  <si>
    <t>QI YUN HE 0613E</t>
  </si>
  <si>
    <t>ICS-XG-180108A</t>
  </si>
  <si>
    <t>COSU6177696440</t>
  </si>
  <si>
    <t>BUZ-XG-171220D</t>
  </si>
  <si>
    <t>COSU6177693250</t>
  </si>
  <si>
    <t>BUZ-QD-180123A</t>
  </si>
  <si>
    <t>TFI-XG-180104</t>
  </si>
  <si>
    <t>177GKKKKXJNN0555</t>
  </si>
  <si>
    <t>MSC CAMILLE FD806W</t>
  </si>
  <si>
    <t>ZS1801</t>
  </si>
  <si>
    <t>CONSTANTTA</t>
  </si>
  <si>
    <t>COSU6176698070</t>
  </si>
  <si>
    <t>XIN SU ZHOU 152S</t>
  </si>
  <si>
    <t>BUZ-XG-180109</t>
  </si>
  <si>
    <t>COSU6177693270</t>
  </si>
  <si>
    <t>BUZ-XG-180115A</t>
  </si>
  <si>
    <t>ICS-XG-171219E</t>
  </si>
  <si>
    <t>177GKKKKXJEN0553</t>
  </si>
  <si>
    <t>ICS-XG-171219D</t>
  </si>
  <si>
    <t>177GKKKKXJEN0552</t>
  </si>
  <si>
    <t>177GKKKKXJEN0551</t>
  </si>
  <si>
    <t>GA170883</t>
  </si>
  <si>
    <t>177GKKKKXJNN0550</t>
  </si>
  <si>
    <t>177GKKKKXJNN0554</t>
  </si>
  <si>
    <t>FR008</t>
  </si>
  <si>
    <t>百华盈</t>
  </si>
  <si>
    <t>963774808/963774835</t>
  </si>
  <si>
    <t>MSC GENOVA 806W</t>
  </si>
  <si>
    <t>MCS-ST-180123</t>
  </si>
  <si>
    <t>CH-FS-180122A</t>
  </si>
  <si>
    <t>FOSHAN,GAOMING</t>
  </si>
  <si>
    <t>ONE-HP-180124A</t>
  </si>
  <si>
    <t>1302378415OD</t>
  </si>
  <si>
    <t>EURO1788</t>
  </si>
  <si>
    <t>HL-80660321</t>
  </si>
  <si>
    <t>OOCL RAUMA 078N</t>
  </si>
  <si>
    <t>FS186</t>
  </si>
  <si>
    <t>FIRST LOGISTICS</t>
  </si>
  <si>
    <t>N305073994</t>
  </si>
  <si>
    <t>GD271</t>
  </si>
  <si>
    <t>M305076542</t>
  </si>
  <si>
    <t>HAMBRUG EXPRESS 027W</t>
  </si>
  <si>
    <t>ELTP1811</t>
  </si>
  <si>
    <t>APLU101134362</t>
  </si>
  <si>
    <t>ELTP1802</t>
  </si>
  <si>
    <t>APLU101134654</t>
  </si>
  <si>
    <t>ELTP1820</t>
  </si>
  <si>
    <t>APLU101138845</t>
  </si>
  <si>
    <t>ELTP1825</t>
  </si>
  <si>
    <t>SANSHAN</t>
  </si>
  <si>
    <t>TP1801</t>
  </si>
  <si>
    <t>ST PETERSBURG BRONKA</t>
  </si>
  <si>
    <t>GGZ0865484</t>
  </si>
  <si>
    <t>COSCO ENGLAND 0PF01W1MA</t>
  </si>
  <si>
    <t>TSPD705</t>
  </si>
  <si>
    <t>AERO-ST-180112</t>
  </si>
  <si>
    <t>NT360</t>
  </si>
  <si>
    <t>181APHT18670142M1</t>
  </si>
  <si>
    <t>SEAMAX B RIDGEPORT SF805A</t>
  </si>
  <si>
    <t>FK009</t>
  </si>
  <si>
    <t>181ALB8TC013424M1</t>
  </si>
  <si>
    <t>HALIC-NB-180122A</t>
  </si>
  <si>
    <t>588959015</t>
  </si>
  <si>
    <t>BUZ-NB-180124A</t>
  </si>
  <si>
    <t>HLCH40998</t>
  </si>
  <si>
    <t>HLXIG21116</t>
  </si>
  <si>
    <t>CH-NB-180122A</t>
  </si>
  <si>
    <t>APLU719114192</t>
  </si>
  <si>
    <t>DEL088</t>
  </si>
  <si>
    <t>EGLV149800405942</t>
  </si>
  <si>
    <t>ICS-NB-180124E</t>
  </si>
  <si>
    <t>588959369</t>
  </si>
  <si>
    <t>SE153</t>
  </si>
  <si>
    <t>963772101</t>
  </si>
  <si>
    <t>ICS-NB-180116F</t>
  </si>
  <si>
    <t>COSU6174514350</t>
  </si>
  <si>
    <t>DELK109</t>
  </si>
  <si>
    <t>579483290</t>
  </si>
  <si>
    <t>EUR01806</t>
  </si>
  <si>
    <t>APLU062596790</t>
  </si>
  <si>
    <t>EA882</t>
  </si>
  <si>
    <t>EGLV149800431790</t>
  </si>
  <si>
    <t>ICS-WH-180123A</t>
  </si>
  <si>
    <t>武汉正亚</t>
  </si>
  <si>
    <t>COSU616329240</t>
  </si>
  <si>
    <t>MCS-WH-180117</t>
  </si>
  <si>
    <t>COSU6101737170</t>
  </si>
  <si>
    <t>HER1807</t>
  </si>
  <si>
    <t>APLU719114412</t>
  </si>
  <si>
    <t>UNITEX-NB-180118B</t>
  </si>
  <si>
    <t>588959343</t>
  </si>
  <si>
    <t>TFI-NB-180115D</t>
  </si>
  <si>
    <t>M232342822</t>
  </si>
  <si>
    <t>GD274</t>
  </si>
  <si>
    <t>588959242</t>
  </si>
  <si>
    <t>LM044</t>
  </si>
  <si>
    <t>APLU069951394</t>
  </si>
  <si>
    <t>JIENNY</t>
  </si>
  <si>
    <t>ICS-NB-180123D</t>
  </si>
  <si>
    <t>588959348</t>
  </si>
  <si>
    <t>CMT-NB-180119A</t>
  </si>
  <si>
    <t>NKYVALY1800096</t>
  </si>
  <si>
    <t>BUZ-NB-180110E</t>
  </si>
  <si>
    <t>COSU617461770</t>
  </si>
  <si>
    <t>TFI-NB-180109A</t>
  </si>
  <si>
    <t>588959129</t>
  </si>
  <si>
    <t>EVOLOG-NB-180124</t>
  </si>
  <si>
    <t>BUZ-NB-180122A</t>
  </si>
  <si>
    <t>HLCH40943</t>
  </si>
  <si>
    <t>RN099</t>
  </si>
  <si>
    <t>575000757</t>
  </si>
  <si>
    <t>TSPD708</t>
  </si>
  <si>
    <t>OOLU2599773400</t>
  </si>
  <si>
    <t>NT356</t>
  </si>
  <si>
    <t>M240073574</t>
  </si>
  <si>
    <t>IPS-QD-180122A</t>
  </si>
  <si>
    <t>APLU666334574</t>
  </si>
  <si>
    <t>IPS-QD-180122B</t>
  </si>
  <si>
    <t>APLU666334575</t>
  </si>
  <si>
    <t>IPS-QD-180122C</t>
  </si>
  <si>
    <t>APLU666334576</t>
  </si>
  <si>
    <t>ICS-QD-180111C</t>
  </si>
  <si>
    <t>COSU6179114630</t>
  </si>
  <si>
    <t>EVER LADEN 1311-030W</t>
  </si>
  <si>
    <t>ICS-QD-180111E</t>
  </si>
  <si>
    <t>COSU6179114640</t>
  </si>
  <si>
    <t>ME437</t>
  </si>
  <si>
    <t>COSCO JAPAN 065W</t>
  </si>
  <si>
    <t>UKL-QD-180125A</t>
  </si>
  <si>
    <t>APLU065919293</t>
  </si>
  <si>
    <t>COSCO HARMONY039W</t>
  </si>
  <si>
    <t>GS579</t>
  </si>
  <si>
    <t>STA-QD-180118A</t>
  </si>
  <si>
    <t>OOLU2599663090</t>
  </si>
  <si>
    <t>APLU666344392</t>
  </si>
  <si>
    <t>TI081</t>
  </si>
  <si>
    <t>JTM76</t>
  </si>
  <si>
    <t>A30901247001</t>
  </si>
  <si>
    <t>YM KEELUNG 090S</t>
  </si>
  <si>
    <t>CH-SZ-180122A</t>
  </si>
  <si>
    <t>CSCL PANIFIC OCEAN 026W</t>
  </si>
  <si>
    <t>CH-SZ-180122B</t>
  </si>
  <si>
    <t>CSCL  OCEAN 026W</t>
  </si>
  <si>
    <t>AVT-YT-180123B</t>
  </si>
  <si>
    <t>SWA0250614</t>
  </si>
  <si>
    <t>CMA CMG RIGOLETTO 53SSEW</t>
  </si>
  <si>
    <t>STA-YT-180103B</t>
  </si>
  <si>
    <t xml:space="preserve">STA  </t>
  </si>
  <si>
    <t>CMA CGM RIGOLET 053</t>
  </si>
  <si>
    <t>STA-SK-1800124B</t>
  </si>
  <si>
    <t>SWA0250669</t>
  </si>
  <si>
    <t>TSPD719</t>
  </si>
  <si>
    <t>CSCL OCEAN 026W</t>
  </si>
  <si>
    <t>G1809</t>
  </si>
  <si>
    <t>德沃</t>
  </si>
  <si>
    <t>CAP CLAVELAND 508S</t>
  </si>
  <si>
    <t>G1814</t>
  </si>
  <si>
    <t>G1808</t>
  </si>
  <si>
    <t>G17241</t>
  </si>
  <si>
    <t xml:space="preserve">LYTTELTION </t>
  </si>
  <si>
    <t>RHL CONCORDIA 1801</t>
  </si>
  <si>
    <t>G17243</t>
  </si>
  <si>
    <t>STA-YT-180122R</t>
  </si>
  <si>
    <t>AAG-SZ-180116A</t>
  </si>
  <si>
    <t>纽旺</t>
  </si>
  <si>
    <t>MCB140938</t>
  </si>
  <si>
    <t>ICS-SZ-180118D</t>
  </si>
  <si>
    <t>COSU6132958680</t>
  </si>
  <si>
    <t>CMA CGM URAL 291</t>
  </si>
  <si>
    <t>ICS-SZ-171214C</t>
  </si>
  <si>
    <t>COSU6132954780</t>
  </si>
  <si>
    <t>CMT-SZ-180124A</t>
  </si>
  <si>
    <t>APL NORWAY 191W</t>
  </si>
  <si>
    <t>13023785243G</t>
  </si>
  <si>
    <t>LD029</t>
  </si>
  <si>
    <t>30914675101/02</t>
  </si>
  <si>
    <t>IT566</t>
  </si>
  <si>
    <t>SZPU06423501</t>
  </si>
  <si>
    <t>13023784150G</t>
  </si>
  <si>
    <t>DL089</t>
  </si>
  <si>
    <t>HAZEL</t>
  </si>
  <si>
    <t>13023785243F</t>
  </si>
  <si>
    <t>SZPU02519709</t>
  </si>
  <si>
    <t>SZPU06423500</t>
  </si>
  <si>
    <t>GD239</t>
  </si>
  <si>
    <t>IT470</t>
  </si>
  <si>
    <t>SZPU06942400</t>
  </si>
  <si>
    <t>SZPU02519707</t>
  </si>
  <si>
    <t>SZPU02519703</t>
  </si>
  <si>
    <t>13023784150H</t>
  </si>
  <si>
    <t>SZPU02519704/5/6</t>
  </si>
  <si>
    <t>GS588</t>
  </si>
  <si>
    <t>13023784150B</t>
  </si>
  <si>
    <t>13023784150J</t>
  </si>
  <si>
    <t>SZPU02519708</t>
  </si>
  <si>
    <t>13023784150I</t>
  </si>
  <si>
    <t>BUZ-SD-180116A</t>
  </si>
  <si>
    <t>13023841265A</t>
  </si>
  <si>
    <t>Ruth</t>
  </si>
  <si>
    <t>BUZ-SD-180116B</t>
  </si>
  <si>
    <t>13023841476A</t>
  </si>
  <si>
    <t>BUZ-SD-180116C</t>
  </si>
  <si>
    <t>13023841711A</t>
  </si>
  <si>
    <t>GOL-BJ-180117A</t>
  </si>
  <si>
    <t>6112476560</t>
  </si>
  <si>
    <t>TFL-HK-180124</t>
  </si>
  <si>
    <t>963784025</t>
  </si>
  <si>
    <t>MAERSK TANJONG/1801</t>
  </si>
  <si>
    <t>ST-GZ-180124A</t>
  </si>
  <si>
    <t>43118696</t>
  </si>
  <si>
    <t>3P-SH-180115</t>
  </si>
  <si>
    <t xml:space="preserve">EGLV142852225123 </t>
  </si>
  <si>
    <t>THALASSAPISTIS 0968-021W</t>
  </si>
  <si>
    <t>STA-SH-180119R</t>
  </si>
  <si>
    <t>MSC LONDVN806W</t>
  </si>
  <si>
    <t>K53840</t>
  </si>
  <si>
    <t>MSC HAMPOUFG804W</t>
  </si>
  <si>
    <t>ALEXANDER01788318</t>
  </si>
  <si>
    <t>APLU104304201</t>
  </si>
  <si>
    <t>AT012</t>
  </si>
  <si>
    <t>ALT</t>
  </si>
  <si>
    <t>APLU104304206</t>
  </si>
  <si>
    <t>BLTS184</t>
  </si>
  <si>
    <t>177FHMHMS26401</t>
  </si>
  <si>
    <t>MSC LEANNE FH806W</t>
  </si>
  <si>
    <t xml:space="preserve">BOB </t>
  </si>
  <si>
    <t>TM-NS-180111A</t>
  </si>
  <si>
    <t>ULSAN 1801</t>
  </si>
  <si>
    <t>Omida-XM-180124A</t>
  </si>
  <si>
    <t>APLU1011448837</t>
  </si>
  <si>
    <t>FE070</t>
  </si>
  <si>
    <t>COSU6160909530</t>
  </si>
  <si>
    <t>CHENG GONG 73811</t>
  </si>
  <si>
    <t>CH-XM-180111N</t>
  </si>
  <si>
    <t>APLU101139672</t>
  </si>
  <si>
    <t>STA-XM-180118R</t>
  </si>
  <si>
    <t>XUE0010486</t>
  </si>
  <si>
    <t>BUZ-FZ-180119</t>
  </si>
  <si>
    <t>HUA MING 3 811J</t>
  </si>
  <si>
    <t>UNI44742</t>
  </si>
  <si>
    <t>BUZ-FZ-180112</t>
  </si>
  <si>
    <t>Omida-XM-180124D</t>
  </si>
  <si>
    <t>APLU101145131</t>
  </si>
  <si>
    <t>EL022</t>
  </si>
  <si>
    <t>MSC TRIESTE 805W</t>
  </si>
  <si>
    <t>GAL-XM-180105</t>
  </si>
  <si>
    <t>KOTA LATIF 093W</t>
  </si>
  <si>
    <t>RN097</t>
  </si>
  <si>
    <t>MARGRETHE MAERSK 805W</t>
  </si>
  <si>
    <t>GS581</t>
  </si>
  <si>
    <t>HUANPU</t>
  </si>
  <si>
    <t>LTS-XM-180122</t>
  </si>
  <si>
    <t>APLU101145318</t>
  </si>
  <si>
    <t>LGM-XM-180118</t>
  </si>
  <si>
    <t>CMA CGM CONGO 293BXW</t>
  </si>
  <si>
    <t xml:space="preserve">HLCS61996 </t>
  </si>
  <si>
    <t>177TNWNWN6P828A</t>
  </si>
  <si>
    <t>MSC AURORA V.FT804W</t>
  </si>
  <si>
    <t>COSU6174511710</t>
  </si>
  <si>
    <t>ICS-NB-180125A</t>
  </si>
  <si>
    <t>IT565</t>
  </si>
  <si>
    <t>MERSIN,TURKEY</t>
  </si>
  <si>
    <t>MOLU11051193834</t>
  </si>
  <si>
    <t xml:space="preserve">YM WREATH 004W </t>
  </si>
  <si>
    <t>ICS-NB-180125M</t>
  </si>
  <si>
    <t>ICS-NB-180124M</t>
  </si>
  <si>
    <t>COSU6174513460</t>
  </si>
  <si>
    <t xml:space="preserve">BATI-NB-180121B </t>
  </si>
  <si>
    <t>M232343446</t>
  </si>
  <si>
    <t>HSL-NB-180116A</t>
  </si>
  <si>
    <t xml:space="preserve">MOLU11051192355  </t>
  </si>
  <si>
    <t>TSPD717</t>
  </si>
  <si>
    <t>FSL366</t>
  </si>
  <si>
    <t>COSU6174514380</t>
  </si>
  <si>
    <t>COSCO ENGLAND V.023W</t>
  </si>
  <si>
    <t>STA-NB-171116I</t>
  </si>
  <si>
    <t>177XNWNWN6P617A</t>
  </si>
  <si>
    <t xml:space="preserve">ICS-NB-180104A </t>
  </si>
  <si>
    <t xml:space="preserve">COSU6174513450 </t>
  </si>
  <si>
    <t xml:space="preserve"> ICS-NB-180125D </t>
  </si>
  <si>
    <t xml:space="preserve">COSU6174511720 </t>
  </si>
  <si>
    <t xml:space="preserve">ES-NB-180124A </t>
  </si>
  <si>
    <t>ES ULUSLARARASI</t>
  </si>
  <si>
    <t>NYKSNB8EB3187500</t>
  </si>
  <si>
    <t>ELTP1827</t>
  </si>
  <si>
    <t>APLU719114316</t>
  </si>
  <si>
    <t>LDL-NB-180123A</t>
  </si>
  <si>
    <t xml:space="preserve">HLCS61732 </t>
  </si>
  <si>
    <t>ID12621</t>
  </si>
  <si>
    <t>N232247308</t>
  </si>
  <si>
    <t>ICS-NB-180124A</t>
  </si>
  <si>
    <t>COSU6174515630</t>
  </si>
  <si>
    <t>ELTP1821</t>
  </si>
  <si>
    <t xml:space="preserve">APLU719114315 </t>
  </si>
  <si>
    <t>STA-NB-180115M</t>
  </si>
  <si>
    <t xml:space="preserve">APLU719114323 </t>
  </si>
  <si>
    <t>RL-NB-180122A</t>
  </si>
  <si>
    <t>APLU719114384</t>
  </si>
  <si>
    <t>EURO1807</t>
  </si>
  <si>
    <t>APLU719114317</t>
  </si>
  <si>
    <t>FE066</t>
  </si>
  <si>
    <t xml:space="preserve">OOLU2101268200 </t>
  </si>
  <si>
    <t xml:space="preserve"> ICS-NB-180122C</t>
  </si>
  <si>
    <t xml:space="preserve">COSU6174514360 </t>
  </si>
  <si>
    <t>OOLU2101170620</t>
  </si>
  <si>
    <t>BLT-NB-20180119</t>
  </si>
  <si>
    <t xml:space="preserve">177LNWNWN8N330A </t>
  </si>
  <si>
    <t>177LNWNWN8N331A</t>
  </si>
  <si>
    <t>APLU719114310</t>
  </si>
  <si>
    <t>TSL-NB-180109B</t>
  </si>
  <si>
    <t>APLU719114309</t>
  </si>
  <si>
    <t>CH-NB-180122C</t>
  </si>
  <si>
    <t xml:space="preserve">APLU719114489 </t>
  </si>
  <si>
    <t>OOCL GERMANY V.003W</t>
  </si>
  <si>
    <t>CH-NB-180122B</t>
  </si>
  <si>
    <t>APLU719114488</t>
  </si>
  <si>
    <t>M232342960</t>
  </si>
  <si>
    <t>HAMBURG EXPRESS V.013W</t>
  </si>
  <si>
    <t>SMTS017</t>
  </si>
  <si>
    <t>APLU062282295</t>
  </si>
  <si>
    <t>IPS-XG-180122A</t>
  </si>
  <si>
    <t>CH-QD-180125A</t>
  </si>
  <si>
    <t>APLU065919279</t>
  </si>
  <si>
    <t>IPS-XG-180110</t>
  </si>
  <si>
    <t>IPSEN LOGISTICS</t>
  </si>
  <si>
    <t>COSCO NETHERLANDS 021W</t>
  </si>
  <si>
    <t>ABC-XG-180116A</t>
  </si>
  <si>
    <t>STA-QD-180122B</t>
  </si>
  <si>
    <t>HDMUIVO5809045</t>
  </si>
  <si>
    <t>BUZ-XG-180125A</t>
  </si>
  <si>
    <t>177GKKKKXJNN0558</t>
  </si>
  <si>
    <t>BUZ-XG-180125D</t>
  </si>
  <si>
    <t>177GKKKKXJNN0559</t>
  </si>
  <si>
    <t>STA-QD-180115R</t>
  </si>
  <si>
    <t>HDMUQIVO3718701</t>
  </si>
  <si>
    <t>HYUNDAI FORWARD 079S</t>
  </si>
  <si>
    <t>FE067</t>
  </si>
  <si>
    <t>COSU6161463210</t>
  </si>
  <si>
    <t>ICS-XG-180119A</t>
  </si>
  <si>
    <t>COSU6177701110</t>
  </si>
  <si>
    <t>XIN SU ZHOU 153S</t>
  </si>
  <si>
    <t>COSU6177702030</t>
  </si>
  <si>
    <t>CL265</t>
  </si>
  <si>
    <t>MSC CAMILLE</t>
  </si>
  <si>
    <t>MCS-XG-180123</t>
  </si>
  <si>
    <t>COSU6177697700</t>
  </si>
  <si>
    <t>TSL-XG-180111A</t>
  </si>
  <si>
    <t>APLU719043202</t>
  </si>
  <si>
    <t>CMA CGM MAGELLAN 27SFLW</t>
  </si>
  <si>
    <t>XBL078</t>
  </si>
  <si>
    <t>APLU719043185</t>
  </si>
  <si>
    <t>IB476</t>
  </si>
  <si>
    <t>I.B. CARGO</t>
  </si>
  <si>
    <t>COSU6177669170</t>
  </si>
  <si>
    <t>ID12988</t>
  </si>
  <si>
    <t>N235100175</t>
  </si>
  <si>
    <t>LM043</t>
  </si>
  <si>
    <t>APL FULLERTON 279TXE</t>
  </si>
  <si>
    <t>GOL-ZS-180118B</t>
  </si>
  <si>
    <t>COSU6112476930</t>
  </si>
  <si>
    <t>FT542</t>
  </si>
  <si>
    <t>BC382</t>
  </si>
  <si>
    <t>CH-GZ-180115B</t>
  </si>
  <si>
    <t>M305076579</t>
  </si>
  <si>
    <t>ME-80125</t>
  </si>
  <si>
    <t>FWD092</t>
  </si>
  <si>
    <t>COSU6169516860</t>
  </si>
  <si>
    <t>FWD103</t>
  </si>
  <si>
    <t>COSU6169516850</t>
  </si>
  <si>
    <t>STA-NS-180119R</t>
  </si>
  <si>
    <t>GGZ0864677</t>
  </si>
  <si>
    <t>CMA CGM A. LINCOLN 281TXE</t>
  </si>
  <si>
    <t>STA-ZS-180112R</t>
  </si>
  <si>
    <t>ZSN0253182</t>
  </si>
  <si>
    <t>TIM-S.277VVN</t>
  </si>
  <si>
    <t>FRG016</t>
  </si>
  <si>
    <t>APLU053046518</t>
  </si>
  <si>
    <t>ICS-HP-180123A</t>
  </si>
  <si>
    <t>181AGG8TM020005S1</t>
  </si>
  <si>
    <t>ICS-HP-171228A</t>
  </si>
  <si>
    <t>COSU6177292940</t>
  </si>
  <si>
    <t xml:space="preserve">  CMA CGM CONGO 293BXW</t>
  </si>
  <si>
    <t>EU-80124</t>
  </si>
  <si>
    <t>M305076603</t>
  </si>
  <si>
    <t>ZM-XL-20180125</t>
  </si>
  <si>
    <t>COSU6112477340</t>
  </si>
  <si>
    <t>FT545</t>
  </si>
  <si>
    <t>149800453076</t>
  </si>
  <si>
    <t>STA-HP-171226R</t>
  </si>
  <si>
    <t>COSU6177210230</t>
  </si>
  <si>
    <t>CSCL ARCTIC OCEAN 023W</t>
  </si>
  <si>
    <t>STA-ZH-180124X</t>
  </si>
  <si>
    <t>ZSN0254249</t>
  </si>
  <si>
    <t>BATI-JM-180123A</t>
  </si>
  <si>
    <t>江门外运</t>
  </si>
  <si>
    <t>JMNHAY181296</t>
  </si>
  <si>
    <t>HWL-ZS-180122</t>
  </si>
  <si>
    <t>DEL692-1</t>
  </si>
  <si>
    <t>DELK110</t>
  </si>
  <si>
    <t>GAOLAN</t>
  </si>
  <si>
    <t>CH-NB-180122F</t>
  </si>
  <si>
    <t>APLU719114494</t>
  </si>
  <si>
    <t>CH-NB-180122D</t>
  </si>
  <si>
    <t xml:space="preserve">APLU719114492 </t>
  </si>
  <si>
    <t>COSU6168949790</t>
  </si>
  <si>
    <t>KL</t>
  </si>
  <si>
    <t>OOLU2599939320</t>
  </si>
  <si>
    <t>CMA CGM CONGO 293BXE</t>
  </si>
  <si>
    <t>上海</t>
  </si>
  <si>
    <t>CNCC077517</t>
  </si>
  <si>
    <t>ELLY MAERSK 805W</t>
  </si>
  <si>
    <t>ST PETERSBURGFCT</t>
  </si>
  <si>
    <t>GDANKS</t>
  </si>
  <si>
    <t>APLU104304155</t>
  </si>
  <si>
    <t>SPIRIT OF SHANGHAI 805A</t>
  </si>
  <si>
    <t>OOLU2599833270</t>
  </si>
  <si>
    <t>NOBLEFITE</t>
  </si>
  <si>
    <t>ST PETERSBURGFISH PORT</t>
  </si>
  <si>
    <t>OOLU2599760340</t>
  </si>
  <si>
    <t>APLU104304157</t>
  </si>
  <si>
    <t>BANG</t>
  </si>
  <si>
    <t>APLU104304167</t>
  </si>
  <si>
    <t>HENG</t>
  </si>
  <si>
    <t>COSU6169097950</t>
  </si>
  <si>
    <t>HDMUQSRU7246406</t>
  </si>
  <si>
    <t>KING CRIMSON 004W</t>
  </si>
  <si>
    <t>EASTERN</t>
  </si>
  <si>
    <t>HDMUQSRU7246497</t>
  </si>
  <si>
    <t>ST PETERSURG FCT</t>
  </si>
  <si>
    <t>APLU104304163</t>
  </si>
  <si>
    <t>CMA CGM RIGOLETTO 053</t>
  </si>
  <si>
    <t>WIN</t>
  </si>
  <si>
    <t>APLU104304205</t>
  </si>
  <si>
    <t>KEQIAN</t>
  </si>
  <si>
    <t>N231653671</t>
  </si>
  <si>
    <t>APL MURABBA 004W</t>
  </si>
  <si>
    <t>COSU6169064140</t>
  </si>
  <si>
    <t>XBL</t>
  </si>
  <si>
    <t>APLU104304168</t>
  </si>
  <si>
    <t>CMA CGM RICOLETTO 053W</t>
  </si>
  <si>
    <t>EU-80125-NB2</t>
  </si>
  <si>
    <t>M232342570</t>
  </si>
  <si>
    <t>ICS-NB-180123C</t>
  </si>
  <si>
    <t>M232342576</t>
  </si>
  <si>
    <t>BUZ-NB-180126A</t>
  </si>
  <si>
    <t>M232344462</t>
  </si>
  <si>
    <t>M232343469</t>
  </si>
  <si>
    <t>IB498</t>
  </si>
  <si>
    <t>EGLV149800455061</t>
  </si>
  <si>
    <t>FT548</t>
  </si>
  <si>
    <t>EGLV149800455192</t>
  </si>
  <si>
    <t>MRFA18013700</t>
  </si>
  <si>
    <t>M232343472</t>
  </si>
  <si>
    <t>ONE-NB-180126A</t>
  </si>
  <si>
    <t>HLCXIG21112</t>
  </si>
  <si>
    <t>HALIC-NB-180119A</t>
  </si>
  <si>
    <t>HLCXIG21135</t>
  </si>
  <si>
    <t>BPL-NB-180123B</t>
  </si>
  <si>
    <t>HLCZJO11973</t>
  </si>
  <si>
    <t>BUZ-NB-180122C</t>
  </si>
  <si>
    <t>HLCXIG22213</t>
  </si>
  <si>
    <t>BUZ-NB-180122B</t>
  </si>
  <si>
    <t>HLCXIG22216</t>
  </si>
  <si>
    <t>BUZ-NB-180118A</t>
  </si>
  <si>
    <t>HLXIG22217</t>
  </si>
  <si>
    <t>ONE-NB-180125B</t>
  </si>
  <si>
    <t>HLCXIG21049</t>
  </si>
  <si>
    <t>TFI-NB-180115A</t>
  </si>
  <si>
    <t>M232343467</t>
  </si>
  <si>
    <t>TFI-NB-180111B</t>
  </si>
  <si>
    <t>M232343470</t>
  </si>
  <si>
    <t>GS605</t>
  </si>
  <si>
    <t>M232343182</t>
  </si>
  <si>
    <t>TFI-NB-180115B</t>
  </si>
  <si>
    <t>M232343473</t>
  </si>
  <si>
    <t>ULG-NB-171215A</t>
  </si>
  <si>
    <t>572922578</t>
  </si>
  <si>
    <t>ONE-NB-180116A</t>
  </si>
  <si>
    <t>HLCXIG21141</t>
  </si>
  <si>
    <t>HLCXIG21139</t>
  </si>
  <si>
    <t>ONE-NB-180124A</t>
  </si>
  <si>
    <t>HLCXIG21140</t>
  </si>
  <si>
    <t>TSPD703</t>
  </si>
  <si>
    <t>HLCUBI35441</t>
  </si>
  <si>
    <t>ICS-NB-180119A</t>
  </si>
  <si>
    <t>M232342580</t>
  </si>
  <si>
    <t>M232343475</t>
  </si>
  <si>
    <t>PER1801</t>
  </si>
  <si>
    <t>EGLV149800474146</t>
  </si>
  <si>
    <t>LUYI</t>
  </si>
  <si>
    <t>PAO35-1</t>
  </si>
  <si>
    <t>588959109</t>
  </si>
  <si>
    <t>FT518</t>
  </si>
  <si>
    <t>588959112</t>
  </si>
  <si>
    <t>NVA230</t>
  </si>
  <si>
    <t>M232343039</t>
  </si>
  <si>
    <t>STA-NB-180110S</t>
  </si>
  <si>
    <t>HDMUNXBU0932136</t>
  </si>
  <si>
    <t>STA-NB-180110R</t>
  </si>
  <si>
    <t>HDMUNXBU0932134</t>
  </si>
  <si>
    <t>LMK-NB-180119B</t>
  </si>
  <si>
    <t>宁波泛洋</t>
  </si>
  <si>
    <t>COSU61159058860</t>
  </si>
  <si>
    <t>STA-LYG-180124A</t>
  </si>
  <si>
    <t>HLCUTA11801AYQA9</t>
  </si>
  <si>
    <t>EA880</t>
  </si>
  <si>
    <t>EGLV149800470281</t>
  </si>
  <si>
    <t>ALB-NB-180124A</t>
  </si>
  <si>
    <t>LMK-NB-180119A</t>
  </si>
  <si>
    <t>COSU6159058850</t>
  </si>
  <si>
    <t>LMK-NB-180108A</t>
  </si>
  <si>
    <t>COSU6159058790</t>
  </si>
  <si>
    <t>ICS-NB-180102C</t>
  </si>
  <si>
    <t>588959377</t>
  </si>
  <si>
    <t>588959378</t>
  </si>
  <si>
    <t>ICS-NB-180125B</t>
  </si>
  <si>
    <t>EGLV149800479814</t>
  </si>
  <si>
    <t>DEL693</t>
  </si>
  <si>
    <t>963799538</t>
  </si>
  <si>
    <t>ICS-NB-180111A</t>
  </si>
  <si>
    <t>588959323</t>
  </si>
  <si>
    <t>TFI-WH-171218</t>
  </si>
  <si>
    <t>963757247</t>
  </si>
  <si>
    <t>LGM-NB-180119</t>
  </si>
  <si>
    <t>EGLV149800381377</t>
  </si>
  <si>
    <t>STA-NB-171229S</t>
  </si>
  <si>
    <t>HDMUNXBU0932147</t>
  </si>
  <si>
    <t>PA035-2</t>
  </si>
  <si>
    <t>APLU719128735</t>
  </si>
  <si>
    <t>HLCXIG21136</t>
  </si>
  <si>
    <t>GW040</t>
  </si>
  <si>
    <t>574006851</t>
  </si>
  <si>
    <t>GW041</t>
  </si>
  <si>
    <t>MSC INGY FB807W</t>
  </si>
  <si>
    <t>WMTQD180123</t>
  </si>
  <si>
    <t>ICS-QD-180119B</t>
  </si>
  <si>
    <t>COSU6176687110</t>
  </si>
  <si>
    <t>TSL-QD-180105A</t>
  </si>
  <si>
    <t>APLU065919280</t>
  </si>
  <si>
    <t>TM-QD-180125B</t>
  </si>
  <si>
    <t>CH-QD-180115A</t>
  </si>
  <si>
    <t>OOLU2599894370</t>
  </si>
  <si>
    <t>BPL-QD-180122A</t>
  </si>
  <si>
    <t>HLCUTA11802AVKX4</t>
  </si>
  <si>
    <t>COYHAIQUE 806E</t>
  </si>
  <si>
    <t>OOLU2599732000</t>
  </si>
  <si>
    <t>BON-QD-180123A</t>
  </si>
  <si>
    <t>APLU065919276</t>
  </si>
  <si>
    <t>FWD106</t>
  </si>
  <si>
    <t>COSAO</t>
  </si>
  <si>
    <t>COSU6179118510</t>
  </si>
  <si>
    <t>APLU065919222</t>
  </si>
  <si>
    <t>FS187</t>
  </si>
  <si>
    <t>N240143101</t>
  </si>
  <si>
    <t>TM-QD-1810120A</t>
  </si>
  <si>
    <t xml:space="preserve"> TSPD729</t>
  </si>
  <si>
    <t>OOLU2599920680</t>
  </si>
  <si>
    <t>KIMBERLEY</t>
  </si>
  <si>
    <t>STA-QD-180126A</t>
  </si>
  <si>
    <t>GS565</t>
  </si>
  <si>
    <t>coscojapan 065w</t>
  </si>
  <si>
    <t>GS590</t>
  </si>
  <si>
    <t>COSCO HARMMONY 039W</t>
  </si>
  <si>
    <t>GS589</t>
  </si>
  <si>
    <t>LTS-QD-180119</t>
  </si>
  <si>
    <t>APLU065919242</t>
  </si>
  <si>
    <t>CMA CGM NEVADA099</t>
  </si>
  <si>
    <t>LTS-QD-180116</t>
  </si>
  <si>
    <t>APLU065919299</t>
  </si>
  <si>
    <t>ALL-YT-180116</t>
  </si>
  <si>
    <t>ALL-YT-180122</t>
  </si>
  <si>
    <t>LTS-YT-180122</t>
  </si>
  <si>
    <t>FWL-SK-180126</t>
  </si>
  <si>
    <t>UNITEX-SZ-180126A</t>
  </si>
  <si>
    <t>M30018031501</t>
  </si>
  <si>
    <t>ICS-SZ-180125C</t>
  </si>
  <si>
    <t>COSU6132954510</t>
  </si>
  <si>
    <t>ULG-SZ-180124C</t>
  </si>
  <si>
    <t>SZNAMB1811335</t>
  </si>
  <si>
    <t>IT440</t>
  </si>
  <si>
    <t>环发</t>
  </si>
  <si>
    <t>STA-SZ-180111T</t>
  </si>
  <si>
    <t>南鼎</t>
  </si>
  <si>
    <t>MCB133593</t>
  </si>
  <si>
    <t>EURO MAX 1802</t>
  </si>
  <si>
    <t>STA-YT-180125R</t>
  </si>
  <si>
    <t>1709-000630</t>
  </si>
  <si>
    <t>TSPD711</t>
  </si>
  <si>
    <t>TSPD721</t>
  </si>
  <si>
    <t>FIT233</t>
  </si>
  <si>
    <t>STP.CTSP</t>
  </si>
  <si>
    <t>ABLT013</t>
  </si>
  <si>
    <t>G1812</t>
  </si>
  <si>
    <t>COSU6133052660</t>
  </si>
  <si>
    <t>SCHUBERT 209S</t>
  </si>
  <si>
    <t>G1811</t>
  </si>
  <si>
    <t>COSU6133052670</t>
  </si>
  <si>
    <t>BUZ-SZ-180117A</t>
  </si>
  <si>
    <t>BATI-171213B</t>
  </si>
  <si>
    <t>13023805313A</t>
  </si>
  <si>
    <t>K-53903</t>
  </si>
  <si>
    <t>BPL-ZJ-180115A</t>
  </si>
  <si>
    <t>13023830189A</t>
  </si>
  <si>
    <t>FL161</t>
  </si>
  <si>
    <t>GD273</t>
  </si>
  <si>
    <t>M305076563</t>
  </si>
  <si>
    <t>K-53817</t>
  </si>
  <si>
    <t>SEAMAX DARIEN / 1720</t>
  </si>
  <si>
    <t>SE159</t>
  </si>
  <si>
    <t>TRITON 0969-010W</t>
  </si>
  <si>
    <t>Halic-HP-180123A</t>
  </si>
  <si>
    <t>13023829402A</t>
  </si>
  <si>
    <t>FSL368</t>
  </si>
  <si>
    <t>SH7AJ8781300</t>
  </si>
  <si>
    <t>ALDAHNA004W</t>
  </si>
  <si>
    <t>BC371</t>
  </si>
  <si>
    <t>SH7AJ8467700</t>
  </si>
  <si>
    <t>XIA0306073</t>
  </si>
  <si>
    <t>CSCL PACIFIC OCEAN 0VA7W1MA</t>
  </si>
  <si>
    <t>MARANDA</t>
  </si>
  <si>
    <t>XIA03006075</t>
  </si>
  <si>
    <t>3P-XM-1801023-LCL</t>
  </si>
  <si>
    <t>STIVIN27414028</t>
  </si>
  <si>
    <t>IDN429954</t>
  </si>
  <si>
    <t>COSCO6160909520</t>
  </si>
  <si>
    <t>DE QI6 811S</t>
  </si>
  <si>
    <t>Omida-XM-180129</t>
  </si>
  <si>
    <t>APLU101144868</t>
  </si>
  <si>
    <t>CSCL PACIFIC OCWAN 026W</t>
  </si>
  <si>
    <t>DMS-FZ-180123</t>
  </si>
  <si>
    <t>MAERSK CONGO 1801</t>
  </si>
  <si>
    <t>LGM-XM-180119</t>
  </si>
  <si>
    <t>ES-XM-180119A</t>
  </si>
  <si>
    <t>HGT-XM-180125A</t>
  </si>
  <si>
    <t>LGM-XM-180109</t>
  </si>
  <si>
    <t>SDT-XM-180125A</t>
  </si>
  <si>
    <t>HELEM</t>
  </si>
  <si>
    <t>HGT-XM-180117ABC</t>
  </si>
  <si>
    <t>BATI-XM-180116A</t>
  </si>
  <si>
    <t>STA-XM-180119S</t>
  </si>
  <si>
    <t>1811X018PE01105S1</t>
  </si>
  <si>
    <t>ID12990</t>
  </si>
  <si>
    <t>XIA0305997</t>
  </si>
  <si>
    <t>BUZ-FZ-171107</t>
  </si>
  <si>
    <t>COSU6160918420</t>
  </si>
  <si>
    <t>LGM-XM-180123</t>
  </si>
  <si>
    <t>MCS AURORA 804W</t>
  </si>
  <si>
    <t>HETON</t>
  </si>
  <si>
    <t>APLU104304125</t>
  </si>
  <si>
    <t>SHANGAHI</t>
  </si>
  <si>
    <t>APLU104304422</t>
  </si>
  <si>
    <t>CMA CGM RIGOLETT 053W</t>
  </si>
  <si>
    <t>AT</t>
  </si>
  <si>
    <t>APLU104304153</t>
  </si>
  <si>
    <t>RED</t>
  </si>
  <si>
    <t>江苏</t>
  </si>
  <si>
    <t>MSC LONDON 806W</t>
  </si>
  <si>
    <t>APLU104303998</t>
  </si>
  <si>
    <t>CF</t>
  </si>
  <si>
    <t>APLU104303997</t>
  </si>
  <si>
    <t>APLU104303995</t>
  </si>
  <si>
    <t>SUPRA</t>
  </si>
  <si>
    <t>MSC DIANA  807W</t>
  </si>
  <si>
    <t xml:space="preserve"> APLU104304161</t>
  </si>
  <si>
    <t>LIPU</t>
  </si>
  <si>
    <t>HLCUSHA1801UJXK2</t>
  </si>
  <si>
    <t>LENA 806A</t>
  </si>
  <si>
    <t>NYKSSH7AJ8339500</t>
  </si>
  <si>
    <t>AL MURABBA 004W</t>
  </si>
  <si>
    <t>ST PETERSBRUG CTSP</t>
  </si>
  <si>
    <t>HLCUSHA1801UKEX4</t>
  </si>
  <si>
    <t>OTE</t>
  </si>
  <si>
    <t>CNCT325053</t>
  </si>
  <si>
    <t xml:space="preserve">CMA CGM ZHENG HE 273FLW </t>
  </si>
  <si>
    <t>Trans-LYG180118A</t>
  </si>
  <si>
    <t>江苏凯运</t>
  </si>
  <si>
    <t>COSU6171173400</t>
  </si>
  <si>
    <t>HWL-LYG-180112</t>
  </si>
  <si>
    <t>东方海外</t>
  </si>
  <si>
    <t>574426169</t>
  </si>
  <si>
    <t>WTE-80119</t>
  </si>
  <si>
    <t>EGLV149800479296</t>
  </si>
  <si>
    <t>AVT-NB-180119A</t>
  </si>
  <si>
    <t>963503432</t>
  </si>
  <si>
    <t>IB501</t>
  </si>
  <si>
    <t>EGLV149800490231</t>
  </si>
  <si>
    <t>WMTNB180129</t>
  </si>
  <si>
    <t>EGLV149800507613</t>
  </si>
  <si>
    <t>FT547</t>
  </si>
  <si>
    <t>EGLV149800479377</t>
  </si>
  <si>
    <t>FPS-NB-180118</t>
  </si>
  <si>
    <t>963503328</t>
  </si>
  <si>
    <t>RN100</t>
  </si>
  <si>
    <t>575008648</t>
  </si>
  <si>
    <t>TI088</t>
  </si>
  <si>
    <t>963547895</t>
  </si>
  <si>
    <t>OMIDA-NB-180115A</t>
  </si>
  <si>
    <t>963810020</t>
  </si>
  <si>
    <t>EA885</t>
  </si>
  <si>
    <t>588959166</t>
  </si>
  <si>
    <t>EA888</t>
  </si>
  <si>
    <t>579491340</t>
  </si>
  <si>
    <t>ARK147</t>
  </si>
  <si>
    <t>EGLV149800511289</t>
  </si>
  <si>
    <t>ICS-NB-180129A</t>
  </si>
  <si>
    <t>588959219</t>
  </si>
  <si>
    <t>ICS-NB-180126E</t>
  </si>
  <si>
    <t>588959158</t>
  </si>
  <si>
    <t>ICS-NB-180129B</t>
  </si>
  <si>
    <t>588959218</t>
  </si>
  <si>
    <t>LTS-NB-180126</t>
  </si>
  <si>
    <t>963513009</t>
  </si>
  <si>
    <t>ICS-NB-1801265B</t>
  </si>
  <si>
    <t>GOL-NB-180123A</t>
  </si>
  <si>
    <t>588959187</t>
  </si>
  <si>
    <t>DS041</t>
  </si>
  <si>
    <t>EGLV149800442091</t>
  </si>
  <si>
    <t>STA-NB-180118U</t>
  </si>
  <si>
    <t>HDMUNXBU0932161</t>
  </si>
  <si>
    <t>TI082</t>
  </si>
  <si>
    <t>宁波中海船务</t>
  </si>
  <si>
    <t>COSU6147063930</t>
  </si>
  <si>
    <t>TI085</t>
  </si>
  <si>
    <t>575017432</t>
  </si>
  <si>
    <t>STA-NB-180117R</t>
  </si>
  <si>
    <t>HDMUNXBUX0932162</t>
  </si>
  <si>
    <t>STA-NB-171229T</t>
  </si>
  <si>
    <t>HDMUNXBU0932149</t>
  </si>
  <si>
    <t>STA-NB-180122R</t>
  </si>
  <si>
    <t>HDMUNXBU0932170</t>
  </si>
  <si>
    <t>ICS-NB-180116C</t>
  </si>
  <si>
    <t>COSU6174518690</t>
  </si>
  <si>
    <t>ICS-NB-180125G</t>
  </si>
  <si>
    <t>COSU6174518610</t>
  </si>
  <si>
    <t>ICS-NB-180124G</t>
  </si>
  <si>
    <t>COSU6174518700</t>
  </si>
  <si>
    <t>ICS-NB-180124</t>
  </si>
  <si>
    <t>COSU6174518600</t>
  </si>
  <si>
    <t>ID12669</t>
  </si>
  <si>
    <t>OOLU2101125930A</t>
  </si>
  <si>
    <t>ID12670</t>
  </si>
  <si>
    <t>OOLU2101125930B</t>
  </si>
  <si>
    <t>BSS001</t>
  </si>
  <si>
    <t>HLCS62082</t>
  </si>
  <si>
    <t>BSS003</t>
  </si>
  <si>
    <t>HLCS62083</t>
  </si>
  <si>
    <t>LF-NB-180126B</t>
  </si>
  <si>
    <t>M232343970</t>
  </si>
  <si>
    <t>LF-NB-180126A</t>
  </si>
  <si>
    <t>M232343819</t>
  </si>
  <si>
    <t>LF-NB-171228E</t>
  </si>
  <si>
    <t>M232344016</t>
  </si>
  <si>
    <t>LF-NB-171228G</t>
  </si>
  <si>
    <t>M232344023</t>
  </si>
  <si>
    <t>ICS-NB-180118A</t>
  </si>
  <si>
    <t>COSU617454680</t>
  </si>
  <si>
    <t>ICS-NB-180115M</t>
  </si>
  <si>
    <t>COSU6174514670</t>
  </si>
  <si>
    <t>ICS-NB-180123A</t>
  </si>
  <si>
    <t>COSU6174516900</t>
  </si>
  <si>
    <t>CL266</t>
  </si>
  <si>
    <t>COSU6174518830</t>
  </si>
  <si>
    <t>TSPD722</t>
  </si>
  <si>
    <t>APLU719114346</t>
  </si>
  <si>
    <t>LSH-PL-NB-180125A</t>
  </si>
  <si>
    <t>APLU719114530</t>
  </si>
  <si>
    <t>LSH-PL-NB-180125C</t>
  </si>
  <si>
    <t>APLU4719114536</t>
  </si>
  <si>
    <t>TM-NB-180129A</t>
  </si>
  <si>
    <t>EGLV143880029081</t>
  </si>
  <si>
    <t>TSPD671</t>
  </si>
  <si>
    <t>APLU719114633</t>
  </si>
  <si>
    <t>BC376</t>
  </si>
  <si>
    <t>OOLU2101259350</t>
  </si>
  <si>
    <t>TSPD672</t>
  </si>
  <si>
    <t>APLU719114578</t>
  </si>
  <si>
    <t>ALEXANDER 01785818</t>
  </si>
  <si>
    <t>APLU719114452</t>
  </si>
  <si>
    <t>BSS004</t>
  </si>
  <si>
    <t>HLCUTS180409297</t>
  </si>
  <si>
    <t>TEXAS TRADER 1806E</t>
  </si>
  <si>
    <t>BLTS222</t>
  </si>
  <si>
    <t>APLU062282343</t>
  </si>
  <si>
    <t>APL CHONGQING 271GEW</t>
  </si>
  <si>
    <t>FSL369</t>
  </si>
  <si>
    <t>FSL</t>
  </si>
  <si>
    <t>N235100191</t>
  </si>
  <si>
    <t>HLCUTS1180247575/1180452508/1180452519</t>
  </si>
  <si>
    <t>TEXAS TRADER 1806W</t>
  </si>
  <si>
    <t>TSL-XG-1801011A</t>
  </si>
  <si>
    <t>TI078</t>
  </si>
  <si>
    <t>VLTR201</t>
  </si>
  <si>
    <t>APLU062282341</t>
  </si>
  <si>
    <t>IPS-XG-180118</t>
  </si>
  <si>
    <t>IPS-XG-180122B</t>
  </si>
  <si>
    <t>M330272</t>
  </si>
  <si>
    <t>IB489</t>
  </si>
  <si>
    <t>177TYXYXQ9446</t>
  </si>
  <si>
    <t>MSC GENOVA FT806W</t>
  </si>
  <si>
    <t>STA-XG-180116A</t>
  </si>
  <si>
    <t>HDMUXGVO0329419</t>
  </si>
  <si>
    <t>NORDPUMA 024S</t>
  </si>
  <si>
    <t>TSPD724</t>
  </si>
  <si>
    <t>APLU719043189</t>
  </si>
  <si>
    <t>CMA CGM MARCO POLO 277FLW</t>
  </si>
  <si>
    <t>LDL-DL-180125A</t>
  </si>
  <si>
    <t>STA-QD-180122C</t>
  </si>
  <si>
    <t>HDMUQIVO5809046</t>
  </si>
  <si>
    <t>DL087</t>
  </si>
  <si>
    <t>M240073756</t>
  </si>
  <si>
    <t xml:space="preserve">FLOWER </t>
  </si>
  <si>
    <t>ICS-QD-180126A</t>
  </si>
  <si>
    <t>COSU6179126850</t>
  </si>
  <si>
    <t>ME439</t>
  </si>
  <si>
    <t>M240073757</t>
  </si>
  <si>
    <t>CHORNOMOSK</t>
  </si>
  <si>
    <t>WLX-QD-20180129</t>
  </si>
  <si>
    <t>TM-QD-180125C</t>
  </si>
  <si>
    <t>HLCUTA1171131846</t>
  </si>
  <si>
    <t>BASLE EXPRESS 023W</t>
  </si>
  <si>
    <t>BUZ-QD-180110A</t>
  </si>
  <si>
    <t>GS603</t>
  </si>
  <si>
    <t>ESA-QD-180129A</t>
  </si>
  <si>
    <t>FM-TTMC</t>
  </si>
  <si>
    <t>COSU6179118520</t>
  </si>
  <si>
    <t>ICS-DL-180112A</t>
  </si>
  <si>
    <t>EA870</t>
  </si>
  <si>
    <t>EA889</t>
  </si>
  <si>
    <t>ST-QD-180124A</t>
  </si>
  <si>
    <t>ST.P FCT</t>
  </si>
  <si>
    <t>HLCUTA1180231650</t>
  </si>
  <si>
    <t>13023801160D</t>
  </si>
  <si>
    <t>TLSC0125-1</t>
  </si>
  <si>
    <t>SZPU06995501</t>
  </si>
  <si>
    <t>SZPU06995500</t>
  </si>
  <si>
    <t>REF</t>
  </si>
  <si>
    <t>SZPU04973600</t>
  </si>
  <si>
    <t>IT574</t>
  </si>
  <si>
    <t>44784917/3</t>
  </si>
  <si>
    <t>IT558</t>
  </si>
  <si>
    <t>SZPU06397113/7109</t>
  </si>
  <si>
    <t>SZPU05015100</t>
  </si>
  <si>
    <t>KL033</t>
  </si>
  <si>
    <t>SZPU05048701</t>
  </si>
  <si>
    <t>SZPU05048700</t>
  </si>
  <si>
    <t>BUZ-SZ-180125A</t>
  </si>
  <si>
    <t>M30914689001</t>
  </si>
  <si>
    <t>IT576</t>
  </si>
  <si>
    <t>41784769/43785148</t>
  </si>
  <si>
    <t>LTS-YT-180122A</t>
  </si>
  <si>
    <t>181AY18M0200062S1</t>
  </si>
  <si>
    <t>ID12622-1</t>
  </si>
  <si>
    <t>TFI-SZ-180122B</t>
  </si>
  <si>
    <t>M30914688901</t>
  </si>
  <si>
    <t>AVE-SZ-180124A</t>
  </si>
  <si>
    <t>SZPU02519701</t>
  </si>
  <si>
    <t>TSOLVYT180120</t>
  </si>
  <si>
    <t>NYKSS2PU08237300</t>
  </si>
  <si>
    <t>BPL-SZ-180129A</t>
  </si>
  <si>
    <t>SZPV05774600</t>
  </si>
  <si>
    <t>HALIC-SZ-180124B</t>
  </si>
  <si>
    <t>13023801160A</t>
  </si>
  <si>
    <t>SZPU06423502/503</t>
  </si>
  <si>
    <t>DELN126</t>
  </si>
  <si>
    <t>DACHANBAY</t>
  </si>
  <si>
    <t>ZIM SHEKOU 47W</t>
  </si>
  <si>
    <t>TFG</t>
  </si>
  <si>
    <t>EU-70</t>
  </si>
  <si>
    <t>EU-MT17113</t>
  </si>
  <si>
    <t>GD252</t>
  </si>
  <si>
    <t>TOKYO TRIUMPH 0970-005W</t>
  </si>
  <si>
    <t>UNI44960</t>
  </si>
  <si>
    <t xml:space="preserve"> YM WORTH 013W</t>
  </si>
  <si>
    <t>181AY0180506156S1</t>
  </si>
  <si>
    <t>FM-7</t>
  </si>
  <si>
    <t>KL025</t>
  </si>
  <si>
    <t>13023865478A</t>
  </si>
  <si>
    <t>KL031</t>
  </si>
  <si>
    <t>8129222IST</t>
  </si>
  <si>
    <t>GD279</t>
  </si>
  <si>
    <t>DUKE</t>
  </si>
  <si>
    <t>EL019</t>
  </si>
  <si>
    <t>SZPU6993515/507</t>
  </si>
  <si>
    <t>HALI</t>
  </si>
  <si>
    <t>13023801160E</t>
  </si>
  <si>
    <t>ID12624</t>
  </si>
  <si>
    <t>ID12618</t>
  </si>
  <si>
    <t>181BY0180673523S1</t>
  </si>
  <si>
    <t>NT358</t>
  </si>
  <si>
    <t>181AS0180503348M1</t>
  </si>
  <si>
    <t>HALIC-ST-180130B</t>
  </si>
  <si>
    <t>YM WORLD/016W</t>
  </si>
  <si>
    <t>BUZ-RQ-180118</t>
  </si>
  <si>
    <t>MSC TRIESTE / 805W</t>
  </si>
  <si>
    <t>STA-SD-180126A</t>
  </si>
  <si>
    <t>STA-ZS-180124A</t>
  </si>
  <si>
    <t>TRITON / 010W</t>
  </si>
  <si>
    <t>EU-80125-SHA2</t>
  </si>
  <si>
    <t>EUROFORWARD</t>
  </si>
  <si>
    <t>M231569894</t>
  </si>
  <si>
    <t>HAMBURG EXPRESSV027W</t>
  </si>
  <si>
    <t>ICS-SH-180126A</t>
  </si>
  <si>
    <t>COSU6169064150</t>
  </si>
  <si>
    <t>CMA CGM CONGO293BXW</t>
  </si>
  <si>
    <t>ICS-SH-180126B</t>
  </si>
  <si>
    <t>COSU6169060570</t>
  </si>
  <si>
    <t>CMT-HP-180123A</t>
  </si>
  <si>
    <t xml:space="preserve">SHIPCO </t>
  </si>
  <si>
    <t>HUAVCI27111301</t>
  </si>
  <si>
    <t>HGT-ST-180126A</t>
  </si>
  <si>
    <t>ONE-JM-180129A</t>
  </si>
  <si>
    <t>13023801160B</t>
  </si>
  <si>
    <t>TFG-ZS-180125A</t>
  </si>
  <si>
    <t>M30705164701</t>
  </si>
  <si>
    <t>ICS-HP-180118A</t>
  </si>
  <si>
    <t>COSU6177281590</t>
  </si>
  <si>
    <t>ONE-XL-180129A</t>
  </si>
  <si>
    <t>13023801160C</t>
  </si>
  <si>
    <t>ELTP1826</t>
  </si>
  <si>
    <t>IS101</t>
  </si>
  <si>
    <t>DELK111</t>
  </si>
  <si>
    <t>FT546</t>
  </si>
  <si>
    <t>149800453254</t>
  </si>
  <si>
    <t>FSP-HP-180125</t>
  </si>
  <si>
    <t>M300180388</t>
  </si>
  <si>
    <t>YM WORLD 016W</t>
  </si>
  <si>
    <t>HALIC-HP-180109A</t>
  </si>
  <si>
    <t>13023803413A</t>
  </si>
  <si>
    <t>DEL699</t>
  </si>
  <si>
    <t>CH-GZ-180124A</t>
  </si>
  <si>
    <t>WLX-GZ-20180123</t>
  </si>
  <si>
    <t>M305076656</t>
  </si>
  <si>
    <t>DEL698</t>
  </si>
  <si>
    <t>TSPD737</t>
  </si>
  <si>
    <t>ICS-HP-180126A</t>
  </si>
  <si>
    <t>COSU6132960050</t>
  </si>
  <si>
    <t>TL-FS-180127A</t>
  </si>
  <si>
    <t>MCB139104</t>
  </si>
  <si>
    <t>LF-ZH-180125A</t>
  </si>
  <si>
    <t>LSH-PL-GZ-180129A</t>
  </si>
  <si>
    <t>SFL027</t>
  </si>
  <si>
    <t>COSU6171588990</t>
  </si>
  <si>
    <t xml:space="preserve">WU ZHOU 13 HAO </t>
  </si>
  <si>
    <t>ICS-ZS-180103A</t>
  </si>
  <si>
    <t>COSU6161325640</t>
  </si>
  <si>
    <t>DEL700</t>
  </si>
  <si>
    <t>FT550</t>
  </si>
  <si>
    <t>149800445090</t>
  </si>
  <si>
    <t>SURV036</t>
  </si>
  <si>
    <t>149800528971</t>
  </si>
  <si>
    <t>HAY</t>
  </si>
  <si>
    <t>M231568926</t>
  </si>
  <si>
    <t>M231568929</t>
  </si>
  <si>
    <t>M231655617</t>
  </si>
  <si>
    <t>AL DAHNH 004W</t>
  </si>
  <si>
    <t>LEEX</t>
  </si>
  <si>
    <t>CL</t>
  </si>
  <si>
    <t>COSU6169132650</t>
  </si>
  <si>
    <t>COSU6168893970</t>
  </si>
  <si>
    <t>M231569442</t>
  </si>
  <si>
    <t>MOLU11051237341</t>
  </si>
  <si>
    <t>HDMUSRU7246521</t>
  </si>
  <si>
    <t>KING CRIMSON  004N</t>
  </si>
  <si>
    <t>MOLU11051237336</t>
  </si>
  <si>
    <t>HNL</t>
  </si>
  <si>
    <t>TITSPED</t>
  </si>
  <si>
    <t>JXBSP</t>
  </si>
  <si>
    <t>APLU104304441</t>
  </si>
  <si>
    <t>APLU104304436</t>
  </si>
  <si>
    <t>’142852267781</t>
  </si>
  <si>
    <t>APLU104304440</t>
  </si>
  <si>
    <t>TOKYO TRIUMPH 005W</t>
  </si>
  <si>
    <t>OOLU2599924630</t>
  </si>
  <si>
    <t>CMA CGM ANTOINEDESAINT EXPE275W</t>
  </si>
  <si>
    <t>MOLU11051237125</t>
  </si>
  <si>
    <t>MSC SONIA  805W</t>
  </si>
  <si>
    <t>JIAYIN</t>
  </si>
  <si>
    <t>‘142852266458</t>
  </si>
  <si>
    <t>TIANCHANG</t>
  </si>
  <si>
    <t>M231568922</t>
  </si>
  <si>
    <t>HM</t>
  </si>
  <si>
    <t>CNCT323487</t>
  </si>
  <si>
    <t>BEST</t>
  </si>
  <si>
    <t>M231568920</t>
  </si>
  <si>
    <t>’142852264561</t>
  </si>
  <si>
    <t>LENA-S 806A</t>
  </si>
  <si>
    <t>BPO</t>
  </si>
  <si>
    <t>国翔</t>
  </si>
  <si>
    <t>COSU6169110140</t>
  </si>
  <si>
    <t>ANL WAHROONGA 024S</t>
  </si>
  <si>
    <t>ANTALLYA</t>
  </si>
  <si>
    <t>177VSESES74265</t>
  </si>
  <si>
    <t>MSC ALESSIA SF 806A</t>
  </si>
  <si>
    <t>LUCA</t>
  </si>
  <si>
    <t>AL</t>
  </si>
  <si>
    <t>HLCUSHA1801WWHW7</t>
  </si>
  <si>
    <t>HUAGONG</t>
  </si>
  <si>
    <t>OOLU2599758850</t>
  </si>
  <si>
    <t>COSCO ENGLAND  023W</t>
  </si>
  <si>
    <t>JIAGYIN</t>
  </si>
  <si>
    <t>RACHAL</t>
  </si>
  <si>
    <t>BUZ-XM-180105A</t>
  </si>
  <si>
    <t>COSU6170670340</t>
  </si>
  <si>
    <t>COSCO SHIPPING DANUBE 295BXW</t>
  </si>
  <si>
    <t>BUZ-XM-180115</t>
  </si>
  <si>
    <t>COSC06170670370</t>
  </si>
  <si>
    <t>BUZ-XM-171108</t>
  </si>
  <si>
    <t>COSCO6170670360</t>
  </si>
  <si>
    <t>STA-HP-180126A</t>
  </si>
  <si>
    <t>YUE0063440</t>
  </si>
  <si>
    <t>IPS-XM-180110</t>
  </si>
  <si>
    <t>APLU101145325</t>
  </si>
  <si>
    <t>BATI-XM-180125A</t>
  </si>
  <si>
    <t>EVER ELITE 1023-128E</t>
  </si>
  <si>
    <t>LMK-XM-180119</t>
  </si>
  <si>
    <t>COSU6170657320</t>
  </si>
  <si>
    <t>TBLG020</t>
  </si>
  <si>
    <t>GD258</t>
  </si>
  <si>
    <t>GD276</t>
  </si>
  <si>
    <t>GD269</t>
  </si>
  <si>
    <t>JIM78</t>
  </si>
  <si>
    <t>广州华光</t>
  </si>
  <si>
    <t>BUZ-XM-180125A</t>
  </si>
  <si>
    <t>COSU6170663020</t>
  </si>
  <si>
    <t>BUZ-XM-180125B</t>
  </si>
  <si>
    <t>COSU6170663070</t>
  </si>
  <si>
    <t>SRS1801</t>
  </si>
  <si>
    <t>N232247532</t>
  </si>
  <si>
    <t>AL DAHNA V.004W</t>
  </si>
  <si>
    <t xml:space="preserve"> ICS-NB-180123D</t>
  </si>
  <si>
    <t xml:space="preserve">COSU6174519900 </t>
  </si>
  <si>
    <t>CMA CGM CONGO V.293BX</t>
  </si>
  <si>
    <t>ICS-NB-180124K</t>
  </si>
  <si>
    <t>COSU6174518620</t>
  </si>
  <si>
    <t>ICS-NB-180112G</t>
  </si>
  <si>
    <t xml:space="preserve">COSU6174518810 </t>
  </si>
  <si>
    <t>COSU6174518820</t>
  </si>
  <si>
    <t>ICS-NB-180109A</t>
  </si>
  <si>
    <t>COSU6174518640</t>
  </si>
  <si>
    <t>ICS-NB-180125Q</t>
  </si>
  <si>
    <t>COSU6174514690</t>
  </si>
  <si>
    <t>IDN 428565</t>
  </si>
  <si>
    <t>COSU6174512050</t>
  </si>
  <si>
    <t>STA-NB-180123T</t>
  </si>
  <si>
    <t xml:space="preserve">OOLU2101364990 </t>
  </si>
  <si>
    <t>TALOS V.008W</t>
  </si>
  <si>
    <t>LDL-NB-180126A</t>
  </si>
  <si>
    <t xml:space="preserve">MOLU11051201122 </t>
  </si>
  <si>
    <t>HAMBURG EXPRESS V.027W</t>
  </si>
  <si>
    <t>STA-NB-180119D</t>
  </si>
  <si>
    <t>OOLU2101305470</t>
  </si>
  <si>
    <t>LP45118</t>
  </si>
  <si>
    <t>COSU6174398010</t>
  </si>
  <si>
    <t>YG-NB-180123A</t>
  </si>
  <si>
    <t xml:space="preserve">MOLU11051200403 </t>
  </si>
  <si>
    <t>ONE-NB-180117B</t>
  </si>
  <si>
    <t xml:space="preserve">MOLU11051200390  </t>
  </si>
  <si>
    <t>FWD095</t>
  </si>
  <si>
    <t xml:space="preserve">OOLU2101249030 </t>
  </si>
  <si>
    <t>MCS-NB-180125</t>
  </si>
  <si>
    <t xml:space="preserve">COSU6174399940 </t>
  </si>
  <si>
    <t>KL026</t>
  </si>
  <si>
    <t>KITA LOGISTICS</t>
  </si>
  <si>
    <t>MOLU11051201101</t>
  </si>
  <si>
    <t>HWL-NB-180125B</t>
  </si>
  <si>
    <t>OOLU2101363430</t>
  </si>
  <si>
    <t xml:space="preserve">177XNWNWN6P878A </t>
  </si>
  <si>
    <t>MSC TRIESTE V.FT805W</t>
  </si>
  <si>
    <t>STA-NB-180124C</t>
  </si>
  <si>
    <t>OOLU2101363410</t>
  </si>
  <si>
    <t>GOL-DL-180118A</t>
  </si>
  <si>
    <t>177FESESD80621</t>
  </si>
  <si>
    <t>ARK153-1</t>
  </si>
  <si>
    <t>MAREN MAERSK 806W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</si>
</sst>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_ \¥* #,##0.00_ ;_ \¥* \-#,##0.00_ ;_ \¥* &quot;-&quot;??_ ;_ @_ "/>
    <numFmt numFmtId="177" formatCode="[$-409]d/mmm;@"/>
    <numFmt numFmtId="179" formatCode="0_);[Red]\(0\)"/>
    <numFmt numFmtId="180" formatCode="yyyy/m/d;@"/>
    <numFmt numFmtId="181" formatCode="m&quot;月&quot;d&quot;日&quot;;@"/>
  </numFmts>
  <fonts count="39" x14ac:knownFonts="1">
    <font>
      <sz val="11"/>
      <color theme="1"/>
      <name val="宋体"/>
      <charset val="134"/>
      <scheme val="minor"/>
    </font>
    <font>
      <sz val="11"/>
      <color rgb="FF000000"/>
      <name val="宋体"/>
      <family val="3"/>
      <charset val="134"/>
    </font>
    <font>
      <sz val="12"/>
      <color rgb="FF000000"/>
      <name val="宋体"/>
      <family val="3"/>
      <charset val="134"/>
    </font>
    <font>
      <sz val="10"/>
      <color rgb="FF000000"/>
      <name val="宋体"/>
      <family val="3"/>
      <charset val="134"/>
    </font>
    <font>
      <b/>
      <sz val="10"/>
      <color rgb="FF000000"/>
      <name val="宋体"/>
      <family val="3"/>
      <charset val="134"/>
    </font>
    <font>
      <b/>
      <sz val="10"/>
      <color rgb="FF000000"/>
      <name val="Times New Roman"/>
      <family val="1"/>
    </font>
    <font>
      <sz val="11"/>
      <color rgb="FF000000"/>
      <name val="宋体"/>
      <family val="3"/>
      <charset val="134"/>
      <scheme val="minor"/>
    </font>
    <font>
      <b/>
      <sz val="11"/>
      <color rgb="FF000000"/>
      <name val="宋体"/>
      <family val="3"/>
      <charset val="134"/>
    </font>
    <font>
      <b/>
      <sz val="11"/>
      <color rgb="FF333399"/>
      <name val="宋体"/>
      <family val="3"/>
      <charset val="134"/>
    </font>
    <font>
      <sz val="11"/>
      <color rgb="FF800080"/>
      <name val="宋体"/>
      <family val="3"/>
      <charset val="134"/>
    </font>
    <font>
      <sz val="11"/>
      <color rgb="FFFFFFFF"/>
      <name val="宋体"/>
      <family val="3"/>
      <charset val="134"/>
    </font>
    <font>
      <b/>
      <sz val="13"/>
      <color rgb="FF333399"/>
      <name val="宋体"/>
      <family val="3"/>
      <charset val="134"/>
    </font>
    <font>
      <sz val="11"/>
      <color rgb="FF33339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8"/>
      <color rgb="FF333399"/>
      <name val="宋体"/>
      <family val="3"/>
      <charset val="134"/>
    </font>
    <font>
      <b/>
      <sz val="11"/>
      <color rgb="FFFFFFFF"/>
      <name val="宋体"/>
      <family val="3"/>
      <charset val="134"/>
    </font>
    <font>
      <sz val="11"/>
      <color rgb="FFFF0000"/>
      <name val="宋体"/>
      <family val="3"/>
      <charset val="134"/>
    </font>
    <font>
      <i/>
      <sz val="11"/>
      <color rgb="FF808080"/>
      <name val="宋体"/>
      <family val="3"/>
      <charset val="134"/>
    </font>
    <font>
      <sz val="11"/>
      <color rgb="FF008000"/>
      <name val="宋体"/>
      <family val="3"/>
      <charset val="134"/>
    </font>
    <font>
      <b/>
      <sz val="11"/>
      <color rgb="FF333333"/>
      <name val="宋体"/>
      <family val="3"/>
      <charset val="134"/>
    </font>
    <font>
      <b/>
      <sz val="15"/>
      <color rgb="FF333399"/>
      <name val="宋体"/>
      <family val="3"/>
      <charset val="134"/>
    </font>
    <font>
      <sz val="11"/>
      <color rgb="FF808000"/>
      <name val="宋体"/>
      <family val="3"/>
      <charset val="134"/>
    </font>
    <font>
      <b/>
      <sz val="11"/>
      <color rgb="FFFF0000"/>
      <name val="宋体"/>
      <family val="3"/>
      <charset val="134"/>
    </font>
    <font>
      <sz val="11"/>
      <color rgb="FF993300"/>
      <name val="宋体"/>
      <family val="3"/>
      <charset val="134"/>
    </font>
    <font>
      <b/>
      <sz val="18"/>
      <color rgb="FF003366"/>
      <name val="宋体"/>
      <family val="3"/>
      <charset val="134"/>
    </font>
    <font>
      <sz val="11"/>
      <color rgb="FFFF9900"/>
      <name val="宋体"/>
      <family val="3"/>
      <charset val="134"/>
    </font>
    <font>
      <b/>
      <sz val="11"/>
      <color rgb="FFFF9900"/>
      <name val="宋体"/>
      <family val="3"/>
      <charset val="134"/>
    </font>
    <font>
      <b/>
      <sz val="11"/>
      <color rgb="FF003366"/>
      <name val="宋体"/>
      <family val="3"/>
      <charset val="134"/>
    </font>
    <font>
      <b/>
      <sz val="15"/>
      <color rgb="FF003366"/>
      <name val="宋体"/>
      <family val="3"/>
      <charset val="134"/>
    </font>
    <font>
      <b/>
      <sz val="13"/>
      <color rgb="FF003366"/>
      <name val="宋体"/>
      <family val="3"/>
      <charset val="134"/>
    </font>
    <font>
      <sz val="11"/>
      <color rgb="FF9C0006"/>
      <name val="宋体"/>
      <family val="3"/>
      <charset val="134"/>
      <scheme val="minor"/>
    </font>
    <font>
      <sz val="11"/>
      <color rgb="FF000000"/>
      <name val="Tahoma"/>
      <family val="2"/>
    </font>
    <font>
      <sz val="10"/>
      <color rgb="FF000000"/>
      <name val="Arial"/>
      <family val="2"/>
    </font>
    <font>
      <u/>
      <sz val="11"/>
      <color rgb="FF0000FF"/>
      <name val="宋体"/>
      <family val="3"/>
      <charset val="134"/>
    </font>
    <font>
      <u/>
      <sz val="12"/>
      <color rgb="FF0000FF"/>
      <name val="宋体"/>
      <family val="3"/>
      <charset val="134"/>
    </font>
    <font>
      <u/>
      <sz val="11"/>
      <color rgb="FF0000FF"/>
      <name val="Tahoma"/>
      <family val="2"/>
    </font>
    <font>
      <u/>
      <sz val="11"/>
      <color theme="10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30">
    <fill>
      <patternFill patternType="none"/>
    </fill>
    <fill>
      <patternFill patternType="gray125"/>
    </fill>
    <fill>
      <patternFill patternType="solid">
        <fgColor theme="3" tint="0.7992797631763665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666699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969696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33CCCC"/>
        <bgColor indexed="64"/>
      </patternFill>
    </fill>
    <fill>
      <patternFill patternType="solid">
        <fgColor rgb="FF800080"/>
        <bgColor indexed="64"/>
      </patternFill>
    </fill>
    <fill>
      <patternFill patternType="solid">
        <fgColor rgb="FF333399"/>
        <bgColor indexed="64"/>
      </patternFill>
    </fill>
    <fill>
      <patternFill patternType="solid">
        <fgColor rgb="FF339966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0066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</fills>
  <borders count="2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rgb="FFCCFFFF"/>
      </bottom>
      <diagonal/>
    </border>
    <border>
      <left/>
      <right/>
      <top/>
      <bottom style="thick">
        <color rgb="FFCCFFFF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/>
      <top style="thin">
        <color rgb="FF003366"/>
      </top>
      <bottom style="double">
        <color rgb="FF003366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/>
      <right/>
      <top/>
      <bottom style="double">
        <color rgb="FFFF0000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/>
      <bottom style="thick">
        <color rgb="FF003366"/>
      </bottom>
      <diagonal/>
    </border>
    <border>
      <left/>
      <right/>
      <top/>
      <bottom style="double">
        <color rgb="FFFF9900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/>
      <right/>
      <top/>
      <bottom style="medium">
        <color rgb="FF0066CC"/>
      </bottom>
      <diagonal/>
    </border>
    <border>
      <left/>
      <right/>
      <top/>
      <bottom style="thick">
        <color rgb="FF333399"/>
      </bottom>
      <diagonal/>
    </border>
    <border>
      <left/>
      <right/>
      <top/>
      <bottom style="thick">
        <color rgb="FFC0C0C0"/>
      </bottom>
      <diagonal/>
    </border>
  </borders>
  <cellStyleXfs count="65012">
    <xf numFmtId="177" fontId="0" fillId="0" borderId="0">
      <alignment vertical="center"/>
    </xf>
    <xf numFmtId="177" fontId="1" fillId="4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11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8" fillId="0" borderId="6" applyNumberFormat="0" applyFill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7" fillId="0" borderId="10" applyNumberFormat="0" applyFill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4" borderId="0" applyNumberFormat="0" applyBorder="0" applyAlignment="0" applyProtection="0">
      <alignment vertical="center"/>
    </xf>
    <xf numFmtId="177" fontId="10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6" fillId="0" borderId="12" applyNumberFormat="0" applyFill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0" fillId="17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7" fillId="0" borderId="0" applyNumberFormat="0" applyFill="0" applyBorder="0" applyAlignment="0" applyProtection="0">
      <alignment vertical="center"/>
    </xf>
    <xf numFmtId="177" fontId="2" fillId="0" borderId="0">
      <alignment vertical="center"/>
    </xf>
    <xf numFmtId="177" fontId="1" fillId="8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8" fillId="0" borderId="6" applyNumberFormat="0" applyFill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9" fillId="10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4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8" fillId="0" borderId="6" applyNumberFormat="0" applyFill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9" fillId="10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7" fillId="0" borderId="10" applyNumberFormat="0" applyFill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7" fillId="0" borderId="0" applyNumberFormat="0" applyFill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8" fillId="0" borderId="6" applyNumberFormat="0" applyFill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7" fillId="0" borderId="0" applyNumberFormat="0" applyFill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7" fillId="0" borderId="0" applyNumberFormat="0" applyFill="0" applyBorder="0" applyAlignment="0" applyProtection="0">
      <alignment vertical="center"/>
    </xf>
    <xf numFmtId="177" fontId="1" fillId="0" borderId="0">
      <alignment vertical="center"/>
    </xf>
    <xf numFmtId="177" fontId="1" fillId="9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1" fillId="0" borderId="7" applyNumberFormat="0" applyFill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18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8" fillId="0" borderId="6" applyNumberFormat="0" applyFill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4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4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6" fillId="0" borderId="12" applyNumberFormat="0" applyFill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4" borderId="0" applyNumberFormat="0" applyBorder="0" applyAlignment="0" applyProtection="0">
      <alignment vertical="center"/>
    </xf>
    <xf numFmtId="177" fontId="18" fillId="7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9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8" borderId="0" applyNumberFormat="0" applyBorder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9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8" fillId="0" borderId="6" applyNumberFormat="0" applyFill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6" fillId="0" borderId="12" applyNumberFormat="0" applyFill="0" applyAlignment="0" applyProtection="0">
      <alignment vertical="center"/>
    </xf>
    <xf numFmtId="177" fontId="2" fillId="0" borderId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4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4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4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8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1" fillId="0" borderId="7" applyNumberFormat="0" applyFill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1" fillId="0" borderId="7" applyNumberFormat="0" applyFill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4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6" fillId="0" borderId="12" applyNumberFormat="0" applyFill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0" borderId="0">
      <alignment vertical="center"/>
    </xf>
    <xf numFmtId="177" fontId="10" fillId="20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8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8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8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9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8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20" fillId="0" borderId="14" applyNumberFormat="0" applyFill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6" fillId="0" borderId="12" applyNumberFormat="0" applyFill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8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0" fillId="19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8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6" fillId="0" borderId="12" applyNumberFormat="0" applyFill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8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9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4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6" fillId="0" borderId="12" applyNumberFormat="0" applyFill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8" fillId="0" borderId="6" applyNumberFormat="0" applyFill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8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20" fillId="0" borderId="14" applyNumberFormat="0" applyFill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8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8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8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8" fillId="0" borderId="6" applyNumberFormat="0" applyFill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8" fillId="0" borderId="6" applyNumberFormat="0" applyFill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8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8" fillId="0" borderId="6" applyNumberFormat="0" applyFill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8" fillId="0" borderId="6" applyNumberFormat="0" applyFill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8" fillId="0" borderId="6" applyNumberFormat="0" applyFill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8" fillId="0" borderId="6" applyNumberFormat="0" applyFill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8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8" fillId="0" borderId="6" applyNumberFormat="0" applyFill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0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0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0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8" fillId="0" borderId="6" applyNumberFormat="0" applyFill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8" fillId="0" borderId="6" applyNumberFormat="0" applyFill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4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8" fillId="0" borderId="6" applyNumberFormat="0" applyFill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9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17" fillId="0" borderId="0" applyNumberFormat="0" applyFill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9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8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9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9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9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9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8" fillId="0" borderId="0" applyNumberFormat="0" applyFill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8" fillId="0" borderId="0" applyNumberFormat="0" applyFill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8" fillId="0" borderId="0" applyNumberFormat="0" applyFill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21" fillId="9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9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8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8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5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9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8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6" fillId="0" borderId="12" applyNumberFormat="0" applyFill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22" fillId="21" borderId="9" applyNumberFormat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8" fillId="0" borderId="0" applyNumberFormat="0" applyFill="0" applyBorder="0" applyAlignment="0" applyProtection="0">
      <alignment vertical="center"/>
    </xf>
    <xf numFmtId="177" fontId="20" fillId="0" borderId="14" applyNumberFormat="0" applyFill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8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8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8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7" fillId="0" borderId="0" applyNumberFormat="0" applyFill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5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5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5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6" fillId="0" borderId="12" applyNumberFormat="0" applyFill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0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6" fillId="0" borderId="12" applyNumberFormat="0" applyFill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3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8" borderId="0" applyNumberFormat="0" applyBorder="0" applyAlignment="0" applyProtection="0">
      <alignment vertical="center"/>
    </xf>
    <xf numFmtId="177" fontId="10" fillId="12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8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5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5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8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1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5" fillId="16" borderId="11" applyNumberFormat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6" fillId="0" borderId="12" applyNumberFormat="0" applyFill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4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8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8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8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10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1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9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21" fillId="9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8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4" borderId="0" applyNumberFormat="0" applyBorder="0" applyAlignment="0" applyProtection="0">
      <alignment vertical="center"/>
    </xf>
    <xf numFmtId="177" fontId="12" fillId="9" borderId="9" applyNumberFormat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0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0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0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11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5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5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5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9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0" fillId="22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9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12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8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24" fillId="0" borderId="0" applyNumberFormat="0" applyFill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8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18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0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0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0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11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1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0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9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8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20" fillId="0" borderId="14" applyNumberFormat="0" applyFill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6" fillId="0" borderId="12" applyNumberFormat="0" applyFill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0" fillId="22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0" fillId="22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8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0" fillId="19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1" fillId="0" borderId="7" applyNumberFormat="0" applyFill="0" applyAlignment="0" applyProtection="0">
      <alignment vertical="center"/>
    </xf>
    <xf numFmtId="177" fontId="10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0" fillId="22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8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4" borderId="0" applyNumberFormat="0" applyBorder="0" applyAlignment="0" applyProtection="0">
      <alignment vertical="center"/>
    </xf>
    <xf numFmtId="177" fontId="20" fillId="0" borderId="14" applyNumberFormat="0" applyFill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6" fillId="0" borderId="12" applyNumberFormat="0" applyFill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6" fillId="0" borderId="12" applyNumberFormat="0" applyFill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6" fillId="0" borderId="12" applyNumberFormat="0" applyFill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8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8" fillId="0" borderId="6" applyNumberFormat="0" applyFill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8" borderId="0" applyNumberFormat="0" applyBorder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8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8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8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8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21" fillId="9" borderId="0" applyNumberFormat="0" applyBorder="0" applyAlignment="0" applyProtection="0">
      <alignment vertical="center"/>
    </xf>
    <xf numFmtId="177" fontId="21" fillId="9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8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7" fillId="0" borderId="0" applyNumberFormat="0" applyFill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8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8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5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5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8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8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8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8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8" borderId="0" applyNumberFormat="0" applyBorder="0" applyAlignment="0" applyProtection="0">
      <alignment vertical="center"/>
    </xf>
    <xf numFmtId="177" fontId="10" fillId="1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0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8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8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8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0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0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0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18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8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8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8" fillId="0" borderId="0" applyNumberFormat="0" applyFill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8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0" fillId="17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0" fillId="17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8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11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0" fillId="22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21" fillId="9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8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10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1" fillId="1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21" fillId="9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8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21" fillId="9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8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0" fillId="17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4" fillId="0" borderId="0" applyNumberFormat="0" applyFill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7" fillId="0" borderId="0" applyNumberFormat="0" applyFill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7" fillId="0" borderId="10" applyNumberFormat="0" applyFill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8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1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8" fillId="0" borderId="6" applyNumberFormat="0" applyFill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2" fillId="0" borderId="0">
      <alignment vertical="center"/>
    </xf>
    <xf numFmtId="177" fontId="1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0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7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8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2" fillId="0" borderId="0">
      <alignment vertical="center"/>
    </xf>
    <xf numFmtId="177" fontId="17" fillId="0" borderId="0" applyNumberFormat="0" applyFill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2" fillId="0" borderId="0">
      <alignment vertical="center"/>
    </xf>
    <xf numFmtId="177" fontId="17" fillId="0" borderId="0" applyNumberFormat="0" applyFill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0" fillId="24" borderId="0" applyNumberFormat="0" applyBorder="0" applyAlignment="0" applyProtection="0">
      <alignment vertical="center"/>
    </xf>
    <xf numFmtId="177" fontId="17" fillId="0" borderId="0" applyNumberFormat="0" applyFill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8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2" fillId="0" borderId="0">
      <alignment vertical="center"/>
    </xf>
    <xf numFmtId="177" fontId="20" fillId="0" borderId="14" applyNumberFormat="0" applyFill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8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6" fillId="0" borderId="12" applyNumberFormat="0" applyFill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0" fillId="19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8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8" fillId="0" borderId="0" applyNumberFormat="0" applyFill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8" fillId="0" borderId="0" applyNumberFormat="0" applyFill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1" fillId="0" borderId="7" applyNumberFormat="0" applyFill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8" fillId="0" borderId="0" applyNumberFormat="0" applyFill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4" borderId="0" applyNumberFormat="0" applyBorder="0" applyAlignment="0" applyProtection="0">
      <alignment vertical="center"/>
    </xf>
    <xf numFmtId="177" fontId="8" fillId="0" borderId="0" applyNumberFormat="0" applyFill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7" fillId="0" borderId="0" applyNumberFormat="0" applyFill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4" borderId="0" applyNumberFormat="0" applyBorder="0" applyAlignment="0" applyProtection="0">
      <alignment vertical="center"/>
    </xf>
    <xf numFmtId="177" fontId="8" fillId="0" borderId="0" applyNumberFormat="0" applyFill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8" fillId="0" borderId="0" applyNumberFormat="0" applyFill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7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4" borderId="0" applyNumberFormat="0" applyBorder="0" applyAlignment="0" applyProtection="0">
      <alignment vertical="center"/>
    </xf>
    <xf numFmtId="177" fontId="8" fillId="0" borderId="0" applyNumberFormat="0" applyFill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0" borderId="0">
      <alignment vertical="center"/>
    </xf>
    <xf numFmtId="177" fontId="10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8" fillId="0" borderId="0" applyNumberFormat="0" applyFill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8" fillId="0" borderId="0" applyNumberFormat="0" applyFill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8" fillId="0" borderId="0" applyNumberFormat="0" applyFill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8" fillId="0" borderId="0" applyNumberFormat="0" applyFill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8" fillId="0" borderId="0" applyNumberFormat="0" applyFill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2" fillId="0" borderId="0">
      <alignment vertical="center"/>
    </xf>
    <xf numFmtId="177" fontId="8" fillId="0" borderId="0" applyNumberFormat="0" applyFill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7" fillId="0" borderId="0" applyNumberFormat="0" applyFill="0" applyBorder="0" applyAlignment="0" applyProtection="0">
      <alignment vertical="center"/>
    </xf>
    <xf numFmtId="177" fontId="8" fillId="0" borderId="0" applyNumberFormat="0" applyFill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7" fillId="0" borderId="0" applyNumberFormat="0" applyFill="0" applyBorder="0" applyAlignment="0" applyProtection="0">
      <alignment vertical="center"/>
    </xf>
    <xf numFmtId="177" fontId="8" fillId="0" borderId="0" applyNumberFormat="0" applyFill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4" borderId="0" applyNumberFormat="0" applyBorder="0" applyAlignment="0" applyProtection="0">
      <alignment vertical="center"/>
    </xf>
    <xf numFmtId="177" fontId="17" fillId="0" borderId="0" applyNumberFormat="0" applyFill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8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20" fillId="0" borderId="14" applyNumberFormat="0" applyFill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20" fillId="0" borderId="14" applyNumberFormat="0" applyFill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7" fillId="0" borderId="10" applyNumberFormat="0" applyFill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0" fillId="1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10" fillId="1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7" fillId="0" borderId="10" applyNumberFormat="0" applyFill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8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8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2" fillId="0" borderId="0">
      <alignment vertical="center"/>
    </xf>
    <xf numFmtId="177" fontId="17" fillId="0" borderId="0" applyNumberFormat="0" applyFill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5" fillId="16" borderId="11" applyNumberFormat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8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8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8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8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8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8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8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8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2" fillId="9" borderId="9" applyNumberFormat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8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8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8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8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8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6" fillId="0" borderId="12" applyNumberFormat="0" applyFill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10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7" fillId="0" borderId="0" applyNumberFormat="0" applyFill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2" fillId="0" borderId="0">
      <alignment vertical="center"/>
    </xf>
    <xf numFmtId="177" fontId="17" fillId="0" borderId="0" applyNumberFormat="0" applyFill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0" fillId="11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8" fillId="0" borderId="0" applyNumberFormat="0" applyFill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2" fillId="9" borderId="9" applyNumberFormat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8" fillId="0" borderId="0" applyNumberFormat="0" applyFill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8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8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7" fillId="0" borderId="0" applyNumberFormat="0" applyFill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7" fillId="0" borderId="0" applyNumberFormat="0" applyFill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8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2" fillId="0" borderId="0">
      <alignment vertical="center"/>
    </xf>
    <xf numFmtId="177" fontId="20" fillId="0" borderId="14" applyNumberFormat="0" applyFill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20" fillId="0" borderId="14" applyNumberFormat="0" applyFill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0" fillId="11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0" fillId="11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1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0" fillId="14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7" fillId="0" borderId="10" applyNumberFormat="0" applyFill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7" fillId="0" borderId="10" applyNumberFormat="0" applyFill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20" fillId="0" borderId="14" applyNumberFormat="0" applyFill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20" fillId="0" borderId="14" applyNumberFormat="0" applyFill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0" fillId="11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0" fillId="11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5" fillId="16" borderId="11" applyNumberFormat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0" fillId="25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18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8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7" fillId="0" borderId="10" applyNumberFormat="0" applyFill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7" fillId="0" borderId="10" applyNumberFormat="0" applyFill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8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10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8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20" fillId="0" borderId="14" applyNumberFormat="0" applyFill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9" borderId="0" applyNumberFormat="0" applyBorder="0" applyAlignment="0" applyProtection="0">
      <alignment vertical="center"/>
    </xf>
    <xf numFmtId="177" fontId="20" fillId="0" borderId="14" applyNumberFormat="0" applyFill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7" fillId="0" borderId="10" applyNumberFormat="0" applyFill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8" fillId="0" borderId="6" applyNumberFormat="0" applyFill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5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4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8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0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8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0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24" fillId="0" borderId="0" applyNumberFormat="0" applyFill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1" fillId="0" borderId="7" applyNumberFormat="0" applyFill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7" fillId="0" borderId="10" applyNumberFormat="0" applyFill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8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21" fillId="9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8" fillId="0" borderId="0" applyNumberFormat="0" applyFill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2" fillId="0" borderId="0">
      <alignment vertical="center"/>
    </xf>
    <xf numFmtId="177" fontId="16" fillId="0" borderId="12" applyNumberFormat="0" applyFill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8" fillId="0" borderId="6" applyNumberFormat="0" applyFill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1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8" fillId="0" borderId="6" applyNumberFormat="0" applyFill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8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10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4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5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21" fillId="9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9" fillId="10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4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11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8" fillId="0" borderId="0" applyNumberFormat="0" applyFill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4" fillId="0" borderId="0" applyNumberFormat="0" applyFill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0" borderId="0">
      <alignment vertical="center"/>
    </xf>
    <xf numFmtId="177" fontId="10" fillId="11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20" fillId="0" borderId="14" applyNumberFormat="0" applyFill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11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8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8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9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8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8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7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8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8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11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8" fillId="0" borderId="6" applyNumberFormat="0" applyFill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4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12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8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8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7" fillId="0" borderId="10" applyNumberFormat="0" applyFill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5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7" fillId="0" borderId="10" applyNumberFormat="0" applyFill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4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7" fillId="0" borderId="10" applyNumberFormat="0" applyFill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9" fillId="10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20" fillId="0" borderId="14" applyNumberFormat="0" applyFill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9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7" fillId="0" borderId="10" applyNumberFormat="0" applyFill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4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7" fillId="0" borderId="10" applyNumberFormat="0" applyFill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7" fillId="0" borderId="10" applyNumberFormat="0" applyFill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4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4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22" fillId="21" borderId="9" applyNumberFormat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5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22" fillId="21" borderId="9" applyNumberFormat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7" fillId="0" borderId="10" applyNumberFormat="0" applyFill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4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7" fillId="0" borderId="10" applyNumberFormat="0" applyFill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9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0" fillId="1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7" fillId="0" borderId="10" applyNumberFormat="0" applyFill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4" borderId="0" applyNumberFormat="0" applyBorder="0" applyAlignment="0" applyProtection="0">
      <alignment vertical="center"/>
    </xf>
    <xf numFmtId="177" fontId="7" fillId="0" borderId="10" applyNumberFormat="0" applyFill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7" fillId="0" borderId="10" applyNumberFormat="0" applyFill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11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4" borderId="0" applyNumberFormat="0" applyBorder="0" applyAlignment="0" applyProtection="0">
      <alignment vertical="center"/>
    </xf>
    <xf numFmtId="177" fontId="9" fillId="10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6" fillId="0" borderId="12" applyNumberFormat="0" applyFill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8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7" fillId="0" borderId="10" applyNumberFormat="0" applyFill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4" borderId="0" applyNumberFormat="0" applyBorder="0" applyAlignment="0" applyProtection="0">
      <alignment vertical="center"/>
    </xf>
    <xf numFmtId="177" fontId="7" fillId="0" borderId="10" applyNumberFormat="0" applyFill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2" fillId="9" borderId="9" applyNumberFormat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21" fillId="9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6" fillId="0" borderId="12" applyNumberFormat="0" applyFill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4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4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4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4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4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6" fillId="0" borderId="12" applyNumberFormat="0" applyFill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4" borderId="0" applyNumberFormat="0" applyBorder="0" applyAlignment="0" applyProtection="0">
      <alignment vertical="center"/>
    </xf>
    <xf numFmtId="177" fontId="10" fillId="22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4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0" fillId="22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6" fillId="0" borderId="12" applyNumberFormat="0" applyFill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6" fillId="0" borderId="12" applyNumberFormat="0" applyFill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22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4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11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0" borderId="0">
      <alignment vertical="center"/>
    </xf>
    <xf numFmtId="177" fontId="10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4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4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4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4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10" fillId="1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0" fillId="1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0" fillId="1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0" fillId="1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10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0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0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5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4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0" fillId="19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4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9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4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1" fillId="0" borderId="7" applyNumberFormat="0" applyFill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1" fillId="0" borderId="7" applyNumberFormat="0" applyFill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9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4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0" fillId="1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0" fillId="14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0" fillId="14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4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1" fillId="0" borderId="7" applyNumberFormat="0" applyFill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1" fillId="0" borderId="7" applyNumberFormat="0" applyFill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0" fillId="1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4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1" fillId="0" borderId="7" applyNumberFormat="0" applyFill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1" fillId="0" borderId="7" applyNumberFormat="0" applyFill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4" borderId="0" applyNumberFormat="0" applyBorder="0" applyAlignment="0" applyProtection="0">
      <alignment vertical="center"/>
    </xf>
    <xf numFmtId="177" fontId="10" fillId="1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21" fillId="9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8" fillId="0" borderId="0" applyNumberFormat="0" applyFill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8" fillId="0" borderId="0" applyNumberFormat="0" applyFill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4" borderId="0" applyNumberFormat="0" applyBorder="0" applyAlignment="0" applyProtection="0">
      <alignment vertical="center"/>
    </xf>
    <xf numFmtId="177" fontId="10" fillId="1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8" fillId="0" borderId="0" applyNumberFormat="0" applyFill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8" fillId="0" borderId="0" applyNumberFormat="0" applyFill="0" applyBorder="0" applyAlignment="0" applyProtection="0">
      <alignment vertical="center"/>
    </xf>
    <xf numFmtId="177" fontId="2" fillId="0" borderId="0">
      <alignment vertical="center"/>
    </xf>
    <xf numFmtId="177" fontId="1" fillId="4" borderId="0" applyNumberFormat="0" applyBorder="0" applyAlignment="0" applyProtection="0">
      <alignment vertical="center"/>
    </xf>
    <xf numFmtId="177" fontId="11" fillId="0" borderId="7" applyNumberFormat="0" applyFill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8" fillId="0" borderId="0" applyNumberFormat="0" applyFill="0" applyBorder="0" applyAlignment="0" applyProtection="0">
      <alignment vertical="center"/>
    </xf>
    <xf numFmtId="177" fontId="11" fillId="0" borderId="7" applyNumberFormat="0" applyFill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4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8" fillId="0" borderId="0" applyNumberFormat="0" applyFill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4" borderId="0" applyNumberFormat="0" applyBorder="0" applyAlignment="0" applyProtection="0">
      <alignment vertical="center"/>
    </xf>
    <xf numFmtId="177" fontId="11" fillId="0" borderId="7" applyNumberFormat="0" applyFill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1" fillId="0" borderId="7" applyNumberFormat="0" applyFill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4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2" fillId="0" borderId="0"/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1" fillId="0" borderId="7" applyNumberFormat="0" applyFill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1" fillId="0" borderId="7" applyNumberFormat="0" applyFill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11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2" fillId="0" borderId="0">
      <alignment vertical="center"/>
    </xf>
    <xf numFmtId="177" fontId="20" fillId="0" borderId="14" applyNumberFormat="0" applyFill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20" fillId="0" borderId="14" applyNumberFormat="0" applyFill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4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4" borderId="0" applyNumberFormat="0" applyBorder="0" applyAlignment="0" applyProtection="0">
      <alignment vertical="center"/>
    </xf>
    <xf numFmtId="177" fontId="19" fillId="21" borderId="13" applyNumberFormat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5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5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4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10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0" fillId="11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9" fillId="21" borderId="13" applyNumberFormat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6" fillId="0" borderId="12" applyNumberFormat="0" applyFill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4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0" fillId="14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9" fillId="21" borderId="13" applyNumberFormat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6" fillId="0" borderId="12" applyNumberFormat="0" applyFill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22" fillId="21" borderId="9" applyNumberFormat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4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4" borderId="0" applyNumberFormat="0" applyBorder="0" applyAlignment="0" applyProtection="0">
      <alignment vertical="center"/>
    </xf>
    <xf numFmtId="177" fontId="11" fillId="0" borderId="7" applyNumberFormat="0" applyFill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1" fillId="0" borderId="7" applyNumberFormat="0" applyFill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4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4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9" fillId="21" borderId="13" applyNumberFormat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6" fillId="0" borderId="12" applyNumberFormat="0" applyFill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4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4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4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13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6" fillId="0" borderId="12" applyNumberFormat="0" applyFill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9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4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4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0" fillId="22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4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6" fillId="0" borderId="12" applyNumberFormat="0" applyFill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9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9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4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4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4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9" fillId="21" borderId="13" applyNumberFormat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11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4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0" fillId="4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4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9" fillId="21" borderId="13" applyNumberFormat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0" fillId="4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6" fillId="0" borderId="12" applyNumberFormat="0" applyFill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4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1" fillId="0" borderId="7" applyNumberFormat="0" applyFill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4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0" fillId="19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0" fillId="4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4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4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4" borderId="0" applyNumberFormat="0" applyBorder="0" applyAlignment="0" applyProtection="0">
      <alignment vertical="center"/>
    </xf>
    <xf numFmtId="177" fontId="21" fillId="9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21" fillId="9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4" borderId="0" applyNumberFormat="0" applyBorder="0" applyAlignment="0" applyProtection="0">
      <alignment vertical="center"/>
    </xf>
    <xf numFmtId="177" fontId="21" fillId="9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21" fillId="9" borderId="0" applyNumberFormat="0" applyBorder="0" applyAlignment="0" applyProtection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4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4" borderId="0" applyNumberFormat="0" applyBorder="0" applyAlignment="0" applyProtection="0">
      <alignment vertical="center"/>
    </xf>
    <xf numFmtId="177" fontId="10" fillId="4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21" fillId="9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4" borderId="0" applyNumberFormat="0" applyBorder="0" applyAlignment="0" applyProtection="0">
      <alignment vertical="center"/>
    </xf>
    <xf numFmtId="177" fontId="21" fillId="9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4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4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4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4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4" borderId="0" applyNumberFormat="0" applyBorder="0" applyAlignment="0" applyProtection="0">
      <alignment vertical="center"/>
    </xf>
    <xf numFmtId="177" fontId="7" fillId="0" borderId="16" applyNumberFormat="0" applyFill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7" fillId="0" borderId="16" applyNumberFormat="0" applyFill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4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3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4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4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21" fillId="9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4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4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4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4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4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0" fillId="1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4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4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4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4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7" fillId="0" borderId="10" applyNumberFormat="0" applyFill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6" fillId="0" borderId="12" applyNumberFormat="0" applyFill="0" applyAlignment="0" applyProtection="0">
      <alignment vertical="center"/>
    </xf>
    <xf numFmtId="177" fontId="2" fillId="0" borderId="0">
      <alignment vertical="center"/>
    </xf>
    <xf numFmtId="177" fontId="1" fillId="4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4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3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5" fillId="16" borderId="11" applyNumberFormat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22" fillId="21" borderId="9" applyNumberFormat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10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5" fillId="16" borderId="11" applyNumberFormat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5" fillId="16" borderId="11" applyNumberFormat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4" fillId="0" borderId="0" applyNumberFormat="0" applyFill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26" fillId="26" borderId="9" applyNumberFormat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5" fillId="16" borderId="11" applyNumberFormat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5" fillId="16" borderId="11" applyNumberFormat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5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2" fillId="0" borderId="0"/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1" fillId="0" borderId="7" applyNumberFormat="0" applyFill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21" fillId="9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21" fillId="9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21" fillId="9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21" fillId="9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21" fillId="9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2" fillId="9" borderId="9" applyNumberFormat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2" fillId="9" borderId="9" applyNumberFormat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2" fillId="9" borderId="9" applyNumberFormat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9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1" fillId="3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21" fillId="9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21" fillId="9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21" fillId="9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21" fillId="9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21" fillId="9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23" fillId="9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21" fillId="9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21" fillId="9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21" fillId="9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23" fillId="9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0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21" fillId="9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21" fillId="9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21" fillId="9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0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11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13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6" fillId="0" borderId="12" applyNumberFormat="0" applyFill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2" fillId="0" borderId="0"/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9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11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3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8" fillId="0" borderId="6" applyNumberFormat="0" applyFill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8" fillId="0" borderId="6" applyNumberFormat="0" applyFill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0" fillId="1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9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8" fillId="0" borderId="6" applyNumberFormat="0" applyFill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8" fillId="0" borderId="6" applyNumberFormat="0" applyFill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0" fillId="14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8" fillId="0" borderId="6" applyNumberFormat="0" applyFill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8" fillId="0" borderId="6" applyNumberFormat="0" applyFill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0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0" fillId="22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8" fillId="0" borderId="0" applyNumberFormat="0" applyFill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8" fillId="0" borderId="0" applyNumberFormat="0" applyFill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8" fillId="0" borderId="0" applyNumberFormat="0" applyFill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8" fillId="0" borderId="0" applyNumberFormat="0" applyFill="0" applyBorder="0" applyAlignment="0" applyProtection="0">
      <alignment vertical="center"/>
    </xf>
    <xf numFmtId="177" fontId="2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8" fillId="0" borderId="6" applyNumberFormat="0" applyFill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8" fillId="0" borderId="0" applyNumberFormat="0" applyFill="0" applyBorder="0" applyAlignment="0" applyProtection="0">
      <alignment vertical="center"/>
    </xf>
    <xf numFmtId="177" fontId="8" fillId="0" borderId="6" applyNumberFormat="0" applyFill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12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9" fillId="10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1" fillId="0" borderId="7" applyNumberFormat="0" applyFill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2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0" fillId="19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8" fillId="0" borderId="0" applyNumberFormat="0" applyFill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7" fillId="0" borderId="0" applyNumberFormat="0" applyFill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8" fillId="0" borderId="6" applyNumberFormat="0" applyFill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8" fillId="0" borderId="6" applyNumberFormat="0" applyFill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8" fillId="0" borderId="6" applyNumberFormat="0" applyFill="0" applyAlignment="0" applyProtection="0">
      <alignment vertical="center"/>
    </xf>
    <xf numFmtId="177" fontId="2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8" fillId="0" borderId="6" applyNumberFormat="0" applyFill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20" fillId="0" borderId="14" applyNumberFormat="0" applyFill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7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0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7" borderId="0" applyNumberFormat="0" applyBorder="0" applyAlignment="0" applyProtection="0">
      <alignment vertical="center"/>
    </xf>
    <xf numFmtId="177" fontId="10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7" borderId="0" applyNumberFormat="0" applyBorder="0" applyAlignment="0" applyProtection="0">
      <alignment vertical="center"/>
    </xf>
    <xf numFmtId="177" fontId="10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3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3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2" fillId="9" borderId="9" applyNumberFormat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8" fillId="0" borderId="6" applyNumberFormat="0" applyFill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6" fillId="0" borderId="12" applyNumberFormat="0" applyFill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16" fillId="0" borderId="12" applyNumberFormat="0" applyFill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21" fillId="9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16" fillId="0" borderId="12" applyNumberFormat="0" applyFill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0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0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10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9" fillId="21" borderId="13" applyNumberFormat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9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6" fillId="0" borderId="12" applyNumberFormat="0" applyFill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2" fillId="9" borderId="9" applyNumberFormat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9" fillId="21" borderId="13" applyNumberFormat="0" applyAlignment="0" applyProtection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7" fillId="0" borderId="10" applyNumberFormat="0" applyFill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7" fillId="0" borderId="10" applyNumberFormat="0" applyFill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7" fillId="0" borderId="10" applyNumberFormat="0" applyFill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7" fillId="0" borderId="10" applyNumberFormat="0" applyFill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7" fillId="0" borderId="10" applyNumberFormat="0" applyFill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7" fillId="0" borderId="10" applyNumberFormat="0" applyFill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6" fillId="0" borderId="12" applyNumberFormat="0" applyFill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0" fillId="14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6" fillId="0" borderId="12" applyNumberFormat="0" applyFill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9" fillId="10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3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3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3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3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3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8" fillId="7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0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6" fillId="0" borderId="12" applyNumberFormat="0" applyFill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6" fillId="0" borderId="12" applyNumberFormat="0" applyFill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7" fillId="0" borderId="10" applyNumberFormat="0" applyFill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7" fillId="0" borderId="10" applyNumberFormat="0" applyFill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7" fillId="0" borderId="10" applyNumberFormat="0" applyFill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0" fillId="1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0" fillId="1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0" fillId="1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7" fillId="0" borderId="0" applyNumberFormat="0" applyFill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1" fillId="0" borderId="7" applyNumberFormat="0" applyFill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22" fillId="21" borderId="9" applyNumberFormat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20" fillId="0" borderId="14" applyNumberFormat="0" applyFill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9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0" fillId="1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20" fillId="0" borderId="14" applyNumberFormat="0" applyFill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2" fillId="9" borderId="9" applyNumberFormat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10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0" fillId="11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0" fillId="11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0" fillId="11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0" fillId="19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0" fillId="11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5" fillId="16" borderId="11" applyNumberFormat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0" fillId="11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5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0" fillId="11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0" fillId="11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0" fillId="11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0" fillId="11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0" fillId="11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0" fillId="11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9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0" fillId="22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5" fillId="16" borderId="11" applyNumberFormat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6" fillId="0" borderId="12" applyNumberFormat="0" applyFill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7" fillId="0" borderId="10" applyNumberFormat="0" applyFill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7" fillId="0" borderId="10" applyNumberFormat="0" applyFill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0" fillId="23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5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5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5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5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5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0" fillId="22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8" fillId="0" borderId="0" applyNumberFormat="0" applyFill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5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0" fillId="11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1" fillId="10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8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9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5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5" borderId="0" applyNumberFormat="0" applyBorder="0" applyAlignment="0" applyProtection="0">
      <alignment vertical="center"/>
    </xf>
    <xf numFmtId="177" fontId="8" fillId="0" borderId="0" applyNumberFormat="0" applyFill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5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5" borderId="0" applyNumberFormat="0" applyBorder="0" applyAlignment="0" applyProtection="0">
      <alignment vertical="center"/>
    </xf>
    <xf numFmtId="177" fontId="8" fillId="0" borderId="0" applyNumberFormat="0" applyFill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8" fillId="0" borderId="0" applyNumberFormat="0" applyFill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0" fillId="22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8" fillId="0" borderId="0" applyNumberFormat="0" applyFill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8" fillId="0" borderId="0" applyNumberFormat="0" applyFill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8" fillId="7" borderId="0" applyNumberFormat="0" applyBorder="0" applyAlignment="0" applyProtection="0">
      <alignment vertical="center"/>
    </xf>
    <xf numFmtId="177" fontId="8" fillId="0" borderId="0" applyNumberFormat="0" applyFill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5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4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8" fillId="0" borderId="0" applyNumberFormat="0" applyFill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8" fillId="7" borderId="0" applyNumberFormat="0" applyBorder="0" applyAlignment="0" applyProtection="0">
      <alignment vertical="center"/>
    </xf>
    <xf numFmtId="177" fontId="8" fillId="0" borderId="0" applyNumberFormat="0" applyFill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5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1" fillId="0" borderId="7" applyNumberFormat="0" applyFill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5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5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5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5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2" fillId="0" borderId="0">
      <alignment vertical="center"/>
    </xf>
    <xf numFmtId="177" fontId="8" fillId="0" borderId="0" applyNumberFormat="0" applyFill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21" fillId="9" borderId="0" applyNumberFormat="0" applyBorder="0" applyAlignment="0" applyProtection="0">
      <alignment vertical="center"/>
    </xf>
    <xf numFmtId="177" fontId="8" fillId="0" borderId="0" applyNumberFormat="0" applyFill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21" fillId="9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4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8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5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10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5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5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5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5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5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5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5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21" fillId="9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10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2" fillId="9" borderId="9" applyNumberFormat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21" fillId="9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0" fillId="22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8" fillId="7" borderId="0" applyNumberFormat="0" applyBorder="0" applyAlignment="0" applyProtection="0">
      <alignment vertical="center"/>
    </xf>
    <xf numFmtId="177" fontId="8" fillId="0" borderId="0" applyNumberFormat="0" applyFill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18" fillId="7" borderId="0" applyNumberFormat="0" applyBorder="0" applyAlignment="0" applyProtection="0">
      <alignment vertical="center"/>
    </xf>
    <xf numFmtId="177" fontId="8" fillId="0" borderId="0" applyNumberFormat="0" applyFill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21" fillId="9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5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10" fillId="4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10" fillId="4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2" fillId="9" borderId="9" applyNumberFormat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5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8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8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0" fillId="22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20" fillId="0" borderId="14" applyNumberFormat="0" applyFill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10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0" fillId="4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10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7" borderId="0" applyNumberFormat="0" applyBorder="0" applyAlignment="0" applyProtection="0">
      <alignment vertical="center"/>
    </xf>
    <xf numFmtId="177" fontId="10" fillId="4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10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5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10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8" fillId="0" borderId="0" applyNumberFormat="0" applyFill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2" fillId="0" borderId="0">
      <alignment vertical="center"/>
    </xf>
    <xf numFmtId="177" fontId="8" fillId="0" borderId="0" applyNumberFormat="0" applyFill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21" fillId="9" borderId="0" applyNumberFormat="0" applyBorder="0" applyAlignment="0" applyProtection="0">
      <alignment vertical="center"/>
    </xf>
    <xf numFmtId="177" fontId="8" fillId="0" borderId="0" applyNumberFormat="0" applyFill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21" fillId="9" borderId="0" applyNumberFormat="0" applyBorder="0" applyAlignment="0" applyProtection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21" fillId="9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21" fillId="9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0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0" fillId="1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1" fillId="0" borderId="7" applyNumberFormat="0" applyFill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8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0" fillId="1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8" fillId="0" borderId="6" applyNumberFormat="0" applyFill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0" fillId="1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13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7" fillId="0" borderId="10" applyNumberFormat="0" applyFill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7" fillId="0" borderId="10" applyNumberFormat="0" applyFill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7" fillId="0" borderId="10" applyNumberFormat="0" applyFill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0" fillId="4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4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0" fillId="22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0" fillId="1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20" fillId="0" borderId="14" applyNumberFormat="0" applyFill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20" fillId="0" borderId="14" applyNumberFormat="0" applyFill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20" fillId="0" borderId="14" applyNumberFormat="0" applyFill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7" fillId="0" borderId="10" applyNumberFormat="0" applyFill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2" fillId="0" borderId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0" fillId="4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0" fillId="1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7" fillId="0" borderId="10" applyNumberFormat="0" applyFill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2" fillId="0" borderId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1" fillId="0" borderId="7" applyNumberFormat="0" applyFill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0" fillId="1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22" fillId="21" borderId="9" applyNumberFormat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22" fillId="21" borderId="9" applyNumberFormat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22" fillId="21" borderId="9" applyNumberFormat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2" fillId="5" borderId="9" applyNumberFormat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22" fillId="21" borderId="9" applyNumberFormat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22" fillId="21" borderId="9" applyNumberFormat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22" fillId="21" borderId="9" applyNumberFormat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7" fillId="0" borderId="10" applyNumberFormat="0" applyFill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9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21" fillId="9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21" fillId="9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21" fillId="9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21" fillId="9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9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21" fillId="9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21" fillId="9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21" fillId="9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5" fillId="16" borderId="11" applyNumberFormat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0" fillId="22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9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10" fillId="4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2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0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11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11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10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8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0" fillId="19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0" fillId="19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9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0" fillId="19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0" fillId="19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0" fillId="19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0" fillId="22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0" fillId="19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7" fillId="0" borderId="10" applyNumberFormat="0" applyFill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0" fillId="11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27" fillId="0" borderId="0" applyNumberFormat="0" applyFill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5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0" fillId="19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0" fillId="1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0" fillId="17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0" fillId="1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7" fillId="0" borderId="10" applyNumberFormat="0" applyFill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0" fillId="1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10" fillId="4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2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4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6" fillId="0" borderId="12" applyNumberFormat="0" applyFill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6" fillId="0" borderId="12" applyNumberFormat="0" applyFill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5" fillId="16" borderId="11" applyNumberFormat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5" fillId="16" borderId="11" applyNumberFormat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5" fillId="16" borderId="11" applyNumberFormat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5" fillId="16" borderId="11" applyNumberFormat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5" fillId="16" borderId="11" applyNumberFormat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5" fillId="16" borderId="11" applyNumberFormat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5" fillId="16" borderId="11" applyNumberFormat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5" fillId="16" borderId="11" applyNumberFormat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9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5" fillId="16" borderId="11" applyNumberFormat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5" fillId="16" borderId="11" applyNumberFormat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15" fillId="16" borderId="11" applyNumberFormat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5" fillId="16" borderId="11" applyNumberFormat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5" fillId="16" borderId="11" applyNumberFormat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5" fillId="16" borderId="11" applyNumberFormat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22" fillId="21" borderId="9" applyNumberFormat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0" fillId="4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0" fillId="22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7" fillId="0" borderId="0" applyNumberFormat="0" applyFill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7" fillId="0" borderId="0" applyNumberFormat="0" applyFill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0" fillId="19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7" fillId="0" borderId="0" applyNumberFormat="0" applyFill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7" fillId="0" borderId="0" applyNumberFormat="0" applyFill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7" fillId="0" borderId="0" applyNumberFormat="0" applyFill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7" fillId="0" borderId="0" applyNumberFormat="0" applyFill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7" fillId="0" borderId="0" applyNumberFormat="0" applyFill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7" fillId="0" borderId="0" applyNumberFormat="0" applyFill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7" fillId="0" borderId="0" applyNumberFormat="0" applyFill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0" fillId="11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0" fillId="11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0" fillId="11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0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7" fillId="0" borderId="0" applyNumberFormat="0" applyFill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0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6" fillId="0" borderId="12" applyNumberFormat="0" applyFill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0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0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0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8" fillId="0" borderId="0" applyNumberFormat="0" applyFill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8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2" fillId="9" borderId="9" applyNumberFormat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1" fillId="0" borderId="7" applyNumberFormat="0" applyFill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27" fillId="0" borderId="17" applyNumberFormat="0" applyFill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9" fillId="21" borderId="13" applyNumberFormat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9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7" fillId="0" borderId="10" applyNumberFormat="0" applyFill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7" fillId="0" borderId="10" applyNumberFormat="0" applyFill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6" fillId="0" borderId="12" applyNumberFormat="0" applyFill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7" fillId="0" borderId="10" applyNumberFormat="0" applyFill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22" fillId="21" borderId="9" applyNumberFormat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9" fillId="21" borderId="13" applyNumberFormat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6" fillId="0" borderId="12" applyNumberFormat="0" applyFill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6" fillId="0" borderId="12" applyNumberFormat="0" applyFill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9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6" fillId="0" borderId="12" applyNumberFormat="0" applyFill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0" fillId="2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0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10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0" fillId="1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0" fillId="1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22" fillId="21" borderId="9" applyNumberFormat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0" fillId="17" borderId="0" applyNumberFormat="0" applyBorder="0" applyAlignment="0" applyProtection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0" fillId="1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22" fillId="21" borderId="9" applyNumberFormat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9" fillId="10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9" fillId="10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9" fillId="10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0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9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9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0" fillId="19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0" fillId="17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8" fillId="0" borderId="0" applyNumberFormat="0" applyFill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8" fillId="0" borderId="0" applyNumberFormat="0" applyFill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4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11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11" borderId="0" applyNumberFormat="0" applyBorder="0" applyAlignment="0" applyProtection="0">
      <alignment vertical="center"/>
    </xf>
    <xf numFmtId="177" fontId="10" fillId="1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11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2" fillId="5" borderId="9" applyNumberFormat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0" fillId="1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9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2" fillId="9" borderId="9" applyNumberFormat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2" fillId="9" borderId="9" applyNumberFormat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2" fillId="9" borderId="9" applyNumberFormat="0" applyAlignment="0" applyProtection="0">
      <alignment vertical="center"/>
    </xf>
    <xf numFmtId="177" fontId="2" fillId="0" borderId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0" fillId="1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0" fillId="1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0" fillId="1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9" fillId="21" borderId="13" applyNumberFormat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9" fillId="21" borderId="13" applyNumberFormat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9" fillId="21" borderId="13" applyNumberFormat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9" fillId="21" borderId="13" applyNumberFormat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10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9" fillId="21" borderId="13" applyNumberFormat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9" fillId="21" borderId="13" applyNumberFormat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9" fillId="21" borderId="13" applyNumberFormat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0" fillId="15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0" fillId="15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0" fillId="15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21" fillId="9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10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2" fillId="9" borderId="9" applyNumberFormat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8" fillId="0" borderId="0" applyNumberFormat="0" applyFill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8" fillId="0" borderId="0" applyNumberFormat="0" applyFill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20" fillId="0" borderId="14" applyNumberFormat="0" applyFill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2" fillId="9" borderId="9" applyNumberFormat="0" applyAlignment="0" applyProtection="0">
      <alignment vertical="center"/>
    </xf>
    <xf numFmtId="177" fontId="2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2" fillId="9" borderId="9" applyNumberFormat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0" fillId="19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0" fillId="11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0" fillId="11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22" fillId="21" borderId="9" applyNumberFormat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6" borderId="8" applyNumberFormat="0" applyFont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22" fillId="21" borderId="9" applyNumberFormat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27" fillId="0" borderId="17" applyNumberFormat="0" applyFill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22" fillId="21" borderId="9" applyNumberFormat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27" fillId="0" borderId="0" applyNumberFormat="0" applyFill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22" fillId="21" borderId="9" applyNumberFormat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0" fillId="11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22" fillId="21" borderId="9" applyNumberFormat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0" fillId="11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20" fillId="0" borderId="14" applyNumberFormat="0" applyFill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9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4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4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8" fillId="0" borderId="6" applyNumberFormat="0" applyFill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4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6" borderId="8" applyNumberFormat="0" applyFont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4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0" fillId="22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0" borderId="0">
      <alignment vertical="center"/>
    </xf>
    <xf numFmtId="177" fontId="11" fillId="0" borderId="7" applyNumberFormat="0" applyFill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5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5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5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11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9" fillId="21" borderId="13" applyNumberFormat="0" applyAlignment="0" applyProtection="0">
      <alignment vertical="center"/>
    </xf>
    <xf numFmtId="177" fontId="2" fillId="0" borderId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5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9" fillId="21" borderId="13" applyNumberFormat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9" fillId="21" borderId="13" applyNumberFormat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11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0" fillId="19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9" fillId="21" borderId="13" applyNumberFormat="0" applyAlignment="0" applyProtection="0">
      <alignment vertical="center"/>
    </xf>
    <xf numFmtId="177" fontId="2" fillId="0" borderId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9" fillId="21" borderId="13" applyNumberFormat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0" fillId="19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4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4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21" fillId="9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0" fillId="1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4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4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2" fillId="9" borderId="9" applyNumberFormat="0" applyAlignment="0" applyProtection="0">
      <alignment vertical="center"/>
    </xf>
    <xf numFmtId="177" fontId="2" fillId="0" borderId="0">
      <alignment vertical="center"/>
    </xf>
    <xf numFmtId="177" fontId="1" fillId="4" borderId="0" applyNumberFormat="0" applyBorder="0" applyAlignment="0" applyProtection="0">
      <alignment vertical="center"/>
    </xf>
    <xf numFmtId="177" fontId="12" fillId="9" borderId="9" applyNumberFormat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2" fillId="9" borderId="9" applyNumberFormat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5" fillId="16" borderId="11" applyNumberFormat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5" fillId="16" borderId="11" applyNumberFormat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5" fillId="16" borderId="11" applyNumberFormat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5" fillId="16" borderId="11" applyNumberFormat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5" fillId="16" borderId="11" applyNumberFormat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5" fillId="16" borderId="11" applyNumberFormat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5" fillId="16" borderId="11" applyNumberFormat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8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4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4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4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0" fillId="19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0" fillId="14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9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0" fillId="11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0" fillId="11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4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4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4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4" borderId="0" applyNumberFormat="0" applyBorder="0" applyAlignment="0" applyProtection="0">
      <alignment vertical="center"/>
    </xf>
    <xf numFmtId="177" fontId="22" fillId="21" borderId="9" applyNumberFormat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9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9" borderId="0" applyNumberFormat="0" applyBorder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9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9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0" fillId="11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0" fillId="11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4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9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9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9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9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9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10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0" fillId="11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0" fillId="11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4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0" fillId="2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9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9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9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9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9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9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0" fillId="11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4" borderId="0" applyNumberFormat="0" applyBorder="0" applyAlignment="0" applyProtection="0">
      <alignment vertical="center"/>
    </xf>
    <xf numFmtId="177" fontId="10" fillId="2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9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2" fillId="9" borderId="9" applyNumberFormat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4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0" borderId="0">
      <alignment vertical="center"/>
    </xf>
    <xf numFmtId="177" fontId="10" fillId="11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0" borderId="0">
      <alignment vertical="center"/>
    </xf>
    <xf numFmtId="177" fontId="10" fillId="11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0" fillId="14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9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9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9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9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2" fillId="9" borderId="9" applyNumberFormat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4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9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9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1" fillId="0" borderId="7" applyNumberFormat="0" applyFill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11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11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4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4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4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4" borderId="0" applyNumberFormat="0" applyBorder="0" applyAlignment="0" applyProtection="0">
      <alignment vertical="center"/>
    </xf>
    <xf numFmtId="177" fontId="19" fillId="21" borderId="13" applyNumberFormat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0" borderId="0">
      <alignment vertical="center"/>
    </xf>
    <xf numFmtId="177" fontId="8" fillId="0" borderId="0" applyNumberFormat="0" applyFill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8" fillId="0" borderId="0" applyNumberFormat="0" applyFill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20" fillId="0" borderId="14" applyNumberFormat="0" applyFill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11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11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21" fillId="9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4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20" fillId="0" borderId="14" applyNumberFormat="0" applyFill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4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4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4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4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4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4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4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4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4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4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9" borderId="0" applyNumberFormat="0" applyBorder="0" applyAlignment="0" applyProtection="0">
      <alignment vertical="center"/>
    </xf>
    <xf numFmtId="177" fontId="11" fillId="0" borderId="7" applyNumberFormat="0" applyFill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9" borderId="0" applyNumberFormat="0" applyBorder="0" applyAlignment="0" applyProtection="0">
      <alignment vertical="center"/>
    </xf>
    <xf numFmtId="177" fontId="11" fillId="0" borderId="7" applyNumberFormat="0" applyFill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1" fillId="0" borderId="7" applyNumberFormat="0" applyFill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12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0" borderId="0">
      <alignment vertical="center"/>
    </xf>
    <xf numFmtId="177" fontId="10" fillId="7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7" fillId="0" borderId="10" applyNumberFormat="0" applyFill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7" fillId="0" borderId="10" applyNumberFormat="0" applyFill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7" fillId="0" borderId="16" applyNumberFormat="0" applyFill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0" fillId="22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0" fillId="22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7" fillId="0" borderId="10" applyNumberFormat="0" applyFill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7" fillId="0" borderId="10" applyNumberFormat="0" applyFill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9" borderId="0" applyNumberFormat="0" applyBorder="0" applyAlignment="0" applyProtection="0">
      <alignment vertical="center"/>
    </xf>
    <xf numFmtId="177" fontId="2" fillId="0" borderId="0">
      <alignment vertical="center"/>
    </xf>
    <xf numFmtId="177" fontId="7" fillId="0" borderId="10" applyNumberFormat="0" applyFill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7" fillId="0" borderId="10" applyNumberFormat="0" applyFill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7" fillId="0" borderId="10" applyNumberFormat="0" applyFill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0" fillId="22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7" fillId="0" borderId="10" applyNumberFormat="0" applyFill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9" borderId="0" applyNumberFormat="0" applyBorder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7" fillId="0" borderId="10" applyNumberFormat="0" applyFill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7" fillId="0" borderId="10" applyNumberFormat="0" applyFill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7" fillId="0" borderId="10" applyNumberFormat="0" applyFill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9" borderId="0" applyNumberFormat="0" applyBorder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7" fillId="0" borderId="10" applyNumberFormat="0" applyFill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7" fillId="0" borderId="10" applyNumberFormat="0" applyFill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7" fillId="0" borderId="10" applyNumberFormat="0" applyFill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9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9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0" fillId="4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0" fillId="4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9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0" fillId="4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0" fillId="4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9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11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0" fillId="4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0" fillId="4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9" borderId="0" applyNumberFormat="0" applyBorder="0" applyAlignment="0" applyProtection="0">
      <alignment vertical="center"/>
    </xf>
    <xf numFmtId="177" fontId="10" fillId="22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0" fillId="4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0" fillId="4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0" fillId="4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0" fillId="4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9" borderId="0" applyNumberFormat="0" applyBorder="0" applyAlignment="0" applyProtection="0">
      <alignment vertical="center"/>
    </xf>
    <xf numFmtId="177" fontId="10" fillId="22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0" fillId="4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0" fillId="4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0" fillId="4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9" borderId="0" applyNumberFormat="0" applyBorder="0" applyAlignment="0" applyProtection="0">
      <alignment vertical="center"/>
    </xf>
    <xf numFmtId="177" fontId="10" fillId="4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0" fillId="4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0" fillId="4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12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8" fillId="7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0" fillId="17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0" fillId="17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9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9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/>
    <xf numFmtId="177" fontId="2" fillId="0" borderId="0"/>
    <xf numFmtId="177" fontId="1" fillId="9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9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9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9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9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9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9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9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9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9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9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9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9" borderId="0" applyNumberFormat="0" applyBorder="0" applyAlignment="0" applyProtection="0">
      <alignment vertical="center"/>
    </xf>
    <xf numFmtId="177" fontId="2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9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9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9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0" fillId="17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0" fillId="17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0" fillId="17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0" fillId="17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12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0" fillId="11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0" fillId="11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0" fillId="11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9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9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9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5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27" fillId="0" borderId="17" applyNumberFormat="0" applyFill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9" borderId="0" applyNumberFormat="0" applyBorder="0" applyAlignment="0" applyProtection="0">
      <alignment vertical="center"/>
    </xf>
    <xf numFmtId="177" fontId="17" fillId="0" borderId="0" applyNumberFormat="0" applyFill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20" fillId="0" borderId="14" applyNumberFormat="0" applyFill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7" fillId="0" borderId="0" applyNumberFormat="0" applyFill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2" fillId="0" borderId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20" fillId="0" borderId="14" applyNumberFormat="0" applyFill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9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20" fillId="0" borderId="14" applyNumberFormat="0" applyFill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12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5" fillId="16" borderId="11" applyNumberFormat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7" fillId="0" borderId="0" applyNumberFormat="0" applyFill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0" fillId="19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7" fillId="0" borderId="0" applyNumberFormat="0" applyFill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8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11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11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11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11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6" fillId="0" borderId="12" applyNumberFormat="0" applyFill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9" fillId="10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9" fillId="10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0" fillId="19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9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0" fillId="19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9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13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9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9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8" fillId="3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13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8" fillId="7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13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9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9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9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12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12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9" borderId="0" applyNumberFormat="0" applyBorder="0" applyAlignment="0" applyProtection="0">
      <alignment vertical="center"/>
    </xf>
    <xf numFmtId="177" fontId="1" fillId="12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11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21" fillId="9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0" fillId="19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0" fillId="19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0" fillId="19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7" fillId="0" borderId="10" applyNumberFormat="0" applyFill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0" fillId="19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7" fillId="0" borderId="10" applyNumberFormat="0" applyFill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21" fillId="9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0" fillId="19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0" fillId="19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0" fillId="19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0" fillId="4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0" fillId="14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0" fillId="14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11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0" fillId="14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11" borderId="0" applyNumberFormat="0" applyBorder="0" applyAlignment="0" applyProtection="0">
      <alignment vertical="center"/>
    </xf>
    <xf numFmtId="177" fontId="11" fillId="0" borderId="7" applyNumberFormat="0" applyFill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11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10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0" fillId="14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27" fillId="0" borderId="0" applyNumberFormat="0" applyFill="0" applyBorder="0" applyAlignment="0" applyProtection="0">
      <alignment vertical="center"/>
    </xf>
    <xf numFmtId="177" fontId="8" fillId="0" borderId="0" applyNumberFormat="0" applyFill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8" fillId="7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11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0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0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11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11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11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11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11" borderId="0" applyNumberFormat="0" applyBorder="0" applyAlignment="0" applyProtection="0">
      <alignment vertical="center"/>
    </xf>
    <xf numFmtId="177" fontId="20" fillId="0" borderId="14" applyNumberFormat="0" applyFill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7" fillId="0" borderId="10" applyNumberFormat="0" applyFill="0" applyAlignment="0" applyProtection="0">
      <alignment vertical="center"/>
    </xf>
    <xf numFmtId="177" fontId="2" fillId="0" borderId="0">
      <alignment vertical="center"/>
    </xf>
    <xf numFmtId="177" fontId="1" fillId="11" borderId="0" applyNumberFormat="0" applyBorder="0" applyAlignment="0" applyProtection="0">
      <alignment vertical="center"/>
    </xf>
    <xf numFmtId="177" fontId="20" fillId="0" borderId="14" applyNumberFormat="0" applyFill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0" borderId="0">
      <alignment vertical="center"/>
    </xf>
    <xf numFmtId="177" fontId="10" fillId="7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0" fillId="14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1" fillId="0" borderId="7" applyNumberFormat="0" applyFill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10" fillId="4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4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11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1" fillId="0" borderId="7" applyNumberFormat="0" applyFill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10" fillId="4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0" fillId="14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11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11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9" fillId="10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9" fillId="10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1" fillId="0" borderId="7" applyNumberFormat="0" applyFill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9" fillId="10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9" fillId="10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0" fillId="14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9" fillId="10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9" fillId="10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9" fillId="10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9" fillId="10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0" fillId="14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0" fillId="4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11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11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11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7" fillId="0" borderId="10" applyNumberFormat="0" applyFill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7" fillId="0" borderId="10" applyNumberFormat="0" applyFill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7" fillId="0" borderId="16" applyNumberFormat="0" applyFill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7" fillId="0" borderId="10" applyNumberFormat="0" applyFill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2" fillId="9" borderId="9" applyNumberFormat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2" fillId="9" borderId="9" applyNumberFormat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2" fillId="9" borderId="9" applyNumberFormat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2" fillId="5" borderId="9" applyNumberFormat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2" fillId="9" borderId="9" applyNumberFormat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11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11" borderId="0" applyNumberFormat="0" applyBorder="0" applyAlignment="0" applyProtection="0">
      <alignment vertical="center"/>
    </xf>
    <xf numFmtId="177" fontId="9" fillId="10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2" fillId="9" borderId="9" applyNumberFormat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2" fillId="9" borderId="9" applyNumberFormat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2" fillId="9" borderId="9" applyNumberFormat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6" fillId="0" borderId="12" applyNumberFormat="0" applyFill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11" borderId="0" applyNumberFormat="0" applyBorder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11" borderId="0" applyNumberFormat="0" applyBorder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11" borderId="0" applyNumberFormat="0" applyBorder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4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19" fillId="21" borderId="13" applyNumberFormat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11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11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11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11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11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11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11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10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10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11" borderId="0" applyNumberFormat="0" applyBorder="0" applyAlignment="0" applyProtection="0">
      <alignment vertical="center"/>
    </xf>
    <xf numFmtId="177" fontId="10" fillId="27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0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11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11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" fillId="10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21" fillId="9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21" fillId="9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21" fillId="9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21" fillId="9" borderId="0" applyNumberFormat="0" applyBorder="0" applyAlignment="0" applyProtection="0">
      <alignment vertical="center"/>
    </xf>
    <xf numFmtId="177" fontId="21" fillId="9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23" fillId="9" borderId="0" applyNumberFormat="0" applyBorder="0" applyAlignment="0" applyProtection="0">
      <alignment vertical="center"/>
    </xf>
    <xf numFmtId="177" fontId="21" fillId="9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6" fillId="0" borderId="12" applyNumberFormat="0" applyFill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6" fillId="0" borderId="12" applyNumberFormat="0" applyFill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0" fillId="22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0" fillId="22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8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4" fillId="0" borderId="0" applyNumberFormat="0" applyFill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4" fillId="0" borderId="0" applyNumberFormat="0" applyFill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5" fillId="16" borderId="11" applyNumberFormat="0" applyAlignment="0" applyProtection="0">
      <alignment vertical="center"/>
    </xf>
    <xf numFmtId="177" fontId="10" fillId="2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0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0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0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0" fillId="11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2" fillId="9" borderId="9" applyNumberFormat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8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0" fillId="22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0" fillId="22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0" fillId="22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8" fillId="0" borderId="6" applyNumberFormat="0" applyFill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4" fillId="0" borderId="0" applyNumberFormat="0" applyFill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8" fillId="0" borderId="6" applyNumberFormat="0" applyFill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7" fillId="0" borderId="0" applyNumberFormat="0" applyFill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7" fillId="0" borderId="0" applyNumberFormat="0" applyFill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8" fillId="0" borderId="6" applyNumberFormat="0" applyFill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8" fillId="0" borderId="6" applyNumberFormat="0" applyFill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0" fillId="22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20" fillId="0" borderId="14" applyNumberFormat="0" applyFill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13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0" fillId="2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2" fillId="0" borderId="0">
      <alignment vertical="center"/>
    </xf>
    <xf numFmtId="177" fontId="20" fillId="0" borderId="14" applyNumberFormat="0" applyFill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20" fillId="0" borderId="14" applyNumberFormat="0" applyFill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20" fillId="0" borderId="14" applyNumberFormat="0" applyFill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20" fillId="0" borderId="14" applyNumberFormat="0" applyFill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13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13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0" fillId="2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8" fillId="0" borderId="0" applyNumberFormat="0" applyFill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8" fillId="0" borderId="0" applyNumberFormat="0" applyFill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6" fillId="0" borderId="12" applyNumberFormat="0" applyFill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6" fillId="0" borderId="12" applyNumberFormat="0" applyFill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16" fillId="0" borderId="12" applyNumberFormat="0" applyFill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8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20" fillId="0" borderId="14" applyNumberFormat="0" applyFill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28" fillId="0" borderId="18" applyNumberFormat="0" applyFill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0" fillId="19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8" fillId="0" borderId="0" applyNumberFormat="0" applyFill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8" fillId="0" borderId="6" applyNumberFormat="0" applyFill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8" fillId="0" borderId="0" applyNumberFormat="0" applyFill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10" fillId="19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10" fillId="19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8" fillId="0" borderId="0" applyNumberFormat="0" applyFill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0" fillId="19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1" fillId="0" borderId="7" applyNumberFormat="0" applyFill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9" fillId="10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2" fillId="9" borderId="9" applyNumberFormat="0" applyAlignment="0" applyProtection="0">
      <alignment vertical="center"/>
    </xf>
    <xf numFmtId="177" fontId="2" fillId="0" borderId="0">
      <alignment vertical="center"/>
    </xf>
    <xf numFmtId="177" fontId="12" fillId="9" borderId="9" applyNumberFormat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2" fillId="9" borderId="9" applyNumberFormat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13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13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9" fillId="21" borderId="13" applyNumberFormat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9" fillId="21" borderId="13" applyNumberFormat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9" fillId="21" borderId="13" applyNumberFormat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19" fillId="21" borderId="13" applyNumberFormat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1" fillId="6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7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7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0" fillId="7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0" fillId="7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0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7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10" fillId="27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10" fillId="27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7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7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0" fillId="7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7" borderId="0" applyNumberFormat="0" applyBorder="0" applyAlignment="0" applyProtection="0">
      <alignment vertical="center"/>
    </xf>
    <xf numFmtId="177" fontId="7" fillId="0" borderId="10" applyNumberFormat="0" applyFill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0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0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7" fillId="0" borderId="10" applyNumberFormat="0" applyFill="0" applyAlignment="0" applyProtection="0">
      <alignment vertical="center"/>
    </xf>
    <xf numFmtId="177" fontId="2" fillId="0" borderId="0">
      <alignment vertical="center"/>
    </xf>
    <xf numFmtId="177" fontId="10" fillId="7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10" fillId="27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10" fillId="27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0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0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7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7" borderId="0" applyNumberFormat="0" applyBorder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7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0" fillId="7" borderId="0" applyNumberFormat="0" applyBorder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7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7" borderId="0" applyNumberFormat="0" applyBorder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2" fillId="0" borderId="0">
      <alignment vertical="center"/>
    </xf>
    <xf numFmtId="177" fontId="2" fillId="6" borderId="8" applyNumberFormat="0" applyFont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7" borderId="0" applyNumberFormat="0" applyBorder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0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6" borderId="8" applyNumberFormat="0" applyFont="0" applyAlignment="0" applyProtection="0">
      <alignment vertical="center"/>
    </xf>
    <xf numFmtId="177" fontId="2" fillId="0" borderId="0">
      <alignment vertical="center"/>
    </xf>
    <xf numFmtId="177" fontId="2" fillId="6" borderId="8" applyNumberFormat="0" applyFont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7" borderId="0" applyNumberFormat="0" applyBorder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7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6" borderId="8" applyNumberFormat="0" applyFont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0" fillId="7" borderId="0" applyNumberFormat="0" applyBorder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7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10" fillId="27" borderId="0" applyNumberFormat="0" applyBorder="0" applyAlignment="0" applyProtection="0">
      <alignment vertical="center"/>
    </xf>
    <xf numFmtId="177" fontId="10" fillId="4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0" fillId="15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5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0" fillId="15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0" fillId="15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0" fillId="15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0" fillId="15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5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0" fillId="15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5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0" fillId="15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0" fillId="15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0" fillId="15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5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5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5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0" fillId="15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0" fillId="15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5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0" fillId="15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5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0" fillId="15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5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5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5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5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0" fillId="15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5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5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0" fillId="15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5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7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5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5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5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9" fillId="10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0" fillId="15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5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5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9" fillId="10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9" fillId="10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0" fillId="15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5" borderId="0" applyNumberFormat="0" applyBorder="0" applyAlignment="0" applyProtection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0" fillId="15" borderId="0" applyNumberFormat="0" applyBorder="0" applyAlignment="0" applyProtection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0" fillId="15" borderId="0" applyNumberFormat="0" applyBorder="0" applyAlignment="0" applyProtection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0" fillId="15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4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0" fillId="15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5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5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0" fillId="15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5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0" fillId="15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5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0" fillId="15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5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5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3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5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0" fillId="15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5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0" fillId="15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5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19" fillId="21" borderId="13" applyNumberFormat="0" applyAlignment="0" applyProtection="0">
      <alignment vertical="center"/>
    </xf>
    <xf numFmtId="177" fontId="2" fillId="0" borderId="0">
      <alignment vertical="center"/>
    </xf>
    <xf numFmtId="177" fontId="10" fillId="15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0" fillId="15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0" fillId="15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5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5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0" fillId="15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5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5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7" borderId="0" applyNumberFormat="0" applyBorder="0" applyAlignment="0" applyProtection="0">
      <alignment vertical="center"/>
    </xf>
    <xf numFmtId="177" fontId="2" fillId="0" borderId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2" fillId="0" borderId="0">
      <alignment vertical="center"/>
    </xf>
    <xf numFmtId="177" fontId="10" fillId="15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5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5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9" fillId="10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2" fillId="0" borderId="0">
      <alignment vertical="center"/>
    </xf>
    <xf numFmtId="177" fontId="10" fillId="15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5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5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9" fillId="10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2" fillId="0" borderId="0">
      <alignment vertical="center"/>
    </xf>
    <xf numFmtId="177" fontId="10" fillId="15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5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19" fillId="21" borderId="13" applyNumberFormat="0" applyAlignment="0" applyProtection="0">
      <alignment vertical="center"/>
    </xf>
    <xf numFmtId="177" fontId="2" fillId="0" borderId="0">
      <alignment vertical="center"/>
    </xf>
    <xf numFmtId="177" fontId="10" fillId="15" borderId="0" applyNumberFormat="0" applyBorder="0" applyAlignment="0" applyProtection="0">
      <alignment vertical="center"/>
    </xf>
    <xf numFmtId="177" fontId="9" fillId="10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0" fillId="15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0" fillId="15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5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0" fillId="15" borderId="0" applyNumberFormat="0" applyBorder="0" applyAlignment="0" applyProtection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0" fillId="15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10" fillId="17" borderId="0" applyNumberFormat="0" applyBorder="0" applyAlignment="0" applyProtection="0">
      <alignment vertical="center"/>
    </xf>
    <xf numFmtId="177" fontId="10" fillId="4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1" fillId="0" borderId="0">
      <alignment vertical="center"/>
    </xf>
    <xf numFmtId="177" fontId="10" fillId="15" borderId="0" applyNumberFormat="0" applyBorder="0" applyAlignment="0" applyProtection="0">
      <alignment vertical="center"/>
    </xf>
    <xf numFmtId="177" fontId="1" fillId="0" borderId="0">
      <alignment vertical="center"/>
    </xf>
    <xf numFmtId="177" fontId="10" fillId="4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5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0" fillId="15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0" fillId="15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1" fillId="0" borderId="0">
      <alignment vertical="center"/>
    </xf>
    <xf numFmtId="177" fontId="10" fillId="15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5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10" fillId="4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4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2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0" fillId="13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3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0" fillId="13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3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0" fillId="13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3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0" fillId="13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3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0" fillId="13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0" fillId="17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3" borderId="0" applyNumberFormat="0" applyBorder="0" applyAlignment="0" applyProtection="0">
      <alignment vertical="center"/>
    </xf>
    <xf numFmtId="177" fontId="10" fillId="17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3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0" fillId="13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3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0" fillId="17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3" borderId="0" applyNumberFormat="0" applyBorder="0" applyAlignment="0" applyProtection="0">
      <alignment vertical="center"/>
    </xf>
    <xf numFmtId="177" fontId="10" fillId="17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3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3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0" fillId="13" borderId="0" applyNumberFormat="0" applyBorder="0" applyAlignment="0" applyProtection="0">
      <alignment vertical="center"/>
    </xf>
    <xf numFmtId="177" fontId="10" fillId="17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3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10" fillId="12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0" fillId="13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3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3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10" fillId="12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0" fillId="13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3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3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0" fillId="13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3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3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0" fillId="13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3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3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0" fillId="13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3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3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0" fillId="13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3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3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0" fillId="13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3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3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0" fillId="13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3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3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0" fillId="13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3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0" fillId="13" borderId="0" applyNumberFormat="0" applyBorder="0" applyAlignment="0" applyProtection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0" fillId="13" borderId="0" applyNumberFormat="0" applyBorder="0" applyAlignment="0" applyProtection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0" fillId="13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3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0" fillId="12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0" fillId="13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3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0" fillId="13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3" borderId="0" applyNumberFormat="0" applyBorder="0" applyAlignment="0" applyProtection="0">
      <alignment vertical="center"/>
    </xf>
    <xf numFmtId="177" fontId="12" fillId="9" borderId="9" applyNumberFormat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0" fillId="13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3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3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0" fillId="13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3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3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3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0" fillId="13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3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3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0" fillId="13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3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0" fillId="17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3" borderId="0" applyNumberFormat="0" applyBorder="0" applyAlignment="0" applyProtection="0">
      <alignment vertical="center"/>
    </xf>
    <xf numFmtId="177" fontId="10" fillId="17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3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3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0" fillId="17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3" borderId="0" applyNumberFormat="0" applyBorder="0" applyAlignment="0" applyProtection="0">
      <alignment vertical="center"/>
    </xf>
    <xf numFmtId="177" fontId="10" fillId="17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3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0" fillId="13" borderId="0" applyNumberFormat="0" applyBorder="0" applyAlignment="0" applyProtection="0">
      <alignment vertical="center"/>
    </xf>
    <xf numFmtId="177" fontId="10" fillId="17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3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0" fillId="13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0" fillId="13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3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10" fillId="12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0" fillId="13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3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3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0" fillId="13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3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3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0" fillId="13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3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3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0" fillId="13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3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3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0" fillId="13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3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3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0" fillId="13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3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3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0" fillId="13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3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0" fillId="13" borderId="0" applyNumberFormat="0" applyBorder="0" applyAlignment="0" applyProtection="0">
      <alignment vertical="center"/>
    </xf>
    <xf numFmtId="177" fontId="1" fillId="0" borderId="0">
      <alignment vertical="center"/>
    </xf>
    <xf numFmtId="177" fontId="10" fillId="13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3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3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0" fillId="13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3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10" fillId="12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10" fillId="12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3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10" fillId="12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0" fillId="13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3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3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10" fillId="12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2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0" fillId="23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0" fillId="11" borderId="0" applyNumberFormat="0" applyBorder="0" applyAlignment="0" applyProtection="0">
      <alignment vertical="center"/>
    </xf>
    <xf numFmtId="177" fontId="10" fillId="11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1" borderId="0" applyNumberFormat="0" applyBorder="0" applyAlignment="0" applyProtection="0">
      <alignment vertical="center"/>
    </xf>
    <xf numFmtId="177" fontId="10" fillId="11" borderId="0" applyNumberFormat="0" applyBorder="0" applyAlignment="0" applyProtection="0">
      <alignment vertical="center"/>
    </xf>
    <xf numFmtId="177" fontId="10" fillId="11" borderId="0" applyNumberFormat="0" applyBorder="0" applyAlignment="0" applyProtection="0">
      <alignment vertical="center"/>
    </xf>
    <xf numFmtId="177" fontId="10" fillId="11" borderId="0" applyNumberFormat="0" applyBorder="0" applyAlignment="0" applyProtection="0">
      <alignment vertical="center"/>
    </xf>
    <xf numFmtId="177" fontId="10" fillId="11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1" borderId="0" applyNumberFormat="0" applyBorder="0" applyAlignment="0" applyProtection="0">
      <alignment vertical="center"/>
    </xf>
    <xf numFmtId="177" fontId="10" fillId="11" borderId="0" applyNumberFormat="0" applyBorder="0" applyAlignment="0" applyProtection="0">
      <alignment vertical="center"/>
    </xf>
    <xf numFmtId="177" fontId="10" fillId="11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0" fillId="11" borderId="0" applyNumberFormat="0" applyBorder="0" applyAlignment="0" applyProtection="0">
      <alignment vertical="center"/>
    </xf>
    <xf numFmtId="177" fontId="10" fillId="11" borderId="0" applyNumberFormat="0" applyBorder="0" applyAlignment="0" applyProtection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0" fillId="11" borderId="0" applyNumberFormat="0" applyBorder="0" applyAlignment="0" applyProtection="0">
      <alignment vertical="center"/>
    </xf>
    <xf numFmtId="177" fontId="1" fillId="0" borderId="0">
      <alignment vertical="center"/>
    </xf>
    <xf numFmtId="177" fontId="10" fillId="11" borderId="0" applyNumberFormat="0" applyBorder="0" applyAlignment="0" applyProtection="0">
      <alignment vertical="center"/>
    </xf>
    <xf numFmtId="177" fontId="10" fillId="11" borderId="0" applyNumberFormat="0" applyBorder="0" applyAlignment="0" applyProtection="0">
      <alignment vertical="center"/>
    </xf>
    <xf numFmtId="177" fontId="10" fillId="11" borderId="0" applyNumberFormat="0" applyBorder="0" applyAlignment="0" applyProtection="0">
      <alignment vertical="center"/>
    </xf>
    <xf numFmtId="177" fontId="10" fillId="11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1" borderId="0" applyNumberFormat="0" applyBorder="0" applyAlignment="0" applyProtection="0">
      <alignment vertical="center"/>
    </xf>
    <xf numFmtId="177" fontId="10" fillId="11" borderId="0" applyNumberFormat="0" applyBorder="0" applyAlignment="0" applyProtection="0">
      <alignment vertical="center"/>
    </xf>
    <xf numFmtId="177" fontId="10" fillId="11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0" fillId="11" borderId="0" applyNumberFormat="0" applyBorder="0" applyAlignment="0" applyProtection="0">
      <alignment vertical="center"/>
    </xf>
    <xf numFmtId="177" fontId="10" fillId="11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1" borderId="0" applyNumberFormat="0" applyBorder="0" applyAlignment="0" applyProtection="0">
      <alignment vertical="center"/>
    </xf>
    <xf numFmtId="177" fontId="10" fillId="11" borderId="0" applyNumberFormat="0" applyBorder="0" applyAlignment="0" applyProtection="0">
      <alignment vertical="center"/>
    </xf>
    <xf numFmtId="177" fontId="10" fillId="11" borderId="0" applyNumberFormat="0" applyBorder="0" applyAlignment="0" applyProtection="0">
      <alignment vertical="center"/>
    </xf>
    <xf numFmtId="177" fontId="12" fillId="9" borderId="9" applyNumberFormat="0" applyAlignment="0" applyProtection="0">
      <alignment vertical="center"/>
    </xf>
    <xf numFmtId="177" fontId="10" fillId="11" borderId="0" applyNumberFormat="0" applyBorder="0" applyAlignment="0" applyProtection="0">
      <alignment vertical="center"/>
    </xf>
    <xf numFmtId="177" fontId="10" fillId="11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1" borderId="0" applyNumberFormat="0" applyBorder="0" applyAlignment="0" applyProtection="0">
      <alignment vertical="center"/>
    </xf>
    <xf numFmtId="177" fontId="10" fillId="11" borderId="0" applyNumberFormat="0" applyBorder="0" applyAlignment="0" applyProtection="0">
      <alignment vertical="center"/>
    </xf>
    <xf numFmtId="177" fontId="10" fillId="11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0" fillId="11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1" borderId="0" applyNumberFormat="0" applyBorder="0" applyAlignment="0" applyProtection="0">
      <alignment vertical="center"/>
    </xf>
    <xf numFmtId="177" fontId="10" fillId="11" borderId="0" applyNumberFormat="0" applyBorder="0" applyAlignment="0" applyProtection="0">
      <alignment vertical="center"/>
    </xf>
    <xf numFmtId="177" fontId="10" fillId="11" borderId="0" applyNumberFormat="0" applyBorder="0" applyAlignment="0" applyProtection="0">
      <alignment vertical="center"/>
    </xf>
    <xf numFmtId="177" fontId="10" fillId="11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1" borderId="0" applyNumberFormat="0" applyBorder="0" applyAlignment="0" applyProtection="0">
      <alignment vertical="center"/>
    </xf>
    <xf numFmtId="177" fontId="10" fillId="11" borderId="0" applyNumberFormat="0" applyBorder="0" applyAlignment="0" applyProtection="0">
      <alignment vertical="center"/>
    </xf>
    <xf numFmtId="177" fontId="10" fillId="11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0" fillId="11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1" borderId="0" applyNumberFormat="0" applyBorder="0" applyAlignment="0" applyProtection="0">
      <alignment vertical="center"/>
    </xf>
    <xf numFmtId="177" fontId="10" fillId="11" borderId="0" applyNumberFormat="0" applyBorder="0" applyAlignment="0" applyProtection="0">
      <alignment vertical="center"/>
    </xf>
    <xf numFmtId="177" fontId="10" fillId="11" borderId="0" applyNumberFormat="0" applyBorder="0" applyAlignment="0" applyProtection="0">
      <alignment vertical="center"/>
    </xf>
    <xf numFmtId="177" fontId="10" fillId="11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0" fillId="15" borderId="0" applyNumberFormat="0" applyBorder="0" applyAlignment="0" applyProtection="0">
      <alignment vertical="center"/>
    </xf>
    <xf numFmtId="177" fontId="10" fillId="11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1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10" fillId="11" borderId="0" applyNumberFormat="0" applyBorder="0" applyAlignment="0" applyProtection="0">
      <alignment vertical="center"/>
    </xf>
    <xf numFmtId="177" fontId="10" fillId="11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0" fillId="11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1" borderId="0" applyNumberFormat="0" applyBorder="0" applyAlignment="0" applyProtection="0">
      <alignment vertical="center"/>
    </xf>
    <xf numFmtId="177" fontId="10" fillId="11" borderId="0" applyNumberFormat="0" applyBorder="0" applyAlignment="0" applyProtection="0">
      <alignment vertical="center"/>
    </xf>
    <xf numFmtId="177" fontId="10" fillId="11" borderId="0" applyNumberFormat="0" applyBorder="0" applyAlignment="0" applyProtection="0">
      <alignment vertical="center"/>
    </xf>
    <xf numFmtId="177" fontId="10" fillId="11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0" fillId="15" borderId="0" applyNumberFormat="0" applyBorder="0" applyAlignment="0" applyProtection="0">
      <alignment vertical="center"/>
    </xf>
    <xf numFmtId="177" fontId="10" fillId="11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1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10" fillId="11" borderId="0" applyNumberFormat="0" applyBorder="0" applyAlignment="0" applyProtection="0">
      <alignment vertical="center"/>
    </xf>
    <xf numFmtId="177" fontId="10" fillId="11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1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0" fillId="11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10" fillId="11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1" borderId="0" applyNumberFormat="0" applyBorder="0" applyAlignment="0" applyProtection="0">
      <alignment vertical="center"/>
    </xf>
    <xf numFmtId="177" fontId="10" fillId="11" borderId="0" applyNumberFormat="0" applyBorder="0" applyAlignment="0" applyProtection="0">
      <alignment vertical="center"/>
    </xf>
    <xf numFmtId="177" fontId="10" fillId="11" borderId="0" applyNumberFormat="0" applyBorder="0" applyAlignment="0" applyProtection="0">
      <alignment vertical="center"/>
    </xf>
    <xf numFmtId="177" fontId="10" fillId="11" borderId="0" applyNumberFormat="0" applyBorder="0" applyAlignment="0" applyProtection="0">
      <alignment vertical="center"/>
    </xf>
    <xf numFmtId="177" fontId="10" fillId="23" borderId="0" applyNumberFormat="0" applyBorder="0" applyAlignment="0" applyProtection="0">
      <alignment vertical="center"/>
    </xf>
    <xf numFmtId="177" fontId="10" fillId="11" borderId="0" applyNumberFormat="0" applyBorder="0" applyAlignment="0" applyProtection="0">
      <alignment vertical="center"/>
    </xf>
    <xf numFmtId="177" fontId="10" fillId="11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0" fillId="11" borderId="0" applyNumberFormat="0" applyBorder="0" applyAlignment="0" applyProtection="0">
      <alignment vertical="center"/>
    </xf>
    <xf numFmtId="177" fontId="10" fillId="11" borderId="0" applyNumberFormat="0" applyBorder="0" applyAlignment="0" applyProtection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0" fillId="11" borderId="0" applyNumberFormat="0" applyBorder="0" applyAlignment="0" applyProtection="0">
      <alignment vertical="center"/>
    </xf>
    <xf numFmtId="177" fontId="10" fillId="11" borderId="0" applyNumberFormat="0" applyBorder="0" applyAlignment="0" applyProtection="0">
      <alignment vertical="center"/>
    </xf>
    <xf numFmtId="177" fontId="10" fillId="11" borderId="0" applyNumberFormat="0" applyBorder="0" applyAlignment="0" applyProtection="0">
      <alignment vertical="center"/>
    </xf>
    <xf numFmtId="177" fontId="1" fillId="0" borderId="0">
      <alignment vertical="center"/>
    </xf>
    <xf numFmtId="177" fontId="10" fillId="11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1" borderId="0" applyNumberFormat="0" applyBorder="0" applyAlignment="0" applyProtection="0">
      <alignment vertical="center"/>
    </xf>
    <xf numFmtId="177" fontId="10" fillId="11" borderId="0" applyNumberFormat="0" applyBorder="0" applyAlignment="0" applyProtection="0">
      <alignment vertical="center"/>
    </xf>
    <xf numFmtId="177" fontId="10" fillId="11" borderId="0" applyNumberFormat="0" applyBorder="0" applyAlignment="0" applyProtection="0">
      <alignment vertical="center"/>
    </xf>
    <xf numFmtId="177" fontId="10" fillId="23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0" fillId="11" borderId="0" applyNumberFormat="0" applyBorder="0" applyAlignment="0" applyProtection="0">
      <alignment vertical="center"/>
    </xf>
    <xf numFmtId="177" fontId="10" fillId="11" borderId="0" applyNumberFormat="0" applyBorder="0" applyAlignment="0" applyProtection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0" fillId="11" borderId="0" applyNumberFormat="0" applyBorder="0" applyAlignment="0" applyProtection="0">
      <alignment vertical="center"/>
    </xf>
    <xf numFmtId="177" fontId="10" fillId="11" borderId="0" applyNumberFormat="0" applyBorder="0" applyAlignment="0" applyProtection="0">
      <alignment vertical="center"/>
    </xf>
    <xf numFmtId="177" fontId="10" fillId="11" borderId="0" applyNumberFormat="0" applyBorder="0" applyAlignment="0" applyProtection="0">
      <alignment vertical="center"/>
    </xf>
    <xf numFmtId="177" fontId="1" fillId="0" borderId="0">
      <alignment vertical="center"/>
    </xf>
    <xf numFmtId="177" fontId="10" fillId="11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1" borderId="0" applyNumberFormat="0" applyBorder="0" applyAlignment="0" applyProtection="0">
      <alignment vertical="center"/>
    </xf>
    <xf numFmtId="177" fontId="10" fillId="11" borderId="0" applyNumberFormat="0" applyBorder="0" applyAlignment="0" applyProtection="0">
      <alignment vertical="center"/>
    </xf>
    <xf numFmtId="177" fontId="10" fillId="11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0" fillId="11" borderId="0" applyNumberFormat="0" applyBorder="0" applyAlignment="0" applyProtection="0">
      <alignment vertical="center"/>
    </xf>
    <xf numFmtId="177" fontId="10" fillId="11" borderId="0" applyNumberFormat="0" applyBorder="0" applyAlignment="0" applyProtection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0" fillId="11" borderId="0" applyNumberFormat="0" applyBorder="0" applyAlignment="0" applyProtection="0">
      <alignment vertical="center"/>
    </xf>
    <xf numFmtId="177" fontId="10" fillId="11" borderId="0" applyNumberFormat="0" applyBorder="0" applyAlignment="0" applyProtection="0">
      <alignment vertical="center"/>
    </xf>
    <xf numFmtId="177" fontId="10" fillId="11" borderId="0" applyNumberFormat="0" applyBorder="0" applyAlignment="0" applyProtection="0">
      <alignment vertical="center"/>
    </xf>
    <xf numFmtId="177" fontId="10" fillId="11" borderId="0" applyNumberFormat="0" applyBorder="0" applyAlignment="0" applyProtection="0">
      <alignment vertical="center"/>
    </xf>
    <xf numFmtId="177" fontId="1" fillId="0" borderId="0">
      <alignment vertical="center"/>
    </xf>
    <xf numFmtId="177" fontId="10" fillId="11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0" fillId="11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0" fillId="11" borderId="0" applyNumberFormat="0" applyBorder="0" applyAlignment="0" applyProtection="0">
      <alignment vertical="center"/>
    </xf>
    <xf numFmtId="177" fontId="10" fillId="11" borderId="0" applyNumberFormat="0" applyBorder="0" applyAlignment="0" applyProtection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0" fillId="11" borderId="0" applyNumberFormat="0" applyBorder="0" applyAlignment="0" applyProtection="0">
      <alignment vertical="center"/>
    </xf>
    <xf numFmtId="177" fontId="10" fillId="11" borderId="0" applyNumberFormat="0" applyBorder="0" applyAlignment="0" applyProtection="0">
      <alignment vertical="center"/>
    </xf>
    <xf numFmtId="177" fontId="10" fillId="11" borderId="0" applyNumberFormat="0" applyBorder="0" applyAlignment="0" applyProtection="0">
      <alignment vertical="center"/>
    </xf>
    <xf numFmtId="177" fontId="10" fillId="11" borderId="0" applyNumberFormat="0" applyBorder="0" applyAlignment="0" applyProtection="0">
      <alignment vertical="center"/>
    </xf>
    <xf numFmtId="177" fontId="1" fillId="0" borderId="0">
      <alignment vertical="center"/>
    </xf>
    <xf numFmtId="177" fontId="10" fillId="11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1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0" fillId="11" borderId="0" applyNumberFormat="0" applyBorder="0" applyAlignment="0" applyProtection="0">
      <alignment vertical="center"/>
    </xf>
    <xf numFmtId="177" fontId="10" fillId="11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1" borderId="0" applyNumberFormat="0" applyBorder="0" applyAlignment="0" applyProtection="0">
      <alignment vertical="center"/>
    </xf>
    <xf numFmtId="177" fontId="10" fillId="11" borderId="0" applyNumberFormat="0" applyBorder="0" applyAlignment="0" applyProtection="0">
      <alignment vertical="center"/>
    </xf>
    <xf numFmtId="177" fontId="10" fillId="11" borderId="0" applyNumberFormat="0" applyBorder="0" applyAlignment="0" applyProtection="0">
      <alignment vertical="center"/>
    </xf>
    <xf numFmtId="177" fontId="10" fillId="11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1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0" fillId="11" borderId="0" applyNumberFormat="0" applyBorder="0" applyAlignment="0" applyProtection="0">
      <alignment vertical="center"/>
    </xf>
    <xf numFmtId="177" fontId="10" fillId="11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1" borderId="0" applyNumberFormat="0" applyBorder="0" applyAlignment="0" applyProtection="0">
      <alignment vertical="center"/>
    </xf>
    <xf numFmtId="177" fontId="10" fillId="11" borderId="0" applyNumberFormat="0" applyBorder="0" applyAlignment="0" applyProtection="0">
      <alignment vertical="center"/>
    </xf>
    <xf numFmtId="177" fontId="10" fillId="11" borderId="0" applyNumberFormat="0" applyBorder="0" applyAlignment="0" applyProtection="0">
      <alignment vertical="center"/>
    </xf>
    <xf numFmtId="177" fontId="10" fillId="11" borderId="0" applyNumberFormat="0" applyBorder="0" applyAlignment="0" applyProtection="0">
      <alignment vertical="center"/>
    </xf>
    <xf numFmtId="177" fontId="10" fillId="11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0" fillId="11" borderId="0" applyNumberFormat="0" applyBorder="0" applyAlignment="0" applyProtection="0">
      <alignment vertical="center"/>
    </xf>
    <xf numFmtId="177" fontId="10" fillId="11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1" borderId="0" applyNumberFormat="0" applyBorder="0" applyAlignment="0" applyProtection="0">
      <alignment vertical="center"/>
    </xf>
    <xf numFmtId="177" fontId="10" fillId="11" borderId="0" applyNumberFormat="0" applyBorder="0" applyAlignment="0" applyProtection="0">
      <alignment vertical="center"/>
    </xf>
    <xf numFmtId="177" fontId="10" fillId="11" borderId="0" applyNumberFormat="0" applyBorder="0" applyAlignment="0" applyProtection="0">
      <alignment vertical="center"/>
    </xf>
    <xf numFmtId="177" fontId="10" fillId="11" borderId="0" applyNumberFormat="0" applyBorder="0" applyAlignment="0" applyProtection="0">
      <alignment vertical="center"/>
    </xf>
    <xf numFmtId="177" fontId="10" fillId="11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1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0" fillId="11" borderId="0" applyNumberFormat="0" applyBorder="0" applyAlignment="0" applyProtection="0">
      <alignment vertical="center"/>
    </xf>
    <xf numFmtId="177" fontId="10" fillId="11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1" borderId="0" applyNumberFormat="0" applyBorder="0" applyAlignment="0" applyProtection="0">
      <alignment vertical="center"/>
    </xf>
    <xf numFmtId="177" fontId="10" fillId="11" borderId="0" applyNumberFormat="0" applyBorder="0" applyAlignment="0" applyProtection="0">
      <alignment vertical="center"/>
    </xf>
    <xf numFmtId="177" fontId="10" fillId="11" borderId="0" applyNumberFormat="0" applyBorder="0" applyAlignment="0" applyProtection="0">
      <alignment vertical="center"/>
    </xf>
    <xf numFmtId="177" fontId="10" fillId="11" borderId="0" applyNumberFormat="0" applyBorder="0" applyAlignment="0" applyProtection="0">
      <alignment vertical="center"/>
    </xf>
    <xf numFmtId="177" fontId="10" fillId="11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1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0" fillId="11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1" borderId="0" applyNumberFormat="0" applyBorder="0" applyAlignment="0" applyProtection="0">
      <alignment vertical="center"/>
    </xf>
    <xf numFmtId="177" fontId="10" fillId="11" borderId="0" applyNumberFormat="0" applyBorder="0" applyAlignment="0" applyProtection="0">
      <alignment vertical="center"/>
    </xf>
    <xf numFmtId="177" fontId="10" fillId="11" borderId="0" applyNumberFormat="0" applyBorder="0" applyAlignment="0" applyProtection="0">
      <alignment vertical="center"/>
    </xf>
    <xf numFmtId="177" fontId="10" fillId="11" borderId="0" applyNumberFormat="0" applyBorder="0" applyAlignment="0" applyProtection="0">
      <alignment vertical="center"/>
    </xf>
    <xf numFmtId="177" fontId="10" fillId="11" borderId="0" applyNumberFormat="0" applyBorder="0" applyAlignment="0" applyProtection="0">
      <alignment vertical="center"/>
    </xf>
    <xf numFmtId="177" fontId="10" fillId="11" borderId="0" applyNumberFormat="0" applyBorder="0" applyAlignment="0" applyProtection="0">
      <alignment vertical="center"/>
    </xf>
    <xf numFmtId="177" fontId="10" fillId="11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1" borderId="0" applyNumberFormat="0" applyBorder="0" applyAlignment="0" applyProtection="0">
      <alignment vertical="center"/>
    </xf>
    <xf numFmtId="177" fontId="10" fillId="11" borderId="0" applyNumberFormat="0" applyBorder="0" applyAlignment="0" applyProtection="0">
      <alignment vertical="center"/>
    </xf>
    <xf numFmtId="177" fontId="10" fillId="11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0" fillId="11" borderId="0" applyNumberFormat="0" applyBorder="0" applyAlignment="0" applyProtection="0">
      <alignment vertical="center"/>
    </xf>
    <xf numFmtId="177" fontId="10" fillId="14" borderId="0" applyNumberFormat="0" applyBorder="0" applyAlignment="0" applyProtection="0">
      <alignment vertical="center"/>
    </xf>
    <xf numFmtId="177" fontId="10" fillId="4" borderId="0" applyNumberFormat="0" applyBorder="0" applyAlignment="0" applyProtection="0">
      <alignment vertical="center"/>
    </xf>
    <xf numFmtId="177" fontId="10" fillId="11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1" borderId="0" applyNumberFormat="0" applyBorder="0" applyAlignment="0" applyProtection="0">
      <alignment vertical="center"/>
    </xf>
    <xf numFmtId="177" fontId="10" fillId="11" borderId="0" applyNumberFormat="0" applyBorder="0" applyAlignment="0" applyProtection="0">
      <alignment vertical="center"/>
    </xf>
    <xf numFmtId="177" fontId="10" fillId="11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0" fillId="0" borderId="14" applyNumberFormat="0" applyFill="0" applyAlignment="0" applyProtection="0">
      <alignment vertical="center"/>
    </xf>
    <xf numFmtId="177" fontId="10" fillId="11" borderId="0" applyNumberFormat="0" applyBorder="0" applyAlignment="0" applyProtection="0">
      <alignment vertical="center"/>
    </xf>
    <xf numFmtId="177" fontId="20" fillId="0" borderId="14" applyNumberFormat="0" applyFill="0" applyAlignment="0" applyProtection="0">
      <alignment vertical="center"/>
    </xf>
    <xf numFmtId="177" fontId="10" fillId="11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0" fillId="0" borderId="14" applyNumberFormat="0" applyFill="0" applyAlignment="0" applyProtection="0">
      <alignment vertical="center"/>
    </xf>
    <xf numFmtId="177" fontId="10" fillId="11" borderId="0" applyNumberFormat="0" applyBorder="0" applyAlignment="0" applyProtection="0">
      <alignment vertical="center"/>
    </xf>
    <xf numFmtId="177" fontId="20" fillId="0" borderId="14" applyNumberFormat="0" applyFill="0" applyAlignment="0" applyProtection="0">
      <alignment vertical="center"/>
    </xf>
    <xf numFmtId="177" fontId="10" fillId="11" borderId="0" applyNumberFormat="0" applyBorder="0" applyAlignment="0" applyProtection="0">
      <alignment vertical="center"/>
    </xf>
    <xf numFmtId="177" fontId="20" fillId="0" borderId="14" applyNumberFormat="0" applyFill="0" applyAlignment="0" applyProtection="0">
      <alignment vertical="center"/>
    </xf>
    <xf numFmtId="177" fontId="10" fillId="11" borderId="0" applyNumberFormat="0" applyBorder="0" applyAlignment="0" applyProtection="0">
      <alignment vertical="center"/>
    </xf>
    <xf numFmtId="177" fontId="20" fillId="0" borderId="14" applyNumberFormat="0" applyFill="0" applyAlignment="0" applyProtection="0">
      <alignment vertical="center"/>
    </xf>
    <xf numFmtId="177" fontId="10" fillId="11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1" borderId="0" applyNumberFormat="0" applyBorder="0" applyAlignment="0" applyProtection="0">
      <alignment vertical="center"/>
    </xf>
    <xf numFmtId="177" fontId="10" fillId="11" borderId="0" applyNumberFormat="0" applyBorder="0" applyAlignment="0" applyProtection="0">
      <alignment vertical="center"/>
    </xf>
    <xf numFmtId="177" fontId="10" fillId="11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0" fillId="11" borderId="0" applyNumberFormat="0" applyBorder="0" applyAlignment="0" applyProtection="0">
      <alignment vertical="center"/>
    </xf>
    <xf numFmtId="177" fontId="10" fillId="11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1" borderId="0" applyNumberFormat="0" applyBorder="0" applyAlignment="0" applyProtection="0">
      <alignment vertical="center"/>
    </xf>
    <xf numFmtId="177" fontId="10" fillId="11" borderId="0" applyNumberFormat="0" applyBorder="0" applyAlignment="0" applyProtection="0">
      <alignment vertical="center"/>
    </xf>
    <xf numFmtId="177" fontId="10" fillId="11" borderId="0" applyNumberFormat="0" applyBorder="0" applyAlignment="0" applyProtection="0">
      <alignment vertical="center"/>
    </xf>
    <xf numFmtId="177" fontId="12" fillId="9" borderId="9" applyNumberFormat="0" applyAlignment="0" applyProtection="0">
      <alignment vertical="center"/>
    </xf>
    <xf numFmtId="177" fontId="10" fillId="11" borderId="0" applyNumberFormat="0" applyBorder="0" applyAlignment="0" applyProtection="0">
      <alignment vertical="center"/>
    </xf>
    <xf numFmtId="177" fontId="10" fillId="11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1" borderId="0" applyNumberFormat="0" applyBorder="0" applyAlignment="0" applyProtection="0">
      <alignment vertical="center"/>
    </xf>
    <xf numFmtId="177" fontId="10" fillId="11" borderId="0" applyNumberFormat="0" applyBorder="0" applyAlignment="0" applyProtection="0">
      <alignment vertical="center"/>
    </xf>
    <xf numFmtId="177" fontId="10" fillId="11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0" fillId="11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1" borderId="0" applyNumberFormat="0" applyBorder="0" applyAlignment="0" applyProtection="0">
      <alignment vertical="center"/>
    </xf>
    <xf numFmtId="177" fontId="10" fillId="11" borderId="0" applyNumberFormat="0" applyBorder="0" applyAlignment="0" applyProtection="0">
      <alignment vertical="center"/>
    </xf>
    <xf numFmtId="177" fontId="10" fillId="11" borderId="0" applyNumberFormat="0" applyBorder="0" applyAlignment="0" applyProtection="0">
      <alignment vertical="center"/>
    </xf>
    <xf numFmtId="177" fontId="10" fillId="11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1" borderId="0" applyNumberFormat="0" applyBorder="0" applyAlignment="0" applyProtection="0">
      <alignment vertical="center"/>
    </xf>
    <xf numFmtId="177" fontId="10" fillId="11" borderId="0" applyNumberFormat="0" applyBorder="0" applyAlignment="0" applyProtection="0">
      <alignment vertical="center"/>
    </xf>
    <xf numFmtId="177" fontId="10" fillId="11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0" fillId="11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1" borderId="0" applyNumberFormat="0" applyBorder="0" applyAlignment="0" applyProtection="0">
      <alignment vertical="center"/>
    </xf>
    <xf numFmtId="177" fontId="10" fillId="11" borderId="0" applyNumberFormat="0" applyBorder="0" applyAlignment="0" applyProtection="0">
      <alignment vertical="center"/>
    </xf>
    <xf numFmtId="177" fontId="10" fillId="11" borderId="0" applyNumberFormat="0" applyBorder="0" applyAlignment="0" applyProtection="0">
      <alignment vertical="center"/>
    </xf>
    <xf numFmtId="177" fontId="10" fillId="11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0" fillId="15" borderId="0" applyNumberFormat="0" applyBorder="0" applyAlignment="0" applyProtection="0">
      <alignment vertical="center"/>
    </xf>
    <xf numFmtId="177" fontId="10" fillId="11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1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10" fillId="11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1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0" fillId="14" borderId="0" applyNumberFormat="0" applyBorder="0" applyAlignment="0" applyProtection="0">
      <alignment vertical="center"/>
    </xf>
    <xf numFmtId="177" fontId="10" fillId="4" borderId="0" applyNumberFormat="0" applyBorder="0" applyAlignment="0" applyProtection="0">
      <alignment vertical="center"/>
    </xf>
    <xf numFmtId="177" fontId="10" fillId="11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1" borderId="0" applyNumberFormat="0" applyBorder="0" applyAlignment="0" applyProtection="0">
      <alignment vertical="center"/>
    </xf>
    <xf numFmtId="177" fontId="10" fillId="11" borderId="0" applyNumberFormat="0" applyBorder="0" applyAlignment="0" applyProtection="0">
      <alignment vertical="center"/>
    </xf>
    <xf numFmtId="177" fontId="10" fillId="11" borderId="0" applyNumberFormat="0" applyBorder="0" applyAlignment="0" applyProtection="0">
      <alignment vertical="center"/>
    </xf>
    <xf numFmtId="177" fontId="10" fillId="11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0" fillId="15" borderId="0" applyNumberFormat="0" applyBorder="0" applyAlignment="0" applyProtection="0">
      <alignment vertical="center"/>
    </xf>
    <xf numFmtId="177" fontId="10" fillId="11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1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10" fillId="11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1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0" fillId="11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10" fillId="11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1" borderId="0" applyNumberFormat="0" applyBorder="0" applyAlignment="0" applyProtection="0">
      <alignment vertical="center"/>
    </xf>
    <xf numFmtId="177" fontId="10" fillId="11" borderId="0" applyNumberFormat="0" applyBorder="0" applyAlignment="0" applyProtection="0">
      <alignment vertical="center"/>
    </xf>
    <xf numFmtId="177" fontId="10" fillId="11" borderId="0" applyNumberFormat="0" applyBorder="0" applyAlignment="0" applyProtection="0">
      <alignment vertical="center"/>
    </xf>
    <xf numFmtId="177" fontId="10" fillId="11" borderId="0" applyNumberFormat="0" applyBorder="0" applyAlignment="0" applyProtection="0">
      <alignment vertical="center"/>
    </xf>
    <xf numFmtId="177" fontId="10" fillId="23" borderId="0" applyNumberFormat="0" applyBorder="0" applyAlignment="0" applyProtection="0">
      <alignment vertical="center"/>
    </xf>
    <xf numFmtId="177" fontId="10" fillId="11" borderId="0" applyNumberFormat="0" applyBorder="0" applyAlignment="0" applyProtection="0">
      <alignment vertical="center"/>
    </xf>
    <xf numFmtId="177" fontId="10" fillId="11" borderId="0" applyNumberFormat="0" applyBorder="0" applyAlignment="0" applyProtection="0">
      <alignment vertical="center"/>
    </xf>
    <xf numFmtId="177" fontId="10" fillId="14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0" fillId="11" borderId="0" applyNumberFormat="0" applyBorder="0" applyAlignment="0" applyProtection="0">
      <alignment vertical="center"/>
    </xf>
    <xf numFmtId="177" fontId="10" fillId="11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1" borderId="0" applyNumberFormat="0" applyBorder="0" applyAlignment="0" applyProtection="0">
      <alignment vertical="center"/>
    </xf>
    <xf numFmtId="177" fontId="10" fillId="11" borderId="0" applyNumberFormat="0" applyBorder="0" applyAlignment="0" applyProtection="0">
      <alignment vertical="center"/>
    </xf>
    <xf numFmtId="177" fontId="10" fillId="11" borderId="0" applyNumberFormat="0" applyBorder="0" applyAlignment="0" applyProtection="0">
      <alignment vertical="center"/>
    </xf>
    <xf numFmtId="177" fontId="10" fillId="11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1" borderId="0" applyNumberFormat="0" applyBorder="0" applyAlignment="0" applyProtection="0">
      <alignment vertical="center"/>
    </xf>
    <xf numFmtId="177" fontId="10" fillId="11" borderId="0" applyNumberFormat="0" applyBorder="0" applyAlignment="0" applyProtection="0">
      <alignment vertical="center"/>
    </xf>
    <xf numFmtId="177" fontId="10" fillId="11" borderId="0" applyNumberFormat="0" applyBorder="0" applyAlignment="0" applyProtection="0">
      <alignment vertical="center"/>
    </xf>
    <xf numFmtId="177" fontId="10" fillId="23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0" fillId="11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1" borderId="0" applyNumberFormat="0" applyBorder="0" applyAlignment="0" applyProtection="0">
      <alignment vertical="center"/>
    </xf>
    <xf numFmtId="177" fontId="10" fillId="11" borderId="0" applyNumberFormat="0" applyBorder="0" applyAlignment="0" applyProtection="0">
      <alignment vertical="center"/>
    </xf>
    <xf numFmtId="177" fontId="10" fillId="11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1" borderId="0" applyNumberFormat="0" applyBorder="0" applyAlignment="0" applyProtection="0">
      <alignment vertical="center"/>
    </xf>
    <xf numFmtId="177" fontId="10" fillId="11" borderId="0" applyNumberFormat="0" applyBorder="0" applyAlignment="0" applyProtection="0">
      <alignment vertical="center"/>
    </xf>
    <xf numFmtId="177" fontId="10" fillId="11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0" fillId="11" borderId="0" applyNumberFormat="0" applyBorder="0" applyAlignment="0" applyProtection="0">
      <alignment vertical="center"/>
    </xf>
    <xf numFmtId="177" fontId="10" fillId="11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1" borderId="0" applyNumberFormat="0" applyBorder="0" applyAlignment="0" applyProtection="0">
      <alignment vertical="center"/>
    </xf>
    <xf numFmtId="177" fontId="10" fillId="11" borderId="0" applyNumberFormat="0" applyBorder="0" applyAlignment="0" applyProtection="0">
      <alignment vertical="center"/>
    </xf>
    <xf numFmtId="177" fontId="10" fillId="11" borderId="0" applyNumberFormat="0" applyBorder="0" applyAlignment="0" applyProtection="0">
      <alignment vertical="center"/>
    </xf>
    <xf numFmtId="177" fontId="10" fillId="11" borderId="0" applyNumberFormat="0" applyBorder="0" applyAlignment="0" applyProtection="0">
      <alignment vertical="center"/>
    </xf>
    <xf numFmtId="177" fontId="10" fillId="11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1" borderId="0" applyNumberFormat="0" applyBorder="0" applyAlignment="0" applyProtection="0">
      <alignment vertical="center"/>
    </xf>
    <xf numFmtId="177" fontId="10" fillId="11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0" fillId="11" borderId="0" applyNumberFormat="0" applyBorder="0" applyAlignment="0" applyProtection="0">
      <alignment vertical="center"/>
    </xf>
    <xf numFmtId="177" fontId="10" fillId="11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1" borderId="0" applyNumberFormat="0" applyBorder="0" applyAlignment="0" applyProtection="0">
      <alignment vertical="center"/>
    </xf>
    <xf numFmtId="177" fontId="10" fillId="11" borderId="0" applyNumberFormat="0" applyBorder="0" applyAlignment="0" applyProtection="0">
      <alignment vertical="center"/>
    </xf>
    <xf numFmtId="177" fontId="10" fillId="11" borderId="0" applyNumberFormat="0" applyBorder="0" applyAlignment="0" applyProtection="0">
      <alignment vertical="center"/>
    </xf>
    <xf numFmtId="177" fontId="10" fillId="11" borderId="0" applyNumberFormat="0" applyBorder="0" applyAlignment="0" applyProtection="0">
      <alignment vertical="center"/>
    </xf>
    <xf numFmtId="177" fontId="10" fillId="11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1" borderId="0" applyNumberFormat="0" applyBorder="0" applyAlignment="0" applyProtection="0">
      <alignment vertical="center"/>
    </xf>
    <xf numFmtId="177" fontId="10" fillId="11" borderId="0" applyNumberFormat="0" applyBorder="0" applyAlignment="0" applyProtection="0">
      <alignment vertical="center"/>
    </xf>
    <xf numFmtId="177" fontId="10" fillId="11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0" fillId="11" borderId="0" applyNumberFormat="0" applyBorder="0" applyAlignment="0" applyProtection="0">
      <alignment vertical="center"/>
    </xf>
    <xf numFmtId="177" fontId="10" fillId="11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1" borderId="0" applyNumberFormat="0" applyBorder="0" applyAlignment="0" applyProtection="0">
      <alignment vertical="center"/>
    </xf>
    <xf numFmtId="177" fontId="10" fillId="11" borderId="0" applyNumberFormat="0" applyBorder="0" applyAlignment="0" applyProtection="0">
      <alignment vertical="center"/>
    </xf>
    <xf numFmtId="177" fontId="10" fillId="11" borderId="0" applyNumberFormat="0" applyBorder="0" applyAlignment="0" applyProtection="0">
      <alignment vertical="center"/>
    </xf>
    <xf numFmtId="177" fontId="10" fillId="11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1" borderId="0" applyNumberFormat="0" applyBorder="0" applyAlignment="0" applyProtection="0">
      <alignment vertical="center"/>
    </xf>
    <xf numFmtId="177" fontId="10" fillId="11" borderId="0" applyNumberFormat="0" applyBorder="0" applyAlignment="0" applyProtection="0">
      <alignment vertical="center"/>
    </xf>
    <xf numFmtId="177" fontId="10" fillId="11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0" fillId="11" borderId="0" applyNumberFormat="0" applyBorder="0" applyAlignment="0" applyProtection="0">
      <alignment vertical="center"/>
    </xf>
    <xf numFmtId="177" fontId="10" fillId="11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1" borderId="0" applyNumberFormat="0" applyBorder="0" applyAlignment="0" applyProtection="0">
      <alignment vertical="center"/>
    </xf>
    <xf numFmtId="177" fontId="10" fillId="11" borderId="0" applyNumberFormat="0" applyBorder="0" applyAlignment="0" applyProtection="0">
      <alignment vertical="center"/>
    </xf>
    <xf numFmtId="177" fontId="10" fillId="11" borderId="0" applyNumberFormat="0" applyBorder="0" applyAlignment="0" applyProtection="0">
      <alignment vertical="center"/>
    </xf>
    <xf numFmtId="177" fontId="10" fillId="11" borderId="0" applyNumberFormat="0" applyBorder="0" applyAlignment="0" applyProtection="0">
      <alignment vertical="center"/>
    </xf>
    <xf numFmtId="177" fontId="10" fillId="11" borderId="0" applyNumberFormat="0" applyBorder="0" applyAlignment="0" applyProtection="0">
      <alignment vertical="center"/>
    </xf>
    <xf numFmtId="177" fontId="10" fillId="11" borderId="0" applyNumberFormat="0" applyBorder="0" applyAlignment="0" applyProtection="0">
      <alignment vertical="center"/>
    </xf>
    <xf numFmtId="177" fontId="10" fillId="11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0" fillId="11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1" borderId="0" applyNumberFormat="0" applyBorder="0" applyAlignment="0" applyProtection="0">
      <alignment vertical="center"/>
    </xf>
    <xf numFmtId="177" fontId="10" fillId="11" borderId="0" applyNumberFormat="0" applyBorder="0" applyAlignment="0" applyProtection="0">
      <alignment vertical="center"/>
    </xf>
    <xf numFmtId="177" fontId="10" fillId="11" borderId="0" applyNumberFormat="0" applyBorder="0" applyAlignment="0" applyProtection="0">
      <alignment vertical="center"/>
    </xf>
    <xf numFmtId="177" fontId="10" fillId="11" borderId="0" applyNumberFormat="0" applyBorder="0" applyAlignment="0" applyProtection="0">
      <alignment vertical="center"/>
    </xf>
    <xf numFmtId="177" fontId="10" fillId="11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1" borderId="0" applyNumberFormat="0" applyBorder="0" applyAlignment="0" applyProtection="0">
      <alignment vertical="center"/>
    </xf>
    <xf numFmtId="177" fontId="10" fillId="11" borderId="0" applyNumberFormat="0" applyBorder="0" applyAlignment="0" applyProtection="0">
      <alignment vertical="center"/>
    </xf>
    <xf numFmtId="177" fontId="10" fillId="11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0" fillId="11" borderId="0" applyNumberFormat="0" applyBorder="0" applyAlignment="0" applyProtection="0">
      <alignment vertical="center"/>
    </xf>
    <xf numFmtId="177" fontId="10" fillId="11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1" borderId="0" applyNumberFormat="0" applyBorder="0" applyAlignment="0" applyProtection="0">
      <alignment vertical="center"/>
    </xf>
    <xf numFmtId="177" fontId="10" fillId="11" borderId="0" applyNumberFormat="0" applyBorder="0" applyAlignment="0" applyProtection="0">
      <alignment vertical="center"/>
    </xf>
    <xf numFmtId="177" fontId="10" fillId="11" borderId="0" applyNumberFormat="0" applyBorder="0" applyAlignment="0" applyProtection="0">
      <alignment vertical="center"/>
    </xf>
    <xf numFmtId="177" fontId="10" fillId="11" borderId="0" applyNumberFormat="0" applyBorder="0" applyAlignment="0" applyProtection="0">
      <alignment vertical="center"/>
    </xf>
    <xf numFmtId="177" fontId="10" fillId="11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1" borderId="0" applyNumberFormat="0" applyBorder="0" applyAlignment="0" applyProtection="0">
      <alignment vertical="center"/>
    </xf>
    <xf numFmtId="177" fontId="10" fillId="11" borderId="0" applyNumberFormat="0" applyBorder="0" applyAlignment="0" applyProtection="0">
      <alignment vertical="center"/>
    </xf>
    <xf numFmtId="177" fontId="10" fillId="11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0" fillId="11" borderId="0" applyNumberFormat="0" applyBorder="0" applyAlignment="0" applyProtection="0">
      <alignment vertical="center"/>
    </xf>
    <xf numFmtId="177" fontId="1" fillId="0" borderId="0">
      <alignment vertical="center"/>
    </xf>
    <xf numFmtId="177" fontId="10" fillId="11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1" borderId="0" applyNumberFormat="0" applyBorder="0" applyAlignment="0" applyProtection="0">
      <alignment vertical="center"/>
    </xf>
    <xf numFmtId="177" fontId="10" fillId="11" borderId="0" applyNumberFormat="0" applyBorder="0" applyAlignment="0" applyProtection="0">
      <alignment vertical="center"/>
    </xf>
    <xf numFmtId="177" fontId="10" fillId="11" borderId="0" applyNumberFormat="0" applyBorder="0" applyAlignment="0" applyProtection="0">
      <alignment vertical="center"/>
    </xf>
    <xf numFmtId="177" fontId="10" fillId="11" borderId="0" applyNumberFormat="0" applyBorder="0" applyAlignment="0" applyProtection="0">
      <alignment vertical="center"/>
    </xf>
    <xf numFmtId="177" fontId="10" fillId="11" borderId="0" applyNumberFormat="0" applyBorder="0" applyAlignment="0" applyProtection="0">
      <alignment vertical="center"/>
    </xf>
    <xf numFmtId="177" fontId="10" fillId="11" borderId="0" applyNumberFormat="0" applyBorder="0" applyAlignment="0" applyProtection="0">
      <alignment vertical="center"/>
    </xf>
    <xf numFmtId="177" fontId="10" fillId="11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1" borderId="0" applyNumberFormat="0" applyBorder="0" applyAlignment="0" applyProtection="0">
      <alignment vertical="center"/>
    </xf>
    <xf numFmtId="177" fontId="10" fillId="11" borderId="0" applyNumberFormat="0" applyBorder="0" applyAlignment="0" applyProtection="0">
      <alignment vertical="center"/>
    </xf>
    <xf numFmtId="177" fontId="10" fillId="11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0" fillId="11" borderId="0" applyNumberFormat="0" applyBorder="0" applyAlignment="0" applyProtection="0">
      <alignment vertical="center"/>
    </xf>
    <xf numFmtId="177" fontId="10" fillId="11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1" borderId="0" applyNumberFormat="0" applyBorder="0" applyAlignment="0" applyProtection="0">
      <alignment vertical="center"/>
    </xf>
    <xf numFmtId="177" fontId="10" fillId="11" borderId="0" applyNumberFormat="0" applyBorder="0" applyAlignment="0" applyProtection="0">
      <alignment vertical="center"/>
    </xf>
    <xf numFmtId="177" fontId="10" fillId="11" borderId="0" applyNumberFormat="0" applyBorder="0" applyAlignment="0" applyProtection="0">
      <alignment vertical="center"/>
    </xf>
    <xf numFmtId="177" fontId="10" fillId="23" borderId="0" applyNumberFormat="0" applyBorder="0" applyAlignment="0" applyProtection="0">
      <alignment vertical="center"/>
    </xf>
    <xf numFmtId="177" fontId="10" fillId="11" borderId="0" applyNumberFormat="0" applyBorder="0" applyAlignment="0" applyProtection="0">
      <alignment vertical="center"/>
    </xf>
    <xf numFmtId="177" fontId="10" fillId="11" borderId="0" applyNumberFormat="0" applyBorder="0" applyAlignment="0" applyProtection="0">
      <alignment vertical="center"/>
    </xf>
    <xf numFmtId="177" fontId="10" fillId="23" borderId="0" applyNumberFormat="0" applyBorder="0" applyAlignment="0" applyProtection="0">
      <alignment vertical="center"/>
    </xf>
    <xf numFmtId="177" fontId="10" fillId="11" borderId="0" applyNumberFormat="0" applyBorder="0" applyAlignment="0" applyProtection="0">
      <alignment vertical="center"/>
    </xf>
    <xf numFmtId="177" fontId="10" fillId="11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1" borderId="0" applyNumberFormat="0" applyBorder="0" applyAlignment="0" applyProtection="0">
      <alignment vertical="center"/>
    </xf>
    <xf numFmtId="177" fontId="10" fillId="11" borderId="0" applyNumberFormat="0" applyBorder="0" applyAlignment="0" applyProtection="0">
      <alignment vertical="center"/>
    </xf>
    <xf numFmtId="177" fontId="10" fillId="11" borderId="0" applyNumberFormat="0" applyBorder="0" applyAlignment="0" applyProtection="0">
      <alignment vertical="center"/>
    </xf>
    <xf numFmtId="177" fontId="10" fillId="23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0" fillId="11" borderId="0" applyNumberFormat="0" applyBorder="0" applyAlignment="0" applyProtection="0">
      <alignment vertical="center"/>
    </xf>
    <xf numFmtId="177" fontId="10" fillId="11" borderId="0" applyNumberFormat="0" applyBorder="0" applyAlignment="0" applyProtection="0">
      <alignment vertical="center"/>
    </xf>
    <xf numFmtId="177" fontId="10" fillId="11" borderId="0" applyNumberFormat="0" applyBorder="0" applyAlignment="0" applyProtection="0">
      <alignment vertical="center"/>
    </xf>
    <xf numFmtId="177" fontId="10" fillId="11" borderId="0" applyNumberFormat="0" applyBorder="0" applyAlignment="0" applyProtection="0">
      <alignment vertical="center"/>
    </xf>
    <xf numFmtId="177" fontId="10" fillId="11" borderId="0" applyNumberFormat="0" applyBorder="0" applyAlignment="0" applyProtection="0">
      <alignment vertical="center"/>
    </xf>
    <xf numFmtId="177" fontId="10" fillId="11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1" borderId="0" applyNumberFormat="0" applyBorder="0" applyAlignment="0" applyProtection="0">
      <alignment vertical="center"/>
    </xf>
    <xf numFmtId="177" fontId="10" fillId="11" borderId="0" applyNumberFormat="0" applyBorder="0" applyAlignment="0" applyProtection="0">
      <alignment vertical="center"/>
    </xf>
    <xf numFmtId="177" fontId="10" fillId="11" borderId="0" applyNumberFormat="0" applyBorder="0" applyAlignment="0" applyProtection="0">
      <alignment vertical="center"/>
    </xf>
    <xf numFmtId="177" fontId="10" fillId="23" borderId="0" applyNumberFormat="0" applyBorder="0" applyAlignment="0" applyProtection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0" fillId="23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22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0" fillId="7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7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0" fillId="7" borderId="0" applyNumberFormat="0" applyBorder="0" applyAlignment="0" applyProtection="0">
      <alignment vertical="center"/>
    </xf>
    <xf numFmtId="177" fontId="1" fillId="0" borderId="0">
      <alignment vertical="center"/>
    </xf>
    <xf numFmtId="177" fontId="10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7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0" fillId="7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7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21" fillId="9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0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7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7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0" fillId="7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0" fillId="13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7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0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7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0" fillId="13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7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0" fillId="7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7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10" fillId="22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0" fillId="7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0" fillId="7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1" fillId="0" borderId="0">
      <alignment vertical="center"/>
    </xf>
    <xf numFmtId="177" fontId="10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7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10" fillId="22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0" fillId="7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0" fillId="7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1" fillId="0" borderId="0">
      <alignment vertical="center"/>
    </xf>
    <xf numFmtId="177" fontId="10" fillId="7" borderId="0" applyNumberFormat="0" applyBorder="0" applyAlignment="0" applyProtection="0">
      <alignment vertical="center"/>
    </xf>
    <xf numFmtId="177" fontId="1" fillId="0" borderId="0">
      <alignment vertical="center"/>
    </xf>
    <xf numFmtId="177" fontId="10" fillId="7" borderId="0" applyNumberFormat="0" applyBorder="0" applyAlignment="0" applyProtection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0" fillId="7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0" fillId="7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0" fillId="7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1" fillId="0" borderId="0">
      <alignment vertical="center"/>
    </xf>
    <xf numFmtId="177" fontId="10" fillId="7" borderId="0" applyNumberFormat="0" applyBorder="0" applyAlignment="0" applyProtection="0">
      <alignment vertical="center"/>
    </xf>
    <xf numFmtId="177" fontId="21" fillId="9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1" fillId="0" borderId="0">
      <alignment vertical="center"/>
    </xf>
    <xf numFmtId="177" fontId="10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0" fillId="7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0" fillId="7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1" fillId="0" borderId="0">
      <alignment vertical="center"/>
    </xf>
    <xf numFmtId="177" fontId="10" fillId="7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1" fillId="0" borderId="0">
      <alignment vertical="center"/>
    </xf>
    <xf numFmtId="177" fontId="10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0" fillId="7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7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0" fillId="7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7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0" fillId="7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7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0" fillId="7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7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0" fillId="7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7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7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0" fillId="22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0" fillId="7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7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0" fillId="22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10" fillId="22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10" fillId="22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10" fillId="22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10" fillId="22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10" fillId="22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0" fillId="7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7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0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7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7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0" fillId="7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0" fillId="13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7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0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7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0" fillId="13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7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0" fillId="7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7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10" fillId="22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0" fillId="7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7" borderId="0" applyNumberFormat="0" applyBorder="0" applyAlignment="0" applyProtection="0">
      <alignment vertical="center"/>
    </xf>
    <xf numFmtId="177" fontId="19" fillId="21" borderId="13" applyNumberFormat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22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0" fillId="7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7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1" fillId="0" borderId="0">
      <alignment vertical="center"/>
    </xf>
    <xf numFmtId="177" fontId="10" fillId="7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0" fillId="7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0" fillId="7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7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1" fillId="0" borderId="0">
      <alignment vertical="center"/>
    </xf>
    <xf numFmtId="177" fontId="10" fillId="7" borderId="0" applyNumberFormat="0" applyBorder="0" applyAlignment="0" applyProtection="0">
      <alignment vertical="center"/>
    </xf>
    <xf numFmtId="177" fontId="21" fillId="9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7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0" fillId="7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7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1" fillId="0" borderId="0">
      <alignment vertical="center"/>
    </xf>
    <xf numFmtId="177" fontId="10" fillId="7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7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0" fillId="7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7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7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0" fillId="7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7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7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0" fillId="7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7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7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0" fillId="7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7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7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0" fillId="7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7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7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0" fillId="7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7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10" fillId="22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10" fillId="22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7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10" fillId="22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0" fillId="7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7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7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10" fillId="7" borderId="0" applyNumberFormat="0" applyBorder="0" applyAlignment="0" applyProtection="0">
      <alignment vertical="center"/>
    </xf>
    <xf numFmtId="177" fontId="10" fillId="22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22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0" fillId="4" borderId="0" applyNumberFormat="0" applyBorder="0" applyAlignment="0" applyProtection="0">
      <alignment vertical="center"/>
    </xf>
    <xf numFmtId="177" fontId="10" fillId="4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4" borderId="0" applyNumberFormat="0" applyBorder="0" applyAlignment="0" applyProtection="0">
      <alignment vertical="center"/>
    </xf>
    <xf numFmtId="177" fontId="10" fillId="4" borderId="0" applyNumberFormat="0" applyBorder="0" applyAlignment="0" applyProtection="0">
      <alignment vertical="center"/>
    </xf>
    <xf numFmtId="177" fontId="10" fillId="4" borderId="0" applyNumberFormat="0" applyBorder="0" applyAlignment="0" applyProtection="0">
      <alignment vertical="center"/>
    </xf>
    <xf numFmtId="177" fontId="10" fillId="4" borderId="0" applyNumberFormat="0" applyBorder="0" applyAlignment="0" applyProtection="0">
      <alignment vertical="center"/>
    </xf>
    <xf numFmtId="177" fontId="10" fillId="4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4" borderId="0" applyNumberFormat="0" applyBorder="0" applyAlignment="0" applyProtection="0">
      <alignment vertical="center"/>
    </xf>
    <xf numFmtId="177" fontId="10" fillId="4" borderId="0" applyNumberFormat="0" applyBorder="0" applyAlignment="0" applyProtection="0">
      <alignment vertical="center"/>
    </xf>
    <xf numFmtId="177" fontId="10" fillId="4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0" fillId="4" borderId="0" applyNumberFormat="0" applyBorder="0" applyAlignment="0" applyProtection="0">
      <alignment vertical="center"/>
    </xf>
    <xf numFmtId="177" fontId="10" fillId="4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4" borderId="0" applyNumberFormat="0" applyBorder="0" applyAlignment="0" applyProtection="0">
      <alignment vertical="center"/>
    </xf>
    <xf numFmtId="177" fontId="10" fillId="4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4" borderId="0" applyNumberFormat="0" applyBorder="0" applyAlignment="0" applyProtection="0">
      <alignment vertical="center"/>
    </xf>
    <xf numFmtId="177" fontId="10" fillId="4" borderId="0" applyNumberFormat="0" applyBorder="0" applyAlignment="0" applyProtection="0">
      <alignment vertical="center"/>
    </xf>
    <xf numFmtId="177" fontId="10" fillId="4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0" fillId="4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4" borderId="0" applyNumberFormat="0" applyBorder="0" applyAlignment="0" applyProtection="0">
      <alignment vertical="center"/>
    </xf>
    <xf numFmtId="177" fontId="10" fillId="4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4" borderId="0" applyNumberFormat="0" applyBorder="0" applyAlignment="0" applyProtection="0">
      <alignment vertical="center"/>
    </xf>
    <xf numFmtId="177" fontId="10" fillId="4" borderId="0" applyNumberFormat="0" applyBorder="0" applyAlignment="0" applyProtection="0">
      <alignment vertical="center"/>
    </xf>
    <xf numFmtId="177" fontId="10" fillId="4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0" fillId="4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4" borderId="0" applyNumberFormat="0" applyBorder="0" applyAlignment="0" applyProtection="0">
      <alignment vertical="center"/>
    </xf>
    <xf numFmtId="177" fontId="10" fillId="4" borderId="0" applyNumberFormat="0" applyBorder="0" applyAlignment="0" applyProtection="0">
      <alignment vertical="center"/>
    </xf>
    <xf numFmtId="177" fontId="10" fillId="4" borderId="0" applyNumberFormat="0" applyBorder="0" applyAlignment="0" applyProtection="0">
      <alignment vertical="center"/>
    </xf>
    <xf numFmtId="177" fontId="10" fillId="4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4" borderId="0" applyNumberFormat="0" applyBorder="0" applyAlignment="0" applyProtection="0">
      <alignment vertical="center"/>
    </xf>
    <xf numFmtId="177" fontId="10" fillId="4" borderId="0" applyNumberFormat="0" applyBorder="0" applyAlignment="0" applyProtection="0">
      <alignment vertical="center"/>
    </xf>
    <xf numFmtId="177" fontId="10" fillId="4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0" fillId="4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4" borderId="0" applyNumberFormat="0" applyBorder="0" applyAlignment="0" applyProtection="0">
      <alignment vertical="center"/>
    </xf>
    <xf numFmtId="177" fontId="10" fillId="4" borderId="0" applyNumberFormat="0" applyBorder="0" applyAlignment="0" applyProtection="0">
      <alignment vertical="center"/>
    </xf>
    <xf numFmtId="177" fontId="10" fillId="4" borderId="0" applyNumberFormat="0" applyBorder="0" applyAlignment="0" applyProtection="0">
      <alignment vertical="center"/>
    </xf>
    <xf numFmtId="177" fontId="10" fillId="4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0" fillId="4" borderId="0" applyNumberFormat="0" applyBorder="0" applyAlignment="0" applyProtection="0">
      <alignment vertical="center"/>
    </xf>
    <xf numFmtId="177" fontId="10" fillId="14" borderId="0" applyNumberFormat="0" applyBorder="0" applyAlignment="0" applyProtection="0">
      <alignment vertical="center"/>
    </xf>
    <xf numFmtId="177" fontId="10" fillId="4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0" fillId="4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0" fillId="4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4" borderId="0" applyNumberFormat="0" applyBorder="0" applyAlignment="0" applyProtection="0">
      <alignment vertical="center"/>
    </xf>
    <xf numFmtId="177" fontId="10" fillId="4" borderId="0" applyNumberFormat="0" applyBorder="0" applyAlignment="0" applyProtection="0">
      <alignment vertical="center"/>
    </xf>
    <xf numFmtId="177" fontId="10" fillId="4" borderId="0" applyNumberFormat="0" applyBorder="0" applyAlignment="0" applyProtection="0">
      <alignment vertical="center"/>
    </xf>
    <xf numFmtId="177" fontId="10" fillId="4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0" fillId="14" borderId="0" applyNumberFormat="0" applyBorder="0" applyAlignment="0" applyProtection="0">
      <alignment vertical="center"/>
    </xf>
    <xf numFmtId="177" fontId="10" fillId="4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4" borderId="0" applyNumberFormat="0" applyBorder="0" applyAlignment="0" applyProtection="0">
      <alignment vertical="center"/>
    </xf>
    <xf numFmtId="177" fontId="10" fillId="14" borderId="0" applyNumberFormat="0" applyBorder="0" applyAlignment="0" applyProtection="0">
      <alignment vertical="center"/>
    </xf>
    <xf numFmtId="177" fontId="10" fillId="4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0" fillId="4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4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0" fillId="4" borderId="0" applyNumberFormat="0" applyBorder="0" applyAlignment="0" applyProtection="0">
      <alignment vertical="center"/>
    </xf>
    <xf numFmtId="177" fontId="10" fillId="14" borderId="0" applyNumberFormat="0" applyBorder="0" applyAlignment="0" applyProtection="0">
      <alignment vertical="center"/>
    </xf>
    <xf numFmtId="177" fontId="10" fillId="4" borderId="0" applyNumberFormat="0" applyBorder="0" applyAlignment="0" applyProtection="0">
      <alignment vertical="center"/>
    </xf>
    <xf numFmtId="177" fontId="10" fillId="4" borderId="0" applyNumberFormat="0" applyBorder="0" applyAlignment="0" applyProtection="0">
      <alignment vertical="center"/>
    </xf>
    <xf numFmtId="177" fontId="10" fillId="4" borderId="0" applyNumberFormat="0" applyBorder="0" applyAlignment="0" applyProtection="0">
      <alignment vertical="center"/>
    </xf>
    <xf numFmtId="177" fontId="10" fillId="20" borderId="0" applyNumberFormat="0" applyBorder="0" applyAlignment="0" applyProtection="0">
      <alignment vertical="center"/>
    </xf>
    <xf numFmtId="177" fontId="10" fillId="4" borderId="0" applyNumberFormat="0" applyBorder="0" applyAlignment="0" applyProtection="0">
      <alignment vertical="center"/>
    </xf>
    <xf numFmtId="177" fontId="10" fillId="4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0" fillId="4" borderId="0" applyNumberFormat="0" applyBorder="0" applyAlignment="0" applyProtection="0">
      <alignment vertical="center"/>
    </xf>
    <xf numFmtId="177" fontId="10" fillId="4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4" borderId="0" applyNumberFormat="0" applyBorder="0" applyAlignment="0" applyProtection="0">
      <alignment vertical="center"/>
    </xf>
    <xf numFmtId="177" fontId="10" fillId="4" borderId="0" applyNumberFormat="0" applyBorder="0" applyAlignment="0" applyProtection="0">
      <alignment vertical="center"/>
    </xf>
    <xf numFmtId="177" fontId="10" fillId="4" borderId="0" applyNumberFormat="0" applyBorder="0" applyAlignment="0" applyProtection="0">
      <alignment vertical="center"/>
    </xf>
    <xf numFmtId="177" fontId="10" fillId="4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4" borderId="0" applyNumberFormat="0" applyBorder="0" applyAlignment="0" applyProtection="0">
      <alignment vertical="center"/>
    </xf>
    <xf numFmtId="177" fontId="10" fillId="4" borderId="0" applyNumberFormat="0" applyBorder="0" applyAlignment="0" applyProtection="0">
      <alignment vertical="center"/>
    </xf>
    <xf numFmtId="177" fontId="10" fillId="4" borderId="0" applyNumberFormat="0" applyBorder="0" applyAlignment="0" applyProtection="0">
      <alignment vertical="center"/>
    </xf>
    <xf numFmtId="177" fontId="10" fillId="20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0" fillId="4" borderId="0" applyNumberFormat="0" applyBorder="0" applyAlignment="0" applyProtection="0">
      <alignment vertical="center"/>
    </xf>
    <xf numFmtId="177" fontId="10" fillId="4" borderId="0" applyNumberFormat="0" applyBorder="0" applyAlignment="0" applyProtection="0">
      <alignment vertical="center"/>
    </xf>
    <xf numFmtId="177" fontId="10" fillId="4" borderId="0" applyNumberFormat="0" applyBorder="0" applyAlignment="0" applyProtection="0">
      <alignment vertical="center"/>
    </xf>
    <xf numFmtId="177" fontId="10" fillId="4" borderId="0" applyNumberFormat="0" applyBorder="0" applyAlignment="0" applyProtection="0">
      <alignment vertical="center"/>
    </xf>
    <xf numFmtId="177" fontId="10" fillId="4" borderId="0" applyNumberFormat="0" applyBorder="0" applyAlignment="0" applyProtection="0">
      <alignment vertical="center"/>
    </xf>
    <xf numFmtId="177" fontId="10" fillId="4" borderId="0" applyNumberFormat="0" applyBorder="0" applyAlignment="0" applyProtection="0">
      <alignment vertical="center"/>
    </xf>
    <xf numFmtId="177" fontId="10" fillId="4" borderId="0" applyNumberFormat="0" applyBorder="0" applyAlignment="0" applyProtection="0">
      <alignment vertical="center"/>
    </xf>
    <xf numFmtId="177" fontId="10" fillId="4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1" fillId="0" borderId="7" applyNumberFormat="0" applyFill="0" applyAlignment="0" applyProtection="0">
      <alignment vertical="center"/>
    </xf>
    <xf numFmtId="177" fontId="10" fillId="4" borderId="0" applyNumberFormat="0" applyBorder="0" applyAlignment="0" applyProtection="0">
      <alignment vertical="center"/>
    </xf>
    <xf numFmtId="177" fontId="10" fillId="4" borderId="0" applyNumberFormat="0" applyBorder="0" applyAlignment="0" applyProtection="0">
      <alignment vertical="center"/>
    </xf>
    <xf numFmtId="177" fontId="10" fillId="4" borderId="0" applyNumberFormat="0" applyBorder="0" applyAlignment="0" applyProtection="0">
      <alignment vertical="center"/>
    </xf>
    <xf numFmtId="177" fontId="10" fillId="4" borderId="0" applyNumberFormat="0" applyBorder="0" applyAlignment="0" applyProtection="0">
      <alignment vertical="center"/>
    </xf>
    <xf numFmtId="177" fontId="10" fillId="4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4" borderId="0" applyNumberFormat="0" applyBorder="0" applyAlignment="0" applyProtection="0">
      <alignment vertical="center"/>
    </xf>
    <xf numFmtId="177" fontId="10" fillId="4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0" fillId="4" borderId="0" applyNumberFormat="0" applyBorder="0" applyAlignment="0" applyProtection="0">
      <alignment vertical="center"/>
    </xf>
    <xf numFmtId="177" fontId="10" fillId="4" borderId="0" applyNumberFormat="0" applyBorder="0" applyAlignment="0" applyProtection="0">
      <alignment vertical="center"/>
    </xf>
    <xf numFmtId="177" fontId="10" fillId="4" borderId="0" applyNumberFormat="0" applyBorder="0" applyAlignment="0" applyProtection="0">
      <alignment vertical="center"/>
    </xf>
    <xf numFmtId="177" fontId="10" fillId="4" borderId="0" applyNumberFormat="0" applyBorder="0" applyAlignment="0" applyProtection="0">
      <alignment vertical="center"/>
    </xf>
    <xf numFmtId="177" fontId="10" fillId="4" borderId="0" applyNumberFormat="0" applyBorder="0" applyAlignment="0" applyProtection="0">
      <alignment vertical="center"/>
    </xf>
    <xf numFmtId="177" fontId="10" fillId="4" borderId="0" applyNumberFormat="0" applyBorder="0" applyAlignment="0" applyProtection="0">
      <alignment vertical="center"/>
    </xf>
    <xf numFmtId="177" fontId="10" fillId="4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4" borderId="0" applyNumberFormat="0" applyBorder="0" applyAlignment="0" applyProtection="0">
      <alignment vertical="center"/>
    </xf>
    <xf numFmtId="177" fontId="10" fillId="4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0" fillId="4" borderId="0" applyNumberFormat="0" applyBorder="0" applyAlignment="0" applyProtection="0">
      <alignment vertical="center"/>
    </xf>
    <xf numFmtId="177" fontId="10" fillId="4" borderId="0" applyNumberFormat="0" applyBorder="0" applyAlignment="0" applyProtection="0">
      <alignment vertical="center"/>
    </xf>
    <xf numFmtId="177" fontId="10" fillId="4" borderId="0" applyNumberFormat="0" applyBorder="0" applyAlignment="0" applyProtection="0">
      <alignment vertical="center"/>
    </xf>
    <xf numFmtId="177" fontId="10" fillId="4" borderId="0" applyNumberFormat="0" applyBorder="0" applyAlignment="0" applyProtection="0">
      <alignment vertical="center"/>
    </xf>
    <xf numFmtId="177" fontId="10" fillId="4" borderId="0" applyNumberFormat="0" applyBorder="0" applyAlignment="0" applyProtection="0">
      <alignment vertical="center"/>
    </xf>
    <xf numFmtId="177" fontId="10" fillId="4" borderId="0" applyNumberFormat="0" applyBorder="0" applyAlignment="0" applyProtection="0">
      <alignment vertical="center"/>
    </xf>
    <xf numFmtId="177" fontId="10" fillId="4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4" borderId="0" applyNumberFormat="0" applyBorder="0" applyAlignment="0" applyProtection="0">
      <alignment vertical="center"/>
    </xf>
    <xf numFmtId="177" fontId="10" fillId="4" borderId="0" applyNumberFormat="0" applyBorder="0" applyAlignment="0" applyProtection="0">
      <alignment vertical="center"/>
    </xf>
    <xf numFmtId="177" fontId="10" fillId="4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0" fillId="4" borderId="0" applyNumberFormat="0" applyBorder="0" applyAlignment="0" applyProtection="0">
      <alignment vertical="center"/>
    </xf>
    <xf numFmtId="177" fontId="10" fillId="4" borderId="0" applyNumberFormat="0" applyBorder="0" applyAlignment="0" applyProtection="0">
      <alignment vertical="center"/>
    </xf>
    <xf numFmtId="177" fontId="10" fillId="4" borderId="0" applyNumberFormat="0" applyBorder="0" applyAlignment="0" applyProtection="0">
      <alignment vertical="center"/>
    </xf>
    <xf numFmtId="177" fontId="10" fillId="4" borderId="0" applyNumberFormat="0" applyBorder="0" applyAlignment="0" applyProtection="0">
      <alignment vertical="center"/>
    </xf>
    <xf numFmtId="177" fontId="10" fillId="4" borderId="0" applyNumberFormat="0" applyBorder="0" applyAlignment="0" applyProtection="0">
      <alignment vertical="center"/>
    </xf>
    <xf numFmtId="177" fontId="10" fillId="4" borderId="0" applyNumberFormat="0" applyBorder="0" applyAlignment="0" applyProtection="0">
      <alignment vertical="center"/>
    </xf>
    <xf numFmtId="177" fontId="10" fillId="4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4" borderId="0" applyNumberFormat="0" applyBorder="0" applyAlignment="0" applyProtection="0">
      <alignment vertical="center"/>
    </xf>
    <xf numFmtId="177" fontId="10" fillId="4" borderId="0" applyNumberFormat="0" applyBorder="0" applyAlignment="0" applyProtection="0">
      <alignment vertical="center"/>
    </xf>
    <xf numFmtId="177" fontId="10" fillId="4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0" fillId="4" borderId="0" applyNumberFormat="0" applyBorder="0" applyAlignment="0" applyProtection="0">
      <alignment vertical="center"/>
    </xf>
    <xf numFmtId="177" fontId="10" fillId="4" borderId="0" applyNumberFormat="0" applyBorder="0" applyAlignment="0" applyProtection="0">
      <alignment vertical="center"/>
    </xf>
    <xf numFmtId="177" fontId="10" fillId="4" borderId="0" applyNumberFormat="0" applyBorder="0" applyAlignment="0" applyProtection="0">
      <alignment vertical="center"/>
    </xf>
    <xf numFmtId="177" fontId="10" fillId="4" borderId="0" applyNumberFormat="0" applyBorder="0" applyAlignment="0" applyProtection="0">
      <alignment vertical="center"/>
    </xf>
    <xf numFmtId="177" fontId="10" fillId="4" borderId="0" applyNumberFormat="0" applyBorder="0" applyAlignment="0" applyProtection="0">
      <alignment vertical="center"/>
    </xf>
    <xf numFmtId="177" fontId="10" fillId="4" borderId="0" applyNumberFormat="0" applyBorder="0" applyAlignment="0" applyProtection="0">
      <alignment vertical="center"/>
    </xf>
    <xf numFmtId="177" fontId="10" fillId="4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0" fillId="4" borderId="0" applyNumberFormat="0" applyBorder="0" applyAlignment="0" applyProtection="0">
      <alignment vertical="center"/>
    </xf>
    <xf numFmtId="177" fontId="10" fillId="4" borderId="0" applyNumberFormat="0" applyBorder="0" applyAlignment="0" applyProtection="0">
      <alignment vertical="center"/>
    </xf>
    <xf numFmtId="177" fontId="10" fillId="4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0" fillId="4" borderId="0" applyNumberFormat="0" applyBorder="0" applyAlignment="0" applyProtection="0">
      <alignment vertical="center"/>
    </xf>
    <xf numFmtId="177" fontId="10" fillId="4" borderId="0" applyNumberFormat="0" applyBorder="0" applyAlignment="0" applyProtection="0">
      <alignment vertical="center"/>
    </xf>
    <xf numFmtId="177" fontId="10" fillId="4" borderId="0" applyNumberFormat="0" applyBorder="0" applyAlignment="0" applyProtection="0">
      <alignment vertical="center"/>
    </xf>
    <xf numFmtId="177" fontId="7" fillId="0" borderId="10" applyNumberFormat="0" applyFill="0" applyAlignment="0" applyProtection="0">
      <alignment vertical="center"/>
    </xf>
    <xf numFmtId="177" fontId="10" fillId="4" borderId="0" applyNumberFormat="0" applyBorder="0" applyAlignment="0" applyProtection="0">
      <alignment vertical="center"/>
    </xf>
    <xf numFmtId="177" fontId="10" fillId="4" borderId="0" applyNumberFormat="0" applyBorder="0" applyAlignment="0" applyProtection="0">
      <alignment vertical="center"/>
    </xf>
    <xf numFmtId="177" fontId="10" fillId="4" borderId="0" applyNumberFormat="0" applyBorder="0" applyAlignment="0" applyProtection="0">
      <alignment vertical="center"/>
    </xf>
    <xf numFmtId="177" fontId="10" fillId="4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0" fillId="4" borderId="0" applyNumberFormat="0" applyBorder="0" applyAlignment="0" applyProtection="0">
      <alignment vertical="center"/>
    </xf>
    <xf numFmtId="177" fontId="10" fillId="4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4" borderId="0" applyNumberFormat="0" applyBorder="0" applyAlignment="0" applyProtection="0">
      <alignment vertical="center"/>
    </xf>
    <xf numFmtId="177" fontId="10" fillId="4" borderId="0" applyNumberFormat="0" applyBorder="0" applyAlignment="0" applyProtection="0">
      <alignment vertical="center"/>
    </xf>
    <xf numFmtId="177" fontId="10" fillId="4" borderId="0" applyNumberFormat="0" applyBorder="0" applyAlignment="0" applyProtection="0">
      <alignment vertical="center"/>
    </xf>
    <xf numFmtId="177" fontId="10" fillId="4" borderId="0" applyNumberFormat="0" applyBorder="0" applyAlignment="0" applyProtection="0">
      <alignment vertical="center"/>
    </xf>
    <xf numFmtId="177" fontId="10" fillId="4" borderId="0" applyNumberFormat="0" applyBorder="0" applyAlignment="0" applyProtection="0">
      <alignment vertical="center"/>
    </xf>
    <xf numFmtId="177" fontId="10" fillId="4" borderId="0" applyNumberFormat="0" applyBorder="0" applyAlignment="0" applyProtection="0">
      <alignment vertical="center"/>
    </xf>
    <xf numFmtId="177" fontId="10" fillId="4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4" borderId="0" applyNumberFormat="0" applyBorder="0" applyAlignment="0" applyProtection="0">
      <alignment vertical="center"/>
    </xf>
    <xf numFmtId="177" fontId="10" fillId="4" borderId="0" applyNumberFormat="0" applyBorder="0" applyAlignment="0" applyProtection="0">
      <alignment vertical="center"/>
    </xf>
    <xf numFmtId="177" fontId="10" fillId="4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5" fillId="16" borderId="11" applyNumberFormat="0" applyAlignment="0" applyProtection="0">
      <alignment vertical="center"/>
    </xf>
    <xf numFmtId="177" fontId="10" fillId="20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0" fillId="4" borderId="0" applyNumberFormat="0" applyBorder="0" applyAlignment="0" applyProtection="0">
      <alignment vertical="center"/>
    </xf>
    <xf numFmtId="177" fontId="10" fillId="4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4" borderId="0" applyNumberFormat="0" applyBorder="0" applyAlignment="0" applyProtection="0">
      <alignment vertical="center"/>
    </xf>
    <xf numFmtId="177" fontId="10" fillId="4" borderId="0" applyNumberFormat="0" applyBorder="0" applyAlignment="0" applyProtection="0">
      <alignment vertical="center"/>
    </xf>
    <xf numFmtId="177" fontId="10" fillId="4" borderId="0" applyNumberFormat="0" applyBorder="0" applyAlignment="0" applyProtection="0">
      <alignment vertical="center"/>
    </xf>
    <xf numFmtId="177" fontId="10" fillId="4" borderId="0" applyNumberFormat="0" applyBorder="0" applyAlignment="0" applyProtection="0">
      <alignment vertical="center"/>
    </xf>
    <xf numFmtId="177" fontId="10" fillId="4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4" borderId="0" applyNumberFormat="0" applyBorder="0" applyAlignment="0" applyProtection="0">
      <alignment vertical="center"/>
    </xf>
    <xf numFmtId="177" fontId="10" fillId="4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0" fillId="4" borderId="0" applyNumberFormat="0" applyBorder="0" applyAlignment="0" applyProtection="0">
      <alignment vertical="center"/>
    </xf>
    <xf numFmtId="177" fontId="10" fillId="4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4" borderId="0" applyNumberFormat="0" applyBorder="0" applyAlignment="0" applyProtection="0">
      <alignment vertical="center"/>
    </xf>
    <xf numFmtId="177" fontId="10" fillId="4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4" borderId="0" applyNumberFormat="0" applyBorder="0" applyAlignment="0" applyProtection="0">
      <alignment vertical="center"/>
    </xf>
    <xf numFmtId="177" fontId="10" fillId="4" borderId="0" applyNumberFormat="0" applyBorder="0" applyAlignment="0" applyProtection="0">
      <alignment vertical="center"/>
    </xf>
    <xf numFmtId="177" fontId="10" fillId="4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0" fillId="4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4" borderId="0" applyNumberFormat="0" applyBorder="0" applyAlignment="0" applyProtection="0">
      <alignment vertical="center"/>
    </xf>
    <xf numFmtId="177" fontId="10" fillId="4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4" borderId="0" applyNumberFormat="0" applyBorder="0" applyAlignment="0" applyProtection="0">
      <alignment vertical="center"/>
    </xf>
    <xf numFmtId="177" fontId="10" fillId="4" borderId="0" applyNumberFormat="0" applyBorder="0" applyAlignment="0" applyProtection="0">
      <alignment vertical="center"/>
    </xf>
    <xf numFmtId="177" fontId="10" fillId="4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0" fillId="4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4" borderId="0" applyNumberFormat="0" applyBorder="0" applyAlignment="0" applyProtection="0">
      <alignment vertical="center"/>
    </xf>
    <xf numFmtId="177" fontId="10" fillId="4" borderId="0" applyNumberFormat="0" applyBorder="0" applyAlignment="0" applyProtection="0">
      <alignment vertical="center"/>
    </xf>
    <xf numFmtId="177" fontId="10" fillId="4" borderId="0" applyNumberFormat="0" applyBorder="0" applyAlignment="0" applyProtection="0">
      <alignment vertical="center"/>
    </xf>
    <xf numFmtId="177" fontId="10" fillId="4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4" borderId="0" applyNumberFormat="0" applyBorder="0" applyAlignment="0" applyProtection="0">
      <alignment vertical="center"/>
    </xf>
    <xf numFmtId="177" fontId="10" fillId="4" borderId="0" applyNumberFormat="0" applyBorder="0" applyAlignment="0" applyProtection="0">
      <alignment vertical="center"/>
    </xf>
    <xf numFmtId="177" fontId="10" fillId="4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0" fillId="4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4" borderId="0" applyNumberFormat="0" applyBorder="0" applyAlignment="0" applyProtection="0">
      <alignment vertical="center"/>
    </xf>
    <xf numFmtId="177" fontId="10" fillId="4" borderId="0" applyNumberFormat="0" applyBorder="0" applyAlignment="0" applyProtection="0">
      <alignment vertical="center"/>
    </xf>
    <xf numFmtId="177" fontId="10" fillId="4" borderId="0" applyNumberFormat="0" applyBorder="0" applyAlignment="0" applyProtection="0">
      <alignment vertical="center"/>
    </xf>
    <xf numFmtId="177" fontId="10" fillId="4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0" fillId="4" borderId="0" applyNumberFormat="0" applyBorder="0" applyAlignment="0" applyProtection="0">
      <alignment vertical="center"/>
    </xf>
    <xf numFmtId="177" fontId="10" fillId="14" borderId="0" applyNumberFormat="0" applyBorder="0" applyAlignment="0" applyProtection="0">
      <alignment vertical="center"/>
    </xf>
    <xf numFmtId="177" fontId="10" fillId="4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4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0" fillId="4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4" borderId="0" applyNumberFormat="0" applyBorder="0" applyAlignment="0" applyProtection="0">
      <alignment vertical="center"/>
    </xf>
    <xf numFmtId="177" fontId="10" fillId="4" borderId="0" applyNumberFormat="0" applyBorder="0" applyAlignment="0" applyProtection="0">
      <alignment vertical="center"/>
    </xf>
    <xf numFmtId="177" fontId="10" fillId="4" borderId="0" applyNumberFormat="0" applyBorder="0" applyAlignment="0" applyProtection="0">
      <alignment vertical="center"/>
    </xf>
    <xf numFmtId="177" fontId="10" fillId="4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0" fillId="14" borderId="0" applyNumberFormat="0" applyBorder="0" applyAlignment="0" applyProtection="0">
      <alignment vertical="center"/>
    </xf>
    <xf numFmtId="177" fontId="10" fillId="4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4" borderId="0" applyNumberFormat="0" applyBorder="0" applyAlignment="0" applyProtection="0">
      <alignment vertical="center"/>
    </xf>
    <xf numFmtId="177" fontId="10" fillId="14" borderId="0" applyNumberFormat="0" applyBorder="0" applyAlignment="0" applyProtection="0">
      <alignment vertical="center"/>
    </xf>
    <xf numFmtId="177" fontId="10" fillId="4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4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4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0" fillId="4" borderId="0" applyNumberFormat="0" applyBorder="0" applyAlignment="0" applyProtection="0">
      <alignment vertical="center"/>
    </xf>
    <xf numFmtId="177" fontId="10" fillId="14" borderId="0" applyNumberFormat="0" applyBorder="0" applyAlignment="0" applyProtection="0">
      <alignment vertical="center"/>
    </xf>
    <xf numFmtId="177" fontId="10" fillId="4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4" borderId="0" applyNumberFormat="0" applyBorder="0" applyAlignment="0" applyProtection="0">
      <alignment vertical="center"/>
    </xf>
    <xf numFmtId="177" fontId="10" fillId="4" borderId="0" applyNumberFormat="0" applyBorder="0" applyAlignment="0" applyProtection="0">
      <alignment vertical="center"/>
    </xf>
    <xf numFmtId="177" fontId="10" fillId="4" borderId="0" applyNumberFormat="0" applyBorder="0" applyAlignment="0" applyProtection="0">
      <alignment vertical="center"/>
    </xf>
    <xf numFmtId="177" fontId="10" fillId="20" borderId="0" applyNumberFormat="0" applyBorder="0" applyAlignment="0" applyProtection="0">
      <alignment vertical="center"/>
    </xf>
    <xf numFmtId="177" fontId="10" fillId="4" borderId="0" applyNumberFormat="0" applyBorder="0" applyAlignment="0" applyProtection="0">
      <alignment vertical="center"/>
    </xf>
    <xf numFmtId="177" fontId="10" fillId="4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0" fillId="4" borderId="0" applyNumberFormat="0" applyBorder="0" applyAlignment="0" applyProtection="0">
      <alignment vertical="center"/>
    </xf>
    <xf numFmtId="177" fontId="10" fillId="4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4" borderId="0" applyNumberFormat="0" applyBorder="0" applyAlignment="0" applyProtection="0">
      <alignment vertical="center"/>
    </xf>
    <xf numFmtId="177" fontId="19" fillId="21" borderId="13" applyNumberFormat="0" applyAlignment="0" applyProtection="0">
      <alignment vertical="center"/>
    </xf>
    <xf numFmtId="177" fontId="10" fillId="4" borderId="0" applyNumberFormat="0" applyBorder="0" applyAlignment="0" applyProtection="0">
      <alignment vertical="center"/>
    </xf>
    <xf numFmtId="177" fontId="10" fillId="4" borderId="0" applyNumberFormat="0" applyBorder="0" applyAlignment="0" applyProtection="0">
      <alignment vertical="center"/>
    </xf>
    <xf numFmtId="177" fontId="10" fillId="4" borderId="0" applyNumberFormat="0" applyBorder="0" applyAlignment="0" applyProtection="0">
      <alignment vertical="center"/>
    </xf>
    <xf numFmtId="177" fontId="10" fillId="4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4" borderId="0" applyNumberFormat="0" applyBorder="0" applyAlignment="0" applyProtection="0">
      <alignment vertical="center"/>
    </xf>
    <xf numFmtId="177" fontId="10" fillId="4" borderId="0" applyNumberFormat="0" applyBorder="0" applyAlignment="0" applyProtection="0">
      <alignment vertical="center"/>
    </xf>
    <xf numFmtId="177" fontId="10" fillId="4" borderId="0" applyNumberFormat="0" applyBorder="0" applyAlignment="0" applyProtection="0">
      <alignment vertical="center"/>
    </xf>
    <xf numFmtId="177" fontId="10" fillId="20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0" fillId="4" borderId="0" applyNumberFormat="0" applyBorder="0" applyAlignment="0" applyProtection="0">
      <alignment vertical="center"/>
    </xf>
    <xf numFmtId="177" fontId="10" fillId="4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4" borderId="0" applyNumberFormat="0" applyBorder="0" applyAlignment="0" applyProtection="0">
      <alignment vertical="center"/>
    </xf>
    <xf numFmtId="177" fontId="10" fillId="4" borderId="0" applyNumberFormat="0" applyBorder="0" applyAlignment="0" applyProtection="0">
      <alignment vertical="center"/>
    </xf>
    <xf numFmtId="177" fontId="10" fillId="4" borderId="0" applyNumberFormat="0" applyBorder="0" applyAlignment="0" applyProtection="0">
      <alignment vertical="center"/>
    </xf>
    <xf numFmtId="177" fontId="10" fillId="4" borderId="0" applyNumberFormat="0" applyBorder="0" applyAlignment="0" applyProtection="0">
      <alignment vertical="center"/>
    </xf>
    <xf numFmtId="177" fontId="10" fillId="4" borderId="0" applyNumberFormat="0" applyBorder="0" applyAlignment="0" applyProtection="0">
      <alignment vertical="center"/>
    </xf>
    <xf numFmtId="177" fontId="10" fillId="4" borderId="0" applyNumberFormat="0" applyBorder="0" applyAlignment="0" applyProtection="0">
      <alignment vertical="center"/>
    </xf>
    <xf numFmtId="177" fontId="10" fillId="4" borderId="0" applyNumberFormat="0" applyBorder="0" applyAlignment="0" applyProtection="0">
      <alignment vertical="center"/>
    </xf>
    <xf numFmtId="177" fontId="10" fillId="4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8" fillId="0" borderId="6" applyNumberFormat="0" applyFill="0" applyAlignment="0" applyProtection="0">
      <alignment vertical="center"/>
    </xf>
    <xf numFmtId="177" fontId="10" fillId="4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4" borderId="0" applyNumberFormat="0" applyBorder="0" applyAlignment="0" applyProtection="0">
      <alignment vertical="center"/>
    </xf>
    <xf numFmtId="177" fontId="10" fillId="4" borderId="0" applyNumberFormat="0" applyBorder="0" applyAlignment="0" applyProtection="0">
      <alignment vertical="center"/>
    </xf>
    <xf numFmtId="177" fontId="10" fillId="4" borderId="0" applyNumberFormat="0" applyBorder="0" applyAlignment="0" applyProtection="0">
      <alignment vertical="center"/>
    </xf>
    <xf numFmtId="177" fontId="8" fillId="0" borderId="6" applyNumberFormat="0" applyFill="0" applyAlignment="0" applyProtection="0">
      <alignment vertical="center"/>
    </xf>
    <xf numFmtId="177" fontId="10" fillId="4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4" borderId="0" applyNumberFormat="0" applyBorder="0" applyAlignment="0" applyProtection="0">
      <alignment vertical="center"/>
    </xf>
    <xf numFmtId="177" fontId="10" fillId="4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0" fillId="4" borderId="0" applyNumberFormat="0" applyBorder="0" applyAlignment="0" applyProtection="0">
      <alignment vertical="center"/>
    </xf>
    <xf numFmtId="177" fontId="10" fillId="4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4" borderId="0" applyNumberFormat="0" applyBorder="0" applyAlignment="0" applyProtection="0">
      <alignment vertical="center"/>
    </xf>
    <xf numFmtId="177" fontId="10" fillId="4" borderId="0" applyNumberFormat="0" applyBorder="0" applyAlignment="0" applyProtection="0">
      <alignment vertical="center"/>
    </xf>
    <xf numFmtId="177" fontId="10" fillId="4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0" fillId="4" borderId="0" applyNumberFormat="0" applyBorder="0" applyAlignment="0" applyProtection="0">
      <alignment vertical="center"/>
    </xf>
    <xf numFmtId="177" fontId="10" fillId="4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4" borderId="0" applyNumberFormat="0" applyBorder="0" applyAlignment="0" applyProtection="0">
      <alignment vertical="center"/>
    </xf>
    <xf numFmtId="177" fontId="10" fillId="4" borderId="0" applyNumberFormat="0" applyBorder="0" applyAlignment="0" applyProtection="0">
      <alignment vertical="center"/>
    </xf>
    <xf numFmtId="177" fontId="10" fillId="4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0" fillId="4" borderId="0" applyNumberFormat="0" applyBorder="0" applyAlignment="0" applyProtection="0">
      <alignment vertical="center"/>
    </xf>
    <xf numFmtId="177" fontId="10" fillId="4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4" borderId="0" applyNumberFormat="0" applyBorder="0" applyAlignment="0" applyProtection="0">
      <alignment vertical="center"/>
    </xf>
    <xf numFmtId="177" fontId="10" fillId="4" borderId="0" applyNumberFormat="0" applyBorder="0" applyAlignment="0" applyProtection="0">
      <alignment vertical="center"/>
    </xf>
    <xf numFmtId="177" fontId="10" fillId="4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0" fillId="4" borderId="0" applyNumberFormat="0" applyBorder="0" applyAlignment="0" applyProtection="0">
      <alignment vertical="center"/>
    </xf>
    <xf numFmtId="177" fontId="10" fillId="4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4" borderId="0" applyNumberFormat="0" applyBorder="0" applyAlignment="0" applyProtection="0">
      <alignment vertical="center"/>
    </xf>
    <xf numFmtId="177" fontId="10" fillId="4" borderId="0" applyNumberFormat="0" applyBorder="0" applyAlignment="0" applyProtection="0">
      <alignment vertical="center"/>
    </xf>
    <xf numFmtId="177" fontId="10" fillId="4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0" fillId="4" borderId="0" applyNumberFormat="0" applyBorder="0" applyAlignment="0" applyProtection="0">
      <alignment vertical="center"/>
    </xf>
    <xf numFmtId="177" fontId="10" fillId="4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4" borderId="0" applyNumberFormat="0" applyBorder="0" applyAlignment="0" applyProtection="0">
      <alignment vertical="center"/>
    </xf>
    <xf numFmtId="177" fontId="10" fillId="4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0" fillId="4" borderId="0" applyNumberFormat="0" applyBorder="0" applyAlignment="0" applyProtection="0">
      <alignment vertical="center"/>
    </xf>
    <xf numFmtId="177" fontId="10" fillId="4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4" borderId="0" applyNumberFormat="0" applyBorder="0" applyAlignment="0" applyProtection="0">
      <alignment vertical="center"/>
    </xf>
    <xf numFmtId="177" fontId="10" fillId="4" borderId="0" applyNumberFormat="0" applyBorder="0" applyAlignment="0" applyProtection="0">
      <alignment vertical="center"/>
    </xf>
    <xf numFmtId="177" fontId="10" fillId="4" borderId="0" applyNumberFormat="0" applyBorder="0" applyAlignment="0" applyProtection="0">
      <alignment vertical="center"/>
    </xf>
    <xf numFmtId="177" fontId="10" fillId="4" borderId="0" applyNumberFormat="0" applyBorder="0" applyAlignment="0" applyProtection="0">
      <alignment vertical="center"/>
    </xf>
    <xf numFmtId="177" fontId="10" fillId="4" borderId="0" applyNumberFormat="0" applyBorder="0" applyAlignment="0" applyProtection="0">
      <alignment vertical="center"/>
    </xf>
    <xf numFmtId="177" fontId="10" fillId="4" borderId="0" applyNumberFormat="0" applyBorder="0" applyAlignment="0" applyProtection="0">
      <alignment vertical="center"/>
    </xf>
    <xf numFmtId="177" fontId="10" fillId="4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4" borderId="0" applyNumberFormat="0" applyBorder="0" applyAlignment="0" applyProtection="0">
      <alignment vertical="center"/>
    </xf>
    <xf numFmtId="177" fontId="10" fillId="4" borderId="0" applyNumberFormat="0" applyBorder="0" applyAlignment="0" applyProtection="0">
      <alignment vertical="center"/>
    </xf>
    <xf numFmtId="177" fontId="10" fillId="4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0" fillId="4" borderId="0" applyNumberFormat="0" applyBorder="0" applyAlignment="0" applyProtection="0">
      <alignment vertical="center"/>
    </xf>
    <xf numFmtId="177" fontId="10" fillId="4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4" borderId="0" applyNumberFormat="0" applyBorder="0" applyAlignment="0" applyProtection="0">
      <alignment vertical="center"/>
    </xf>
    <xf numFmtId="177" fontId="10" fillId="4" borderId="0" applyNumberFormat="0" applyBorder="0" applyAlignment="0" applyProtection="0">
      <alignment vertical="center"/>
    </xf>
    <xf numFmtId="177" fontId="10" fillId="4" borderId="0" applyNumberFormat="0" applyBorder="0" applyAlignment="0" applyProtection="0">
      <alignment vertical="center"/>
    </xf>
    <xf numFmtId="177" fontId="10" fillId="20" borderId="0" applyNumberFormat="0" applyBorder="0" applyAlignment="0" applyProtection="0">
      <alignment vertical="center"/>
    </xf>
    <xf numFmtId="177" fontId="10" fillId="4" borderId="0" applyNumberFormat="0" applyBorder="0" applyAlignment="0" applyProtection="0">
      <alignment vertical="center"/>
    </xf>
    <xf numFmtId="177" fontId="10" fillId="4" borderId="0" applyNumberFormat="0" applyBorder="0" applyAlignment="0" applyProtection="0">
      <alignment vertical="center"/>
    </xf>
    <xf numFmtId="177" fontId="10" fillId="20" borderId="0" applyNumberFormat="0" applyBorder="0" applyAlignment="0" applyProtection="0">
      <alignment vertical="center"/>
    </xf>
    <xf numFmtId="177" fontId="10" fillId="4" borderId="0" applyNumberFormat="0" applyBorder="0" applyAlignment="0" applyProtection="0">
      <alignment vertical="center"/>
    </xf>
    <xf numFmtId="177" fontId="10" fillId="4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4" borderId="0" applyNumberFormat="0" applyBorder="0" applyAlignment="0" applyProtection="0">
      <alignment vertical="center"/>
    </xf>
    <xf numFmtId="177" fontId="10" fillId="4" borderId="0" applyNumberFormat="0" applyBorder="0" applyAlignment="0" applyProtection="0">
      <alignment vertical="center"/>
    </xf>
    <xf numFmtId="177" fontId="10" fillId="4" borderId="0" applyNumberFormat="0" applyBorder="0" applyAlignment="0" applyProtection="0">
      <alignment vertical="center"/>
    </xf>
    <xf numFmtId="177" fontId="10" fillId="20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0" fillId="4" borderId="0" applyNumberFormat="0" applyBorder="0" applyAlignment="0" applyProtection="0">
      <alignment vertical="center"/>
    </xf>
    <xf numFmtId="177" fontId="10" fillId="4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4" borderId="0" applyNumberFormat="0" applyBorder="0" applyAlignment="0" applyProtection="0">
      <alignment vertical="center"/>
    </xf>
    <xf numFmtId="177" fontId="10" fillId="4" borderId="0" applyNumberFormat="0" applyBorder="0" applyAlignment="0" applyProtection="0">
      <alignment vertical="center"/>
    </xf>
    <xf numFmtId="177" fontId="10" fillId="4" borderId="0" applyNumberFormat="0" applyBorder="0" applyAlignment="0" applyProtection="0">
      <alignment vertical="center"/>
    </xf>
    <xf numFmtId="177" fontId="10" fillId="4" borderId="0" applyNumberFormat="0" applyBorder="0" applyAlignment="0" applyProtection="0">
      <alignment vertical="center"/>
    </xf>
    <xf numFmtId="177" fontId="10" fillId="4" borderId="0" applyNumberFormat="0" applyBorder="0" applyAlignment="0" applyProtection="0">
      <alignment vertical="center"/>
    </xf>
    <xf numFmtId="177" fontId="10" fillId="4" borderId="0" applyNumberFormat="0" applyBorder="0" applyAlignment="0" applyProtection="0">
      <alignment vertical="center"/>
    </xf>
    <xf numFmtId="177" fontId="10" fillId="4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4" borderId="0" applyNumberFormat="0" applyBorder="0" applyAlignment="0" applyProtection="0">
      <alignment vertical="center"/>
    </xf>
    <xf numFmtId="177" fontId="10" fillId="4" borderId="0" applyNumberFormat="0" applyBorder="0" applyAlignment="0" applyProtection="0">
      <alignment vertical="center"/>
    </xf>
    <xf numFmtId="177" fontId="10" fillId="4" borderId="0" applyNumberFormat="0" applyBorder="0" applyAlignment="0" applyProtection="0">
      <alignment vertical="center"/>
    </xf>
    <xf numFmtId="177" fontId="10" fillId="20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20" borderId="0" applyNumberFormat="0" applyBorder="0" applyAlignment="0" applyProtection="0">
      <alignment vertical="center"/>
    </xf>
    <xf numFmtId="177" fontId="2" fillId="0" borderId="0">
      <alignment vertical="center"/>
    </xf>
    <xf numFmtId="177" fontId="28" fillId="0" borderId="18" applyNumberFormat="0" applyFill="0" applyAlignment="0" applyProtection="0">
      <alignment vertical="center"/>
    </xf>
    <xf numFmtId="177" fontId="2" fillId="0" borderId="0">
      <alignment vertical="center"/>
    </xf>
    <xf numFmtId="177" fontId="20" fillId="0" borderId="14" applyNumberFormat="0" applyFill="0" applyAlignment="0" applyProtection="0">
      <alignment vertical="center"/>
    </xf>
    <xf numFmtId="177" fontId="20" fillId="0" borderId="14" applyNumberFormat="0" applyFill="0" applyAlignment="0" applyProtection="0">
      <alignment vertical="center"/>
    </xf>
    <xf numFmtId="177" fontId="2" fillId="0" borderId="0">
      <alignment vertical="center"/>
    </xf>
    <xf numFmtId="177" fontId="20" fillId="0" borderId="14" applyNumberFormat="0" applyFill="0" applyAlignment="0" applyProtection="0">
      <alignment vertical="center"/>
    </xf>
    <xf numFmtId="177" fontId="20" fillId="0" borderId="14" applyNumberFormat="0" applyFill="0" applyAlignment="0" applyProtection="0">
      <alignment vertical="center"/>
    </xf>
    <xf numFmtId="177" fontId="20" fillId="0" borderId="14" applyNumberFormat="0" applyFill="0" applyAlignment="0" applyProtection="0">
      <alignment vertical="center"/>
    </xf>
    <xf numFmtId="177" fontId="20" fillId="0" borderId="14" applyNumberFormat="0" applyFill="0" applyAlignment="0" applyProtection="0">
      <alignment vertical="center"/>
    </xf>
    <xf numFmtId="177" fontId="20" fillId="0" borderId="14" applyNumberFormat="0" applyFill="0" applyAlignment="0" applyProtection="0">
      <alignment vertical="center"/>
    </xf>
    <xf numFmtId="177" fontId="20" fillId="0" borderId="14" applyNumberFormat="0" applyFill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0" fillId="0" borderId="14" applyNumberFormat="0" applyFill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0" fillId="0" borderId="14" applyNumberFormat="0" applyFill="0" applyAlignment="0" applyProtection="0">
      <alignment vertical="center"/>
    </xf>
    <xf numFmtId="177" fontId="10" fillId="19" borderId="0" applyNumberFormat="0" applyBorder="0" applyAlignment="0" applyProtection="0">
      <alignment vertical="center"/>
    </xf>
    <xf numFmtId="177" fontId="20" fillId="0" borderId="14" applyNumberFormat="0" applyFill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8" fillId="0" borderId="0" applyNumberFormat="0" applyFill="0" applyBorder="0" applyAlignment="0" applyProtection="0">
      <alignment vertical="center"/>
    </xf>
    <xf numFmtId="177" fontId="2" fillId="0" borderId="0">
      <alignment vertical="center"/>
    </xf>
    <xf numFmtId="177" fontId="8" fillId="0" borderId="0" applyNumberFormat="0" applyFill="0" applyBorder="0" applyAlignment="0" applyProtection="0">
      <alignment vertical="center"/>
    </xf>
    <xf numFmtId="177" fontId="20" fillId="0" borderId="14" applyNumberFormat="0" applyFill="0" applyAlignment="0" applyProtection="0">
      <alignment vertical="center"/>
    </xf>
    <xf numFmtId="177" fontId="20" fillId="0" borderId="14" applyNumberFormat="0" applyFill="0" applyAlignment="0" applyProtection="0">
      <alignment vertical="center"/>
    </xf>
    <xf numFmtId="177" fontId="8" fillId="0" borderId="0" applyNumberFormat="0" applyFill="0" applyBorder="0" applyAlignment="0" applyProtection="0">
      <alignment vertical="center"/>
    </xf>
    <xf numFmtId="177" fontId="20" fillId="0" borderId="14" applyNumberFormat="0" applyFill="0" applyAlignment="0" applyProtection="0">
      <alignment vertical="center"/>
    </xf>
    <xf numFmtId="177" fontId="2" fillId="0" borderId="0">
      <alignment vertical="center"/>
    </xf>
    <xf numFmtId="177" fontId="20" fillId="0" borderId="14" applyNumberFormat="0" applyFill="0" applyAlignment="0" applyProtection="0">
      <alignment vertical="center"/>
    </xf>
    <xf numFmtId="177" fontId="20" fillId="0" borderId="14" applyNumberFormat="0" applyFill="0" applyAlignment="0" applyProtection="0">
      <alignment vertical="center"/>
    </xf>
    <xf numFmtId="177" fontId="20" fillId="0" borderId="14" applyNumberFormat="0" applyFill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0" fillId="0" borderId="14" applyNumberFormat="0" applyFill="0" applyAlignment="0" applyProtection="0">
      <alignment vertical="center"/>
    </xf>
    <xf numFmtId="177" fontId="2" fillId="0" borderId="0">
      <alignment vertical="center"/>
    </xf>
    <xf numFmtId="177" fontId="20" fillId="0" borderId="14" applyNumberFormat="0" applyFill="0" applyAlignment="0" applyProtection="0">
      <alignment vertical="center"/>
    </xf>
    <xf numFmtId="177" fontId="20" fillId="0" borderId="14" applyNumberFormat="0" applyFill="0" applyAlignment="0" applyProtection="0">
      <alignment vertical="center"/>
    </xf>
    <xf numFmtId="177" fontId="20" fillId="0" borderId="14" applyNumberFormat="0" applyFill="0" applyAlignment="0" applyProtection="0">
      <alignment vertical="center"/>
    </xf>
    <xf numFmtId="177" fontId="20" fillId="0" borderId="14" applyNumberFormat="0" applyFill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0" fillId="0" borderId="14" applyNumberFormat="0" applyFill="0" applyAlignment="0" applyProtection="0">
      <alignment vertical="center"/>
    </xf>
    <xf numFmtId="177" fontId="2" fillId="0" borderId="0">
      <alignment vertical="center"/>
    </xf>
    <xf numFmtId="177" fontId="20" fillId="0" borderId="14" applyNumberFormat="0" applyFill="0" applyAlignment="0" applyProtection="0">
      <alignment vertical="center"/>
    </xf>
    <xf numFmtId="177" fontId="20" fillId="0" borderId="14" applyNumberFormat="0" applyFill="0" applyAlignment="0" applyProtection="0">
      <alignment vertical="center"/>
    </xf>
    <xf numFmtId="177" fontId="20" fillId="0" borderId="14" applyNumberFormat="0" applyFill="0" applyAlignment="0" applyProtection="0">
      <alignment vertical="center"/>
    </xf>
    <xf numFmtId="177" fontId="20" fillId="0" borderId="14" applyNumberFormat="0" applyFill="0" applyAlignment="0" applyProtection="0">
      <alignment vertical="center"/>
    </xf>
    <xf numFmtId="177" fontId="2" fillId="0" borderId="0">
      <alignment vertical="center"/>
    </xf>
    <xf numFmtId="177" fontId="20" fillId="0" borderId="14" applyNumberFormat="0" applyFill="0" applyAlignment="0" applyProtection="0">
      <alignment vertical="center"/>
    </xf>
    <xf numFmtId="177" fontId="20" fillId="0" borderId="14" applyNumberFormat="0" applyFill="0" applyAlignment="0" applyProtection="0">
      <alignment vertical="center"/>
    </xf>
    <xf numFmtId="177" fontId="20" fillId="0" borderId="14" applyNumberFormat="0" applyFill="0" applyAlignment="0" applyProtection="0">
      <alignment vertical="center"/>
    </xf>
    <xf numFmtId="177" fontId="2" fillId="0" borderId="0">
      <alignment vertical="center"/>
    </xf>
    <xf numFmtId="177" fontId="20" fillId="0" borderId="14" applyNumberFormat="0" applyFill="0" applyAlignment="0" applyProtection="0">
      <alignment vertical="center"/>
    </xf>
    <xf numFmtId="177" fontId="2" fillId="0" borderId="0">
      <alignment vertical="center"/>
    </xf>
    <xf numFmtId="177" fontId="20" fillId="0" borderId="14" applyNumberFormat="0" applyFill="0" applyAlignment="0" applyProtection="0">
      <alignment vertical="center"/>
    </xf>
    <xf numFmtId="177" fontId="2" fillId="0" borderId="0">
      <alignment vertical="center"/>
    </xf>
    <xf numFmtId="177" fontId="20" fillId="0" borderId="14" applyNumberFormat="0" applyFill="0" applyAlignment="0" applyProtection="0">
      <alignment vertical="center"/>
    </xf>
    <xf numFmtId="177" fontId="20" fillId="0" borderId="14" applyNumberFormat="0" applyFill="0" applyAlignment="0" applyProtection="0">
      <alignment vertical="center"/>
    </xf>
    <xf numFmtId="177" fontId="20" fillId="0" borderId="14" applyNumberFormat="0" applyFill="0" applyAlignment="0" applyProtection="0">
      <alignment vertical="center"/>
    </xf>
    <xf numFmtId="177" fontId="2" fillId="0" borderId="0">
      <alignment vertical="center"/>
    </xf>
    <xf numFmtId="177" fontId="20" fillId="0" borderId="14" applyNumberFormat="0" applyFill="0" applyAlignment="0" applyProtection="0">
      <alignment vertical="center"/>
    </xf>
    <xf numFmtId="177" fontId="2" fillId="0" borderId="0">
      <alignment vertical="center"/>
    </xf>
    <xf numFmtId="177" fontId="20" fillId="0" borderId="14" applyNumberFormat="0" applyFill="0" applyAlignment="0" applyProtection="0">
      <alignment vertical="center"/>
    </xf>
    <xf numFmtId="177" fontId="20" fillId="0" borderId="14" applyNumberFormat="0" applyFill="0" applyAlignment="0" applyProtection="0">
      <alignment vertical="center"/>
    </xf>
    <xf numFmtId="177" fontId="20" fillId="0" borderId="14" applyNumberFormat="0" applyFill="0" applyAlignment="0" applyProtection="0">
      <alignment vertical="center"/>
    </xf>
    <xf numFmtId="177" fontId="2" fillId="0" borderId="0">
      <alignment vertical="center"/>
    </xf>
    <xf numFmtId="177" fontId="20" fillId="0" borderId="14" applyNumberFormat="0" applyFill="0" applyAlignment="0" applyProtection="0">
      <alignment vertical="center"/>
    </xf>
    <xf numFmtId="177" fontId="2" fillId="0" borderId="0">
      <alignment vertical="center"/>
    </xf>
    <xf numFmtId="177" fontId="20" fillId="0" borderId="14" applyNumberFormat="0" applyFill="0" applyAlignment="0" applyProtection="0">
      <alignment vertical="center"/>
    </xf>
    <xf numFmtId="177" fontId="20" fillId="0" borderId="14" applyNumberFormat="0" applyFill="0" applyAlignment="0" applyProtection="0">
      <alignment vertical="center"/>
    </xf>
    <xf numFmtId="177" fontId="20" fillId="0" borderId="14" applyNumberFormat="0" applyFill="0" applyAlignment="0" applyProtection="0">
      <alignment vertical="center"/>
    </xf>
    <xf numFmtId="177" fontId="20" fillId="0" borderId="14" applyNumberFormat="0" applyFill="0" applyAlignment="0" applyProtection="0">
      <alignment vertical="center"/>
    </xf>
    <xf numFmtId="177" fontId="20" fillId="0" borderId="14" applyNumberFormat="0" applyFill="0" applyAlignment="0" applyProtection="0">
      <alignment vertical="center"/>
    </xf>
    <xf numFmtId="177" fontId="20" fillId="0" borderId="14" applyNumberFormat="0" applyFill="0" applyAlignment="0" applyProtection="0">
      <alignment vertical="center"/>
    </xf>
    <xf numFmtId="177" fontId="28" fillId="0" borderId="18" applyNumberFormat="0" applyFill="0" applyAlignment="0" applyProtection="0">
      <alignment vertical="center"/>
    </xf>
    <xf numFmtId="177" fontId="20" fillId="0" borderId="14" applyNumberFormat="0" applyFill="0" applyAlignment="0" applyProtection="0">
      <alignment vertical="center"/>
    </xf>
    <xf numFmtId="177" fontId="20" fillId="0" borderId="14" applyNumberFormat="0" applyFill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0" fillId="0" borderId="14" applyNumberFormat="0" applyFill="0" applyAlignment="0" applyProtection="0">
      <alignment vertical="center"/>
    </xf>
    <xf numFmtId="177" fontId="20" fillId="0" borderId="14" applyNumberFormat="0" applyFill="0" applyAlignment="0" applyProtection="0">
      <alignment vertical="center"/>
    </xf>
    <xf numFmtId="177" fontId="2" fillId="0" borderId="0">
      <alignment vertical="center"/>
    </xf>
    <xf numFmtId="177" fontId="20" fillId="0" borderId="14" applyNumberFormat="0" applyFill="0" applyAlignment="0" applyProtection="0">
      <alignment vertical="center"/>
    </xf>
    <xf numFmtId="177" fontId="2" fillId="0" borderId="0">
      <alignment vertical="center"/>
    </xf>
    <xf numFmtId="177" fontId="20" fillId="0" borderId="14" applyNumberFormat="0" applyFill="0" applyAlignment="0" applyProtection="0">
      <alignment vertical="center"/>
    </xf>
    <xf numFmtId="177" fontId="20" fillId="0" borderId="14" applyNumberFormat="0" applyFill="0" applyAlignment="0" applyProtection="0">
      <alignment vertical="center"/>
    </xf>
    <xf numFmtId="177" fontId="20" fillId="0" borderId="14" applyNumberFormat="0" applyFill="0" applyAlignment="0" applyProtection="0">
      <alignment vertical="center"/>
    </xf>
    <xf numFmtId="177" fontId="20" fillId="0" borderId="14" applyNumberFormat="0" applyFill="0" applyAlignment="0" applyProtection="0">
      <alignment vertical="center"/>
    </xf>
    <xf numFmtId="177" fontId="2" fillId="0" borderId="0">
      <alignment vertical="center"/>
    </xf>
    <xf numFmtId="177" fontId="20" fillId="0" borderId="14" applyNumberFormat="0" applyFill="0" applyAlignment="0" applyProtection="0">
      <alignment vertical="center"/>
    </xf>
    <xf numFmtId="177" fontId="20" fillId="0" borderId="14" applyNumberFormat="0" applyFill="0" applyAlignment="0" applyProtection="0">
      <alignment vertical="center"/>
    </xf>
    <xf numFmtId="177" fontId="20" fillId="0" borderId="14" applyNumberFormat="0" applyFill="0" applyAlignment="0" applyProtection="0">
      <alignment vertical="center"/>
    </xf>
    <xf numFmtId="177" fontId="28" fillId="0" borderId="18" applyNumberFormat="0" applyFill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0" fillId="0" borderId="14" applyNumberFormat="0" applyFill="0" applyAlignment="0" applyProtection="0">
      <alignment vertical="center"/>
    </xf>
    <xf numFmtId="177" fontId="20" fillId="0" borderId="14" applyNumberFormat="0" applyFill="0" applyAlignment="0" applyProtection="0">
      <alignment vertical="center"/>
    </xf>
    <xf numFmtId="177" fontId="2" fillId="0" borderId="0">
      <alignment vertical="center"/>
    </xf>
    <xf numFmtId="177" fontId="20" fillId="0" borderId="14" applyNumberFormat="0" applyFill="0" applyAlignment="0" applyProtection="0">
      <alignment vertical="center"/>
    </xf>
    <xf numFmtId="177" fontId="2" fillId="0" borderId="0">
      <alignment vertical="center"/>
    </xf>
    <xf numFmtId="177" fontId="20" fillId="0" borderId="14" applyNumberFormat="0" applyFill="0" applyAlignment="0" applyProtection="0">
      <alignment vertical="center"/>
    </xf>
    <xf numFmtId="177" fontId="20" fillId="0" borderId="14" applyNumberFormat="0" applyFill="0" applyAlignment="0" applyProtection="0">
      <alignment vertical="center"/>
    </xf>
    <xf numFmtId="177" fontId="20" fillId="0" borderId="14" applyNumberFormat="0" applyFill="0" applyAlignment="0" applyProtection="0">
      <alignment vertical="center"/>
    </xf>
    <xf numFmtId="177" fontId="20" fillId="0" borderId="14" applyNumberFormat="0" applyFill="0" applyAlignment="0" applyProtection="0">
      <alignment vertical="center"/>
    </xf>
    <xf numFmtId="177" fontId="2" fillId="0" borderId="0">
      <alignment vertical="center"/>
    </xf>
    <xf numFmtId="177" fontId="20" fillId="0" borderId="14" applyNumberFormat="0" applyFill="0" applyAlignment="0" applyProtection="0">
      <alignment vertical="center"/>
    </xf>
    <xf numFmtId="177" fontId="20" fillId="0" borderId="14" applyNumberFormat="0" applyFill="0" applyAlignment="0" applyProtection="0">
      <alignment vertical="center"/>
    </xf>
    <xf numFmtId="177" fontId="20" fillId="0" borderId="14" applyNumberFormat="0" applyFill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0" fillId="0" borderId="14" applyNumberFormat="0" applyFill="0" applyAlignment="0" applyProtection="0">
      <alignment vertical="center"/>
    </xf>
    <xf numFmtId="177" fontId="20" fillId="0" borderId="14" applyNumberFormat="0" applyFill="0" applyAlignment="0" applyProtection="0">
      <alignment vertical="center"/>
    </xf>
    <xf numFmtId="177" fontId="2" fillId="0" borderId="0">
      <alignment vertical="center"/>
    </xf>
    <xf numFmtId="177" fontId="20" fillId="0" borderId="14" applyNumberFormat="0" applyFill="0" applyAlignment="0" applyProtection="0">
      <alignment vertical="center"/>
    </xf>
    <xf numFmtId="177" fontId="2" fillId="0" borderId="0">
      <alignment vertical="center"/>
    </xf>
    <xf numFmtId="177" fontId="20" fillId="0" borderId="14" applyNumberFormat="0" applyFill="0" applyAlignment="0" applyProtection="0">
      <alignment vertical="center"/>
    </xf>
    <xf numFmtId="177" fontId="20" fillId="0" borderId="14" applyNumberFormat="0" applyFill="0" applyAlignment="0" applyProtection="0">
      <alignment vertical="center"/>
    </xf>
    <xf numFmtId="177" fontId="20" fillId="0" borderId="14" applyNumberFormat="0" applyFill="0" applyAlignment="0" applyProtection="0">
      <alignment vertical="center"/>
    </xf>
    <xf numFmtId="177" fontId="20" fillId="0" borderId="14" applyNumberFormat="0" applyFill="0" applyAlignment="0" applyProtection="0">
      <alignment vertical="center"/>
    </xf>
    <xf numFmtId="177" fontId="2" fillId="0" borderId="0">
      <alignment vertical="center"/>
    </xf>
    <xf numFmtId="177" fontId="20" fillId="0" borderId="14" applyNumberFormat="0" applyFill="0" applyAlignment="0" applyProtection="0">
      <alignment vertical="center"/>
    </xf>
    <xf numFmtId="177" fontId="20" fillId="0" borderId="14" applyNumberFormat="0" applyFill="0" applyAlignment="0" applyProtection="0">
      <alignment vertical="center"/>
    </xf>
    <xf numFmtId="177" fontId="20" fillId="0" borderId="14" applyNumberFormat="0" applyFill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0" fillId="0" borderId="14" applyNumberFormat="0" applyFill="0" applyAlignment="0" applyProtection="0">
      <alignment vertical="center"/>
    </xf>
    <xf numFmtId="177" fontId="20" fillId="0" borderId="14" applyNumberFormat="0" applyFill="0" applyAlignment="0" applyProtection="0">
      <alignment vertical="center"/>
    </xf>
    <xf numFmtId="177" fontId="16" fillId="0" borderId="12" applyNumberFormat="0" applyFill="0" applyAlignment="0" applyProtection="0">
      <alignment vertical="center"/>
    </xf>
    <xf numFmtId="177" fontId="2" fillId="0" borderId="0">
      <alignment vertical="center"/>
    </xf>
    <xf numFmtId="177" fontId="25" fillId="0" borderId="15" applyNumberFormat="0" applyFill="0" applyAlignment="0" applyProtection="0">
      <alignment vertical="center"/>
    </xf>
    <xf numFmtId="177" fontId="20" fillId="0" borderId="14" applyNumberFormat="0" applyFill="0" applyAlignment="0" applyProtection="0">
      <alignment vertical="center"/>
    </xf>
    <xf numFmtId="177" fontId="2" fillId="0" borderId="0">
      <alignment vertical="center"/>
    </xf>
    <xf numFmtId="177" fontId="20" fillId="0" borderId="14" applyNumberFormat="0" applyFill="0" applyAlignment="0" applyProtection="0">
      <alignment vertical="center"/>
    </xf>
    <xf numFmtId="177" fontId="20" fillId="0" borderId="14" applyNumberFormat="0" applyFill="0" applyAlignment="0" applyProtection="0">
      <alignment vertical="center"/>
    </xf>
    <xf numFmtId="177" fontId="2" fillId="0" borderId="0">
      <alignment vertical="center"/>
    </xf>
    <xf numFmtId="177" fontId="20" fillId="0" borderId="14" applyNumberFormat="0" applyFill="0" applyAlignment="0" applyProtection="0">
      <alignment vertical="center"/>
    </xf>
    <xf numFmtId="177" fontId="20" fillId="0" borderId="14" applyNumberFormat="0" applyFill="0" applyAlignment="0" applyProtection="0">
      <alignment vertical="center"/>
    </xf>
    <xf numFmtId="177" fontId="2" fillId="0" borderId="0">
      <alignment vertical="center"/>
    </xf>
    <xf numFmtId="177" fontId="20" fillId="0" borderId="14" applyNumberFormat="0" applyFill="0" applyAlignment="0" applyProtection="0">
      <alignment vertical="center"/>
    </xf>
    <xf numFmtId="177" fontId="20" fillId="0" borderId="14" applyNumberFormat="0" applyFill="0" applyAlignment="0" applyProtection="0">
      <alignment vertical="center"/>
    </xf>
    <xf numFmtId="177" fontId="20" fillId="0" borderId="14" applyNumberFormat="0" applyFill="0" applyAlignment="0" applyProtection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0" fillId="0" borderId="14" applyNumberFormat="0" applyFill="0" applyAlignment="0" applyProtection="0">
      <alignment vertical="center"/>
    </xf>
    <xf numFmtId="177" fontId="10" fillId="14" borderId="0" applyNumberFormat="0" applyBorder="0" applyAlignment="0" applyProtection="0">
      <alignment vertical="center"/>
    </xf>
    <xf numFmtId="177" fontId="20" fillId="0" borderId="14" applyNumberFormat="0" applyFill="0" applyAlignment="0" applyProtection="0">
      <alignment vertical="center"/>
    </xf>
    <xf numFmtId="177" fontId="2" fillId="0" borderId="0">
      <alignment vertical="center"/>
    </xf>
    <xf numFmtId="177" fontId="20" fillId="0" borderId="14" applyNumberFormat="0" applyFill="0" applyAlignment="0" applyProtection="0">
      <alignment vertical="center"/>
    </xf>
    <xf numFmtId="177" fontId="2" fillId="0" borderId="0">
      <alignment vertical="center"/>
    </xf>
    <xf numFmtId="177" fontId="20" fillId="0" borderId="14" applyNumberFormat="0" applyFill="0" applyAlignment="0" applyProtection="0">
      <alignment vertical="center"/>
    </xf>
    <xf numFmtId="177" fontId="20" fillId="0" borderId="14" applyNumberFormat="0" applyFill="0" applyAlignment="0" applyProtection="0">
      <alignment vertical="center"/>
    </xf>
    <xf numFmtId="177" fontId="1" fillId="0" borderId="0">
      <alignment vertical="center"/>
    </xf>
    <xf numFmtId="177" fontId="20" fillId="0" borderId="14" applyNumberFormat="0" applyFill="0" applyAlignment="0" applyProtection="0">
      <alignment vertical="center"/>
    </xf>
    <xf numFmtId="177" fontId="20" fillId="0" borderId="14" applyNumberFormat="0" applyFill="0" applyAlignment="0" applyProtection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0" fillId="0" borderId="14" applyNumberFormat="0" applyFill="0" applyAlignment="0" applyProtection="0">
      <alignment vertical="center"/>
    </xf>
    <xf numFmtId="177" fontId="20" fillId="0" borderId="14" applyNumberFormat="0" applyFill="0" applyAlignment="0" applyProtection="0">
      <alignment vertical="center"/>
    </xf>
    <xf numFmtId="177" fontId="20" fillId="0" borderId="14" applyNumberFormat="0" applyFill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0" fillId="0" borderId="14" applyNumberFormat="0" applyFill="0" applyAlignment="0" applyProtection="0">
      <alignment vertical="center"/>
    </xf>
    <xf numFmtId="177" fontId="20" fillId="0" borderId="14" applyNumberFormat="0" applyFill="0" applyAlignment="0" applyProtection="0">
      <alignment vertical="center"/>
    </xf>
    <xf numFmtId="177" fontId="2" fillId="0" borderId="0">
      <alignment vertical="center"/>
    </xf>
    <xf numFmtId="177" fontId="20" fillId="0" borderId="14" applyNumberFormat="0" applyFill="0" applyAlignment="0" applyProtection="0">
      <alignment vertical="center"/>
    </xf>
    <xf numFmtId="177" fontId="2" fillId="0" borderId="0">
      <alignment vertical="center"/>
    </xf>
    <xf numFmtId="177" fontId="20" fillId="0" borderId="14" applyNumberFormat="0" applyFill="0" applyAlignment="0" applyProtection="0">
      <alignment vertical="center"/>
    </xf>
    <xf numFmtId="177" fontId="20" fillId="0" borderId="14" applyNumberFormat="0" applyFill="0" applyAlignment="0" applyProtection="0">
      <alignment vertical="center"/>
    </xf>
    <xf numFmtId="177" fontId="20" fillId="0" borderId="14" applyNumberFormat="0" applyFill="0" applyAlignment="0" applyProtection="0">
      <alignment vertical="center"/>
    </xf>
    <xf numFmtId="177" fontId="20" fillId="0" borderId="14" applyNumberFormat="0" applyFill="0" applyAlignment="0" applyProtection="0">
      <alignment vertical="center"/>
    </xf>
    <xf numFmtId="177" fontId="20" fillId="0" borderId="14" applyNumberFormat="0" applyFill="0" applyAlignment="0" applyProtection="0">
      <alignment vertical="center"/>
    </xf>
    <xf numFmtId="177" fontId="20" fillId="0" borderId="14" applyNumberFormat="0" applyFill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0" fillId="0" borderId="14" applyNumberFormat="0" applyFill="0" applyAlignment="0" applyProtection="0">
      <alignment vertical="center"/>
    </xf>
    <xf numFmtId="177" fontId="2" fillId="0" borderId="0">
      <alignment vertical="center"/>
    </xf>
    <xf numFmtId="177" fontId="20" fillId="0" borderId="14" applyNumberFormat="0" applyFill="0" applyAlignment="0" applyProtection="0">
      <alignment vertical="center"/>
    </xf>
    <xf numFmtId="177" fontId="20" fillId="0" borderId="14" applyNumberFormat="0" applyFill="0" applyAlignment="0" applyProtection="0">
      <alignment vertical="center"/>
    </xf>
    <xf numFmtId="177" fontId="20" fillId="0" borderId="14" applyNumberFormat="0" applyFill="0" applyAlignment="0" applyProtection="0">
      <alignment vertical="center"/>
    </xf>
    <xf numFmtId="177" fontId="2" fillId="0" borderId="0">
      <alignment vertical="center"/>
    </xf>
    <xf numFmtId="177" fontId="20" fillId="0" borderId="14" applyNumberFormat="0" applyFill="0" applyAlignment="0" applyProtection="0">
      <alignment vertical="center"/>
    </xf>
    <xf numFmtId="177" fontId="20" fillId="0" borderId="14" applyNumberFormat="0" applyFill="0" applyAlignment="0" applyProtection="0">
      <alignment vertical="center"/>
    </xf>
    <xf numFmtId="177" fontId="20" fillId="0" borderId="14" applyNumberFormat="0" applyFill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0" fillId="0" borderId="14" applyNumberFormat="0" applyFill="0" applyAlignment="0" applyProtection="0">
      <alignment vertical="center"/>
    </xf>
    <xf numFmtId="177" fontId="20" fillId="0" borderId="14" applyNumberFormat="0" applyFill="0" applyAlignment="0" applyProtection="0">
      <alignment vertical="center"/>
    </xf>
    <xf numFmtId="177" fontId="2" fillId="0" borderId="0">
      <alignment vertical="center"/>
    </xf>
    <xf numFmtId="177" fontId="20" fillId="0" borderId="14" applyNumberFormat="0" applyFill="0" applyAlignment="0" applyProtection="0">
      <alignment vertical="center"/>
    </xf>
    <xf numFmtId="177" fontId="20" fillId="0" borderId="14" applyNumberFormat="0" applyFill="0" applyAlignment="0" applyProtection="0">
      <alignment vertical="center"/>
    </xf>
    <xf numFmtId="177" fontId="20" fillId="0" borderId="14" applyNumberFormat="0" applyFill="0" applyAlignment="0" applyProtection="0">
      <alignment vertical="center"/>
    </xf>
    <xf numFmtId="177" fontId="20" fillId="0" borderId="14" applyNumberFormat="0" applyFill="0" applyAlignment="0" applyProtection="0">
      <alignment vertical="center"/>
    </xf>
    <xf numFmtId="177" fontId="20" fillId="0" borderId="14" applyNumberFormat="0" applyFill="0" applyAlignment="0" applyProtection="0">
      <alignment vertical="center"/>
    </xf>
    <xf numFmtId="177" fontId="2" fillId="0" borderId="0">
      <alignment vertical="center"/>
    </xf>
    <xf numFmtId="177" fontId="20" fillId="0" borderId="14" applyNumberFormat="0" applyFill="0" applyAlignment="0" applyProtection="0">
      <alignment vertical="center"/>
    </xf>
    <xf numFmtId="177" fontId="20" fillId="0" borderId="14" applyNumberFormat="0" applyFill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0" fillId="0" borderId="14" applyNumberFormat="0" applyFill="0" applyAlignment="0" applyProtection="0">
      <alignment vertical="center"/>
    </xf>
    <xf numFmtId="177" fontId="20" fillId="0" borderId="14" applyNumberFormat="0" applyFill="0" applyAlignment="0" applyProtection="0">
      <alignment vertical="center"/>
    </xf>
    <xf numFmtId="177" fontId="2" fillId="0" borderId="0">
      <alignment vertical="center"/>
    </xf>
    <xf numFmtId="177" fontId="20" fillId="0" borderId="14" applyNumberFormat="0" applyFill="0" applyAlignment="0" applyProtection="0">
      <alignment vertical="center"/>
    </xf>
    <xf numFmtId="177" fontId="20" fillId="0" borderId="14" applyNumberFormat="0" applyFill="0" applyAlignment="0" applyProtection="0">
      <alignment vertical="center"/>
    </xf>
    <xf numFmtId="177" fontId="20" fillId="0" borderId="14" applyNumberFormat="0" applyFill="0" applyAlignment="0" applyProtection="0">
      <alignment vertical="center"/>
    </xf>
    <xf numFmtId="177" fontId="20" fillId="0" borderId="14" applyNumberFormat="0" applyFill="0" applyAlignment="0" applyProtection="0">
      <alignment vertical="center"/>
    </xf>
    <xf numFmtId="177" fontId="20" fillId="0" borderId="14" applyNumberFormat="0" applyFill="0" applyAlignment="0" applyProtection="0">
      <alignment vertical="center"/>
    </xf>
    <xf numFmtId="177" fontId="20" fillId="0" borderId="14" applyNumberFormat="0" applyFill="0" applyAlignment="0" applyProtection="0">
      <alignment vertical="center"/>
    </xf>
    <xf numFmtId="177" fontId="20" fillId="0" borderId="14" applyNumberFormat="0" applyFill="0" applyAlignment="0" applyProtection="0">
      <alignment vertical="center"/>
    </xf>
    <xf numFmtId="177" fontId="2" fillId="0" borderId="0">
      <alignment vertical="center"/>
    </xf>
    <xf numFmtId="177" fontId="20" fillId="0" borderId="14" applyNumberFormat="0" applyFill="0" applyAlignment="0" applyProtection="0">
      <alignment vertical="center"/>
    </xf>
    <xf numFmtId="177" fontId="20" fillId="0" borderId="14" applyNumberFormat="0" applyFill="0" applyAlignment="0" applyProtection="0">
      <alignment vertical="center"/>
    </xf>
    <xf numFmtId="177" fontId="20" fillId="0" borderId="14" applyNumberFormat="0" applyFill="0" applyAlignment="0" applyProtection="0">
      <alignment vertical="center"/>
    </xf>
    <xf numFmtId="177" fontId="2" fillId="0" borderId="0">
      <alignment vertical="center"/>
    </xf>
    <xf numFmtId="177" fontId="28" fillId="0" borderId="18" applyNumberFormat="0" applyFill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0" fillId="0" borderId="14" applyNumberFormat="0" applyFill="0" applyAlignment="0" applyProtection="0">
      <alignment vertical="center"/>
    </xf>
    <xf numFmtId="177" fontId="20" fillId="0" borderId="14" applyNumberFormat="0" applyFill="0" applyAlignment="0" applyProtection="0">
      <alignment vertical="center"/>
    </xf>
    <xf numFmtId="177" fontId="2" fillId="0" borderId="0">
      <alignment vertical="center"/>
    </xf>
    <xf numFmtId="177" fontId="20" fillId="0" borderId="14" applyNumberFormat="0" applyFill="0" applyAlignment="0" applyProtection="0">
      <alignment vertical="center"/>
    </xf>
    <xf numFmtId="177" fontId="20" fillId="0" borderId="14" applyNumberFormat="0" applyFill="0" applyAlignment="0" applyProtection="0">
      <alignment vertical="center"/>
    </xf>
    <xf numFmtId="177" fontId="20" fillId="0" borderId="14" applyNumberFormat="0" applyFill="0" applyAlignment="0" applyProtection="0">
      <alignment vertical="center"/>
    </xf>
    <xf numFmtId="177" fontId="20" fillId="0" borderId="14" applyNumberFormat="0" applyFill="0" applyAlignment="0" applyProtection="0">
      <alignment vertical="center"/>
    </xf>
    <xf numFmtId="177" fontId="20" fillId="0" borderId="14" applyNumberFormat="0" applyFill="0" applyAlignment="0" applyProtection="0">
      <alignment vertical="center"/>
    </xf>
    <xf numFmtId="177" fontId="2" fillId="0" borderId="0">
      <alignment vertical="center"/>
    </xf>
    <xf numFmtId="177" fontId="20" fillId="0" borderId="14" applyNumberFormat="0" applyFill="0" applyAlignment="0" applyProtection="0">
      <alignment vertical="center"/>
    </xf>
    <xf numFmtId="177" fontId="20" fillId="0" borderId="14" applyNumberFormat="0" applyFill="0" applyAlignment="0" applyProtection="0">
      <alignment vertical="center"/>
    </xf>
    <xf numFmtId="177" fontId="20" fillId="0" borderId="14" applyNumberFormat="0" applyFill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0" fillId="0" borderId="14" applyNumberFormat="0" applyFill="0" applyAlignment="0" applyProtection="0">
      <alignment vertical="center"/>
    </xf>
    <xf numFmtId="177" fontId="20" fillId="0" borderId="14" applyNumberFormat="0" applyFill="0" applyAlignment="0" applyProtection="0">
      <alignment vertical="center"/>
    </xf>
    <xf numFmtId="177" fontId="2" fillId="0" borderId="0">
      <alignment vertical="center"/>
    </xf>
    <xf numFmtId="177" fontId="20" fillId="0" borderId="14" applyNumberFormat="0" applyFill="0" applyAlignment="0" applyProtection="0">
      <alignment vertical="center"/>
    </xf>
    <xf numFmtId="177" fontId="20" fillId="0" borderId="14" applyNumberFormat="0" applyFill="0" applyAlignment="0" applyProtection="0">
      <alignment vertical="center"/>
    </xf>
    <xf numFmtId="177" fontId="20" fillId="0" borderId="14" applyNumberFormat="0" applyFill="0" applyAlignment="0" applyProtection="0">
      <alignment vertical="center"/>
    </xf>
    <xf numFmtId="177" fontId="20" fillId="0" borderId="14" applyNumberFormat="0" applyFill="0" applyAlignment="0" applyProtection="0">
      <alignment vertical="center"/>
    </xf>
    <xf numFmtId="177" fontId="20" fillId="0" borderId="14" applyNumberFormat="0" applyFill="0" applyAlignment="0" applyProtection="0">
      <alignment vertical="center"/>
    </xf>
    <xf numFmtId="177" fontId="2" fillId="0" borderId="0">
      <alignment vertical="center"/>
    </xf>
    <xf numFmtId="177" fontId="20" fillId="0" borderId="14" applyNumberFormat="0" applyFill="0" applyAlignment="0" applyProtection="0">
      <alignment vertical="center"/>
    </xf>
    <xf numFmtId="177" fontId="20" fillId="0" borderId="14" applyNumberFormat="0" applyFill="0" applyAlignment="0" applyProtection="0">
      <alignment vertical="center"/>
    </xf>
    <xf numFmtId="177" fontId="20" fillId="0" borderId="14" applyNumberFormat="0" applyFill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0" fillId="0" borderId="14" applyNumberFormat="0" applyFill="0" applyAlignment="0" applyProtection="0">
      <alignment vertical="center"/>
    </xf>
    <xf numFmtId="177" fontId="20" fillId="0" borderId="14" applyNumberFormat="0" applyFill="0" applyAlignment="0" applyProtection="0">
      <alignment vertical="center"/>
    </xf>
    <xf numFmtId="177" fontId="2" fillId="0" borderId="0">
      <alignment vertical="center"/>
    </xf>
    <xf numFmtId="177" fontId="20" fillId="0" borderId="14" applyNumberFormat="0" applyFill="0" applyAlignment="0" applyProtection="0">
      <alignment vertical="center"/>
    </xf>
    <xf numFmtId="177" fontId="20" fillId="0" borderId="14" applyNumberFormat="0" applyFill="0" applyAlignment="0" applyProtection="0">
      <alignment vertical="center"/>
    </xf>
    <xf numFmtId="177" fontId="20" fillId="0" borderId="14" applyNumberFormat="0" applyFill="0" applyAlignment="0" applyProtection="0">
      <alignment vertical="center"/>
    </xf>
    <xf numFmtId="177" fontId="20" fillId="0" borderId="14" applyNumberFormat="0" applyFill="0" applyAlignment="0" applyProtection="0">
      <alignment vertical="center"/>
    </xf>
    <xf numFmtId="177" fontId="20" fillId="0" borderId="14" applyNumberFormat="0" applyFill="0" applyAlignment="0" applyProtection="0">
      <alignment vertical="center"/>
    </xf>
    <xf numFmtId="177" fontId="2" fillId="0" borderId="0">
      <alignment vertical="center"/>
    </xf>
    <xf numFmtId="177" fontId="20" fillId="0" borderId="14" applyNumberFormat="0" applyFill="0" applyAlignment="0" applyProtection="0">
      <alignment vertical="center"/>
    </xf>
    <xf numFmtId="177" fontId="20" fillId="0" borderId="14" applyNumberFormat="0" applyFill="0" applyAlignment="0" applyProtection="0">
      <alignment vertical="center"/>
    </xf>
    <xf numFmtId="177" fontId="20" fillId="0" borderId="14" applyNumberFormat="0" applyFill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0" fillId="0" borderId="14" applyNumberFormat="0" applyFill="0" applyAlignment="0" applyProtection="0">
      <alignment vertical="center"/>
    </xf>
    <xf numFmtId="177" fontId="20" fillId="0" borderId="14" applyNumberFormat="0" applyFill="0" applyAlignment="0" applyProtection="0">
      <alignment vertical="center"/>
    </xf>
    <xf numFmtId="177" fontId="2" fillId="0" borderId="0">
      <alignment vertical="center"/>
    </xf>
    <xf numFmtId="177" fontId="20" fillId="0" borderId="14" applyNumberFormat="0" applyFill="0" applyAlignment="0" applyProtection="0">
      <alignment vertical="center"/>
    </xf>
    <xf numFmtId="177" fontId="20" fillId="0" borderId="14" applyNumberFormat="0" applyFill="0" applyAlignment="0" applyProtection="0">
      <alignment vertical="center"/>
    </xf>
    <xf numFmtId="177" fontId="20" fillId="0" borderId="14" applyNumberFormat="0" applyFill="0" applyAlignment="0" applyProtection="0">
      <alignment vertical="center"/>
    </xf>
    <xf numFmtId="177" fontId="20" fillId="0" borderId="14" applyNumberFormat="0" applyFill="0" applyAlignment="0" applyProtection="0">
      <alignment vertical="center"/>
    </xf>
    <xf numFmtId="177" fontId="20" fillId="0" borderId="14" applyNumberFormat="0" applyFill="0" applyAlignment="0" applyProtection="0">
      <alignment vertical="center"/>
    </xf>
    <xf numFmtId="177" fontId="2" fillId="0" borderId="0">
      <alignment vertical="center"/>
    </xf>
    <xf numFmtId="177" fontId="20" fillId="0" borderId="14" applyNumberFormat="0" applyFill="0" applyAlignment="0" applyProtection="0">
      <alignment vertical="center"/>
    </xf>
    <xf numFmtId="177" fontId="20" fillId="0" borderId="14" applyNumberFormat="0" applyFill="0" applyAlignment="0" applyProtection="0">
      <alignment vertical="center"/>
    </xf>
    <xf numFmtId="177" fontId="20" fillId="0" borderId="14" applyNumberFormat="0" applyFill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0" fillId="0" borderId="14" applyNumberFormat="0" applyFill="0" applyAlignment="0" applyProtection="0">
      <alignment vertical="center"/>
    </xf>
    <xf numFmtId="177" fontId="20" fillId="0" borderId="14" applyNumberFormat="0" applyFill="0" applyAlignment="0" applyProtection="0">
      <alignment vertical="center"/>
    </xf>
    <xf numFmtId="177" fontId="2" fillId="0" borderId="0">
      <alignment vertical="center"/>
    </xf>
    <xf numFmtId="177" fontId="20" fillId="0" borderId="14" applyNumberFormat="0" applyFill="0" applyAlignment="0" applyProtection="0">
      <alignment vertical="center"/>
    </xf>
    <xf numFmtId="177" fontId="20" fillId="0" borderId="14" applyNumberFormat="0" applyFill="0" applyAlignment="0" applyProtection="0">
      <alignment vertical="center"/>
    </xf>
    <xf numFmtId="177" fontId="20" fillId="0" borderId="14" applyNumberFormat="0" applyFill="0" applyAlignment="0" applyProtection="0">
      <alignment vertical="center"/>
    </xf>
    <xf numFmtId="177" fontId="20" fillId="0" borderId="14" applyNumberFormat="0" applyFill="0" applyAlignment="0" applyProtection="0">
      <alignment vertical="center"/>
    </xf>
    <xf numFmtId="177" fontId="20" fillId="0" borderId="14" applyNumberFormat="0" applyFill="0" applyAlignment="0" applyProtection="0">
      <alignment vertical="center"/>
    </xf>
    <xf numFmtId="177" fontId="2" fillId="0" borderId="0">
      <alignment vertical="center"/>
    </xf>
    <xf numFmtId="177" fontId="10" fillId="15" borderId="0" applyNumberFormat="0" applyBorder="0" applyAlignment="0" applyProtection="0">
      <alignment vertical="center"/>
    </xf>
    <xf numFmtId="177" fontId="20" fillId="0" borderId="14" applyNumberFormat="0" applyFill="0" applyAlignment="0" applyProtection="0">
      <alignment vertical="center"/>
    </xf>
    <xf numFmtId="177" fontId="2" fillId="0" borderId="0">
      <alignment vertical="center"/>
    </xf>
    <xf numFmtId="177" fontId="20" fillId="0" borderId="14" applyNumberFormat="0" applyFill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20" fillId="0" borderId="14" applyNumberFormat="0" applyFill="0" applyAlignment="0" applyProtection="0">
      <alignment vertical="center"/>
    </xf>
    <xf numFmtId="177" fontId="2" fillId="0" borderId="0">
      <alignment vertical="center"/>
    </xf>
    <xf numFmtId="177" fontId="20" fillId="0" borderId="14" applyNumberFormat="0" applyFill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0" fillId="0" borderId="14" applyNumberFormat="0" applyFill="0" applyAlignment="0" applyProtection="0">
      <alignment vertical="center"/>
    </xf>
    <xf numFmtId="177" fontId="20" fillId="0" borderId="14" applyNumberFormat="0" applyFill="0" applyAlignment="0" applyProtection="0">
      <alignment vertical="center"/>
    </xf>
    <xf numFmtId="177" fontId="2" fillId="0" borderId="0">
      <alignment vertical="center"/>
    </xf>
    <xf numFmtId="177" fontId="20" fillId="0" borderId="14" applyNumberFormat="0" applyFill="0" applyAlignment="0" applyProtection="0">
      <alignment vertical="center"/>
    </xf>
    <xf numFmtId="177" fontId="20" fillId="0" borderId="14" applyNumberFormat="0" applyFill="0" applyAlignment="0" applyProtection="0">
      <alignment vertical="center"/>
    </xf>
    <xf numFmtId="177" fontId="20" fillId="0" borderId="14" applyNumberFormat="0" applyFill="0" applyAlignment="0" applyProtection="0">
      <alignment vertical="center"/>
    </xf>
    <xf numFmtId="177" fontId="20" fillId="0" borderId="14" applyNumberFormat="0" applyFill="0" applyAlignment="0" applyProtection="0">
      <alignment vertical="center"/>
    </xf>
    <xf numFmtId="177" fontId="20" fillId="0" borderId="14" applyNumberFormat="0" applyFill="0" applyAlignment="0" applyProtection="0">
      <alignment vertical="center"/>
    </xf>
    <xf numFmtId="177" fontId="2" fillId="0" borderId="0">
      <alignment vertical="center"/>
    </xf>
    <xf numFmtId="177" fontId="10" fillId="15" borderId="0" applyNumberFormat="0" applyBorder="0" applyAlignment="0" applyProtection="0">
      <alignment vertical="center"/>
    </xf>
    <xf numFmtId="177" fontId="20" fillId="0" borderId="14" applyNumberFormat="0" applyFill="0" applyAlignment="0" applyProtection="0">
      <alignment vertical="center"/>
    </xf>
    <xf numFmtId="177" fontId="20" fillId="0" borderId="14" applyNumberFormat="0" applyFill="0" applyAlignment="0" applyProtection="0">
      <alignment vertical="center"/>
    </xf>
    <xf numFmtId="177" fontId="20" fillId="0" borderId="14" applyNumberFormat="0" applyFill="0" applyAlignment="0" applyProtection="0">
      <alignment vertical="center"/>
    </xf>
    <xf numFmtId="177" fontId="2" fillId="0" borderId="0">
      <alignment vertical="center"/>
    </xf>
    <xf numFmtId="177" fontId="20" fillId="0" borderId="14" applyNumberFormat="0" applyFill="0" applyAlignment="0" applyProtection="0">
      <alignment vertical="center"/>
    </xf>
    <xf numFmtId="177" fontId="2" fillId="0" borderId="0">
      <alignment vertical="center"/>
    </xf>
    <xf numFmtId="177" fontId="20" fillId="0" borderId="14" applyNumberFormat="0" applyFill="0" applyAlignment="0" applyProtection="0">
      <alignment vertical="center"/>
    </xf>
    <xf numFmtId="177" fontId="20" fillId="0" borderId="14" applyNumberFormat="0" applyFill="0" applyAlignment="0" applyProtection="0">
      <alignment vertical="center"/>
    </xf>
    <xf numFmtId="177" fontId="20" fillId="0" borderId="14" applyNumberFormat="0" applyFill="0" applyAlignment="0" applyProtection="0">
      <alignment vertical="center"/>
    </xf>
    <xf numFmtId="177" fontId="20" fillId="0" borderId="14" applyNumberFormat="0" applyFill="0" applyAlignment="0" applyProtection="0">
      <alignment vertical="center"/>
    </xf>
    <xf numFmtId="177" fontId="20" fillId="0" borderId="14" applyNumberFormat="0" applyFill="0" applyAlignment="0" applyProtection="0">
      <alignment vertical="center"/>
    </xf>
    <xf numFmtId="177" fontId="20" fillId="0" borderId="14" applyNumberFormat="0" applyFill="0" applyAlignment="0" applyProtection="0">
      <alignment vertical="center"/>
    </xf>
    <xf numFmtId="177" fontId="20" fillId="0" borderId="14" applyNumberFormat="0" applyFill="0" applyAlignment="0" applyProtection="0">
      <alignment vertical="center"/>
    </xf>
    <xf numFmtId="177" fontId="20" fillId="0" borderId="14" applyNumberFormat="0" applyFill="0" applyAlignment="0" applyProtection="0">
      <alignment vertical="center"/>
    </xf>
    <xf numFmtId="177" fontId="28" fillId="0" borderId="18" applyNumberFormat="0" applyFill="0" applyAlignment="0" applyProtection="0">
      <alignment vertical="center"/>
    </xf>
    <xf numFmtId="177" fontId="20" fillId="0" borderId="14" applyNumberFormat="0" applyFill="0" applyAlignment="0" applyProtection="0">
      <alignment vertical="center"/>
    </xf>
    <xf numFmtId="177" fontId="20" fillId="0" borderId="14" applyNumberFormat="0" applyFill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0" fillId="0" borderId="14" applyNumberFormat="0" applyFill="0" applyAlignment="0" applyProtection="0">
      <alignment vertical="center"/>
    </xf>
    <xf numFmtId="177" fontId="20" fillId="0" borderId="14" applyNumberFormat="0" applyFill="0" applyAlignment="0" applyProtection="0">
      <alignment vertical="center"/>
    </xf>
    <xf numFmtId="177" fontId="2" fillId="0" borderId="0">
      <alignment vertical="center"/>
    </xf>
    <xf numFmtId="177" fontId="20" fillId="0" borderId="14" applyNumberFormat="0" applyFill="0" applyAlignment="0" applyProtection="0">
      <alignment vertical="center"/>
    </xf>
    <xf numFmtId="177" fontId="20" fillId="0" borderId="14" applyNumberFormat="0" applyFill="0" applyAlignment="0" applyProtection="0">
      <alignment vertical="center"/>
    </xf>
    <xf numFmtId="177" fontId="20" fillId="0" borderId="14" applyNumberFormat="0" applyFill="0" applyAlignment="0" applyProtection="0">
      <alignment vertical="center"/>
    </xf>
    <xf numFmtId="177" fontId="20" fillId="0" borderId="14" applyNumberFormat="0" applyFill="0" applyAlignment="0" applyProtection="0">
      <alignment vertical="center"/>
    </xf>
    <xf numFmtId="177" fontId="20" fillId="0" borderId="14" applyNumberFormat="0" applyFill="0" applyAlignment="0" applyProtection="0">
      <alignment vertical="center"/>
    </xf>
    <xf numFmtId="177" fontId="2" fillId="0" borderId="0">
      <alignment vertical="center"/>
    </xf>
    <xf numFmtId="177" fontId="20" fillId="0" borderId="14" applyNumberFormat="0" applyFill="0" applyAlignment="0" applyProtection="0">
      <alignment vertical="center"/>
    </xf>
    <xf numFmtId="177" fontId="20" fillId="0" borderId="14" applyNumberFormat="0" applyFill="0" applyAlignment="0" applyProtection="0">
      <alignment vertical="center"/>
    </xf>
    <xf numFmtId="177" fontId="20" fillId="0" borderId="14" applyNumberFormat="0" applyFill="0" applyAlignment="0" applyProtection="0">
      <alignment vertical="center"/>
    </xf>
    <xf numFmtId="177" fontId="28" fillId="0" borderId="18" applyNumberFormat="0" applyFill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0" fillId="0" borderId="14" applyNumberFormat="0" applyFill="0" applyAlignment="0" applyProtection="0">
      <alignment vertical="center"/>
    </xf>
    <xf numFmtId="177" fontId="20" fillId="0" borderId="14" applyNumberFormat="0" applyFill="0" applyAlignment="0" applyProtection="0">
      <alignment vertical="center"/>
    </xf>
    <xf numFmtId="177" fontId="2" fillId="0" borderId="0">
      <alignment vertical="center"/>
    </xf>
    <xf numFmtId="177" fontId="20" fillId="0" borderId="14" applyNumberFormat="0" applyFill="0" applyAlignment="0" applyProtection="0">
      <alignment vertical="center"/>
    </xf>
    <xf numFmtId="177" fontId="20" fillId="0" borderId="14" applyNumberFormat="0" applyFill="0" applyAlignment="0" applyProtection="0">
      <alignment vertical="center"/>
    </xf>
    <xf numFmtId="177" fontId="20" fillId="0" borderId="14" applyNumberFormat="0" applyFill="0" applyAlignment="0" applyProtection="0">
      <alignment vertical="center"/>
    </xf>
    <xf numFmtId="177" fontId="20" fillId="0" borderId="14" applyNumberFormat="0" applyFill="0" applyAlignment="0" applyProtection="0">
      <alignment vertical="center"/>
    </xf>
    <xf numFmtId="177" fontId="20" fillId="0" borderId="14" applyNumberFormat="0" applyFill="0" applyAlignment="0" applyProtection="0">
      <alignment vertical="center"/>
    </xf>
    <xf numFmtId="177" fontId="2" fillId="0" borderId="0">
      <alignment vertical="center"/>
    </xf>
    <xf numFmtId="177" fontId="20" fillId="0" borderId="14" applyNumberFormat="0" applyFill="0" applyAlignment="0" applyProtection="0">
      <alignment vertical="center"/>
    </xf>
    <xf numFmtId="177" fontId="20" fillId="0" borderId="14" applyNumberFormat="0" applyFill="0" applyAlignment="0" applyProtection="0">
      <alignment vertical="center"/>
    </xf>
    <xf numFmtId="177" fontId="20" fillId="0" borderId="14" applyNumberFormat="0" applyFill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0" fillId="0" borderId="14" applyNumberFormat="0" applyFill="0" applyAlignment="0" applyProtection="0">
      <alignment vertical="center"/>
    </xf>
    <xf numFmtId="177" fontId="20" fillId="0" borderId="14" applyNumberFormat="0" applyFill="0" applyAlignment="0" applyProtection="0">
      <alignment vertical="center"/>
    </xf>
    <xf numFmtId="177" fontId="2" fillId="0" borderId="0">
      <alignment vertical="center"/>
    </xf>
    <xf numFmtId="177" fontId="20" fillId="0" borderId="14" applyNumberFormat="0" applyFill="0" applyAlignment="0" applyProtection="0">
      <alignment vertical="center"/>
    </xf>
    <xf numFmtId="177" fontId="20" fillId="0" borderId="14" applyNumberFormat="0" applyFill="0" applyAlignment="0" applyProtection="0">
      <alignment vertical="center"/>
    </xf>
    <xf numFmtId="177" fontId="20" fillId="0" borderId="14" applyNumberFormat="0" applyFill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0" fillId="0" borderId="14" applyNumberFormat="0" applyFill="0" applyAlignment="0" applyProtection="0">
      <alignment vertical="center"/>
    </xf>
    <xf numFmtId="177" fontId="20" fillId="0" borderId="14" applyNumberFormat="0" applyFill="0" applyAlignment="0" applyProtection="0">
      <alignment vertical="center"/>
    </xf>
    <xf numFmtId="177" fontId="2" fillId="0" borderId="0">
      <alignment vertical="center"/>
    </xf>
    <xf numFmtId="177" fontId="20" fillId="0" borderId="14" applyNumberFormat="0" applyFill="0" applyAlignment="0" applyProtection="0">
      <alignment vertical="center"/>
    </xf>
    <xf numFmtId="177" fontId="20" fillId="0" borderId="14" applyNumberFormat="0" applyFill="0" applyAlignment="0" applyProtection="0">
      <alignment vertical="center"/>
    </xf>
    <xf numFmtId="177" fontId="20" fillId="0" borderId="14" applyNumberFormat="0" applyFill="0" applyAlignment="0" applyProtection="0">
      <alignment vertical="center"/>
    </xf>
    <xf numFmtId="177" fontId="20" fillId="0" borderId="14" applyNumberFormat="0" applyFill="0" applyAlignment="0" applyProtection="0">
      <alignment vertical="center"/>
    </xf>
    <xf numFmtId="177" fontId="2" fillId="0" borderId="0">
      <alignment vertical="center"/>
    </xf>
    <xf numFmtId="177" fontId="20" fillId="0" borderId="14" applyNumberFormat="0" applyFill="0" applyAlignment="0" applyProtection="0">
      <alignment vertical="center"/>
    </xf>
    <xf numFmtId="177" fontId="20" fillId="0" borderId="14" applyNumberFormat="0" applyFill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0" fillId="0" borderId="14" applyNumberFormat="0" applyFill="0" applyAlignment="0" applyProtection="0">
      <alignment vertical="center"/>
    </xf>
    <xf numFmtId="177" fontId="10" fillId="22" borderId="0" applyNumberFormat="0" applyBorder="0" applyAlignment="0" applyProtection="0">
      <alignment vertical="center"/>
    </xf>
    <xf numFmtId="177" fontId="20" fillId="0" borderId="14" applyNumberFormat="0" applyFill="0" applyAlignment="0" applyProtection="0">
      <alignment vertical="center"/>
    </xf>
    <xf numFmtId="177" fontId="20" fillId="0" borderId="14" applyNumberFormat="0" applyFill="0" applyAlignment="0" applyProtection="0">
      <alignment vertical="center"/>
    </xf>
    <xf numFmtId="177" fontId="20" fillId="0" borderId="14" applyNumberFormat="0" applyFill="0" applyAlignment="0" applyProtection="0">
      <alignment vertical="center"/>
    </xf>
    <xf numFmtId="177" fontId="20" fillId="0" borderId="14" applyNumberFormat="0" applyFill="0" applyAlignment="0" applyProtection="0">
      <alignment vertical="center"/>
    </xf>
    <xf numFmtId="177" fontId="1" fillId="0" borderId="0">
      <alignment vertical="center"/>
    </xf>
    <xf numFmtId="177" fontId="20" fillId="0" borderId="14" applyNumberFormat="0" applyFill="0" applyAlignment="0" applyProtection="0">
      <alignment vertical="center"/>
    </xf>
    <xf numFmtId="177" fontId="2" fillId="0" borderId="0">
      <alignment vertical="center"/>
    </xf>
    <xf numFmtId="177" fontId="20" fillId="0" borderId="14" applyNumberFormat="0" applyFill="0" applyAlignment="0" applyProtection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0" fillId="0" borderId="14" applyNumberFormat="0" applyFill="0" applyAlignment="0" applyProtection="0">
      <alignment vertical="center"/>
    </xf>
    <xf numFmtId="177" fontId="20" fillId="0" borderId="14" applyNumberFormat="0" applyFill="0" applyAlignment="0" applyProtection="0">
      <alignment vertical="center"/>
    </xf>
    <xf numFmtId="177" fontId="20" fillId="0" borderId="14" applyNumberFormat="0" applyFill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0" fillId="0" borderId="14" applyNumberFormat="0" applyFill="0" applyAlignment="0" applyProtection="0">
      <alignment vertical="center"/>
    </xf>
    <xf numFmtId="177" fontId="2" fillId="0" borderId="0">
      <alignment vertical="center"/>
    </xf>
    <xf numFmtId="177" fontId="20" fillId="0" borderId="14" applyNumberFormat="0" applyFill="0" applyAlignment="0" applyProtection="0">
      <alignment vertical="center"/>
    </xf>
    <xf numFmtId="177" fontId="20" fillId="0" borderId="14" applyNumberFormat="0" applyFill="0" applyAlignment="0" applyProtection="0">
      <alignment vertical="center"/>
    </xf>
    <xf numFmtId="177" fontId="20" fillId="0" borderId="14" applyNumberFormat="0" applyFill="0" applyAlignment="0" applyProtection="0">
      <alignment vertical="center"/>
    </xf>
    <xf numFmtId="177" fontId="2" fillId="0" borderId="0">
      <alignment vertical="center"/>
    </xf>
    <xf numFmtId="177" fontId="20" fillId="0" borderId="14" applyNumberFormat="0" applyFill="0" applyAlignment="0" applyProtection="0">
      <alignment vertical="center"/>
    </xf>
    <xf numFmtId="177" fontId="20" fillId="0" borderId="14" applyNumberFormat="0" applyFill="0" applyAlignment="0" applyProtection="0">
      <alignment vertical="center"/>
    </xf>
    <xf numFmtId="177" fontId="20" fillId="0" borderId="14" applyNumberFormat="0" applyFill="0" applyAlignment="0" applyProtection="0">
      <alignment vertical="center"/>
    </xf>
    <xf numFmtId="177" fontId="20" fillId="0" borderId="14" applyNumberFormat="0" applyFill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0" fillId="0" borderId="14" applyNumberFormat="0" applyFill="0" applyAlignment="0" applyProtection="0">
      <alignment vertical="center"/>
    </xf>
    <xf numFmtId="177" fontId="2" fillId="0" borderId="0">
      <alignment vertical="center"/>
    </xf>
    <xf numFmtId="177" fontId="20" fillId="0" borderId="14" applyNumberFormat="0" applyFill="0" applyAlignment="0" applyProtection="0">
      <alignment vertical="center"/>
    </xf>
    <xf numFmtId="177" fontId="20" fillId="0" borderId="14" applyNumberFormat="0" applyFill="0" applyAlignment="0" applyProtection="0">
      <alignment vertical="center"/>
    </xf>
    <xf numFmtId="177" fontId="20" fillId="0" borderId="14" applyNumberFormat="0" applyFill="0" applyAlignment="0" applyProtection="0">
      <alignment vertical="center"/>
    </xf>
    <xf numFmtId="177" fontId="20" fillId="0" borderId="14" applyNumberFormat="0" applyFill="0" applyAlignment="0" applyProtection="0">
      <alignment vertical="center"/>
    </xf>
    <xf numFmtId="177" fontId="10" fillId="19" borderId="0" applyNumberFormat="0" applyBorder="0" applyAlignment="0" applyProtection="0">
      <alignment vertical="center"/>
    </xf>
    <xf numFmtId="177" fontId="20" fillId="0" borderId="14" applyNumberFormat="0" applyFill="0" applyAlignment="0" applyProtection="0">
      <alignment vertical="center"/>
    </xf>
    <xf numFmtId="177" fontId="2" fillId="0" borderId="0">
      <alignment vertical="center"/>
    </xf>
    <xf numFmtId="177" fontId="20" fillId="0" borderId="14" applyNumberFormat="0" applyFill="0" applyAlignment="0" applyProtection="0">
      <alignment vertical="center"/>
    </xf>
    <xf numFmtId="177" fontId="20" fillId="0" borderId="14" applyNumberFormat="0" applyFill="0" applyAlignment="0" applyProtection="0">
      <alignment vertical="center"/>
    </xf>
    <xf numFmtId="177" fontId="20" fillId="0" borderId="14" applyNumberFormat="0" applyFill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0" fillId="0" borderId="14" applyNumberFormat="0" applyFill="0" applyAlignment="0" applyProtection="0">
      <alignment vertical="center"/>
    </xf>
    <xf numFmtId="177" fontId="2" fillId="0" borderId="0">
      <alignment vertical="center"/>
    </xf>
    <xf numFmtId="177" fontId="20" fillId="0" borderId="14" applyNumberFormat="0" applyFill="0" applyAlignment="0" applyProtection="0">
      <alignment vertical="center"/>
    </xf>
    <xf numFmtId="177" fontId="20" fillId="0" borderId="14" applyNumberFormat="0" applyFill="0" applyAlignment="0" applyProtection="0">
      <alignment vertical="center"/>
    </xf>
    <xf numFmtId="177" fontId="20" fillId="0" borderId="14" applyNumberFormat="0" applyFill="0" applyAlignment="0" applyProtection="0">
      <alignment vertical="center"/>
    </xf>
    <xf numFmtId="177" fontId="20" fillId="0" borderId="14" applyNumberFormat="0" applyFill="0" applyAlignment="0" applyProtection="0">
      <alignment vertical="center"/>
    </xf>
    <xf numFmtId="177" fontId="10" fillId="19" borderId="0" applyNumberFormat="0" applyBorder="0" applyAlignment="0" applyProtection="0">
      <alignment vertical="center"/>
    </xf>
    <xf numFmtId="177" fontId="20" fillId="0" borderId="14" applyNumberFormat="0" applyFill="0" applyAlignment="0" applyProtection="0">
      <alignment vertical="center"/>
    </xf>
    <xf numFmtId="177" fontId="2" fillId="0" borderId="0">
      <alignment vertical="center"/>
    </xf>
    <xf numFmtId="177" fontId="20" fillId="0" borderId="14" applyNumberFormat="0" applyFill="0" applyAlignment="0" applyProtection="0">
      <alignment vertical="center"/>
    </xf>
    <xf numFmtId="177" fontId="20" fillId="0" borderId="14" applyNumberFormat="0" applyFill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0" fillId="0" borderId="14" applyNumberFormat="0" applyFill="0" applyAlignment="0" applyProtection="0">
      <alignment vertical="center"/>
    </xf>
    <xf numFmtId="177" fontId="20" fillId="0" borderId="14" applyNumberFormat="0" applyFill="0" applyAlignment="0" applyProtection="0">
      <alignment vertical="center"/>
    </xf>
    <xf numFmtId="177" fontId="2" fillId="0" borderId="0">
      <alignment vertical="center"/>
    </xf>
    <xf numFmtId="177" fontId="20" fillId="0" borderId="14" applyNumberFormat="0" applyFill="0" applyAlignment="0" applyProtection="0">
      <alignment vertical="center"/>
    </xf>
    <xf numFmtId="177" fontId="20" fillId="0" borderId="14" applyNumberFormat="0" applyFill="0" applyAlignment="0" applyProtection="0">
      <alignment vertical="center"/>
    </xf>
    <xf numFmtId="177" fontId="20" fillId="0" borderId="14" applyNumberFormat="0" applyFill="0" applyAlignment="0" applyProtection="0">
      <alignment vertical="center"/>
    </xf>
    <xf numFmtId="177" fontId="20" fillId="0" borderId="14" applyNumberFormat="0" applyFill="0" applyAlignment="0" applyProtection="0">
      <alignment vertical="center"/>
    </xf>
    <xf numFmtId="177" fontId="20" fillId="0" borderId="14" applyNumberFormat="0" applyFill="0" applyAlignment="0" applyProtection="0">
      <alignment vertical="center"/>
    </xf>
    <xf numFmtId="177" fontId="20" fillId="0" borderId="14" applyNumberFormat="0" applyFill="0" applyAlignment="0" applyProtection="0">
      <alignment vertical="center"/>
    </xf>
    <xf numFmtId="177" fontId="20" fillId="0" borderId="14" applyNumberFormat="0" applyFill="0" applyAlignment="0" applyProtection="0">
      <alignment vertical="center"/>
    </xf>
    <xf numFmtId="177" fontId="2" fillId="0" borderId="0">
      <alignment vertical="center"/>
    </xf>
    <xf numFmtId="177" fontId="20" fillId="0" borderId="14" applyNumberFormat="0" applyFill="0" applyAlignment="0" applyProtection="0">
      <alignment vertical="center"/>
    </xf>
    <xf numFmtId="177" fontId="20" fillId="0" borderId="14" applyNumberFormat="0" applyFill="0" applyAlignment="0" applyProtection="0">
      <alignment vertical="center"/>
    </xf>
    <xf numFmtId="177" fontId="20" fillId="0" borderId="14" applyNumberFormat="0" applyFill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0" fillId="0" borderId="14" applyNumberFormat="0" applyFill="0" applyAlignment="0" applyProtection="0">
      <alignment vertical="center"/>
    </xf>
    <xf numFmtId="177" fontId="20" fillId="0" borderId="14" applyNumberFormat="0" applyFill="0" applyAlignment="0" applyProtection="0">
      <alignment vertical="center"/>
    </xf>
    <xf numFmtId="177" fontId="2" fillId="0" borderId="0">
      <alignment vertical="center"/>
    </xf>
    <xf numFmtId="177" fontId="20" fillId="0" borderId="14" applyNumberFormat="0" applyFill="0" applyAlignment="0" applyProtection="0">
      <alignment vertical="center"/>
    </xf>
    <xf numFmtId="177" fontId="20" fillId="0" borderId="14" applyNumberFormat="0" applyFill="0" applyAlignment="0" applyProtection="0">
      <alignment vertical="center"/>
    </xf>
    <xf numFmtId="177" fontId="20" fillId="0" borderId="14" applyNumberFormat="0" applyFill="0" applyAlignment="0" applyProtection="0">
      <alignment vertical="center"/>
    </xf>
    <xf numFmtId="177" fontId="28" fillId="0" borderId="18" applyNumberFormat="0" applyFill="0" applyAlignment="0" applyProtection="0">
      <alignment vertical="center"/>
    </xf>
    <xf numFmtId="177" fontId="1" fillId="0" borderId="0">
      <alignment vertical="center"/>
    </xf>
    <xf numFmtId="177" fontId="20" fillId="0" borderId="14" applyNumberFormat="0" applyFill="0" applyAlignment="0" applyProtection="0">
      <alignment vertical="center"/>
    </xf>
    <xf numFmtId="177" fontId="20" fillId="0" borderId="14" applyNumberFormat="0" applyFill="0" applyAlignment="0" applyProtection="0">
      <alignment vertical="center"/>
    </xf>
    <xf numFmtId="177" fontId="28" fillId="0" borderId="18" applyNumberFormat="0" applyFill="0" applyAlignment="0" applyProtection="0">
      <alignment vertical="center"/>
    </xf>
    <xf numFmtId="177" fontId="20" fillId="0" borderId="14" applyNumberFormat="0" applyFill="0" applyAlignment="0" applyProtection="0">
      <alignment vertical="center"/>
    </xf>
    <xf numFmtId="177" fontId="20" fillId="0" borderId="14" applyNumberFormat="0" applyFill="0" applyAlignment="0" applyProtection="0">
      <alignment vertical="center"/>
    </xf>
    <xf numFmtId="177" fontId="2" fillId="0" borderId="0">
      <alignment vertical="center"/>
    </xf>
    <xf numFmtId="177" fontId="20" fillId="0" borderId="14" applyNumberFormat="0" applyFill="0" applyAlignment="0" applyProtection="0">
      <alignment vertical="center"/>
    </xf>
    <xf numFmtId="177" fontId="20" fillId="0" borderId="14" applyNumberFormat="0" applyFill="0" applyAlignment="0" applyProtection="0">
      <alignment vertical="center"/>
    </xf>
    <xf numFmtId="177" fontId="20" fillId="0" borderId="14" applyNumberFormat="0" applyFill="0" applyAlignment="0" applyProtection="0">
      <alignment vertical="center"/>
    </xf>
    <xf numFmtId="177" fontId="28" fillId="0" borderId="18" applyNumberFormat="0" applyFill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0" fillId="0" borderId="14" applyNumberFormat="0" applyFill="0" applyAlignment="0" applyProtection="0">
      <alignment vertical="center"/>
    </xf>
    <xf numFmtId="177" fontId="20" fillId="0" borderId="14" applyNumberFormat="0" applyFill="0" applyAlignment="0" applyProtection="0">
      <alignment vertical="center"/>
    </xf>
    <xf numFmtId="177" fontId="2" fillId="0" borderId="0">
      <alignment vertical="center"/>
    </xf>
    <xf numFmtId="177" fontId="20" fillId="0" borderId="14" applyNumberFormat="0" applyFill="0" applyAlignment="0" applyProtection="0">
      <alignment vertical="center"/>
    </xf>
    <xf numFmtId="177" fontId="2" fillId="0" borderId="0">
      <alignment vertical="center"/>
    </xf>
    <xf numFmtId="177" fontId="20" fillId="0" borderId="14" applyNumberFormat="0" applyFill="0" applyAlignment="0" applyProtection="0">
      <alignment vertical="center"/>
    </xf>
    <xf numFmtId="177" fontId="2" fillId="0" borderId="0">
      <alignment vertical="center"/>
    </xf>
    <xf numFmtId="177" fontId="20" fillId="0" borderId="14" applyNumberFormat="0" applyFill="0" applyAlignment="0" applyProtection="0">
      <alignment vertical="center"/>
    </xf>
    <xf numFmtId="177" fontId="20" fillId="0" borderId="14" applyNumberFormat="0" applyFill="0" applyAlignment="0" applyProtection="0">
      <alignment vertical="center"/>
    </xf>
    <xf numFmtId="177" fontId="20" fillId="0" borderId="14" applyNumberFormat="0" applyFill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2" fillId="0" borderId="0">
      <alignment vertical="center"/>
    </xf>
    <xf numFmtId="177" fontId="28" fillId="0" borderId="18" applyNumberFormat="0" applyFill="0" applyAlignment="0" applyProtection="0">
      <alignment vertical="center"/>
    </xf>
    <xf numFmtId="177" fontId="2" fillId="0" borderId="0">
      <alignment vertical="center"/>
    </xf>
    <xf numFmtId="177" fontId="29" fillId="0" borderId="19" applyNumberFormat="0" applyFill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1" fillId="0" borderId="7" applyNumberFormat="0" applyFill="0" applyAlignment="0" applyProtection="0">
      <alignment vertical="center"/>
    </xf>
    <xf numFmtId="177" fontId="2" fillId="0" borderId="0">
      <alignment vertical="center"/>
    </xf>
    <xf numFmtId="177" fontId="11" fillId="0" borderId="7" applyNumberFormat="0" applyFill="0" applyAlignment="0" applyProtection="0">
      <alignment vertical="center"/>
    </xf>
    <xf numFmtId="177" fontId="11" fillId="0" borderId="7" applyNumberFormat="0" applyFill="0" applyAlignment="0" applyProtection="0">
      <alignment vertical="center"/>
    </xf>
    <xf numFmtId="177" fontId="11" fillId="0" borderId="7" applyNumberFormat="0" applyFill="0" applyAlignment="0" applyProtection="0">
      <alignment vertical="center"/>
    </xf>
    <xf numFmtId="177" fontId="11" fillId="0" borderId="7" applyNumberFormat="0" applyFill="0" applyAlignment="0" applyProtection="0">
      <alignment vertical="center"/>
    </xf>
    <xf numFmtId="177" fontId="11" fillId="0" borderId="7" applyNumberFormat="0" applyFill="0" applyAlignment="0" applyProtection="0">
      <alignment vertical="center"/>
    </xf>
    <xf numFmtId="177" fontId="11" fillId="0" borderId="7" applyNumberFormat="0" applyFill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1" fillId="0" borderId="7" applyNumberFormat="0" applyFill="0" applyAlignment="0" applyProtection="0">
      <alignment vertical="center"/>
    </xf>
    <xf numFmtId="177" fontId="2" fillId="0" borderId="0">
      <alignment vertical="center"/>
    </xf>
    <xf numFmtId="177" fontId="11" fillId="0" borderId="7" applyNumberFormat="0" applyFill="0" applyAlignment="0" applyProtection="0">
      <alignment vertical="center"/>
    </xf>
    <xf numFmtId="177" fontId="11" fillId="0" borderId="7" applyNumberFormat="0" applyFill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1" fillId="0" borderId="7" applyNumberFormat="0" applyFill="0" applyAlignment="0" applyProtection="0">
      <alignment vertical="center"/>
    </xf>
    <xf numFmtId="177" fontId="2" fillId="0" borderId="0">
      <alignment vertical="center"/>
    </xf>
    <xf numFmtId="177" fontId="11" fillId="0" borderId="7" applyNumberFormat="0" applyFill="0" applyAlignment="0" applyProtection="0">
      <alignment vertical="center"/>
    </xf>
    <xf numFmtId="177" fontId="11" fillId="0" borderId="7" applyNumberFormat="0" applyFill="0" applyAlignment="0" applyProtection="0">
      <alignment vertical="center"/>
    </xf>
    <xf numFmtId="177" fontId="11" fillId="0" borderId="7" applyNumberFormat="0" applyFill="0" applyAlignment="0" applyProtection="0">
      <alignment vertical="center"/>
    </xf>
    <xf numFmtId="177" fontId="11" fillId="0" borderId="7" applyNumberFormat="0" applyFill="0" applyAlignment="0" applyProtection="0">
      <alignment vertical="center"/>
    </xf>
    <xf numFmtId="177" fontId="11" fillId="0" borderId="7" applyNumberFormat="0" applyFill="0" applyAlignment="0" applyProtection="0">
      <alignment vertical="center"/>
    </xf>
    <xf numFmtId="177" fontId="1" fillId="0" borderId="0">
      <alignment vertical="center"/>
    </xf>
    <xf numFmtId="177" fontId="11" fillId="0" borderId="7" applyNumberFormat="0" applyFill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1" fillId="0" borderId="7" applyNumberFormat="0" applyFill="0" applyAlignment="0" applyProtection="0">
      <alignment vertical="center"/>
    </xf>
    <xf numFmtId="177" fontId="2" fillId="0" borderId="0">
      <alignment vertical="center"/>
    </xf>
    <xf numFmtId="177" fontId="11" fillId="0" borderId="7" applyNumberFormat="0" applyFill="0" applyAlignment="0" applyProtection="0">
      <alignment vertical="center"/>
    </xf>
    <xf numFmtId="177" fontId="11" fillId="0" borderId="7" applyNumberFormat="0" applyFill="0" applyAlignment="0" applyProtection="0">
      <alignment vertical="center"/>
    </xf>
    <xf numFmtId="177" fontId="11" fillId="0" borderId="7" applyNumberFormat="0" applyFill="0" applyAlignment="0" applyProtection="0">
      <alignment vertical="center"/>
    </xf>
    <xf numFmtId="177" fontId="1" fillId="0" borderId="0">
      <alignment vertical="center"/>
    </xf>
    <xf numFmtId="177" fontId="11" fillId="0" borderId="7" applyNumberFormat="0" applyFill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1" fillId="0" borderId="7" applyNumberFormat="0" applyFill="0" applyAlignment="0" applyProtection="0">
      <alignment vertical="center"/>
    </xf>
    <xf numFmtId="177" fontId="2" fillId="0" borderId="0">
      <alignment vertical="center"/>
    </xf>
    <xf numFmtId="177" fontId="11" fillId="0" borderId="7" applyNumberFormat="0" applyFill="0" applyAlignment="0" applyProtection="0">
      <alignment vertical="center"/>
    </xf>
    <xf numFmtId="177" fontId="11" fillId="0" borderId="7" applyNumberFormat="0" applyFill="0" applyAlignment="0" applyProtection="0">
      <alignment vertical="center"/>
    </xf>
    <xf numFmtId="177" fontId="11" fillId="0" borderId="7" applyNumberFormat="0" applyFill="0" applyAlignment="0" applyProtection="0">
      <alignment vertical="center"/>
    </xf>
    <xf numFmtId="177" fontId="11" fillId="0" borderId="7" applyNumberFormat="0" applyFill="0" applyAlignment="0" applyProtection="0">
      <alignment vertical="center"/>
    </xf>
    <xf numFmtId="177" fontId="2" fillId="0" borderId="0">
      <alignment vertical="center"/>
    </xf>
    <xf numFmtId="177" fontId="11" fillId="0" borderId="7" applyNumberFormat="0" applyFill="0" applyAlignment="0" applyProtection="0">
      <alignment vertical="center"/>
    </xf>
    <xf numFmtId="177" fontId="11" fillId="0" borderId="7" applyNumberFormat="0" applyFill="0" applyAlignment="0" applyProtection="0">
      <alignment vertical="center"/>
    </xf>
    <xf numFmtId="177" fontId="11" fillId="0" borderId="7" applyNumberFormat="0" applyFill="0" applyAlignment="0" applyProtection="0">
      <alignment vertical="center"/>
    </xf>
    <xf numFmtId="177" fontId="2" fillId="0" borderId="0">
      <alignment vertical="center"/>
    </xf>
    <xf numFmtId="177" fontId="11" fillId="0" borderId="7" applyNumberFormat="0" applyFill="0" applyAlignment="0" applyProtection="0">
      <alignment vertical="center"/>
    </xf>
    <xf numFmtId="177" fontId="2" fillId="0" borderId="0">
      <alignment vertical="center"/>
    </xf>
    <xf numFmtId="177" fontId="11" fillId="0" borderId="7" applyNumberFormat="0" applyFill="0" applyAlignment="0" applyProtection="0">
      <alignment vertical="center"/>
    </xf>
    <xf numFmtId="177" fontId="2" fillId="0" borderId="0">
      <alignment vertical="center"/>
    </xf>
    <xf numFmtId="177" fontId="11" fillId="0" borderId="7" applyNumberFormat="0" applyFill="0" applyAlignment="0" applyProtection="0">
      <alignment vertical="center"/>
    </xf>
    <xf numFmtId="177" fontId="11" fillId="0" borderId="7" applyNumberFormat="0" applyFill="0" applyAlignment="0" applyProtection="0">
      <alignment vertical="center"/>
    </xf>
    <xf numFmtId="177" fontId="11" fillId="0" borderId="7" applyNumberFormat="0" applyFill="0" applyAlignment="0" applyProtection="0">
      <alignment vertical="center"/>
    </xf>
    <xf numFmtId="177" fontId="11" fillId="0" borderId="7" applyNumberFormat="0" applyFill="0" applyAlignment="0" applyProtection="0">
      <alignment vertical="center"/>
    </xf>
    <xf numFmtId="177" fontId="2" fillId="0" borderId="0">
      <alignment vertical="center"/>
    </xf>
    <xf numFmtId="177" fontId="11" fillId="0" borderId="7" applyNumberFormat="0" applyFill="0" applyAlignment="0" applyProtection="0">
      <alignment vertical="center"/>
    </xf>
    <xf numFmtId="177" fontId="11" fillId="0" borderId="7" applyNumberFormat="0" applyFill="0" applyAlignment="0" applyProtection="0">
      <alignment vertical="center"/>
    </xf>
    <xf numFmtId="177" fontId="11" fillId="0" borderId="7" applyNumberFormat="0" applyFill="0" applyAlignment="0" applyProtection="0">
      <alignment vertical="center"/>
    </xf>
    <xf numFmtId="177" fontId="2" fillId="0" borderId="0">
      <alignment vertical="center"/>
    </xf>
    <xf numFmtId="177" fontId="11" fillId="0" borderId="7" applyNumberFormat="0" applyFill="0" applyAlignment="0" applyProtection="0">
      <alignment vertical="center"/>
    </xf>
    <xf numFmtId="177" fontId="2" fillId="0" borderId="0">
      <alignment vertical="center"/>
    </xf>
    <xf numFmtId="177" fontId="11" fillId="0" borderId="7" applyNumberFormat="0" applyFill="0" applyAlignment="0" applyProtection="0">
      <alignment vertical="center"/>
    </xf>
    <xf numFmtId="177" fontId="11" fillId="0" borderId="7" applyNumberFormat="0" applyFill="0" applyAlignment="0" applyProtection="0">
      <alignment vertical="center"/>
    </xf>
    <xf numFmtId="177" fontId="11" fillId="0" borderId="7" applyNumberFormat="0" applyFill="0" applyAlignment="0" applyProtection="0">
      <alignment vertical="center"/>
    </xf>
    <xf numFmtId="177" fontId="11" fillId="0" borderId="7" applyNumberFormat="0" applyFill="0" applyAlignment="0" applyProtection="0">
      <alignment vertical="center"/>
    </xf>
    <xf numFmtId="177" fontId="11" fillId="0" borderId="7" applyNumberFormat="0" applyFill="0" applyAlignment="0" applyProtection="0">
      <alignment vertical="center"/>
    </xf>
    <xf numFmtId="177" fontId="11" fillId="0" borderId="7" applyNumberFormat="0" applyFill="0" applyAlignment="0" applyProtection="0">
      <alignment vertical="center"/>
    </xf>
    <xf numFmtId="177" fontId="29" fillId="0" borderId="19" applyNumberFormat="0" applyFill="0" applyAlignment="0" applyProtection="0">
      <alignment vertical="center"/>
    </xf>
    <xf numFmtId="177" fontId="11" fillId="0" borderId="7" applyNumberFormat="0" applyFill="0" applyAlignment="0" applyProtection="0">
      <alignment vertical="center"/>
    </xf>
    <xf numFmtId="177" fontId="11" fillId="0" borderId="7" applyNumberFormat="0" applyFill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1" fillId="0" borderId="7" applyNumberFormat="0" applyFill="0" applyAlignment="0" applyProtection="0">
      <alignment vertical="center"/>
    </xf>
    <xf numFmtId="177" fontId="11" fillId="0" borderId="7" applyNumberFormat="0" applyFill="0" applyAlignment="0" applyProtection="0">
      <alignment vertical="center"/>
    </xf>
    <xf numFmtId="177" fontId="2" fillId="0" borderId="0">
      <alignment vertical="center"/>
    </xf>
    <xf numFmtId="177" fontId="11" fillId="0" borderId="7" applyNumberFormat="0" applyFill="0" applyAlignment="0" applyProtection="0">
      <alignment vertical="center"/>
    </xf>
    <xf numFmtId="177" fontId="11" fillId="0" borderId="7" applyNumberFormat="0" applyFill="0" applyAlignment="0" applyProtection="0">
      <alignment vertical="center"/>
    </xf>
    <xf numFmtId="177" fontId="11" fillId="0" borderId="7" applyNumberFormat="0" applyFill="0" applyAlignment="0" applyProtection="0">
      <alignment vertical="center"/>
    </xf>
    <xf numFmtId="177" fontId="11" fillId="0" borderId="7" applyNumberFormat="0" applyFill="0" applyAlignment="0" applyProtection="0">
      <alignment vertical="center"/>
    </xf>
    <xf numFmtId="177" fontId="11" fillId="0" borderId="7" applyNumberFormat="0" applyFill="0" applyAlignment="0" applyProtection="0">
      <alignment vertical="center"/>
    </xf>
    <xf numFmtId="177" fontId="2" fillId="0" borderId="0">
      <alignment vertical="center"/>
    </xf>
    <xf numFmtId="177" fontId="11" fillId="0" borderId="7" applyNumberFormat="0" applyFill="0" applyAlignment="0" applyProtection="0">
      <alignment vertical="center"/>
    </xf>
    <xf numFmtId="177" fontId="11" fillId="0" borderId="7" applyNumberFormat="0" applyFill="0" applyAlignment="0" applyProtection="0">
      <alignment vertical="center"/>
    </xf>
    <xf numFmtId="177" fontId="11" fillId="0" borderId="7" applyNumberFormat="0" applyFill="0" applyAlignment="0" applyProtection="0">
      <alignment vertical="center"/>
    </xf>
    <xf numFmtId="177" fontId="1" fillId="0" borderId="0">
      <alignment vertical="center"/>
    </xf>
    <xf numFmtId="177" fontId="29" fillId="0" borderId="19" applyNumberFormat="0" applyFill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1" fillId="0" borderId="7" applyNumberFormat="0" applyFill="0" applyAlignment="0" applyProtection="0">
      <alignment vertical="center"/>
    </xf>
    <xf numFmtId="177" fontId="2" fillId="0" borderId="0">
      <alignment vertical="center"/>
    </xf>
    <xf numFmtId="177" fontId="11" fillId="0" borderId="7" applyNumberFormat="0" applyFill="0" applyAlignment="0" applyProtection="0">
      <alignment vertical="center"/>
    </xf>
    <xf numFmtId="177" fontId="11" fillId="0" borderId="7" applyNumberFormat="0" applyFill="0" applyAlignment="0" applyProtection="0">
      <alignment vertical="center"/>
    </xf>
    <xf numFmtId="177" fontId="11" fillId="0" borderId="7" applyNumberFormat="0" applyFill="0" applyAlignment="0" applyProtection="0">
      <alignment vertical="center"/>
    </xf>
    <xf numFmtId="177" fontId="11" fillId="0" borderId="7" applyNumberFormat="0" applyFill="0" applyAlignment="0" applyProtection="0">
      <alignment vertical="center"/>
    </xf>
    <xf numFmtId="177" fontId="11" fillId="0" borderId="7" applyNumberFormat="0" applyFill="0" applyAlignment="0" applyProtection="0">
      <alignment vertical="center"/>
    </xf>
    <xf numFmtId="177" fontId="11" fillId="0" borderId="7" applyNumberFormat="0" applyFill="0" applyAlignment="0" applyProtection="0">
      <alignment vertical="center"/>
    </xf>
    <xf numFmtId="177" fontId="11" fillId="0" borderId="7" applyNumberFormat="0" applyFill="0" applyAlignment="0" applyProtection="0">
      <alignment vertical="center"/>
    </xf>
    <xf numFmtId="177" fontId="11" fillId="0" borderId="7" applyNumberFormat="0" applyFill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1" fillId="0" borderId="7" applyNumberFormat="0" applyFill="0" applyAlignment="0" applyProtection="0">
      <alignment vertical="center"/>
    </xf>
    <xf numFmtId="177" fontId="11" fillId="0" borderId="7" applyNumberFormat="0" applyFill="0" applyAlignment="0" applyProtection="0">
      <alignment vertical="center"/>
    </xf>
    <xf numFmtId="177" fontId="2" fillId="0" borderId="0">
      <alignment vertical="center"/>
    </xf>
    <xf numFmtId="177" fontId="11" fillId="0" borderId="7" applyNumberFormat="0" applyFill="0" applyAlignment="0" applyProtection="0">
      <alignment vertical="center"/>
    </xf>
    <xf numFmtId="177" fontId="11" fillId="0" borderId="7" applyNumberFormat="0" applyFill="0" applyAlignment="0" applyProtection="0">
      <alignment vertical="center"/>
    </xf>
    <xf numFmtId="177" fontId="11" fillId="0" borderId="7" applyNumberFormat="0" applyFill="0" applyAlignment="0" applyProtection="0">
      <alignment vertical="center"/>
    </xf>
    <xf numFmtId="177" fontId="11" fillId="0" borderId="7" applyNumberFormat="0" applyFill="0" applyAlignment="0" applyProtection="0">
      <alignment vertical="center"/>
    </xf>
    <xf numFmtId="177" fontId="11" fillId="0" borderId="7" applyNumberFormat="0" applyFill="0" applyAlignment="0" applyProtection="0">
      <alignment vertical="center"/>
    </xf>
    <xf numFmtId="177" fontId="2" fillId="0" borderId="0">
      <alignment vertical="center"/>
    </xf>
    <xf numFmtId="177" fontId="11" fillId="0" borderId="7" applyNumberFormat="0" applyFill="0" applyAlignment="0" applyProtection="0">
      <alignment vertical="center"/>
    </xf>
    <xf numFmtId="177" fontId="11" fillId="0" borderId="7" applyNumberFormat="0" applyFill="0" applyAlignment="0" applyProtection="0">
      <alignment vertical="center"/>
    </xf>
    <xf numFmtId="177" fontId="11" fillId="0" borderId="7" applyNumberFormat="0" applyFill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1" fillId="0" borderId="7" applyNumberFormat="0" applyFill="0" applyAlignment="0" applyProtection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1" fillId="0" borderId="7" applyNumberFormat="0" applyFill="0" applyAlignment="0" applyProtection="0">
      <alignment vertical="center"/>
    </xf>
    <xf numFmtId="177" fontId="2" fillId="0" borderId="0">
      <alignment vertical="center"/>
    </xf>
    <xf numFmtId="177" fontId="11" fillId="0" borderId="7" applyNumberFormat="0" applyFill="0" applyAlignment="0" applyProtection="0">
      <alignment vertical="center"/>
    </xf>
    <xf numFmtId="177" fontId="11" fillId="0" borderId="7" applyNumberFormat="0" applyFill="0" applyAlignment="0" applyProtection="0">
      <alignment vertical="center"/>
    </xf>
    <xf numFmtId="177" fontId="11" fillId="0" borderId="7" applyNumberFormat="0" applyFill="0" applyAlignment="0" applyProtection="0">
      <alignment vertical="center"/>
    </xf>
    <xf numFmtId="177" fontId="2" fillId="0" borderId="0">
      <alignment vertical="center"/>
    </xf>
    <xf numFmtId="177" fontId="11" fillId="0" borderId="7" applyNumberFormat="0" applyFill="0" applyAlignment="0" applyProtection="0">
      <alignment vertical="center"/>
    </xf>
    <xf numFmtId="177" fontId="11" fillId="0" borderId="7" applyNumberFormat="0" applyFill="0" applyAlignment="0" applyProtection="0">
      <alignment vertical="center"/>
    </xf>
    <xf numFmtId="177" fontId="2" fillId="0" borderId="0">
      <alignment vertical="center"/>
    </xf>
    <xf numFmtId="177" fontId="11" fillId="0" borderId="7" applyNumberFormat="0" applyFill="0" applyAlignment="0" applyProtection="0">
      <alignment vertical="center"/>
    </xf>
    <xf numFmtId="177" fontId="11" fillId="0" borderId="7" applyNumberFormat="0" applyFill="0" applyAlignment="0" applyProtection="0">
      <alignment vertical="center"/>
    </xf>
    <xf numFmtId="177" fontId="11" fillId="0" borderId="7" applyNumberFormat="0" applyFill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1" fillId="0" borderId="7" applyNumberFormat="0" applyFill="0" applyAlignment="0" applyProtection="0">
      <alignment vertical="center"/>
    </xf>
    <xf numFmtId="177" fontId="1" fillId="0" borderId="0">
      <alignment vertical="center"/>
    </xf>
    <xf numFmtId="177" fontId="11" fillId="0" borderId="7" applyNumberFormat="0" applyFill="0" applyAlignment="0" applyProtection="0">
      <alignment vertical="center"/>
    </xf>
    <xf numFmtId="177" fontId="2" fillId="0" borderId="0">
      <alignment vertical="center"/>
    </xf>
    <xf numFmtId="177" fontId="11" fillId="0" borderId="7" applyNumberFormat="0" applyFill="0" applyAlignment="0" applyProtection="0">
      <alignment vertical="center"/>
    </xf>
    <xf numFmtId="177" fontId="11" fillId="0" borderId="7" applyNumberFormat="0" applyFill="0" applyAlignment="0" applyProtection="0">
      <alignment vertical="center"/>
    </xf>
    <xf numFmtId="177" fontId="11" fillId="0" borderId="7" applyNumberFormat="0" applyFill="0" applyAlignment="0" applyProtection="0">
      <alignment vertical="center"/>
    </xf>
    <xf numFmtId="177" fontId="11" fillId="0" borderId="7" applyNumberFormat="0" applyFill="0" applyAlignment="0" applyProtection="0">
      <alignment vertical="center"/>
    </xf>
    <xf numFmtId="177" fontId="11" fillId="0" borderId="7" applyNumberFormat="0" applyFill="0" applyAlignment="0" applyProtection="0">
      <alignment vertical="center"/>
    </xf>
    <xf numFmtId="177" fontId="2" fillId="0" borderId="0">
      <alignment vertical="center"/>
    </xf>
    <xf numFmtId="177" fontId="11" fillId="0" borderId="7" applyNumberFormat="0" applyFill="0" applyAlignment="0" applyProtection="0">
      <alignment vertical="center"/>
    </xf>
    <xf numFmtId="177" fontId="11" fillId="0" borderId="7" applyNumberFormat="0" applyFill="0" applyAlignment="0" applyProtection="0">
      <alignment vertical="center"/>
    </xf>
    <xf numFmtId="177" fontId="11" fillId="0" borderId="7" applyNumberFormat="0" applyFill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1" fillId="0" borderId="7" applyNumberFormat="0" applyFill="0" applyAlignment="0" applyProtection="0">
      <alignment vertical="center"/>
    </xf>
    <xf numFmtId="177" fontId="11" fillId="0" borderId="7" applyNumberFormat="0" applyFill="0" applyAlignment="0" applyProtection="0">
      <alignment vertical="center"/>
    </xf>
    <xf numFmtId="177" fontId="2" fillId="0" borderId="0">
      <alignment vertical="center"/>
    </xf>
    <xf numFmtId="177" fontId="11" fillId="0" borderId="7" applyNumberFormat="0" applyFill="0" applyAlignment="0" applyProtection="0">
      <alignment vertical="center"/>
    </xf>
    <xf numFmtId="177" fontId="11" fillId="0" borderId="7" applyNumberFormat="0" applyFill="0" applyAlignment="0" applyProtection="0">
      <alignment vertical="center"/>
    </xf>
    <xf numFmtId="177" fontId="11" fillId="0" borderId="7" applyNumberFormat="0" applyFill="0" applyAlignment="0" applyProtection="0">
      <alignment vertical="center"/>
    </xf>
    <xf numFmtId="177" fontId="11" fillId="0" borderId="7" applyNumberFormat="0" applyFill="0" applyAlignment="0" applyProtection="0">
      <alignment vertical="center"/>
    </xf>
    <xf numFmtId="177" fontId="11" fillId="0" borderId="7" applyNumberFormat="0" applyFill="0" applyAlignment="0" applyProtection="0">
      <alignment vertical="center"/>
    </xf>
    <xf numFmtId="177" fontId="2" fillId="0" borderId="0">
      <alignment vertical="center"/>
    </xf>
    <xf numFmtId="177" fontId="11" fillId="0" borderId="7" applyNumberFormat="0" applyFill="0" applyAlignment="0" applyProtection="0">
      <alignment vertical="center"/>
    </xf>
    <xf numFmtId="177" fontId="11" fillId="0" borderId="7" applyNumberFormat="0" applyFill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1" fillId="0" borderId="7" applyNumberFormat="0" applyFill="0" applyAlignment="0" applyProtection="0">
      <alignment vertical="center"/>
    </xf>
    <xf numFmtId="177" fontId="2" fillId="0" borderId="0">
      <alignment vertical="center"/>
    </xf>
    <xf numFmtId="177" fontId="11" fillId="0" borderId="7" applyNumberFormat="0" applyFill="0" applyAlignment="0" applyProtection="0">
      <alignment vertical="center"/>
    </xf>
    <xf numFmtId="177" fontId="11" fillId="0" borderId="7" applyNumberFormat="0" applyFill="0" applyAlignment="0" applyProtection="0">
      <alignment vertical="center"/>
    </xf>
    <xf numFmtId="177" fontId="11" fillId="0" borderId="7" applyNumberFormat="0" applyFill="0" applyAlignment="0" applyProtection="0">
      <alignment vertical="center"/>
    </xf>
    <xf numFmtId="177" fontId="11" fillId="0" borderId="7" applyNumberFormat="0" applyFill="0" applyAlignment="0" applyProtection="0">
      <alignment vertical="center"/>
    </xf>
    <xf numFmtId="177" fontId="11" fillId="0" borderId="7" applyNumberFormat="0" applyFill="0" applyAlignment="0" applyProtection="0">
      <alignment vertical="center"/>
    </xf>
    <xf numFmtId="177" fontId="2" fillId="0" borderId="0">
      <alignment vertical="center"/>
    </xf>
    <xf numFmtId="177" fontId="11" fillId="0" borderId="7" applyNumberFormat="0" applyFill="0" applyAlignment="0" applyProtection="0">
      <alignment vertical="center"/>
    </xf>
    <xf numFmtId="177" fontId="11" fillId="0" borderId="7" applyNumberFormat="0" applyFill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1" fillId="0" borderId="7" applyNumberFormat="0" applyFill="0" applyAlignment="0" applyProtection="0">
      <alignment vertical="center"/>
    </xf>
    <xf numFmtId="177" fontId="11" fillId="0" borderId="7" applyNumberFormat="0" applyFill="0" applyAlignment="0" applyProtection="0">
      <alignment vertical="center"/>
    </xf>
    <xf numFmtId="177" fontId="2" fillId="0" borderId="0">
      <alignment vertical="center"/>
    </xf>
    <xf numFmtId="177" fontId="11" fillId="0" borderId="7" applyNumberFormat="0" applyFill="0" applyAlignment="0" applyProtection="0">
      <alignment vertical="center"/>
    </xf>
    <xf numFmtId="177" fontId="11" fillId="0" borderId="7" applyNumberFormat="0" applyFill="0" applyAlignment="0" applyProtection="0">
      <alignment vertical="center"/>
    </xf>
    <xf numFmtId="177" fontId="11" fillId="0" borderId="7" applyNumberFormat="0" applyFill="0" applyAlignment="0" applyProtection="0">
      <alignment vertical="center"/>
    </xf>
    <xf numFmtId="177" fontId="11" fillId="0" borderId="7" applyNumberFormat="0" applyFill="0" applyAlignment="0" applyProtection="0">
      <alignment vertical="center"/>
    </xf>
    <xf numFmtId="177" fontId="11" fillId="0" borderId="7" applyNumberFormat="0" applyFill="0" applyAlignment="0" applyProtection="0">
      <alignment vertical="center"/>
    </xf>
    <xf numFmtId="177" fontId="2" fillId="0" borderId="0">
      <alignment vertical="center"/>
    </xf>
    <xf numFmtId="177" fontId="11" fillId="0" borderId="7" applyNumberFormat="0" applyFill="0" applyAlignment="0" applyProtection="0">
      <alignment vertical="center"/>
    </xf>
    <xf numFmtId="177" fontId="11" fillId="0" borderId="7" applyNumberFormat="0" applyFill="0" applyAlignment="0" applyProtection="0">
      <alignment vertical="center"/>
    </xf>
    <xf numFmtId="177" fontId="11" fillId="0" borderId="7" applyNumberFormat="0" applyFill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1" fillId="0" borderId="7" applyNumberFormat="0" applyFill="0" applyAlignment="0" applyProtection="0">
      <alignment vertical="center"/>
    </xf>
    <xf numFmtId="177" fontId="11" fillId="0" borderId="7" applyNumberFormat="0" applyFill="0" applyAlignment="0" applyProtection="0">
      <alignment vertical="center"/>
    </xf>
    <xf numFmtId="177" fontId="2" fillId="0" borderId="0">
      <alignment vertical="center"/>
    </xf>
    <xf numFmtId="177" fontId="11" fillId="0" borderId="7" applyNumberFormat="0" applyFill="0" applyAlignment="0" applyProtection="0">
      <alignment vertical="center"/>
    </xf>
    <xf numFmtId="177" fontId="11" fillId="0" borderId="7" applyNumberFormat="0" applyFill="0" applyAlignment="0" applyProtection="0">
      <alignment vertical="center"/>
    </xf>
    <xf numFmtId="177" fontId="11" fillId="0" borderId="7" applyNumberFormat="0" applyFill="0" applyAlignment="0" applyProtection="0">
      <alignment vertical="center"/>
    </xf>
    <xf numFmtId="177" fontId="11" fillId="0" borderId="7" applyNumberFormat="0" applyFill="0" applyAlignment="0" applyProtection="0">
      <alignment vertical="center"/>
    </xf>
    <xf numFmtId="177" fontId="11" fillId="0" borderId="7" applyNumberFormat="0" applyFill="0" applyAlignment="0" applyProtection="0">
      <alignment vertical="center"/>
    </xf>
    <xf numFmtId="177" fontId="11" fillId="0" borderId="7" applyNumberFormat="0" applyFill="0" applyAlignment="0" applyProtection="0">
      <alignment vertical="center"/>
    </xf>
    <xf numFmtId="177" fontId="11" fillId="0" borderId="7" applyNumberFormat="0" applyFill="0" applyAlignment="0" applyProtection="0">
      <alignment vertical="center"/>
    </xf>
    <xf numFmtId="177" fontId="2" fillId="0" borderId="0">
      <alignment vertical="center"/>
    </xf>
    <xf numFmtId="177" fontId="11" fillId="0" borderId="7" applyNumberFormat="0" applyFill="0" applyAlignment="0" applyProtection="0">
      <alignment vertical="center"/>
    </xf>
    <xf numFmtId="177" fontId="11" fillId="0" borderId="7" applyNumberFormat="0" applyFill="0" applyAlignment="0" applyProtection="0">
      <alignment vertical="center"/>
    </xf>
    <xf numFmtId="177" fontId="11" fillId="0" borderId="7" applyNumberFormat="0" applyFill="0" applyAlignment="0" applyProtection="0">
      <alignment vertical="center"/>
    </xf>
    <xf numFmtId="177" fontId="2" fillId="0" borderId="0">
      <alignment vertical="center"/>
    </xf>
    <xf numFmtId="177" fontId="29" fillId="0" borderId="19" applyNumberFormat="0" applyFill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1" fillId="0" borderId="7" applyNumberFormat="0" applyFill="0" applyAlignment="0" applyProtection="0">
      <alignment vertical="center"/>
    </xf>
    <xf numFmtId="177" fontId="2" fillId="0" borderId="0">
      <alignment vertical="center"/>
    </xf>
    <xf numFmtId="177" fontId="11" fillId="0" borderId="7" applyNumberFormat="0" applyFill="0" applyAlignment="0" applyProtection="0">
      <alignment vertical="center"/>
    </xf>
    <xf numFmtId="177" fontId="11" fillId="0" borderId="7" applyNumberFormat="0" applyFill="0" applyAlignment="0" applyProtection="0">
      <alignment vertical="center"/>
    </xf>
    <xf numFmtId="177" fontId="11" fillId="0" borderId="7" applyNumberFormat="0" applyFill="0" applyAlignment="0" applyProtection="0">
      <alignment vertical="center"/>
    </xf>
    <xf numFmtId="177" fontId="11" fillId="0" borderId="7" applyNumberFormat="0" applyFill="0" applyAlignment="0" applyProtection="0">
      <alignment vertical="center"/>
    </xf>
    <xf numFmtId="177" fontId="2" fillId="0" borderId="0">
      <alignment vertical="center"/>
    </xf>
    <xf numFmtId="177" fontId="11" fillId="0" borderId="7" applyNumberFormat="0" applyFill="0" applyAlignment="0" applyProtection="0">
      <alignment vertical="center"/>
    </xf>
    <xf numFmtId="177" fontId="11" fillId="0" borderId="7" applyNumberFormat="0" applyFill="0" applyAlignment="0" applyProtection="0">
      <alignment vertical="center"/>
    </xf>
    <xf numFmtId="177" fontId="11" fillId="0" borderId="7" applyNumberFormat="0" applyFill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1" fillId="0" borderId="7" applyNumberFormat="0" applyFill="0" applyAlignment="0" applyProtection="0">
      <alignment vertical="center"/>
    </xf>
    <xf numFmtId="177" fontId="11" fillId="0" borderId="7" applyNumberFormat="0" applyFill="0" applyAlignment="0" applyProtection="0">
      <alignment vertical="center"/>
    </xf>
    <xf numFmtId="177" fontId="2" fillId="0" borderId="0">
      <alignment vertical="center"/>
    </xf>
    <xf numFmtId="177" fontId="11" fillId="0" borderId="7" applyNumberFormat="0" applyFill="0" applyAlignment="0" applyProtection="0">
      <alignment vertical="center"/>
    </xf>
    <xf numFmtId="177" fontId="11" fillId="0" borderId="7" applyNumberFormat="0" applyFill="0" applyAlignment="0" applyProtection="0">
      <alignment vertical="center"/>
    </xf>
    <xf numFmtId="177" fontId="11" fillId="0" borderId="7" applyNumberFormat="0" applyFill="0" applyAlignment="0" applyProtection="0">
      <alignment vertical="center"/>
    </xf>
    <xf numFmtId="177" fontId="11" fillId="0" borderId="7" applyNumberFormat="0" applyFill="0" applyAlignment="0" applyProtection="0">
      <alignment vertical="center"/>
    </xf>
    <xf numFmtId="177" fontId="11" fillId="0" borderId="7" applyNumberFormat="0" applyFill="0" applyAlignment="0" applyProtection="0">
      <alignment vertical="center"/>
    </xf>
    <xf numFmtId="177" fontId="2" fillId="0" borderId="0">
      <alignment vertical="center"/>
    </xf>
    <xf numFmtId="177" fontId="11" fillId="0" borderId="7" applyNumberFormat="0" applyFill="0" applyAlignment="0" applyProtection="0">
      <alignment vertical="center"/>
    </xf>
    <xf numFmtId="177" fontId="11" fillId="0" borderId="7" applyNumberFormat="0" applyFill="0" applyAlignment="0" applyProtection="0">
      <alignment vertical="center"/>
    </xf>
    <xf numFmtId="177" fontId="11" fillId="0" borderId="7" applyNumberFormat="0" applyFill="0" applyAlignment="0" applyProtection="0">
      <alignment vertical="center"/>
    </xf>
    <xf numFmtId="177" fontId="2" fillId="0" borderId="0">
      <alignment vertical="center"/>
    </xf>
    <xf numFmtId="177" fontId="11" fillId="0" borderId="7" applyNumberFormat="0" applyFill="0" applyAlignment="0" applyProtection="0">
      <alignment vertical="center"/>
    </xf>
    <xf numFmtId="177" fontId="2" fillId="0" borderId="0">
      <alignment vertical="center"/>
    </xf>
    <xf numFmtId="177" fontId="11" fillId="0" borderId="7" applyNumberFormat="0" applyFill="0" applyAlignment="0" applyProtection="0">
      <alignment vertical="center"/>
    </xf>
    <xf numFmtId="177" fontId="2" fillId="0" borderId="0">
      <alignment vertical="center"/>
    </xf>
    <xf numFmtId="177" fontId="11" fillId="0" borderId="7" applyNumberFormat="0" applyFill="0" applyAlignment="0" applyProtection="0">
      <alignment vertical="center"/>
    </xf>
    <xf numFmtId="177" fontId="11" fillId="0" borderId="7" applyNumberFormat="0" applyFill="0" applyAlignment="0" applyProtection="0">
      <alignment vertical="center"/>
    </xf>
    <xf numFmtId="177" fontId="11" fillId="0" borderId="7" applyNumberFormat="0" applyFill="0" applyAlignment="0" applyProtection="0">
      <alignment vertical="center"/>
    </xf>
    <xf numFmtId="177" fontId="11" fillId="0" borderId="7" applyNumberFormat="0" applyFill="0" applyAlignment="0" applyProtection="0">
      <alignment vertical="center"/>
    </xf>
    <xf numFmtId="177" fontId="11" fillId="0" borderId="7" applyNumberFormat="0" applyFill="0" applyAlignment="0" applyProtection="0">
      <alignment vertical="center"/>
    </xf>
    <xf numFmtId="177" fontId="11" fillId="0" borderId="7" applyNumberFormat="0" applyFill="0" applyAlignment="0" applyProtection="0">
      <alignment vertical="center"/>
    </xf>
    <xf numFmtId="177" fontId="11" fillId="0" borderId="7" applyNumberFormat="0" applyFill="0" applyAlignment="0" applyProtection="0">
      <alignment vertical="center"/>
    </xf>
    <xf numFmtId="177" fontId="11" fillId="0" borderId="7" applyNumberFormat="0" applyFill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1" fillId="0" borderId="7" applyNumberFormat="0" applyFill="0" applyAlignment="0" applyProtection="0">
      <alignment vertical="center"/>
    </xf>
    <xf numFmtId="177" fontId="11" fillId="0" borderId="7" applyNumberFormat="0" applyFill="0" applyAlignment="0" applyProtection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1" fillId="0" borderId="7" applyNumberFormat="0" applyFill="0" applyAlignment="0" applyProtection="0">
      <alignment vertical="center"/>
    </xf>
    <xf numFmtId="177" fontId="1" fillId="0" borderId="0">
      <alignment vertical="center"/>
    </xf>
    <xf numFmtId="177" fontId="11" fillId="0" borderId="7" applyNumberFormat="0" applyFill="0" applyAlignment="0" applyProtection="0">
      <alignment vertical="center"/>
    </xf>
    <xf numFmtId="177" fontId="2" fillId="0" borderId="0">
      <alignment vertical="center"/>
    </xf>
    <xf numFmtId="177" fontId="11" fillId="0" borderId="7" applyNumberFormat="0" applyFill="0" applyAlignment="0" applyProtection="0">
      <alignment vertical="center"/>
    </xf>
    <xf numFmtId="177" fontId="11" fillId="0" borderId="7" applyNumberFormat="0" applyFill="0" applyAlignment="0" applyProtection="0">
      <alignment vertical="center"/>
    </xf>
    <xf numFmtId="177" fontId="2" fillId="0" borderId="0">
      <alignment vertical="center"/>
    </xf>
    <xf numFmtId="177" fontId="11" fillId="0" borderId="7" applyNumberFormat="0" applyFill="0" applyAlignment="0" applyProtection="0">
      <alignment vertical="center"/>
    </xf>
    <xf numFmtId="177" fontId="11" fillId="0" borderId="7" applyNumberFormat="0" applyFill="0" applyAlignment="0" applyProtection="0">
      <alignment vertical="center"/>
    </xf>
    <xf numFmtId="177" fontId="11" fillId="0" borderId="7" applyNumberFormat="0" applyFill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1" fillId="0" borderId="7" applyNumberFormat="0" applyFill="0" applyAlignment="0" applyProtection="0">
      <alignment vertical="center"/>
    </xf>
    <xf numFmtId="177" fontId="11" fillId="0" borderId="7" applyNumberFormat="0" applyFill="0" applyAlignment="0" applyProtection="0">
      <alignment vertical="center"/>
    </xf>
    <xf numFmtId="177" fontId="2" fillId="0" borderId="0">
      <alignment vertical="center"/>
    </xf>
    <xf numFmtId="177" fontId="11" fillId="0" borderId="7" applyNumberFormat="0" applyFill="0" applyAlignment="0" applyProtection="0">
      <alignment vertical="center"/>
    </xf>
    <xf numFmtId="177" fontId="11" fillId="0" borderId="7" applyNumberFormat="0" applyFill="0" applyAlignment="0" applyProtection="0">
      <alignment vertical="center"/>
    </xf>
    <xf numFmtId="177" fontId="11" fillId="0" borderId="7" applyNumberFormat="0" applyFill="0" applyAlignment="0" applyProtection="0">
      <alignment vertical="center"/>
    </xf>
    <xf numFmtId="177" fontId="11" fillId="0" borderId="7" applyNumberFormat="0" applyFill="0" applyAlignment="0" applyProtection="0">
      <alignment vertical="center"/>
    </xf>
    <xf numFmtId="177" fontId="2" fillId="0" borderId="0">
      <alignment vertical="center"/>
    </xf>
    <xf numFmtId="177" fontId="11" fillId="0" borderId="7" applyNumberFormat="0" applyFill="0" applyAlignment="0" applyProtection="0">
      <alignment vertical="center"/>
    </xf>
    <xf numFmtId="177" fontId="11" fillId="0" borderId="7" applyNumberFormat="0" applyFill="0" applyAlignment="0" applyProtection="0">
      <alignment vertical="center"/>
    </xf>
    <xf numFmtId="177" fontId="11" fillId="0" borderId="7" applyNumberFormat="0" applyFill="0" applyAlignment="0" applyProtection="0">
      <alignment vertical="center"/>
    </xf>
    <xf numFmtId="177" fontId="2" fillId="0" borderId="0">
      <alignment vertical="center"/>
    </xf>
    <xf numFmtId="177" fontId="11" fillId="0" borderId="7" applyNumberFormat="0" applyFill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1" fillId="0" borderId="7" applyNumberFormat="0" applyFill="0" applyAlignment="0" applyProtection="0">
      <alignment vertical="center"/>
    </xf>
    <xf numFmtId="177" fontId="11" fillId="0" borderId="7" applyNumberFormat="0" applyFill="0" applyAlignment="0" applyProtection="0">
      <alignment vertical="center"/>
    </xf>
    <xf numFmtId="177" fontId="2" fillId="0" borderId="0">
      <alignment vertical="center"/>
    </xf>
    <xf numFmtId="177" fontId="11" fillId="0" borderId="7" applyNumberFormat="0" applyFill="0" applyAlignment="0" applyProtection="0">
      <alignment vertical="center"/>
    </xf>
    <xf numFmtId="177" fontId="11" fillId="0" borderId="7" applyNumberFormat="0" applyFill="0" applyAlignment="0" applyProtection="0">
      <alignment vertical="center"/>
    </xf>
    <xf numFmtId="177" fontId="11" fillId="0" borderId="7" applyNumberFormat="0" applyFill="0" applyAlignment="0" applyProtection="0">
      <alignment vertical="center"/>
    </xf>
    <xf numFmtId="177" fontId="11" fillId="0" borderId="7" applyNumberFormat="0" applyFill="0" applyAlignment="0" applyProtection="0">
      <alignment vertical="center"/>
    </xf>
    <xf numFmtId="177" fontId="2" fillId="0" borderId="0">
      <alignment vertical="center"/>
    </xf>
    <xf numFmtId="177" fontId="11" fillId="0" borderId="7" applyNumberFormat="0" applyFill="0" applyAlignment="0" applyProtection="0">
      <alignment vertical="center"/>
    </xf>
    <xf numFmtId="177" fontId="11" fillId="0" borderId="7" applyNumberFormat="0" applyFill="0" applyAlignment="0" applyProtection="0">
      <alignment vertical="center"/>
    </xf>
    <xf numFmtId="177" fontId="11" fillId="0" borderId="7" applyNumberFormat="0" applyFill="0" applyAlignment="0" applyProtection="0">
      <alignment vertical="center"/>
    </xf>
    <xf numFmtId="177" fontId="2" fillId="0" borderId="0">
      <alignment vertical="center"/>
    </xf>
    <xf numFmtId="177" fontId="11" fillId="0" borderId="7" applyNumberFormat="0" applyFill="0" applyAlignment="0" applyProtection="0">
      <alignment vertical="center"/>
    </xf>
    <xf numFmtId="177" fontId="2" fillId="0" borderId="0">
      <alignment vertical="center"/>
    </xf>
    <xf numFmtId="177" fontId="11" fillId="0" borderId="7" applyNumberFormat="0" applyFill="0" applyAlignment="0" applyProtection="0">
      <alignment vertical="center"/>
    </xf>
    <xf numFmtId="177" fontId="11" fillId="0" borderId="7" applyNumberFormat="0" applyFill="0" applyAlignment="0" applyProtection="0">
      <alignment vertical="center"/>
    </xf>
    <xf numFmtId="177" fontId="2" fillId="0" borderId="0">
      <alignment vertical="center"/>
    </xf>
    <xf numFmtId="177" fontId="11" fillId="0" borderId="7" applyNumberFormat="0" applyFill="0" applyAlignment="0" applyProtection="0">
      <alignment vertical="center"/>
    </xf>
    <xf numFmtId="177" fontId="11" fillId="0" borderId="7" applyNumberFormat="0" applyFill="0" applyAlignment="0" applyProtection="0">
      <alignment vertical="center"/>
    </xf>
    <xf numFmtId="177" fontId="11" fillId="0" borderId="7" applyNumberFormat="0" applyFill="0" applyAlignment="0" applyProtection="0">
      <alignment vertical="center"/>
    </xf>
    <xf numFmtId="177" fontId="11" fillId="0" borderId="7" applyNumberFormat="0" applyFill="0" applyAlignment="0" applyProtection="0">
      <alignment vertical="center"/>
    </xf>
    <xf numFmtId="177" fontId="11" fillId="0" borderId="7" applyNumberFormat="0" applyFill="0" applyAlignment="0" applyProtection="0">
      <alignment vertical="center"/>
    </xf>
    <xf numFmtId="177" fontId="11" fillId="0" borderId="7" applyNumberFormat="0" applyFill="0" applyAlignment="0" applyProtection="0">
      <alignment vertical="center"/>
    </xf>
    <xf numFmtId="177" fontId="29" fillId="0" borderId="19" applyNumberFormat="0" applyFill="0" applyAlignment="0" applyProtection="0">
      <alignment vertical="center"/>
    </xf>
    <xf numFmtId="177" fontId="11" fillId="0" borderId="7" applyNumberFormat="0" applyFill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1" fillId="0" borderId="7" applyNumberFormat="0" applyFill="0" applyAlignment="0" applyProtection="0">
      <alignment vertical="center"/>
    </xf>
    <xf numFmtId="177" fontId="11" fillId="0" borderId="7" applyNumberFormat="0" applyFill="0" applyAlignment="0" applyProtection="0">
      <alignment vertical="center"/>
    </xf>
    <xf numFmtId="177" fontId="2" fillId="0" borderId="0">
      <alignment vertical="center"/>
    </xf>
    <xf numFmtId="177" fontId="11" fillId="0" borderId="7" applyNumberFormat="0" applyFill="0" applyAlignment="0" applyProtection="0">
      <alignment vertical="center"/>
    </xf>
    <xf numFmtId="177" fontId="2" fillId="0" borderId="0">
      <alignment vertical="center"/>
    </xf>
    <xf numFmtId="177" fontId="11" fillId="0" borderId="7" applyNumberFormat="0" applyFill="0" applyAlignment="0" applyProtection="0">
      <alignment vertical="center"/>
    </xf>
    <xf numFmtId="177" fontId="11" fillId="0" borderId="7" applyNumberFormat="0" applyFill="0" applyAlignment="0" applyProtection="0">
      <alignment vertical="center"/>
    </xf>
    <xf numFmtId="177" fontId="11" fillId="0" borderId="7" applyNumberFormat="0" applyFill="0" applyAlignment="0" applyProtection="0">
      <alignment vertical="center"/>
    </xf>
    <xf numFmtId="177" fontId="11" fillId="0" borderId="7" applyNumberFormat="0" applyFill="0" applyAlignment="0" applyProtection="0">
      <alignment vertical="center"/>
    </xf>
    <xf numFmtId="177" fontId="2" fillId="0" borderId="0">
      <alignment vertical="center"/>
    </xf>
    <xf numFmtId="177" fontId="11" fillId="0" borderId="7" applyNumberFormat="0" applyFill="0" applyAlignment="0" applyProtection="0">
      <alignment vertical="center"/>
    </xf>
    <xf numFmtId="177" fontId="11" fillId="0" borderId="7" applyNumberFormat="0" applyFill="0" applyAlignment="0" applyProtection="0">
      <alignment vertical="center"/>
    </xf>
    <xf numFmtId="177" fontId="11" fillId="0" borderId="7" applyNumberFormat="0" applyFill="0" applyAlignment="0" applyProtection="0">
      <alignment vertical="center"/>
    </xf>
    <xf numFmtId="177" fontId="1" fillId="0" borderId="0">
      <alignment vertical="center"/>
    </xf>
    <xf numFmtId="177" fontId="29" fillId="0" borderId="19" applyNumberFormat="0" applyFill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1" fillId="0" borderId="7" applyNumberFormat="0" applyFill="0" applyAlignment="0" applyProtection="0">
      <alignment vertical="center"/>
    </xf>
    <xf numFmtId="177" fontId="1" fillId="0" borderId="0">
      <alignment vertical="center"/>
    </xf>
    <xf numFmtId="177" fontId="11" fillId="0" borderId="7" applyNumberFormat="0" applyFill="0" applyAlignment="0" applyProtection="0">
      <alignment vertical="center"/>
    </xf>
    <xf numFmtId="177" fontId="2" fillId="0" borderId="0">
      <alignment vertical="center"/>
    </xf>
    <xf numFmtId="177" fontId="11" fillId="0" borderId="7" applyNumberFormat="0" applyFill="0" applyAlignment="0" applyProtection="0">
      <alignment vertical="center"/>
    </xf>
    <xf numFmtId="177" fontId="11" fillId="0" borderId="7" applyNumberFormat="0" applyFill="0" applyAlignment="0" applyProtection="0">
      <alignment vertical="center"/>
    </xf>
    <xf numFmtId="177" fontId="11" fillId="0" borderId="7" applyNumberFormat="0" applyFill="0" applyAlignment="0" applyProtection="0">
      <alignment vertical="center"/>
    </xf>
    <xf numFmtId="177" fontId="11" fillId="0" borderId="7" applyNumberFormat="0" applyFill="0" applyAlignment="0" applyProtection="0">
      <alignment vertical="center"/>
    </xf>
    <xf numFmtId="177" fontId="11" fillId="0" borderId="7" applyNumberFormat="0" applyFill="0" applyAlignment="0" applyProtection="0">
      <alignment vertical="center"/>
    </xf>
    <xf numFmtId="177" fontId="2" fillId="0" borderId="0">
      <alignment vertical="center"/>
    </xf>
    <xf numFmtId="177" fontId="11" fillId="0" borderId="7" applyNumberFormat="0" applyFill="0" applyAlignment="0" applyProtection="0">
      <alignment vertical="center"/>
    </xf>
    <xf numFmtId="177" fontId="11" fillId="0" borderId="7" applyNumberFormat="0" applyFill="0" applyAlignment="0" applyProtection="0">
      <alignment vertical="center"/>
    </xf>
    <xf numFmtId="177" fontId="11" fillId="0" borderId="7" applyNumberFormat="0" applyFill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1" fillId="0" borderId="7" applyNumberFormat="0" applyFill="0" applyAlignment="0" applyProtection="0">
      <alignment vertical="center"/>
    </xf>
    <xf numFmtId="177" fontId="1" fillId="0" borderId="0">
      <alignment vertical="center"/>
    </xf>
    <xf numFmtId="177" fontId="11" fillId="0" borderId="7" applyNumberFormat="0" applyFill="0" applyAlignment="0" applyProtection="0">
      <alignment vertical="center"/>
    </xf>
    <xf numFmtId="177" fontId="2" fillId="0" borderId="0">
      <alignment vertical="center"/>
    </xf>
    <xf numFmtId="177" fontId="11" fillId="0" borderId="7" applyNumberFormat="0" applyFill="0" applyAlignment="0" applyProtection="0">
      <alignment vertical="center"/>
    </xf>
    <xf numFmtId="177" fontId="11" fillId="0" borderId="7" applyNumberFormat="0" applyFill="0" applyAlignment="0" applyProtection="0">
      <alignment vertical="center"/>
    </xf>
    <xf numFmtId="177" fontId="11" fillId="0" borderId="7" applyNumberFormat="0" applyFill="0" applyAlignment="0" applyProtection="0">
      <alignment vertical="center"/>
    </xf>
    <xf numFmtId="177" fontId="11" fillId="0" borderId="7" applyNumberFormat="0" applyFill="0" applyAlignment="0" applyProtection="0">
      <alignment vertical="center"/>
    </xf>
    <xf numFmtId="177" fontId="11" fillId="0" borderId="7" applyNumberFormat="0" applyFill="0" applyAlignment="0" applyProtection="0">
      <alignment vertical="center"/>
    </xf>
    <xf numFmtId="177" fontId="11" fillId="0" borderId="7" applyNumberFormat="0" applyFill="0" applyAlignment="0" applyProtection="0">
      <alignment vertical="center"/>
    </xf>
    <xf numFmtId="177" fontId="11" fillId="0" borderId="7" applyNumberFormat="0" applyFill="0" applyAlignment="0" applyProtection="0">
      <alignment vertical="center"/>
    </xf>
    <xf numFmtId="177" fontId="11" fillId="0" borderId="7" applyNumberFormat="0" applyFill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1" fillId="0" borderId="7" applyNumberFormat="0" applyFill="0" applyAlignment="0" applyProtection="0">
      <alignment vertical="center"/>
    </xf>
    <xf numFmtId="177" fontId="1" fillId="0" borderId="0">
      <alignment vertical="center"/>
    </xf>
    <xf numFmtId="177" fontId="11" fillId="0" borderId="7" applyNumberFormat="0" applyFill="0" applyAlignment="0" applyProtection="0">
      <alignment vertical="center"/>
    </xf>
    <xf numFmtId="177" fontId="2" fillId="0" borderId="0">
      <alignment vertical="center"/>
    </xf>
    <xf numFmtId="177" fontId="11" fillId="0" borderId="7" applyNumberFormat="0" applyFill="0" applyAlignment="0" applyProtection="0">
      <alignment vertical="center"/>
    </xf>
    <xf numFmtId="177" fontId="11" fillId="0" borderId="7" applyNumberFormat="0" applyFill="0" applyAlignment="0" applyProtection="0">
      <alignment vertical="center"/>
    </xf>
    <xf numFmtId="177" fontId="11" fillId="0" borderId="7" applyNumberFormat="0" applyFill="0" applyAlignment="0" applyProtection="0">
      <alignment vertical="center"/>
    </xf>
    <xf numFmtId="177" fontId="11" fillId="0" borderId="7" applyNumberFormat="0" applyFill="0" applyAlignment="0" applyProtection="0">
      <alignment vertical="center"/>
    </xf>
    <xf numFmtId="177" fontId="11" fillId="0" borderId="7" applyNumberFormat="0" applyFill="0" applyAlignment="0" applyProtection="0">
      <alignment vertical="center"/>
    </xf>
    <xf numFmtId="177" fontId="2" fillId="0" borderId="0">
      <alignment vertical="center"/>
    </xf>
    <xf numFmtId="177" fontId="11" fillId="0" borderId="7" applyNumberFormat="0" applyFill="0" applyAlignment="0" applyProtection="0">
      <alignment vertical="center"/>
    </xf>
    <xf numFmtId="177" fontId="11" fillId="0" borderId="7" applyNumberFormat="0" applyFill="0" applyAlignment="0" applyProtection="0">
      <alignment vertical="center"/>
    </xf>
    <xf numFmtId="177" fontId="11" fillId="0" borderId="7" applyNumberFormat="0" applyFill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1" fillId="0" borderId="7" applyNumberFormat="0" applyFill="0" applyAlignment="0" applyProtection="0">
      <alignment vertical="center"/>
    </xf>
    <xf numFmtId="177" fontId="1" fillId="0" borderId="0">
      <alignment vertical="center"/>
    </xf>
    <xf numFmtId="177" fontId="11" fillId="0" borderId="7" applyNumberFormat="0" applyFill="0" applyAlignment="0" applyProtection="0">
      <alignment vertical="center"/>
    </xf>
    <xf numFmtId="177" fontId="2" fillId="0" borderId="0">
      <alignment vertical="center"/>
    </xf>
    <xf numFmtId="177" fontId="11" fillId="0" borderId="7" applyNumberFormat="0" applyFill="0" applyAlignment="0" applyProtection="0">
      <alignment vertical="center"/>
    </xf>
    <xf numFmtId="177" fontId="11" fillId="0" borderId="7" applyNumberFormat="0" applyFill="0" applyAlignment="0" applyProtection="0">
      <alignment vertical="center"/>
    </xf>
    <xf numFmtId="177" fontId="11" fillId="0" borderId="7" applyNumberFormat="0" applyFill="0" applyAlignment="0" applyProtection="0">
      <alignment vertical="center"/>
    </xf>
    <xf numFmtId="177" fontId="11" fillId="0" borderId="7" applyNumberFormat="0" applyFill="0" applyAlignment="0" applyProtection="0">
      <alignment vertical="center"/>
    </xf>
    <xf numFmtId="177" fontId="11" fillId="0" borderId="7" applyNumberFormat="0" applyFill="0" applyAlignment="0" applyProtection="0">
      <alignment vertical="center"/>
    </xf>
    <xf numFmtId="177" fontId="2" fillId="0" borderId="0">
      <alignment vertical="center"/>
    </xf>
    <xf numFmtId="177" fontId="11" fillId="0" borderId="7" applyNumberFormat="0" applyFill="0" applyAlignment="0" applyProtection="0">
      <alignment vertical="center"/>
    </xf>
    <xf numFmtId="177" fontId="11" fillId="0" borderId="7" applyNumberFormat="0" applyFill="0" applyAlignment="0" applyProtection="0">
      <alignment vertical="center"/>
    </xf>
    <xf numFmtId="177" fontId="11" fillId="0" borderId="7" applyNumberFormat="0" applyFill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1" fillId="0" borderId="7" applyNumberFormat="0" applyFill="0" applyAlignment="0" applyProtection="0">
      <alignment vertical="center"/>
    </xf>
    <xf numFmtId="177" fontId="1" fillId="0" borderId="0">
      <alignment vertical="center"/>
    </xf>
    <xf numFmtId="177" fontId="11" fillId="0" borderId="7" applyNumberFormat="0" applyFill="0" applyAlignment="0" applyProtection="0">
      <alignment vertical="center"/>
    </xf>
    <xf numFmtId="177" fontId="2" fillId="0" borderId="0">
      <alignment vertical="center"/>
    </xf>
    <xf numFmtId="177" fontId="11" fillId="0" borderId="7" applyNumberFormat="0" applyFill="0" applyAlignment="0" applyProtection="0">
      <alignment vertical="center"/>
    </xf>
    <xf numFmtId="177" fontId="11" fillId="0" borderId="7" applyNumberFormat="0" applyFill="0" applyAlignment="0" applyProtection="0">
      <alignment vertical="center"/>
    </xf>
    <xf numFmtId="177" fontId="11" fillId="0" borderId="7" applyNumberFormat="0" applyFill="0" applyAlignment="0" applyProtection="0">
      <alignment vertical="center"/>
    </xf>
    <xf numFmtId="177" fontId="11" fillId="0" borderId="7" applyNumberFormat="0" applyFill="0" applyAlignment="0" applyProtection="0">
      <alignment vertical="center"/>
    </xf>
    <xf numFmtId="177" fontId="11" fillId="0" borderId="7" applyNumberFormat="0" applyFill="0" applyAlignment="0" applyProtection="0">
      <alignment vertical="center"/>
    </xf>
    <xf numFmtId="177" fontId="2" fillId="0" borderId="0">
      <alignment vertical="center"/>
    </xf>
    <xf numFmtId="177" fontId="11" fillId="0" borderId="7" applyNumberFormat="0" applyFill="0" applyAlignment="0" applyProtection="0">
      <alignment vertical="center"/>
    </xf>
    <xf numFmtId="177" fontId="11" fillId="0" borderId="7" applyNumberFormat="0" applyFill="0" applyAlignment="0" applyProtection="0">
      <alignment vertical="center"/>
    </xf>
    <xf numFmtId="177" fontId="11" fillId="0" borderId="7" applyNumberFormat="0" applyFill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1" fillId="0" borderId="7" applyNumberFormat="0" applyFill="0" applyAlignment="0" applyProtection="0">
      <alignment vertical="center"/>
    </xf>
    <xf numFmtId="177" fontId="2" fillId="0" borderId="0">
      <alignment vertical="center"/>
    </xf>
    <xf numFmtId="177" fontId="11" fillId="0" borderId="7" applyNumberFormat="0" applyFill="0" applyAlignment="0" applyProtection="0">
      <alignment vertical="center"/>
    </xf>
    <xf numFmtId="177" fontId="11" fillId="0" borderId="7" applyNumberFormat="0" applyFill="0" applyAlignment="0" applyProtection="0">
      <alignment vertical="center"/>
    </xf>
    <xf numFmtId="177" fontId="11" fillId="0" borderId="7" applyNumberFormat="0" applyFill="0" applyAlignment="0" applyProtection="0">
      <alignment vertical="center"/>
    </xf>
    <xf numFmtId="177" fontId="11" fillId="0" borderId="7" applyNumberFormat="0" applyFill="0" applyAlignment="0" applyProtection="0">
      <alignment vertical="center"/>
    </xf>
    <xf numFmtId="177" fontId="11" fillId="0" borderId="7" applyNumberFormat="0" applyFill="0" applyAlignment="0" applyProtection="0">
      <alignment vertical="center"/>
    </xf>
    <xf numFmtId="177" fontId="2" fillId="0" borderId="0">
      <alignment vertical="center"/>
    </xf>
    <xf numFmtId="177" fontId="11" fillId="0" borderId="7" applyNumberFormat="0" applyFill="0" applyAlignment="0" applyProtection="0">
      <alignment vertical="center"/>
    </xf>
    <xf numFmtId="177" fontId="11" fillId="0" borderId="7" applyNumberFormat="0" applyFill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6" fillId="0" borderId="12" applyNumberFormat="0" applyFill="0" applyAlignment="0" applyProtection="0">
      <alignment vertical="center"/>
    </xf>
    <xf numFmtId="177" fontId="11" fillId="0" borderId="7" applyNumberFormat="0" applyFill="0" applyAlignment="0" applyProtection="0">
      <alignment vertical="center"/>
    </xf>
    <xf numFmtId="177" fontId="11" fillId="0" borderId="7" applyNumberFormat="0" applyFill="0" applyAlignment="0" applyProtection="0">
      <alignment vertical="center"/>
    </xf>
    <xf numFmtId="177" fontId="11" fillId="0" borderId="7" applyNumberFormat="0" applyFill="0" applyAlignment="0" applyProtection="0">
      <alignment vertical="center"/>
    </xf>
    <xf numFmtId="177" fontId="16" fillId="0" borderId="12" applyNumberFormat="0" applyFill="0" applyAlignment="0" applyProtection="0">
      <alignment vertical="center"/>
    </xf>
    <xf numFmtId="177" fontId="11" fillId="0" borderId="7" applyNumberFormat="0" applyFill="0" applyAlignment="0" applyProtection="0">
      <alignment vertical="center"/>
    </xf>
    <xf numFmtId="177" fontId="2" fillId="0" borderId="0">
      <alignment vertical="center"/>
    </xf>
    <xf numFmtId="177" fontId="11" fillId="0" borderId="7" applyNumberFormat="0" applyFill="0" applyAlignment="0" applyProtection="0">
      <alignment vertical="center"/>
    </xf>
    <xf numFmtId="177" fontId="11" fillId="0" borderId="7" applyNumberFormat="0" applyFill="0" applyAlignment="0" applyProtection="0">
      <alignment vertical="center"/>
    </xf>
    <xf numFmtId="177" fontId="11" fillId="0" borderId="7" applyNumberFormat="0" applyFill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1" fillId="0" borderId="7" applyNumberFormat="0" applyFill="0" applyAlignment="0" applyProtection="0">
      <alignment vertical="center"/>
    </xf>
    <xf numFmtId="177" fontId="11" fillId="0" borderId="7" applyNumberFormat="0" applyFill="0" applyAlignment="0" applyProtection="0">
      <alignment vertical="center"/>
    </xf>
    <xf numFmtId="177" fontId="2" fillId="0" borderId="0">
      <alignment vertical="center"/>
    </xf>
    <xf numFmtId="177" fontId="11" fillId="0" borderId="7" applyNumberFormat="0" applyFill="0" applyAlignment="0" applyProtection="0">
      <alignment vertical="center"/>
    </xf>
    <xf numFmtId="177" fontId="11" fillId="0" borderId="7" applyNumberFormat="0" applyFill="0" applyAlignment="0" applyProtection="0">
      <alignment vertical="center"/>
    </xf>
    <xf numFmtId="177" fontId="11" fillId="0" borderId="7" applyNumberFormat="0" applyFill="0" applyAlignment="0" applyProtection="0">
      <alignment vertical="center"/>
    </xf>
    <xf numFmtId="177" fontId="11" fillId="0" borderId="7" applyNumberFormat="0" applyFill="0" applyAlignment="0" applyProtection="0">
      <alignment vertical="center"/>
    </xf>
    <xf numFmtId="177" fontId="11" fillId="0" borderId="7" applyNumberFormat="0" applyFill="0" applyAlignment="0" applyProtection="0">
      <alignment vertical="center"/>
    </xf>
    <xf numFmtId="177" fontId="11" fillId="0" borderId="7" applyNumberFormat="0" applyFill="0" applyAlignment="0" applyProtection="0">
      <alignment vertical="center"/>
    </xf>
    <xf numFmtId="177" fontId="11" fillId="0" borderId="7" applyNumberFormat="0" applyFill="0" applyAlignment="0" applyProtection="0">
      <alignment vertical="center"/>
    </xf>
    <xf numFmtId="177" fontId="2" fillId="0" borderId="0">
      <alignment vertical="center"/>
    </xf>
    <xf numFmtId="177" fontId="11" fillId="0" borderId="7" applyNumberFormat="0" applyFill="0" applyAlignment="0" applyProtection="0">
      <alignment vertical="center"/>
    </xf>
    <xf numFmtId="177" fontId="11" fillId="0" borderId="7" applyNumberFormat="0" applyFill="0" applyAlignment="0" applyProtection="0">
      <alignment vertical="center"/>
    </xf>
    <xf numFmtId="177" fontId="11" fillId="0" borderId="7" applyNumberFormat="0" applyFill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1" fillId="0" borderId="7" applyNumberFormat="0" applyFill="0" applyAlignment="0" applyProtection="0">
      <alignment vertical="center"/>
    </xf>
    <xf numFmtId="177" fontId="11" fillId="0" borderId="7" applyNumberFormat="0" applyFill="0" applyAlignment="0" applyProtection="0">
      <alignment vertical="center"/>
    </xf>
    <xf numFmtId="177" fontId="2" fillId="0" borderId="0">
      <alignment vertical="center"/>
    </xf>
    <xf numFmtId="177" fontId="11" fillId="0" borderId="7" applyNumberFormat="0" applyFill="0" applyAlignment="0" applyProtection="0">
      <alignment vertical="center"/>
    </xf>
    <xf numFmtId="177" fontId="11" fillId="0" borderId="7" applyNumberFormat="0" applyFill="0" applyAlignment="0" applyProtection="0">
      <alignment vertical="center"/>
    </xf>
    <xf numFmtId="177" fontId="11" fillId="0" borderId="7" applyNumberFormat="0" applyFill="0" applyAlignment="0" applyProtection="0">
      <alignment vertical="center"/>
    </xf>
    <xf numFmtId="177" fontId="29" fillId="0" borderId="19" applyNumberFormat="0" applyFill="0" applyAlignment="0" applyProtection="0">
      <alignment vertical="center"/>
    </xf>
    <xf numFmtId="177" fontId="1" fillId="0" borderId="0">
      <alignment vertical="center"/>
    </xf>
    <xf numFmtId="177" fontId="11" fillId="0" borderId="7" applyNumberFormat="0" applyFill="0" applyAlignment="0" applyProtection="0">
      <alignment vertical="center"/>
    </xf>
    <xf numFmtId="177" fontId="11" fillId="0" borderId="7" applyNumberFormat="0" applyFill="0" applyAlignment="0" applyProtection="0">
      <alignment vertical="center"/>
    </xf>
    <xf numFmtId="177" fontId="29" fillId="0" borderId="19" applyNumberFormat="0" applyFill="0" applyAlignment="0" applyProtection="0">
      <alignment vertical="center"/>
    </xf>
    <xf numFmtId="177" fontId="11" fillId="0" borderId="7" applyNumberFormat="0" applyFill="0" applyAlignment="0" applyProtection="0">
      <alignment vertical="center"/>
    </xf>
    <xf numFmtId="177" fontId="11" fillId="0" borderId="7" applyNumberFormat="0" applyFill="0" applyAlignment="0" applyProtection="0">
      <alignment vertical="center"/>
    </xf>
    <xf numFmtId="177" fontId="2" fillId="0" borderId="0">
      <alignment vertical="center"/>
    </xf>
    <xf numFmtId="177" fontId="11" fillId="0" borderId="7" applyNumberFormat="0" applyFill="0" applyAlignment="0" applyProtection="0">
      <alignment vertical="center"/>
    </xf>
    <xf numFmtId="177" fontId="11" fillId="0" borderId="7" applyNumberFormat="0" applyFill="0" applyAlignment="0" applyProtection="0">
      <alignment vertical="center"/>
    </xf>
    <xf numFmtId="177" fontId="11" fillId="0" borderId="7" applyNumberFormat="0" applyFill="0" applyAlignment="0" applyProtection="0">
      <alignment vertical="center"/>
    </xf>
    <xf numFmtId="177" fontId="29" fillId="0" borderId="19" applyNumberFormat="0" applyFill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1" fillId="0" borderId="7" applyNumberFormat="0" applyFill="0" applyAlignment="0" applyProtection="0">
      <alignment vertical="center"/>
    </xf>
    <xf numFmtId="177" fontId="11" fillId="0" borderId="7" applyNumberFormat="0" applyFill="0" applyAlignment="0" applyProtection="0">
      <alignment vertical="center"/>
    </xf>
    <xf numFmtId="177" fontId="2" fillId="0" borderId="0">
      <alignment vertical="center"/>
    </xf>
    <xf numFmtId="177" fontId="11" fillId="0" borderId="7" applyNumberFormat="0" applyFill="0" applyAlignment="0" applyProtection="0">
      <alignment vertical="center"/>
    </xf>
    <xf numFmtId="177" fontId="11" fillId="0" borderId="7" applyNumberFormat="0" applyFill="0" applyAlignment="0" applyProtection="0">
      <alignment vertical="center"/>
    </xf>
    <xf numFmtId="177" fontId="11" fillId="0" borderId="7" applyNumberFormat="0" applyFill="0" applyAlignment="0" applyProtection="0">
      <alignment vertical="center"/>
    </xf>
    <xf numFmtId="177" fontId="11" fillId="0" borderId="7" applyNumberFormat="0" applyFill="0" applyAlignment="0" applyProtection="0">
      <alignment vertical="center"/>
    </xf>
    <xf numFmtId="177" fontId="11" fillId="0" borderId="7" applyNumberFormat="0" applyFill="0" applyAlignment="0" applyProtection="0">
      <alignment vertical="center"/>
    </xf>
    <xf numFmtId="177" fontId="11" fillId="0" borderId="7" applyNumberFormat="0" applyFill="0" applyAlignment="0" applyProtection="0">
      <alignment vertical="center"/>
    </xf>
    <xf numFmtId="177" fontId="11" fillId="0" borderId="7" applyNumberFormat="0" applyFill="0" applyAlignment="0" applyProtection="0">
      <alignment vertical="center"/>
    </xf>
    <xf numFmtId="177" fontId="2" fillId="0" borderId="0">
      <alignment vertical="center"/>
    </xf>
    <xf numFmtId="177" fontId="11" fillId="0" borderId="7" applyNumberFormat="0" applyFill="0" applyAlignment="0" applyProtection="0">
      <alignment vertical="center"/>
    </xf>
    <xf numFmtId="177" fontId="11" fillId="0" borderId="7" applyNumberFormat="0" applyFill="0" applyAlignment="0" applyProtection="0">
      <alignment vertical="center"/>
    </xf>
    <xf numFmtId="177" fontId="11" fillId="0" borderId="7" applyNumberFormat="0" applyFill="0" applyAlignment="0" applyProtection="0">
      <alignment vertical="center"/>
    </xf>
    <xf numFmtId="177" fontId="29" fillId="0" borderId="19" applyNumberFormat="0" applyFill="0" applyAlignment="0" applyProtection="0">
      <alignment vertical="center"/>
    </xf>
    <xf numFmtId="177" fontId="2" fillId="0" borderId="0">
      <alignment vertical="center"/>
    </xf>
    <xf numFmtId="177" fontId="29" fillId="0" borderId="19" applyNumberFormat="0" applyFill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8" fillId="0" borderId="6" applyNumberFormat="0" applyFill="0" applyAlignment="0" applyProtection="0">
      <alignment vertical="center"/>
    </xf>
    <xf numFmtId="177" fontId="8" fillId="0" borderId="6" applyNumberFormat="0" applyFill="0" applyAlignment="0" applyProtection="0">
      <alignment vertical="center"/>
    </xf>
    <xf numFmtId="177" fontId="2" fillId="0" borderId="0">
      <alignment vertical="center"/>
    </xf>
    <xf numFmtId="177" fontId="8" fillId="0" borderId="6" applyNumberFormat="0" applyFill="0" applyAlignment="0" applyProtection="0">
      <alignment vertical="center"/>
    </xf>
    <xf numFmtId="177" fontId="8" fillId="0" borderId="6" applyNumberFormat="0" applyFill="0" applyAlignment="0" applyProtection="0">
      <alignment vertical="center"/>
    </xf>
    <xf numFmtId="177" fontId="8" fillId="0" borderId="6" applyNumberFormat="0" applyFill="0" applyAlignment="0" applyProtection="0">
      <alignment vertical="center"/>
    </xf>
    <xf numFmtId="177" fontId="8" fillId="0" borderId="6" applyNumberFormat="0" applyFill="0" applyAlignment="0" applyProtection="0">
      <alignment vertical="center"/>
    </xf>
    <xf numFmtId="177" fontId="2" fillId="0" borderId="0">
      <alignment vertical="center"/>
    </xf>
    <xf numFmtId="177" fontId="8" fillId="0" borderId="6" applyNumberFormat="0" applyFill="0" applyAlignment="0" applyProtection="0">
      <alignment vertical="center"/>
    </xf>
    <xf numFmtId="177" fontId="8" fillId="0" borderId="6" applyNumberFormat="0" applyFill="0" applyAlignment="0" applyProtection="0">
      <alignment vertical="center"/>
    </xf>
    <xf numFmtId="177" fontId="8" fillId="0" borderId="6" applyNumberFormat="0" applyFill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8" fillId="0" borderId="6" applyNumberFormat="0" applyFill="0" applyAlignment="0" applyProtection="0">
      <alignment vertical="center"/>
    </xf>
    <xf numFmtId="177" fontId="2" fillId="0" borderId="0">
      <alignment vertical="center"/>
    </xf>
    <xf numFmtId="177" fontId="8" fillId="0" borderId="6" applyNumberFormat="0" applyFill="0" applyAlignment="0" applyProtection="0">
      <alignment vertical="center"/>
    </xf>
    <xf numFmtId="177" fontId="8" fillId="0" borderId="6" applyNumberFormat="0" applyFill="0" applyAlignment="0" applyProtection="0">
      <alignment vertical="center"/>
    </xf>
    <xf numFmtId="177" fontId="8" fillId="0" borderId="6" applyNumberFormat="0" applyFill="0" applyAlignment="0" applyProtection="0">
      <alignment vertical="center"/>
    </xf>
    <xf numFmtId="177" fontId="2" fillId="0" borderId="0">
      <alignment vertical="center"/>
    </xf>
    <xf numFmtId="177" fontId="8" fillId="0" borderId="6" applyNumberFormat="0" applyFill="0" applyAlignment="0" applyProtection="0">
      <alignment vertical="center"/>
    </xf>
    <xf numFmtId="177" fontId="8" fillId="0" borderId="6" applyNumberFormat="0" applyFill="0" applyAlignment="0" applyProtection="0">
      <alignment vertical="center"/>
    </xf>
    <xf numFmtId="177" fontId="8" fillId="0" borderId="6" applyNumberFormat="0" applyFill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8" fillId="0" borderId="6" applyNumberFormat="0" applyFill="0" applyAlignment="0" applyProtection="0">
      <alignment vertical="center"/>
    </xf>
    <xf numFmtId="177" fontId="2" fillId="0" borderId="0">
      <alignment vertical="center"/>
    </xf>
    <xf numFmtId="177" fontId="8" fillId="0" borderId="6" applyNumberFormat="0" applyFill="0" applyAlignment="0" applyProtection="0">
      <alignment vertical="center"/>
    </xf>
    <xf numFmtId="177" fontId="8" fillId="0" borderId="6" applyNumberFormat="0" applyFill="0" applyAlignment="0" applyProtection="0">
      <alignment vertical="center"/>
    </xf>
    <xf numFmtId="177" fontId="8" fillId="0" borderId="6" applyNumberFormat="0" applyFill="0" applyAlignment="0" applyProtection="0">
      <alignment vertical="center"/>
    </xf>
    <xf numFmtId="177" fontId="2" fillId="0" borderId="0">
      <alignment vertical="center"/>
    </xf>
    <xf numFmtId="177" fontId="8" fillId="0" borderId="6" applyNumberFormat="0" applyFill="0" applyAlignment="0" applyProtection="0">
      <alignment vertical="center"/>
    </xf>
    <xf numFmtId="177" fontId="8" fillId="0" borderId="6" applyNumberFormat="0" applyFill="0" applyAlignment="0" applyProtection="0">
      <alignment vertical="center"/>
    </xf>
    <xf numFmtId="177" fontId="8" fillId="0" borderId="6" applyNumberFormat="0" applyFill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8" fillId="0" borderId="6" applyNumberFormat="0" applyFill="0" applyAlignment="0" applyProtection="0">
      <alignment vertical="center"/>
    </xf>
    <xf numFmtId="177" fontId="2" fillId="0" borderId="0">
      <alignment vertical="center"/>
    </xf>
    <xf numFmtId="177" fontId="8" fillId="0" borderId="6" applyNumberFormat="0" applyFill="0" applyAlignment="0" applyProtection="0">
      <alignment vertical="center"/>
    </xf>
    <xf numFmtId="177" fontId="8" fillId="0" borderId="6" applyNumberFormat="0" applyFill="0" applyAlignment="0" applyProtection="0">
      <alignment vertical="center"/>
    </xf>
    <xf numFmtId="177" fontId="8" fillId="0" borderId="6" applyNumberFormat="0" applyFill="0" applyAlignment="0" applyProtection="0">
      <alignment vertical="center"/>
    </xf>
    <xf numFmtId="177" fontId="8" fillId="0" borderId="6" applyNumberFormat="0" applyFill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8" fillId="0" borderId="6" applyNumberFormat="0" applyFill="0" applyAlignment="0" applyProtection="0">
      <alignment vertical="center"/>
    </xf>
    <xf numFmtId="177" fontId="2" fillId="0" borderId="0">
      <alignment vertical="center"/>
    </xf>
    <xf numFmtId="177" fontId="8" fillId="0" borderId="6" applyNumberFormat="0" applyFill="0" applyAlignment="0" applyProtection="0">
      <alignment vertical="center"/>
    </xf>
    <xf numFmtId="177" fontId="8" fillId="0" borderId="6" applyNumberFormat="0" applyFill="0" applyAlignment="0" applyProtection="0">
      <alignment vertical="center"/>
    </xf>
    <xf numFmtId="177" fontId="8" fillId="0" borderId="6" applyNumberFormat="0" applyFill="0" applyAlignment="0" applyProtection="0">
      <alignment vertical="center"/>
    </xf>
    <xf numFmtId="177" fontId="8" fillId="0" borderId="6" applyNumberFormat="0" applyFill="0" applyAlignment="0" applyProtection="0">
      <alignment vertical="center"/>
    </xf>
    <xf numFmtId="177" fontId="2" fillId="0" borderId="0">
      <alignment vertical="center"/>
    </xf>
    <xf numFmtId="177" fontId="8" fillId="0" borderId="6" applyNumberFormat="0" applyFill="0" applyAlignment="0" applyProtection="0">
      <alignment vertical="center"/>
    </xf>
    <xf numFmtId="177" fontId="8" fillId="0" borderId="6" applyNumberFormat="0" applyFill="0" applyAlignment="0" applyProtection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8" fillId="0" borderId="6" applyNumberFormat="0" applyFill="0" applyAlignment="0" applyProtection="0">
      <alignment vertical="center"/>
    </xf>
    <xf numFmtId="177" fontId="2" fillId="0" borderId="0">
      <alignment vertical="center"/>
    </xf>
    <xf numFmtId="177" fontId="8" fillId="0" borderId="6" applyNumberFormat="0" applyFill="0" applyAlignment="0" applyProtection="0">
      <alignment vertical="center"/>
    </xf>
    <xf numFmtId="177" fontId="2" fillId="0" borderId="0">
      <alignment vertical="center"/>
    </xf>
    <xf numFmtId="177" fontId="8" fillId="0" borderId="6" applyNumberFormat="0" applyFill="0" applyAlignment="0" applyProtection="0">
      <alignment vertical="center"/>
    </xf>
    <xf numFmtId="177" fontId="2" fillId="0" borderId="0">
      <alignment vertical="center"/>
    </xf>
    <xf numFmtId="177" fontId="8" fillId="0" borderId="6" applyNumberFormat="0" applyFill="0" applyAlignment="0" applyProtection="0">
      <alignment vertical="center"/>
    </xf>
    <xf numFmtId="177" fontId="8" fillId="0" borderId="6" applyNumberFormat="0" applyFill="0" applyAlignment="0" applyProtection="0">
      <alignment vertical="center"/>
    </xf>
    <xf numFmtId="177" fontId="8" fillId="0" borderId="6" applyNumberFormat="0" applyFill="0" applyAlignment="0" applyProtection="0">
      <alignment vertical="center"/>
    </xf>
    <xf numFmtId="177" fontId="8" fillId="0" borderId="6" applyNumberFormat="0" applyFill="0" applyAlignment="0" applyProtection="0">
      <alignment vertical="center"/>
    </xf>
    <xf numFmtId="177" fontId="2" fillId="0" borderId="0">
      <alignment vertical="center"/>
    </xf>
    <xf numFmtId="177" fontId="8" fillId="0" borderId="6" applyNumberFormat="0" applyFill="0" applyAlignment="0" applyProtection="0">
      <alignment vertical="center"/>
    </xf>
    <xf numFmtId="177" fontId="8" fillId="0" borderId="6" applyNumberFormat="0" applyFill="0" applyAlignment="0" applyProtection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8" fillId="0" borderId="6" applyNumberFormat="0" applyFill="0" applyAlignment="0" applyProtection="0">
      <alignment vertical="center"/>
    </xf>
    <xf numFmtId="177" fontId="2" fillId="0" borderId="0">
      <alignment vertical="center"/>
    </xf>
    <xf numFmtId="177" fontId="8" fillId="0" borderId="6" applyNumberFormat="0" applyFill="0" applyAlignment="0" applyProtection="0">
      <alignment vertical="center"/>
    </xf>
    <xf numFmtId="177" fontId="2" fillId="0" borderId="0">
      <alignment vertical="center"/>
    </xf>
    <xf numFmtId="177" fontId="8" fillId="0" borderId="6" applyNumberFormat="0" applyFill="0" applyAlignment="0" applyProtection="0">
      <alignment vertical="center"/>
    </xf>
    <xf numFmtId="177" fontId="8" fillId="0" borderId="6" applyNumberFormat="0" applyFill="0" applyAlignment="0" applyProtection="0">
      <alignment vertical="center"/>
    </xf>
    <xf numFmtId="177" fontId="8" fillId="0" borderId="6" applyNumberFormat="0" applyFill="0" applyAlignment="0" applyProtection="0">
      <alignment vertical="center"/>
    </xf>
    <xf numFmtId="177" fontId="8" fillId="0" borderId="6" applyNumberFormat="0" applyFill="0" applyAlignment="0" applyProtection="0">
      <alignment vertical="center"/>
    </xf>
    <xf numFmtId="177" fontId="8" fillId="0" borderId="6" applyNumberFormat="0" applyFill="0" applyAlignment="0" applyProtection="0">
      <alignment vertical="center"/>
    </xf>
    <xf numFmtId="177" fontId="8" fillId="0" borderId="6" applyNumberFormat="0" applyFill="0" applyAlignment="0" applyProtection="0">
      <alignment vertical="center"/>
    </xf>
    <xf numFmtId="177" fontId="27" fillId="0" borderId="17" applyNumberFormat="0" applyFill="0" applyAlignment="0" applyProtection="0">
      <alignment vertical="center"/>
    </xf>
    <xf numFmtId="177" fontId="8" fillId="0" borderId="6" applyNumberFormat="0" applyFill="0" applyAlignment="0" applyProtection="0">
      <alignment vertical="center"/>
    </xf>
    <xf numFmtId="177" fontId="8" fillId="0" borderId="6" applyNumberFormat="0" applyFill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8" fillId="0" borderId="6" applyNumberFormat="0" applyFill="0" applyAlignment="0" applyProtection="0">
      <alignment vertical="center"/>
    </xf>
    <xf numFmtId="177" fontId="2" fillId="0" borderId="0">
      <alignment vertical="center"/>
    </xf>
    <xf numFmtId="177" fontId="8" fillId="0" borderId="6" applyNumberFormat="0" applyFill="0" applyAlignment="0" applyProtection="0">
      <alignment vertical="center"/>
    </xf>
    <xf numFmtId="177" fontId="2" fillId="0" borderId="0">
      <alignment vertical="center"/>
    </xf>
    <xf numFmtId="177" fontId="8" fillId="0" borderId="6" applyNumberFormat="0" applyFill="0" applyAlignment="0" applyProtection="0">
      <alignment vertical="center"/>
    </xf>
    <xf numFmtId="177" fontId="8" fillId="0" borderId="6" applyNumberFormat="0" applyFill="0" applyAlignment="0" applyProtection="0">
      <alignment vertical="center"/>
    </xf>
    <xf numFmtId="177" fontId="8" fillId="0" borderId="6" applyNumberFormat="0" applyFill="0" applyAlignment="0" applyProtection="0">
      <alignment vertical="center"/>
    </xf>
    <xf numFmtId="177" fontId="8" fillId="0" borderId="6" applyNumberFormat="0" applyFill="0" applyAlignment="0" applyProtection="0">
      <alignment vertical="center"/>
    </xf>
    <xf numFmtId="177" fontId="8" fillId="0" borderId="6" applyNumberFormat="0" applyFill="0" applyAlignment="0" applyProtection="0">
      <alignment vertical="center"/>
    </xf>
    <xf numFmtId="177" fontId="2" fillId="0" borderId="0">
      <alignment vertical="center"/>
    </xf>
    <xf numFmtId="177" fontId="8" fillId="0" borderId="6" applyNumberFormat="0" applyFill="0" applyAlignment="0" applyProtection="0">
      <alignment vertical="center"/>
    </xf>
    <xf numFmtId="177" fontId="8" fillId="0" borderId="6" applyNumberFormat="0" applyFill="0" applyAlignment="0" applyProtection="0">
      <alignment vertical="center"/>
    </xf>
    <xf numFmtId="177" fontId="8" fillId="0" borderId="6" applyNumberFormat="0" applyFill="0" applyAlignment="0" applyProtection="0">
      <alignment vertical="center"/>
    </xf>
    <xf numFmtId="177" fontId="27" fillId="0" borderId="17" applyNumberFormat="0" applyFill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8" fillId="0" borderId="6" applyNumberFormat="0" applyFill="0" applyAlignment="0" applyProtection="0">
      <alignment vertical="center"/>
    </xf>
    <xf numFmtId="177" fontId="1" fillId="0" borderId="0">
      <alignment vertical="center"/>
    </xf>
    <xf numFmtId="177" fontId="8" fillId="0" borderId="6" applyNumberFormat="0" applyFill="0" applyAlignment="0" applyProtection="0">
      <alignment vertical="center"/>
    </xf>
    <xf numFmtId="177" fontId="2" fillId="0" borderId="0">
      <alignment vertical="center"/>
    </xf>
    <xf numFmtId="177" fontId="8" fillId="0" borderId="6" applyNumberFormat="0" applyFill="0" applyAlignment="0" applyProtection="0">
      <alignment vertical="center"/>
    </xf>
    <xf numFmtId="177" fontId="8" fillId="0" borderId="6" applyNumberFormat="0" applyFill="0" applyAlignment="0" applyProtection="0">
      <alignment vertical="center"/>
    </xf>
    <xf numFmtId="177" fontId="8" fillId="0" borderId="6" applyNumberFormat="0" applyFill="0" applyAlignment="0" applyProtection="0">
      <alignment vertical="center"/>
    </xf>
    <xf numFmtId="177" fontId="8" fillId="0" borderId="6" applyNumberFormat="0" applyFill="0" applyAlignment="0" applyProtection="0">
      <alignment vertical="center"/>
    </xf>
    <xf numFmtId="177" fontId="8" fillId="0" borderId="6" applyNumberFormat="0" applyFill="0" applyAlignment="0" applyProtection="0">
      <alignment vertical="center"/>
    </xf>
    <xf numFmtId="177" fontId="2" fillId="0" borderId="0">
      <alignment vertical="center"/>
    </xf>
    <xf numFmtId="177" fontId="8" fillId="0" borderId="6" applyNumberFormat="0" applyFill="0" applyAlignment="0" applyProtection="0">
      <alignment vertical="center"/>
    </xf>
    <xf numFmtId="177" fontId="8" fillId="0" borderId="6" applyNumberFormat="0" applyFill="0" applyAlignment="0" applyProtection="0">
      <alignment vertical="center"/>
    </xf>
    <xf numFmtId="177" fontId="8" fillId="0" borderId="6" applyNumberFormat="0" applyFill="0" applyAlignment="0" applyProtection="0">
      <alignment vertical="center"/>
    </xf>
    <xf numFmtId="177" fontId="2" fillId="0" borderId="0">
      <alignment vertical="center"/>
    </xf>
    <xf numFmtId="177" fontId="8" fillId="0" borderId="6" applyNumberFormat="0" applyFill="0" applyAlignment="0" applyProtection="0">
      <alignment vertical="center"/>
    </xf>
    <xf numFmtId="177" fontId="8" fillId="0" borderId="6" applyNumberFormat="0" applyFill="0" applyAlignment="0" applyProtection="0">
      <alignment vertical="center"/>
    </xf>
    <xf numFmtId="177" fontId="2" fillId="0" borderId="0">
      <alignment vertical="center"/>
    </xf>
    <xf numFmtId="177" fontId="8" fillId="0" borderId="6" applyNumberFormat="0" applyFill="0" applyAlignment="0" applyProtection="0">
      <alignment vertical="center"/>
    </xf>
    <xf numFmtId="177" fontId="8" fillId="0" borderId="6" applyNumberFormat="0" applyFill="0" applyAlignment="0" applyProtection="0">
      <alignment vertical="center"/>
    </xf>
    <xf numFmtId="177" fontId="8" fillId="0" borderId="6" applyNumberFormat="0" applyFill="0" applyAlignment="0" applyProtection="0">
      <alignment vertical="center"/>
    </xf>
    <xf numFmtId="177" fontId="8" fillId="0" borderId="6" applyNumberFormat="0" applyFill="0" applyAlignment="0" applyProtection="0">
      <alignment vertical="center"/>
    </xf>
    <xf numFmtId="177" fontId="8" fillId="0" borderId="6" applyNumberFormat="0" applyFill="0" applyAlignment="0" applyProtection="0">
      <alignment vertical="center"/>
    </xf>
    <xf numFmtId="177" fontId="2" fillId="0" borderId="0">
      <alignment vertical="center"/>
    </xf>
    <xf numFmtId="177" fontId="8" fillId="0" borderId="6" applyNumberFormat="0" applyFill="0" applyAlignment="0" applyProtection="0">
      <alignment vertical="center"/>
    </xf>
    <xf numFmtId="177" fontId="8" fillId="0" borderId="6" applyNumberFormat="0" applyFill="0" applyAlignment="0" applyProtection="0">
      <alignment vertical="center"/>
    </xf>
    <xf numFmtId="177" fontId="8" fillId="0" borderId="6" applyNumberFormat="0" applyFill="0" applyAlignment="0" applyProtection="0">
      <alignment vertical="center"/>
    </xf>
    <xf numFmtId="177" fontId="2" fillId="0" borderId="0">
      <alignment vertical="center"/>
    </xf>
    <xf numFmtId="177" fontId="9" fillId="10" borderId="0" applyNumberFormat="0" applyBorder="0" applyAlignment="0" applyProtection="0">
      <alignment vertical="center"/>
    </xf>
    <xf numFmtId="177" fontId="2" fillId="0" borderId="0">
      <alignment vertical="center"/>
    </xf>
    <xf numFmtId="177" fontId="8" fillId="0" borderId="6" applyNumberFormat="0" applyFill="0" applyAlignment="0" applyProtection="0">
      <alignment vertical="center"/>
    </xf>
    <xf numFmtId="177" fontId="8" fillId="0" borderId="6" applyNumberFormat="0" applyFill="0" applyAlignment="0" applyProtection="0">
      <alignment vertical="center"/>
    </xf>
    <xf numFmtId="177" fontId="2" fillId="0" borderId="0">
      <alignment vertical="center"/>
    </xf>
    <xf numFmtId="177" fontId="8" fillId="0" borderId="6" applyNumberFormat="0" applyFill="0" applyAlignment="0" applyProtection="0">
      <alignment vertical="center"/>
    </xf>
    <xf numFmtId="177" fontId="8" fillId="0" borderId="6" applyNumberFormat="0" applyFill="0" applyAlignment="0" applyProtection="0">
      <alignment vertical="center"/>
    </xf>
    <xf numFmtId="177" fontId="8" fillId="0" borderId="6" applyNumberFormat="0" applyFill="0" applyAlignment="0" applyProtection="0">
      <alignment vertical="center"/>
    </xf>
    <xf numFmtId="177" fontId="9" fillId="10" borderId="0" applyNumberFormat="0" applyBorder="0" applyAlignment="0" applyProtection="0">
      <alignment vertical="center"/>
    </xf>
    <xf numFmtId="177" fontId="8" fillId="0" borderId="6" applyNumberFormat="0" applyFill="0" applyAlignment="0" applyProtection="0">
      <alignment vertical="center"/>
    </xf>
    <xf numFmtId="177" fontId="8" fillId="0" borderId="6" applyNumberFormat="0" applyFill="0" applyAlignment="0" applyProtection="0">
      <alignment vertical="center"/>
    </xf>
    <xf numFmtId="177" fontId="9" fillId="10" borderId="0" applyNumberFormat="0" applyBorder="0" applyAlignment="0" applyProtection="0">
      <alignment vertical="center"/>
    </xf>
    <xf numFmtId="177" fontId="2" fillId="0" borderId="0">
      <alignment vertical="center"/>
    </xf>
    <xf numFmtId="177" fontId="8" fillId="0" borderId="6" applyNumberFormat="0" applyFill="0" applyAlignment="0" applyProtection="0">
      <alignment vertical="center"/>
    </xf>
    <xf numFmtId="177" fontId="8" fillId="0" borderId="6" applyNumberFormat="0" applyFill="0" applyAlignment="0" applyProtection="0">
      <alignment vertical="center"/>
    </xf>
    <xf numFmtId="177" fontId="8" fillId="0" borderId="6" applyNumberFormat="0" applyFill="0" applyAlignment="0" applyProtection="0">
      <alignment vertical="center"/>
    </xf>
    <xf numFmtId="177" fontId="2" fillId="0" borderId="0">
      <alignment vertical="center"/>
    </xf>
    <xf numFmtId="177" fontId="9" fillId="10" borderId="0" applyNumberFormat="0" applyBorder="0" applyAlignment="0" applyProtection="0">
      <alignment vertical="center"/>
    </xf>
    <xf numFmtId="177" fontId="2" fillId="0" borderId="0">
      <alignment vertical="center"/>
    </xf>
    <xf numFmtId="177" fontId="8" fillId="0" borderId="6" applyNumberFormat="0" applyFill="0" applyAlignment="0" applyProtection="0">
      <alignment vertical="center"/>
    </xf>
    <xf numFmtId="177" fontId="8" fillId="0" borderId="6" applyNumberFormat="0" applyFill="0" applyAlignment="0" applyProtection="0">
      <alignment vertical="center"/>
    </xf>
    <xf numFmtId="177" fontId="2" fillId="0" borderId="0">
      <alignment vertical="center"/>
    </xf>
    <xf numFmtId="177" fontId="8" fillId="0" borderId="6" applyNumberFormat="0" applyFill="0" applyAlignment="0" applyProtection="0">
      <alignment vertical="center"/>
    </xf>
    <xf numFmtId="177" fontId="8" fillId="0" borderId="6" applyNumberFormat="0" applyFill="0" applyAlignment="0" applyProtection="0">
      <alignment vertical="center"/>
    </xf>
    <xf numFmtId="177" fontId="8" fillId="0" borderId="6" applyNumberFormat="0" applyFill="0" applyAlignment="0" applyProtection="0">
      <alignment vertical="center"/>
    </xf>
    <xf numFmtId="177" fontId="9" fillId="10" borderId="0" applyNumberFormat="0" applyBorder="0" applyAlignment="0" applyProtection="0">
      <alignment vertical="center"/>
    </xf>
    <xf numFmtId="177" fontId="8" fillId="0" borderId="6" applyNumberFormat="0" applyFill="0" applyAlignment="0" applyProtection="0">
      <alignment vertical="center"/>
    </xf>
    <xf numFmtId="177" fontId="9" fillId="10" borderId="0" applyNumberFormat="0" applyBorder="0" applyAlignment="0" applyProtection="0">
      <alignment vertical="center"/>
    </xf>
    <xf numFmtId="177" fontId="2" fillId="0" borderId="0">
      <alignment vertical="center"/>
    </xf>
    <xf numFmtId="177" fontId="8" fillId="0" borderId="6" applyNumberFormat="0" applyFill="0" applyAlignment="0" applyProtection="0">
      <alignment vertical="center"/>
    </xf>
    <xf numFmtId="177" fontId="8" fillId="0" borderId="6" applyNumberFormat="0" applyFill="0" applyAlignment="0" applyProtection="0">
      <alignment vertical="center"/>
    </xf>
    <xf numFmtId="177" fontId="8" fillId="0" borderId="6" applyNumberFormat="0" applyFill="0" applyAlignment="0" applyProtection="0">
      <alignment vertical="center"/>
    </xf>
    <xf numFmtId="177" fontId="2" fillId="0" borderId="0">
      <alignment vertical="center"/>
    </xf>
    <xf numFmtId="177" fontId="9" fillId="10" borderId="0" applyNumberFormat="0" applyBorder="0" applyAlignment="0" applyProtection="0">
      <alignment vertical="center"/>
    </xf>
    <xf numFmtId="177" fontId="2" fillId="0" borderId="0">
      <alignment vertical="center"/>
    </xf>
    <xf numFmtId="177" fontId="8" fillId="0" borderId="6" applyNumberFormat="0" applyFill="0" applyAlignment="0" applyProtection="0">
      <alignment vertical="center"/>
    </xf>
    <xf numFmtId="177" fontId="2" fillId="0" borderId="0">
      <alignment vertical="center"/>
    </xf>
    <xf numFmtId="177" fontId="8" fillId="0" borderId="6" applyNumberFormat="0" applyFill="0" applyAlignment="0" applyProtection="0">
      <alignment vertical="center"/>
    </xf>
    <xf numFmtId="177" fontId="2" fillId="0" borderId="0">
      <alignment vertical="center"/>
    </xf>
    <xf numFmtId="177" fontId="8" fillId="0" borderId="6" applyNumberFormat="0" applyFill="0" applyAlignment="0" applyProtection="0">
      <alignment vertical="center"/>
    </xf>
    <xf numFmtId="177" fontId="8" fillId="0" borderId="6" applyNumberFormat="0" applyFill="0" applyAlignment="0" applyProtection="0">
      <alignment vertical="center"/>
    </xf>
    <xf numFmtId="177" fontId="8" fillId="0" borderId="6" applyNumberFormat="0" applyFill="0" applyAlignment="0" applyProtection="0">
      <alignment vertical="center"/>
    </xf>
    <xf numFmtId="177" fontId="9" fillId="10" borderId="0" applyNumberFormat="0" applyBorder="0" applyAlignment="0" applyProtection="0">
      <alignment vertical="center"/>
    </xf>
    <xf numFmtId="177" fontId="8" fillId="0" borderId="6" applyNumberFormat="0" applyFill="0" applyAlignment="0" applyProtection="0">
      <alignment vertical="center"/>
    </xf>
    <xf numFmtId="177" fontId="8" fillId="0" borderId="6" applyNumberFormat="0" applyFill="0" applyAlignment="0" applyProtection="0">
      <alignment vertical="center"/>
    </xf>
    <xf numFmtId="177" fontId="9" fillId="10" borderId="0" applyNumberFormat="0" applyBorder="0" applyAlignment="0" applyProtection="0">
      <alignment vertical="center"/>
    </xf>
    <xf numFmtId="177" fontId="2" fillId="0" borderId="0">
      <alignment vertical="center"/>
    </xf>
    <xf numFmtId="177" fontId="8" fillId="0" borderId="6" applyNumberFormat="0" applyFill="0" applyAlignment="0" applyProtection="0">
      <alignment vertical="center"/>
    </xf>
    <xf numFmtId="177" fontId="8" fillId="0" borderId="6" applyNumberFormat="0" applyFill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9" fillId="10" borderId="0" applyNumberFormat="0" applyBorder="0" applyAlignment="0" applyProtection="0">
      <alignment vertical="center"/>
    </xf>
    <xf numFmtId="177" fontId="2" fillId="0" borderId="0">
      <alignment vertical="center"/>
    </xf>
    <xf numFmtId="177" fontId="8" fillId="0" borderId="6" applyNumberFormat="0" applyFill="0" applyAlignment="0" applyProtection="0">
      <alignment vertical="center"/>
    </xf>
    <xf numFmtId="177" fontId="8" fillId="0" borderId="6" applyNumberFormat="0" applyFill="0" applyAlignment="0" applyProtection="0">
      <alignment vertical="center"/>
    </xf>
    <xf numFmtId="177" fontId="2" fillId="0" borderId="0">
      <alignment vertical="center"/>
    </xf>
    <xf numFmtId="177" fontId="8" fillId="0" borderId="6" applyNumberFormat="0" applyFill="0" applyAlignment="0" applyProtection="0">
      <alignment vertical="center"/>
    </xf>
    <xf numFmtId="177" fontId="8" fillId="0" borderId="6" applyNumberFormat="0" applyFill="0" applyAlignment="0" applyProtection="0">
      <alignment vertical="center"/>
    </xf>
    <xf numFmtId="177" fontId="8" fillId="0" borderId="6" applyNumberFormat="0" applyFill="0" applyAlignment="0" applyProtection="0">
      <alignment vertical="center"/>
    </xf>
    <xf numFmtId="177" fontId="9" fillId="10" borderId="0" applyNumberFormat="0" applyBorder="0" applyAlignment="0" applyProtection="0">
      <alignment vertical="center"/>
    </xf>
    <xf numFmtId="177" fontId="8" fillId="0" borderId="6" applyNumberFormat="0" applyFill="0" applyAlignment="0" applyProtection="0">
      <alignment vertical="center"/>
    </xf>
    <xf numFmtId="177" fontId="8" fillId="0" borderId="6" applyNumberFormat="0" applyFill="0" applyAlignment="0" applyProtection="0">
      <alignment vertical="center"/>
    </xf>
    <xf numFmtId="177" fontId="9" fillId="10" borderId="0" applyNumberFormat="0" applyBorder="0" applyAlignment="0" applyProtection="0">
      <alignment vertical="center"/>
    </xf>
    <xf numFmtId="177" fontId="2" fillId="0" borderId="0">
      <alignment vertical="center"/>
    </xf>
    <xf numFmtId="177" fontId="8" fillId="0" borderId="6" applyNumberFormat="0" applyFill="0" applyAlignment="0" applyProtection="0">
      <alignment vertical="center"/>
    </xf>
    <xf numFmtId="177" fontId="8" fillId="0" borderId="6" applyNumberFormat="0" applyFill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9" fillId="10" borderId="0" applyNumberFormat="0" applyBorder="0" applyAlignment="0" applyProtection="0">
      <alignment vertical="center"/>
    </xf>
    <xf numFmtId="177" fontId="2" fillId="0" borderId="0">
      <alignment vertical="center"/>
    </xf>
    <xf numFmtId="177" fontId="8" fillId="0" borderId="6" applyNumberFormat="0" applyFill="0" applyAlignment="0" applyProtection="0">
      <alignment vertical="center"/>
    </xf>
    <xf numFmtId="177" fontId="8" fillId="0" borderId="6" applyNumberFormat="0" applyFill="0" applyAlignment="0" applyProtection="0">
      <alignment vertical="center"/>
    </xf>
    <xf numFmtId="177" fontId="2" fillId="0" borderId="0">
      <alignment vertical="center"/>
    </xf>
    <xf numFmtId="177" fontId="8" fillId="0" borderId="6" applyNumberFormat="0" applyFill="0" applyAlignment="0" applyProtection="0">
      <alignment vertical="center"/>
    </xf>
    <xf numFmtId="177" fontId="8" fillId="0" borderId="6" applyNumberFormat="0" applyFill="0" applyAlignment="0" applyProtection="0">
      <alignment vertical="center"/>
    </xf>
    <xf numFmtId="177" fontId="8" fillId="0" borderId="6" applyNumberFormat="0" applyFill="0" applyAlignment="0" applyProtection="0">
      <alignment vertical="center"/>
    </xf>
    <xf numFmtId="177" fontId="9" fillId="10" borderId="0" applyNumberFormat="0" applyBorder="0" applyAlignment="0" applyProtection="0">
      <alignment vertical="center"/>
    </xf>
    <xf numFmtId="177" fontId="8" fillId="0" borderId="6" applyNumberFormat="0" applyFill="0" applyAlignment="0" applyProtection="0">
      <alignment vertical="center"/>
    </xf>
    <xf numFmtId="177" fontId="8" fillId="0" borderId="6" applyNumberFormat="0" applyFill="0" applyAlignment="0" applyProtection="0">
      <alignment vertical="center"/>
    </xf>
    <xf numFmtId="177" fontId="9" fillId="10" borderId="0" applyNumberFormat="0" applyBorder="0" applyAlignment="0" applyProtection="0">
      <alignment vertical="center"/>
    </xf>
    <xf numFmtId="177" fontId="2" fillId="0" borderId="0">
      <alignment vertical="center"/>
    </xf>
    <xf numFmtId="177" fontId="8" fillId="0" borderId="6" applyNumberFormat="0" applyFill="0" applyAlignment="0" applyProtection="0">
      <alignment vertical="center"/>
    </xf>
    <xf numFmtId="177" fontId="8" fillId="0" borderId="6" applyNumberFormat="0" applyFill="0" applyAlignment="0" applyProtection="0">
      <alignment vertical="center"/>
    </xf>
    <xf numFmtId="177" fontId="8" fillId="0" borderId="6" applyNumberFormat="0" applyFill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8" fillId="0" borderId="6" applyNumberFormat="0" applyFill="0" applyAlignment="0" applyProtection="0">
      <alignment vertical="center"/>
    </xf>
    <xf numFmtId="177" fontId="8" fillId="0" borderId="6" applyNumberFormat="0" applyFill="0" applyAlignment="0" applyProtection="0">
      <alignment vertical="center"/>
    </xf>
    <xf numFmtId="177" fontId="2" fillId="0" borderId="0">
      <alignment vertical="center"/>
    </xf>
    <xf numFmtId="177" fontId="8" fillId="0" borderId="6" applyNumberFormat="0" applyFill="0" applyAlignment="0" applyProtection="0">
      <alignment vertical="center"/>
    </xf>
    <xf numFmtId="177" fontId="8" fillId="0" borderId="6" applyNumberFormat="0" applyFill="0" applyAlignment="0" applyProtection="0">
      <alignment vertical="center"/>
    </xf>
    <xf numFmtId="177" fontId="8" fillId="0" borderId="6" applyNumberFormat="0" applyFill="0" applyAlignment="0" applyProtection="0">
      <alignment vertical="center"/>
    </xf>
    <xf numFmtId="177" fontId="8" fillId="0" borderId="6" applyNumberFormat="0" applyFill="0" applyAlignment="0" applyProtection="0">
      <alignment vertical="center"/>
    </xf>
    <xf numFmtId="177" fontId="8" fillId="0" borderId="6" applyNumberFormat="0" applyFill="0" applyAlignment="0" applyProtection="0">
      <alignment vertical="center"/>
    </xf>
    <xf numFmtId="177" fontId="8" fillId="0" borderId="6" applyNumberFormat="0" applyFill="0" applyAlignment="0" applyProtection="0">
      <alignment vertical="center"/>
    </xf>
    <xf numFmtId="177" fontId="8" fillId="0" borderId="6" applyNumberFormat="0" applyFill="0" applyAlignment="0" applyProtection="0">
      <alignment vertical="center"/>
    </xf>
    <xf numFmtId="177" fontId="2" fillId="0" borderId="0">
      <alignment vertical="center"/>
    </xf>
    <xf numFmtId="177" fontId="8" fillId="0" borderId="6" applyNumberFormat="0" applyFill="0" applyAlignment="0" applyProtection="0">
      <alignment vertical="center"/>
    </xf>
    <xf numFmtId="177" fontId="8" fillId="0" borderId="6" applyNumberFormat="0" applyFill="0" applyAlignment="0" applyProtection="0">
      <alignment vertical="center"/>
    </xf>
    <xf numFmtId="177" fontId="2" fillId="0" borderId="0">
      <alignment vertical="center"/>
    </xf>
    <xf numFmtId="177" fontId="27" fillId="0" borderId="17" applyNumberFormat="0" applyFill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8" fillId="0" borderId="6" applyNumberFormat="0" applyFill="0" applyAlignment="0" applyProtection="0">
      <alignment vertical="center"/>
    </xf>
    <xf numFmtId="177" fontId="8" fillId="0" borderId="6" applyNumberFormat="0" applyFill="0" applyAlignment="0" applyProtection="0">
      <alignment vertical="center"/>
    </xf>
    <xf numFmtId="177" fontId="2" fillId="0" borderId="0">
      <alignment vertical="center"/>
    </xf>
    <xf numFmtId="177" fontId="8" fillId="0" borderId="6" applyNumberFormat="0" applyFill="0" applyAlignment="0" applyProtection="0">
      <alignment vertical="center"/>
    </xf>
    <xf numFmtId="177" fontId="8" fillId="0" borderId="6" applyNumberFormat="0" applyFill="0" applyAlignment="0" applyProtection="0">
      <alignment vertical="center"/>
    </xf>
    <xf numFmtId="177" fontId="8" fillId="0" borderId="6" applyNumberFormat="0" applyFill="0" applyAlignment="0" applyProtection="0">
      <alignment vertical="center"/>
    </xf>
    <xf numFmtId="177" fontId="8" fillId="0" borderId="6" applyNumberFormat="0" applyFill="0" applyAlignment="0" applyProtection="0">
      <alignment vertical="center"/>
    </xf>
    <xf numFmtId="177" fontId="8" fillId="0" borderId="6" applyNumberFormat="0" applyFill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8" fillId="0" borderId="6" applyNumberFormat="0" applyFill="0" applyAlignment="0" applyProtection="0">
      <alignment vertical="center"/>
    </xf>
    <xf numFmtId="177" fontId="8" fillId="0" borderId="6" applyNumberFormat="0" applyFill="0" applyAlignment="0" applyProtection="0">
      <alignment vertical="center"/>
    </xf>
    <xf numFmtId="177" fontId="2" fillId="0" borderId="0">
      <alignment vertical="center"/>
    </xf>
    <xf numFmtId="177" fontId="8" fillId="0" borderId="6" applyNumberFormat="0" applyFill="0" applyAlignment="0" applyProtection="0">
      <alignment vertical="center"/>
    </xf>
    <xf numFmtId="177" fontId="8" fillId="0" borderId="6" applyNumberFormat="0" applyFill="0" applyAlignment="0" applyProtection="0">
      <alignment vertical="center"/>
    </xf>
    <xf numFmtId="177" fontId="8" fillId="0" borderId="6" applyNumberFormat="0" applyFill="0" applyAlignment="0" applyProtection="0">
      <alignment vertical="center"/>
    </xf>
    <xf numFmtId="177" fontId="8" fillId="0" borderId="6" applyNumberFormat="0" applyFill="0" applyAlignment="0" applyProtection="0">
      <alignment vertical="center"/>
    </xf>
    <xf numFmtId="177" fontId="8" fillId="0" borderId="6" applyNumberFormat="0" applyFill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8" fillId="0" borderId="6" applyNumberFormat="0" applyFill="0" applyAlignment="0" applyProtection="0">
      <alignment vertical="center"/>
    </xf>
    <xf numFmtId="177" fontId="8" fillId="0" borderId="6" applyNumberFormat="0" applyFill="0" applyAlignment="0" applyProtection="0">
      <alignment vertical="center"/>
    </xf>
    <xf numFmtId="177" fontId="2" fillId="0" borderId="0">
      <alignment vertical="center"/>
    </xf>
    <xf numFmtId="177" fontId="8" fillId="0" borderId="6" applyNumberFormat="0" applyFill="0" applyAlignment="0" applyProtection="0">
      <alignment vertical="center"/>
    </xf>
    <xf numFmtId="177" fontId="8" fillId="0" borderId="6" applyNumberFormat="0" applyFill="0" applyAlignment="0" applyProtection="0">
      <alignment vertical="center"/>
    </xf>
    <xf numFmtId="177" fontId="8" fillId="0" borderId="6" applyNumberFormat="0" applyFill="0" applyAlignment="0" applyProtection="0">
      <alignment vertical="center"/>
    </xf>
    <xf numFmtId="177" fontId="8" fillId="0" borderId="6" applyNumberFormat="0" applyFill="0" applyAlignment="0" applyProtection="0">
      <alignment vertical="center"/>
    </xf>
    <xf numFmtId="177" fontId="8" fillId="0" borderId="6" applyNumberFormat="0" applyFill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8" fillId="0" borderId="6" applyNumberFormat="0" applyFill="0" applyAlignment="0" applyProtection="0">
      <alignment vertical="center"/>
    </xf>
    <xf numFmtId="177" fontId="8" fillId="0" borderId="6" applyNumberFormat="0" applyFill="0" applyAlignment="0" applyProtection="0">
      <alignment vertical="center"/>
    </xf>
    <xf numFmtId="177" fontId="2" fillId="0" borderId="0">
      <alignment vertical="center"/>
    </xf>
    <xf numFmtId="177" fontId="8" fillId="0" borderId="6" applyNumberFormat="0" applyFill="0" applyAlignment="0" applyProtection="0">
      <alignment vertical="center"/>
    </xf>
    <xf numFmtId="177" fontId="8" fillId="0" borderId="6" applyNumberFormat="0" applyFill="0" applyAlignment="0" applyProtection="0">
      <alignment vertical="center"/>
    </xf>
    <xf numFmtId="177" fontId="8" fillId="0" borderId="6" applyNumberFormat="0" applyFill="0" applyAlignment="0" applyProtection="0">
      <alignment vertical="center"/>
    </xf>
    <xf numFmtId="177" fontId="8" fillId="0" borderId="6" applyNumberFormat="0" applyFill="0" applyAlignment="0" applyProtection="0">
      <alignment vertical="center"/>
    </xf>
    <xf numFmtId="177" fontId="8" fillId="0" borderId="6" applyNumberFormat="0" applyFill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8" fillId="0" borderId="6" applyNumberFormat="0" applyFill="0" applyAlignment="0" applyProtection="0">
      <alignment vertical="center"/>
    </xf>
    <xf numFmtId="177" fontId="8" fillId="0" borderId="6" applyNumberFormat="0" applyFill="0" applyAlignment="0" applyProtection="0">
      <alignment vertical="center"/>
    </xf>
    <xf numFmtId="177" fontId="2" fillId="0" borderId="0">
      <alignment vertical="center"/>
    </xf>
    <xf numFmtId="177" fontId="8" fillId="0" borderId="6" applyNumberFormat="0" applyFill="0" applyAlignment="0" applyProtection="0">
      <alignment vertical="center"/>
    </xf>
    <xf numFmtId="177" fontId="8" fillId="0" borderId="6" applyNumberFormat="0" applyFill="0" applyAlignment="0" applyProtection="0">
      <alignment vertical="center"/>
    </xf>
    <xf numFmtId="177" fontId="8" fillId="0" borderId="6" applyNumberFormat="0" applyFill="0" applyAlignment="0" applyProtection="0">
      <alignment vertical="center"/>
    </xf>
    <xf numFmtId="177" fontId="8" fillId="0" borderId="6" applyNumberFormat="0" applyFill="0" applyAlignment="0" applyProtection="0">
      <alignment vertical="center"/>
    </xf>
    <xf numFmtId="177" fontId="8" fillId="0" borderId="6" applyNumberFormat="0" applyFill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8" fillId="0" borderId="6" applyNumberFormat="0" applyFill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8" fillId="0" borderId="6" applyNumberFormat="0" applyFill="0" applyAlignment="0" applyProtection="0">
      <alignment vertical="center"/>
    </xf>
    <xf numFmtId="177" fontId="8" fillId="0" borderId="6" applyNumberFormat="0" applyFill="0" applyAlignment="0" applyProtection="0">
      <alignment vertical="center"/>
    </xf>
    <xf numFmtId="177" fontId="2" fillId="0" borderId="0">
      <alignment vertical="center"/>
    </xf>
    <xf numFmtId="177" fontId="8" fillId="0" borderId="6" applyNumberFormat="0" applyFill="0" applyAlignment="0" applyProtection="0">
      <alignment vertical="center"/>
    </xf>
    <xf numFmtId="177" fontId="8" fillId="0" borderId="6" applyNumberFormat="0" applyFill="0" applyAlignment="0" applyProtection="0">
      <alignment vertical="center"/>
    </xf>
    <xf numFmtId="177" fontId="8" fillId="0" borderId="6" applyNumberFormat="0" applyFill="0" applyAlignment="0" applyProtection="0">
      <alignment vertical="center"/>
    </xf>
    <xf numFmtId="177" fontId="8" fillId="0" borderId="6" applyNumberFormat="0" applyFill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8" fillId="0" borderId="6" applyNumberFormat="0" applyFill="0" applyAlignment="0" applyProtection="0">
      <alignment vertical="center"/>
    </xf>
    <xf numFmtId="177" fontId="2" fillId="0" borderId="0">
      <alignment vertical="center"/>
    </xf>
    <xf numFmtId="177" fontId="8" fillId="0" borderId="6" applyNumberFormat="0" applyFill="0" applyAlignment="0" applyProtection="0">
      <alignment vertical="center"/>
    </xf>
    <xf numFmtId="177" fontId="8" fillId="0" borderId="6" applyNumberFormat="0" applyFill="0" applyAlignment="0" applyProtection="0">
      <alignment vertical="center"/>
    </xf>
    <xf numFmtId="177" fontId="2" fillId="0" borderId="0">
      <alignment vertical="center"/>
    </xf>
    <xf numFmtId="177" fontId="8" fillId="0" borderId="6" applyNumberFormat="0" applyFill="0" applyAlignment="0" applyProtection="0">
      <alignment vertical="center"/>
    </xf>
    <xf numFmtId="177" fontId="2" fillId="0" borderId="0">
      <alignment vertical="center"/>
    </xf>
    <xf numFmtId="177" fontId="8" fillId="0" borderId="6" applyNumberFormat="0" applyFill="0" applyAlignment="0" applyProtection="0">
      <alignment vertical="center"/>
    </xf>
    <xf numFmtId="177" fontId="8" fillId="0" borderId="6" applyNumberFormat="0" applyFill="0" applyAlignment="0" applyProtection="0">
      <alignment vertical="center"/>
    </xf>
    <xf numFmtId="177" fontId="8" fillId="0" borderId="6" applyNumberFormat="0" applyFill="0" applyAlignment="0" applyProtection="0">
      <alignment vertical="center"/>
    </xf>
    <xf numFmtId="177" fontId="8" fillId="0" borderId="6" applyNumberFormat="0" applyFill="0" applyAlignment="0" applyProtection="0">
      <alignment vertical="center"/>
    </xf>
    <xf numFmtId="177" fontId="27" fillId="0" borderId="17" applyNumberFormat="0" applyFill="0" applyAlignment="0" applyProtection="0">
      <alignment vertical="center"/>
    </xf>
    <xf numFmtId="177" fontId="8" fillId="0" borderId="6" applyNumberFormat="0" applyFill="0" applyAlignment="0" applyProtection="0">
      <alignment vertical="center"/>
    </xf>
    <xf numFmtId="177" fontId="8" fillId="0" borderId="6" applyNumberFormat="0" applyFill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8" fillId="0" borderId="6" applyNumberFormat="0" applyFill="0" applyAlignment="0" applyProtection="0">
      <alignment vertical="center"/>
    </xf>
    <xf numFmtId="177" fontId="8" fillId="0" borderId="6" applyNumberFormat="0" applyFill="0" applyAlignment="0" applyProtection="0">
      <alignment vertical="center"/>
    </xf>
    <xf numFmtId="177" fontId="2" fillId="0" borderId="0">
      <alignment vertical="center"/>
    </xf>
    <xf numFmtId="177" fontId="8" fillId="0" borderId="6" applyNumberFormat="0" applyFill="0" applyAlignment="0" applyProtection="0">
      <alignment vertical="center"/>
    </xf>
    <xf numFmtId="177" fontId="8" fillId="0" borderId="6" applyNumberFormat="0" applyFill="0" applyAlignment="0" applyProtection="0">
      <alignment vertical="center"/>
    </xf>
    <xf numFmtId="177" fontId="8" fillId="0" borderId="6" applyNumberFormat="0" applyFill="0" applyAlignment="0" applyProtection="0">
      <alignment vertical="center"/>
    </xf>
    <xf numFmtId="177" fontId="8" fillId="0" borderId="6" applyNumberFormat="0" applyFill="0" applyAlignment="0" applyProtection="0">
      <alignment vertical="center"/>
    </xf>
    <xf numFmtId="177" fontId="8" fillId="0" borderId="6" applyNumberFormat="0" applyFill="0" applyAlignment="0" applyProtection="0">
      <alignment vertical="center"/>
    </xf>
    <xf numFmtId="177" fontId="2" fillId="0" borderId="0">
      <alignment vertical="center"/>
    </xf>
    <xf numFmtId="177" fontId="8" fillId="0" borderId="6" applyNumberFormat="0" applyFill="0" applyAlignment="0" applyProtection="0">
      <alignment vertical="center"/>
    </xf>
    <xf numFmtId="177" fontId="8" fillId="0" borderId="6" applyNumberFormat="0" applyFill="0" applyAlignment="0" applyProtection="0">
      <alignment vertical="center"/>
    </xf>
    <xf numFmtId="177" fontId="8" fillId="0" borderId="6" applyNumberFormat="0" applyFill="0" applyAlignment="0" applyProtection="0">
      <alignment vertical="center"/>
    </xf>
    <xf numFmtId="177" fontId="27" fillId="0" borderId="17" applyNumberFormat="0" applyFill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8" fillId="0" borderId="6" applyNumberFormat="0" applyFill="0" applyAlignment="0" applyProtection="0">
      <alignment vertical="center"/>
    </xf>
    <xf numFmtId="177" fontId="8" fillId="0" borderId="6" applyNumberFormat="0" applyFill="0" applyAlignment="0" applyProtection="0">
      <alignment vertical="center"/>
    </xf>
    <xf numFmtId="177" fontId="2" fillId="0" borderId="0">
      <alignment vertical="center"/>
    </xf>
    <xf numFmtId="177" fontId="8" fillId="0" borderId="6" applyNumberFormat="0" applyFill="0" applyAlignment="0" applyProtection="0">
      <alignment vertical="center"/>
    </xf>
    <xf numFmtId="177" fontId="8" fillId="0" borderId="6" applyNumberFormat="0" applyFill="0" applyAlignment="0" applyProtection="0">
      <alignment vertical="center"/>
    </xf>
    <xf numFmtId="177" fontId="8" fillId="0" borderId="6" applyNumberFormat="0" applyFill="0" applyAlignment="0" applyProtection="0">
      <alignment vertical="center"/>
    </xf>
    <xf numFmtId="177" fontId="8" fillId="0" borderId="6" applyNumberFormat="0" applyFill="0" applyAlignment="0" applyProtection="0">
      <alignment vertical="center"/>
    </xf>
    <xf numFmtId="177" fontId="8" fillId="0" borderId="6" applyNumberFormat="0" applyFill="0" applyAlignment="0" applyProtection="0">
      <alignment vertical="center"/>
    </xf>
    <xf numFmtId="177" fontId="2" fillId="0" borderId="0">
      <alignment vertical="center"/>
    </xf>
    <xf numFmtId="177" fontId="8" fillId="0" borderId="6" applyNumberFormat="0" applyFill="0" applyAlignment="0" applyProtection="0">
      <alignment vertical="center"/>
    </xf>
    <xf numFmtId="177" fontId="8" fillId="0" borderId="6" applyNumberFormat="0" applyFill="0" applyAlignment="0" applyProtection="0">
      <alignment vertical="center"/>
    </xf>
    <xf numFmtId="177" fontId="8" fillId="0" borderId="6" applyNumberFormat="0" applyFill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8" fillId="0" borderId="6" applyNumberFormat="0" applyFill="0" applyAlignment="0" applyProtection="0">
      <alignment vertical="center"/>
    </xf>
    <xf numFmtId="177" fontId="8" fillId="0" borderId="6" applyNumberFormat="0" applyFill="0" applyAlignment="0" applyProtection="0">
      <alignment vertical="center"/>
    </xf>
    <xf numFmtId="177" fontId="2" fillId="0" borderId="0">
      <alignment vertical="center"/>
    </xf>
    <xf numFmtId="177" fontId="8" fillId="0" borderId="6" applyNumberFormat="0" applyFill="0" applyAlignment="0" applyProtection="0">
      <alignment vertical="center"/>
    </xf>
    <xf numFmtId="177" fontId="8" fillId="0" borderId="6" applyNumberFormat="0" applyFill="0" applyAlignment="0" applyProtection="0">
      <alignment vertical="center"/>
    </xf>
    <xf numFmtId="177" fontId="8" fillId="0" borderId="6" applyNumberFormat="0" applyFill="0" applyAlignment="0" applyProtection="0">
      <alignment vertical="center"/>
    </xf>
    <xf numFmtId="177" fontId="8" fillId="0" borderId="6" applyNumberFormat="0" applyFill="0" applyAlignment="0" applyProtection="0">
      <alignment vertical="center"/>
    </xf>
    <xf numFmtId="177" fontId="8" fillId="0" borderId="6" applyNumberFormat="0" applyFill="0" applyAlignment="0" applyProtection="0">
      <alignment vertical="center"/>
    </xf>
    <xf numFmtId="177" fontId="2" fillId="0" borderId="0">
      <alignment vertical="center"/>
    </xf>
    <xf numFmtId="177" fontId="8" fillId="0" borderId="6" applyNumberFormat="0" applyFill="0" applyAlignment="0" applyProtection="0">
      <alignment vertical="center"/>
    </xf>
    <xf numFmtId="177" fontId="8" fillId="0" borderId="6" applyNumberFormat="0" applyFill="0" applyAlignment="0" applyProtection="0">
      <alignment vertical="center"/>
    </xf>
    <xf numFmtId="177" fontId="8" fillId="0" borderId="6" applyNumberFormat="0" applyFill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8" fillId="0" borderId="6" applyNumberFormat="0" applyFill="0" applyAlignment="0" applyProtection="0">
      <alignment vertical="center"/>
    </xf>
    <xf numFmtId="177" fontId="2" fillId="0" borderId="0">
      <alignment vertical="center"/>
    </xf>
    <xf numFmtId="177" fontId="8" fillId="0" borderId="6" applyNumberFormat="0" applyFill="0" applyAlignment="0" applyProtection="0">
      <alignment vertical="center"/>
    </xf>
    <xf numFmtId="177" fontId="8" fillId="0" borderId="6" applyNumberFormat="0" applyFill="0" applyAlignment="0" applyProtection="0">
      <alignment vertical="center"/>
    </xf>
    <xf numFmtId="177" fontId="8" fillId="0" borderId="6" applyNumberFormat="0" applyFill="0" applyAlignment="0" applyProtection="0">
      <alignment vertical="center"/>
    </xf>
    <xf numFmtId="177" fontId="8" fillId="0" borderId="6" applyNumberFormat="0" applyFill="0" applyAlignment="0" applyProtection="0">
      <alignment vertical="center"/>
    </xf>
    <xf numFmtId="177" fontId="8" fillId="0" borderId="6" applyNumberFormat="0" applyFill="0" applyAlignment="0" applyProtection="0">
      <alignment vertical="center"/>
    </xf>
    <xf numFmtId="177" fontId="2" fillId="0" borderId="0">
      <alignment vertical="center"/>
    </xf>
    <xf numFmtId="177" fontId="8" fillId="0" borderId="6" applyNumberFormat="0" applyFill="0" applyAlignment="0" applyProtection="0">
      <alignment vertical="center"/>
    </xf>
    <xf numFmtId="177" fontId="8" fillId="0" borderId="6" applyNumberFormat="0" applyFill="0" applyAlignment="0" applyProtection="0">
      <alignment vertical="center"/>
    </xf>
    <xf numFmtId="177" fontId="8" fillId="0" borderId="6" applyNumberFormat="0" applyFill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8" fillId="0" borderId="6" applyNumberFormat="0" applyFill="0" applyAlignment="0" applyProtection="0">
      <alignment vertical="center"/>
    </xf>
    <xf numFmtId="177" fontId="8" fillId="0" borderId="6" applyNumberFormat="0" applyFill="0" applyAlignment="0" applyProtection="0">
      <alignment vertical="center"/>
    </xf>
    <xf numFmtId="177" fontId="2" fillId="0" borderId="0">
      <alignment vertical="center"/>
    </xf>
    <xf numFmtId="177" fontId="8" fillId="0" borderId="6" applyNumberFormat="0" applyFill="0" applyAlignment="0" applyProtection="0">
      <alignment vertical="center"/>
    </xf>
    <xf numFmtId="177" fontId="8" fillId="0" borderId="6" applyNumberFormat="0" applyFill="0" applyAlignment="0" applyProtection="0">
      <alignment vertical="center"/>
    </xf>
    <xf numFmtId="177" fontId="8" fillId="0" borderId="6" applyNumberFormat="0" applyFill="0" applyAlignment="0" applyProtection="0">
      <alignment vertical="center"/>
    </xf>
    <xf numFmtId="177" fontId="8" fillId="0" borderId="6" applyNumberFormat="0" applyFill="0" applyAlignment="0" applyProtection="0">
      <alignment vertical="center"/>
    </xf>
    <xf numFmtId="177" fontId="2" fillId="0" borderId="0">
      <alignment vertical="center"/>
    </xf>
    <xf numFmtId="177" fontId="8" fillId="0" borderId="6" applyNumberFormat="0" applyFill="0" applyAlignment="0" applyProtection="0">
      <alignment vertical="center"/>
    </xf>
    <xf numFmtId="177" fontId="8" fillId="0" borderId="6" applyNumberFormat="0" applyFill="0" applyAlignment="0" applyProtection="0">
      <alignment vertical="center"/>
    </xf>
    <xf numFmtId="177" fontId="8" fillId="0" borderId="6" applyNumberFormat="0" applyFill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8" fillId="0" borderId="6" applyNumberFormat="0" applyFill="0" applyAlignment="0" applyProtection="0">
      <alignment vertical="center"/>
    </xf>
    <xf numFmtId="177" fontId="8" fillId="0" borderId="6" applyNumberFormat="0" applyFill="0" applyAlignment="0" applyProtection="0">
      <alignment vertical="center"/>
    </xf>
    <xf numFmtId="177" fontId="2" fillId="0" borderId="0">
      <alignment vertical="center"/>
    </xf>
    <xf numFmtId="177" fontId="8" fillId="0" borderId="6" applyNumberFormat="0" applyFill="0" applyAlignment="0" applyProtection="0">
      <alignment vertical="center"/>
    </xf>
    <xf numFmtId="177" fontId="8" fillId="0" borderId="6" applyNumberFormat="0" applyFill="0" applyAlignment="0" applyProtection="0">
      <alignment vertical="center"/>
    </xf>
    <xf numFmtId="177" fontId="8" fillId="0" borderId="6" applyNumberFormat="0" applyFill="0" applyAlignment="0" applyProtection="0">
      <alignment vertical="center"/>
    </xf>
    <xf numFmtId="177" fontId="8" fillId="0" borderId="6" applyNumberFormat="0" applyFill="0" applyAlignment="0" applyProtection="0">
      <alignment vertical="center"/>
    </xf>
    <xf numFmtId="177" fontId="8" fillId="0" borderId="6" applyNumberFormat="0" applyFill="0" applyAlignment="0" applyProtection="0">
      <alignment vertical="center"/>
    </xf>
    <xf numFmtId="177" fontId="2" fillId="0" borderId="0">
      <alignment vertical="center"/>
    </xf>
    <xf numFmtId="177" fontId="8" fillId="0" borderId="6" applyNumberFormat="0" applyFill="0" applyAlignment="0" applyProtection="0">
      <alignment vertical="center"/>
    </xf>
    <xf numFmtId="177" fontId="8" fillId="0" borderId="6" applyNumberFormat="0" applyFill="0" applyAlignment="0" applyProtection="0">
      <alignment vertical="center"/>
    </xf>
    <xf numFmtId="177" fontId="8" fillId="0" borderId="6" applyNumberFormat="0" applyFill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8" fillId="0" borderId="6" applyNumberFormat="0" applyFill="0" applyAlignment="0" applyProtection="0">
      <alignment vertical="center"/>
    </xf>
    <xf numFmtId="177" fontId="8" fillId="0" borderId="6" applyNumberFormat="0" applyFill="0" applyAlignment="0" applyProtection="0">
      <alignment vertical="center"/>
    </xf>
    <xf numFmtId="177" fontId="2" fillId="0" borderId="0">
      <alignment vertical="center"/>
    </xf>
    <xf numFmtId="177" fontId="8" fillId="0" borderId="6" applyNumberFormat="0" applyFill="0" applyAlignment="0" applyProtection="0">
      <alignment vertical="center"/>
    </xf>
    <xf numFmtId="177" fontId="8" fillId="0" borderId="6" applyNumberFormat="0" applyFill="0" applyAlignment="0" applyProtection="0">
      <alignment vertical="center"/>
    </xf>
    <xf numFmtId="177" fontId="8" fillId="0" borderId="6" applyNumberFormat="0" applyFill="0" applyAlignment="0" applyProtection="0">
      <alignment vertical="center"/>
    </xf>
    <xf numFmtId="177" fontId="8" fillId="0" borderId="6" applyNumberFormat="0" applyFill="0" applyAlignment="0" applyProtection="0">
      <alignment vertical="center"/>
    </xf>
    <xf numFmtId="177" fontId="8" fillId="0" borderId="6" applyNumberFormat="0" applyFill="0" applyAlignment="0" applyProtection="0">
      <alignment vertical="center"/>
    </xf>
    <xf numFmtId="177" fontId="2" fillId="0" borderId="0">
      <alignment vertical="center"/>
    </xf>
    <xf numFmtId="177" fontId="8" fillId="0" borderId="6" applyNumberFormat="0" applyFill="0" applyAlignment="0" applyProtection="0">
      <alignment vertical="center"/>
    </xf>
    <xf numFmtId="177" fontId="8" fillId="0" borderId="6" applyNumberFormat="0" applyFill="0" applyAlignment="0" applyProtection="0">
      <alignment vertical="center"/>
    </xf>
    <xf numFmtId="177" fontId="8" fillId="0" borderId="6" applyNumberFormat="0" applyFill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8" fillId="0" borderId="6" applyNumberFormat="0" applyFill="0" applyAlignment="0" applyProtection="0">
      <alignment vertical="center"/>
    </xf>
    <xf numFmtId="177" fontId="8" fillId="0" borderId="6" applyNumberFormat="0" applyFill="0" applyAlignment="0" applyProtection="0">
      <alignment vertical="center"/>
    </xf>
    <xf numFmtId="177" fontId="2" fillId="0" borderId="0">
      <alignment vertical="center"/>
    </xf>
    <xf numFmtId="177" fontId="8" fillId="0" borderId="6" applyNumberFormat="0" applyFill="0" applyAlignment="0" applyProtection="0">
      <alignment vertical="center"/>
    </xf>
    <xf numFmtId="177" fontId="8" fillId="0" borderId="6" applyNumberFormat="0" applyFill="0" applyAlignment="0" applyProtection="0">
      <alignment vertical="center"/>
    </xf>
    <xf numFmtId="177" fontId="8" fillId="0" borderId="6" applyNumberFormat="0" applyFill="0" applyAlignment="0" applyProtection="0">
      <alignment vertical="center"/>
    </xf>
    <xf numFmtId="177" fontId="8" fillId="0" borderId="6" applyNumberFormat="0" applyFill="0" applyAlignment="0" applyProtection="0">
      <alignment vertical="center"/>
    </xf>
    <xf numFmtId="177" fontId="8" fillId="0" borderId="6" applyNumberFormat="0" applyFill="0" applyAlignment="0" applyProtection="0">
      <alignment vertical="center"/>
    </xf>
    <xf numFmtId="177" fontId="2" fillId="0" borderId="0">
      <alignment vertical="center"/>
    </xf>
    <xf numFmtId="177" fontId="8" fillId="0" borderId="6" applyNumberFormat="0" applyFill="0" applyAlignment="0" applyProtection="0">
      <alignment vertical="center"/>
    </xf>
    <xf numFmtId="177" fontId="8" fillId="0" borderId="6" applyNumberFormat="0" applyFill="0" applyAlignment="0" applyProtection="0">
      <alignment vertical="center"/>
    </xf>
    <xf numFmtId="177" fontId="8" fillId="0" borderId="6" applyNumberFormat="0" applyFill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8" fillId="0" borderId="6" applyNumberFormat="0" applyFill="0" applyAlignment="0" applyProtection="0">
      <alignment vertical="center"/>
    </xf>
    <xf numFmtId="177" fontId="8" fillId="0" borderId="6" applyNumberFormat="0" applyFill="0" applyAlignment="0" applyProtection="0">
      <alignment vertical="center"/>
    </xf>
    <xf numFmtId="177" fontId="2" fillId="0" borderId="0">
      <alignment vertical="center"/>
    </xf>
    <xf numFmtId="177" fontId="8" fillId="0" borderId="6" applyNumberFormat="0" applyFill="0" applyAlignment="0" applyProtection="0">
      <alignment vertical="center"/>
    </xf>
    <xf numFmtId="177" fontId="8" fillId="0" borderId="6" applyNumberFormat="0" applyFill="0" applyAlignment="0" applyProtection="0">
      <alignment vertical="center"/>
    </xf>
    <xf numFmtId="177" fontId="8" fillId="0" borderId="6" applyNumberFormat="0" applyFill="0" applyAlignment="0" applyProtection="0">
      <alignment vertical="center"/>
    </xf>
    <xf numFmtId="177" fontId="8" fillId="0" borderId="6" applyNumberFormat="0" applyFill="0" applyAlignment="0" applyProtection="0">
      <alignment vertical="center"/>
    </xf>
    <xf numFmtId="177" fontId="8" fillId="0" borderId="6" applyNumberFormat="0" applyFill="0" applyAlignment="0" applyProtection="0">
      <alignment vertical="center"/>
    </xf>
    <xf numFmtId="177" fontId="8" fillId="0" borderId="6" applyNumberFormat="0" applyFill="0" applyAlignment="0" applyProtection="0">
      <alignment vertical="center"/>
    </xf>
    <xf numFmtId="177" fontId="8" fillId="0" borderId="6" applyNumberFormat="0" applyFill="0" applyAlignment="0" applyProtection="0">
      <alignment vertical="center"/>
    </xf>
    <xf numFmtId="177" fontId="2" fillId="0" borderId="0">
      <alignment vertical="center"/>
    </xf>
    <xf numFmtId="177" fontId="8" fillId="0" borderId="6" applyNumberFormat="0" applyFill="0" applyAlignment="0" applyProtection="0">
      <alignment vertical="center"/>
    </xf>
    <xf numFmtId="177" fontId="8" fillId="0" borderId="6" applyNumberFormat="0" applyFill="0" applyAlignment="0" applyProtection="0">
      <alignment vertical="center"/>
    </xf>
    <xf numFmtId="177" fontId="8" fillId="0" borderId="6" applyNumberFormat="0" applyFill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8" fillId="0" borderId="6" applyNumberFormat="0" applyFill="0" applyAlignment="0" applyProtection="0">
      <alignment vertical="center"/>
    </xf>
    <xf numFmtId="177" fontId="8" fillId="0" borderId="6" applyNumberFormat="0" applyFill="0" applyAlignment="0" applyProtection="0">
      <alignment vertical="center"/>
    </xf>
    <xf numFmtId="177" fontId="2" fillId="0" borderId="0">
      <alignment vertical="center"/>
    </xf>
    <xf numFmtId="177" fontId="8" fillId="0" borderId="6" applyNumberFormat="0" applyFill="0" applyAlignment="0" applyProtection="0">
      <alignment vertical="center"/>
    </xf>
    <xf numFmtId="177" fontId="8" fillId="0" borderId="6" applyNumberFormat="0" applyFill="0" applyAlignment="0" applyProtection="0">
      <alignment vertical="center"/>
    </xf>
    <xf numFmtId="177" fontId="27" fillId="0" borderId="17" applyNumberFormat="0" applyFill="0" applyAlignment="0" applyProtection="0">
      <alignment vertical="center"/>
    </xf>
    <xf numFmtId="177" fontId="1" fillId="0" borderId="0">
      <alignment vertical="center"/>
    </xf>
    <xf numFmtId="177" fontId="8" fillId="0" borderId="6" applyNumberFormat="0" applyFill="0" applyAlignment="0" applyProtection="0">
      <alignment vertical="center"/>
    </xf>
    <xf numFmtId="177" fontId="8" fillId="0" borderId="6" applyNumberFormat="0" applyFill="0" applyAlignment="0" applyProtection="0">
      <alignment vertical="center"/>
    </xf>
    <xf numFmtId="177" fontId="27" fillId="0" borderId="17" applyNumberFormat="0" applyFill="0" applyAlignment="0" applyProtection="0">
      <alignment vertical="center"/>
    </xf>
    <xf numFmtId="177" fontId="8" fillId="0" borderId="6" applyNumberFormat="0" applyFill="0" applyAlignment="0" applyProtection="0">
      <alignment vertical="center"/>
    </xf>
    <xf numFmtId="177" fontId="8" fillId="0" borderId="6" applyNumberFormat="0" applyFill="0" applyAlignment="0" applyProtection="0">
      <alignment vertical="center"/>
    </xf>
    <xf numFmtId="177" fontId="2" fillId="0" borderId="0">
      <alignment vertical="center"/>
    </xf>
    <xf numFmtId="177" fontId="8" fillId="0" borderId="6" applyNumberFormat="0" applyFill="0" applyAlignment="0" applyProtection="0">
      <alignment vertical="center"/>
    </xf>
    <xf numFmtId="177" fontId="8" fillId="0" borderId="6" applyNumberFormat="0" applyFill="0" applyAlignment="0" applyProtection="0">
      <alignment vertical="center"/>
    </xf>
    <xf numFmtId="177" fontId="8" fillId="0" borderId="6" applyNumberFormat="0" applyFill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8" fillId="0" borderId="6" applyNumberFormat="0" applyFill="0" applyAlignment="0" applyProtection="0">
      <alignment vertical="center"/>
    </xf>
    <xf numFmtId="177" fontId="8" fillId="0" borderId="6" applyNumberFormat="0" applyFill="0" applyAlignment="0" applyProtection="0">
      <alignment vertical="center"/>
    </xf>
    <xf numFmtId="177" fontId="2" fillId="0" borderId="0">
      <alignment vertical="center"/>
    </xf>
    <xf numFmtId="177" fontId="8" fillId="0" borderId="6" applyNumberFormat="0" applyFill="0" applyAlignment="0" applyProtection="0">
      <alignment vertical="center"/>
    </xf>
    <xf numFmtId="177" fontId="8" fillId="0" borderId="6" applyNumberFormat="0" applyFill="0" applyAlignment="0" applyProtection="0">
      <alignment vertical="center"/>
    </xf>
    <xf numFmtId="177" fontId="8" fillId="0" borderId="6" applyNumberFormat="0" applyFill="0" applyAlignment="0" applyProtection="0">
      <alignment vertical="center"/>
    </xf>
    <xf numFmtId="177" fontId="8" fillId="0" borderId="6" applyNumberFormat="0" applyFill="0" applyAlignment="0" applyProtection="0">
      <alignment vertical="center"/>
    </xf>
    <xf numFmtId="177" fontId="8" fillId="0" borderId="6" applyNumberFormat="0" applyFill="0" applyAlignment="0" applyProtection="0">
      <alignment vertical="center"/>
    </xf>
    <xf numFmtId="177" fontId="8" fillId="0" borderId="6" applyNumberFormat="0" applyFill="0" applyAlignment="0" applyProtection="0">
      <alignment vertical="center"/>
    </xf>
    <xf numFmtId="177" fontId="8" fillId="0" borderId="6" applyNumberFormat="0" applyFill="0" applyAlignment="0" applyProtection="0">
      <alignment vertical="center"/>
    </xf>
    <xf numFmtId="177" fontId="2" fillId="0" borderId="0">
      <alignment vertical="center"/>
    </xf>
    <xf numFmtId="177" fontId="8" fillId="0" borderId="6" applyNumberFormat="0" applyFill="0" applyAlignment="0" applyProtection="0">
      <alignment vertical="center"/>
    </xf>
    <xf numFmtId="177" fontId="8" fillId="0" borderId="6" applyNumberFormat="0" applyFill="0" applyAlignment="0" applyProtection="0">
      <alignment vertical="center"/>
    </xf>
    <xf numFmtId="177" fontId="8" fillId="0" borderId="6" applyNumberFormat="0" applyFill="0" applyAlignment="0" applyProtection="0">
      <alignment vertical="center"/>
    </xf>
    <xf numFmtId="177" fontId="2" fillId="0" borderId="0">
      <alignment vertical="center"/>
    </xf>
    <xf numFmtId="177" fontId="27" fillId="0" borderId="17" applyNumberFormat="0" applyFill="0" applyAlignment="0" applyProtection="0">
      <alignment vertical="center"/>
    </xf>
    <xf numFmtId="177" fontId="2" fillId="0" borderId="0">
      <alignment vertical="center"/>
    </xf>
    <xf numFmtId="177" fontId="27" fillId="0" borderId="0" applyNumberFormat="0" applyFill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8" fillId="0" borderId="0" applyNumberFormat="0" applyFill="0" applyBorder="0" applyAlignment="0" applyProtection="0">
      <alignment vertical="center"/>
    </xf>
    <xf numFmtId="177" fontId="8" fillId="0" borderId="0" applyNumberFormat="0" applyFill="0" applyBorder="0" applyAlignment="0" applyProtection="0">
      <alignment vertical="center"/>
    </xf>
    <xf numFmtId="177" fontId="2" fillId="0" borderId="0">
      <alignment vertical="center"/>
    </xf>
    <xf numFmtId="177" fontId="8" fillId="0" borderId="0" applyNumberFormat="0" applyFill="0" applyBorder="0" applyAlignment="0" applyProtection="0">
      <alignment vertical="center"/>
    </xf>
    <xf numFmtId="177" fontId="8" fillId="0" borderId="0" applyNumberFormat="0" applyFill="0" applyBorder="0" applyAlignment="0" applyProtection="0">
      <alignment vertical="center"/>
    </xf>
    <xf numFmtId="177" fontId="8" fillId="0" borderId="0" applyNumberFormat="0" applyFill="0" applyBorder="0" applyAlignment="0" applyProtection="0">
      <alignment vertical="center"/>
    </xf>
    <xf numFmtId="177" fontId="8" fillId="0" borderId="0" applyNumberFormat="0" applyFill="0" applyBorder="0" applyAlignment="0" applyProtection="0">
      <alignment vertical="center"/>
    </xf>
    <xf numFmtId="177" fontId="2" fillId="0" borderId="0">
      <alignment vertical="center"/>
    </xf>
    <xf numFmtId="177" fontId="8" fillId="0" borderId="0" applyNumberFormat="0" applyFill="0" applyBorder="0" applyAlignment="0" applyProtection="0">
      <alignment vertical="center"/>
    </xf>
    <xf numFmtId="177" fontId="8" fillId="0" borderId="0" applyNumberFormat="0" applyFill="0" applyBorder="0" applyAlignment="0" applyProtection="0">
      <alignment vertical="center"/>
    </xf>
    <xf numFmtId="177" fontId="8" fillId="0" borderId="0" applyNumberFormat="0" applyFill="0" applyBorder="0" applyAlignment="0" applyProtection="0">
      <alignment vertical="center"/>
    </xf>
    <xf numFmtId="177" fontId="10" fillId="14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8" fillId="0" borderId="0" applyNumberFormat="0" applyFill="0" applyBorder="0" applyAlignment="0" applyProtection="0">
      <alignment vertical="center"/>
    </xf>
    <xf numFmtId="177" fontId="8" fillId="0" borderId="0" applyNumberFormat="0" applyFill="0" applyBorder="0" applyAlignment="0" applyProtection="0">
      <alignment vertical="center"/>
    </xf>
    <xf numFmtId="177" fontId="8" fillId="0" borderId="0" applyNumberFormat="0" applyFill="0" applyBorder="0" applyAlignment="0" applyProtection="0">
      <alignment vertical="center"/>
    </xf>
    <xf numFmtId="177" fontId="8" fillId="0" borderId="0" applyNumberFormat="0" applyFill="0" applyBorder="0" applyAlignment="0" applyProtection="0">
      <alignment vertical="center"/>
    </xf>
    <xf numFmtId="177" fontId="8" fillId="0" borderId="0" applyNumberFormat="0" applyFill="0" applyBorder="0" applyAlignment="0" applyProtection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8" fillId="0" borderId="0" applyNumberFormat="0" applyFill="0" applyBorder="0" applyAlignment="0" applyProtection="0">
      <alignment vertical="center"/>
    </xf>
    <xf numFmtId="177" fontId="8" fillId="0" borderId="0" applyNumberFormat="0" applyFill="0" applyBorder="0" applyAlignment="0" applyProtection="0">
      <alignment vertical="center"/>
    </xf>
    <xf numFmtId="177" fontId="2" fillId="0" borderId="0">
      <alignment vertical="center"/>
    </xf>
    <xf numFmtId="177" fontId="8" fillId="0" borderId="0" applyNumberFormat="0" applyFill="0" applyBorder="0" applyAlignment="0" applyProtection="0">
      <alignment vertical="center"/>
    </xf>
    <xf numFmtId="177" fontId="8" fillId="0" borderId="0" applyNumberFormat="0" applyFill="0" applyBorder="0" applyAlignment="0" applyProtection="0">
      <alignment vertical="center"/>
    </xf>
    <xf numFmtId="177" fontId="8" fillId="0" borderId="0" applyNumberFormat="0" applyFill="0" applyBorder="0" applyAlignment="0" applyProtection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8" fillId="0" borderId="0" applyNumberFormat="0" applyFill="0" applyBorder="0" applyAlignment="0" applyProtection="0">
      <alignment vertical="center"/>
    </xf>
    <xf numFmtId="177" fontId="18" fillId="7" borderId="0" applyNumberFormat="0" applyBorder="0" applyAlignment="0" applyProtection="0">
      <alignment vertical="center"/>
    </xf>
    <xf numFmtId="177" fontId="8" fillId="0" borderId="0" applyNumberFormat="0" applyFill="0" applyBorder="0" applyAlignment="0" applyProtection="0">
      <alignment vertical="center"/>
    </xf>
    <xf numFmtId="177" fontId="18" fillId="7" borderId="0" applyNumberFormat="0" applyBorder="0" applyAlignment="0" applyProtection="0">
      <alignment vertical="center"/>
    </xf>
    <xf numFmtId="177" fontId="8" fillId="0" borderId="0" applyNumberFormat="0" applyFill="0" applyBorder="0" applyAlignment="0" applyProtection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8" fillId="0" borderId="0" applyNumberFormat="0" applyFill="0" applyBorder="0" applyAlignment="0" applyProtection="0">
      <alignment vertical="center"/>
    </xf>
    <xf numFmtId="177" fontId="2" fillId="0" borderId="0">
      <alignment vertical="center"/>
    </xf>
    <xf numFmtId="177" fontId="8" fillId="0" borderId="0" applyNumberFormat="0" applyFill="0" applyBorder="0" applyAlignment="0" applyProtection="0">
      <alignment vertical="center"/>
    </xf>
    <xf numFmtId="177" fontId="8" fillId="0" borderId="0" applyNumberFormat="0" applyFill="0" applyBorder="0" applyAlignment="0" applyProtection="0">
      <alignment vertical="center"/>
    </xf>
    <xf numFmtId="177" fontId="8" fillId="0" borderId="0" applyNumberFormat="0" applyFill="0" applyBorder="0" applyAlignment="0" applyProtection="0">
      <alignment vertical="center"/>
    </xf>
    <xf numFmtId="177" fontId="8" fillId="0" borderId="0" applyNumberFormat="0" applyFill="0" applyBorder="0" applyAlignment="0" applyProtection="0">
      <alignment vertical="center"/>
    </xf>
    <xf numFmtId="177" fontId="2" fillId="0" borderId="0">
      <alignment vertical="center"/>
    </xf>
    <xf numFmtId="177" fontId="8" fillId="0" borderId="0" applyNumberFormat="0" applyFill="0" applyBorder="0" applyAlignment="0" applyProtection="0">
      <alignment vertical="center"/>
    </xf>
    <xf numFmtId="177" fontId="8" fillId="0" borderId="0" applyNumberFormat="0" applyFill="0" applyBorder="0" applyAlignment="0" applyProtection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8" fillId="0" borderId="0" applyNumberFormat="0" applyFill="0" applyBorder="0" applyAlignment="0" applyProtection="0">
      <alignment vertical="center"/>
    </xf>
    <xf numFmtId="177" fontId="2" fillId="0" borderId="0">
      <alignment vertical="center"/>
    </xf>
    <xf numFmtId="177" fontId="8" fillId="0" borderId="0" applyNumberFormat="0" applyFill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8" fillId="0" borderId="0" applyNumberFormat="0" applyFill="0" applyBorder="0" applyAlignment="0" applyProtection="0">
      <alignment vertical="center"/>
    </xf>
    <xf numFmtId="177" fontId="8" fillId="0" borderId="0" applyNumberFormat="0" applyFill="0" applyBorder="0" applyAlignment="0" applyProtection="0">
      <alignment vertical="center"/>
    </xf>
    <xf numFmtId="177" fontId="2" fillId="0" borderId="0">
      <alignment vertical="center"/>
    </xf>
    <xf numFmtId="177" fontId="8" fillId="0" borderId="0" applyNumberFormat="0" applyFill="0" applyBorder="0" applyAlignment="0" applyProtection="0">
      <alignment vertical="center"/>
    </xf>
    <xf numFmtId="177" fontId="2" fillId="0" borderId="0">
      <alignment vertical="center"/>
    </xf>
    <xf numFmtId="177" fontId="21" fillId="9" borderId="0" applyNumberFormat="0" applyBorder="0" applyAlignment="0" applyProtection="0">
      <alignment vertical="center"/>
    </xf>
    <xf numFmtId="177" fontId="8" fillId="0" borderId="0" applyNumberFormat="0" applyFill="0" applyBorder="0" applyAlignment="0" applyProtection="0">
      <alignment vertical="center"/>
    </xf>
    <xf numFmtId="177" fontId="8" fillId="0" borderId="0" applyNumberFormat="0" applyFill="0" applyBorder="0" applyAlignment="0" applyProtection="0">
      <alignment vertical="center"/>
    </xf>
    <xf numFmtId="177" fontId="8" fillId="0" borderId="0" applyNumberFormat="0" applyFill="0" applyBorder="0" applyAlignment="0" applyProtection="0">
      <alignment vertical="center"/>
    </xf>
    <xf numFmtId="177" fontId="2" fillId="0" borderId="0">
      <alignment vertical="center"/>
    </xf>
    <xf numFmtId="177" fontId="8" fillId="0" borderId="0" applyNumberFormat="0" applyFill="0" applyBorder="0" applyAlignment="0" applyProtection="0">
      <alignment vertical="center"/>
    </xf>
    <xf numFmtId="177" fontId="2" fillId="0" borderId="0">
      <alignment vertical="center"/>
    </xf>
    <xf numFmtId="177" fontId="8" fillId="0" borderId="0" applyNumberFormat="0" applyFill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8" fillId="0" borderId="0" applyNumberFormat="0" applyFill="0" applyBorder="0" applyAlignment="0" applyProtection="0">
      <alignment vertical="center"/>
    </xf>
    <xf numFmtId="177" fontId="8" fillId="0" borderId="0" applyNumberFormat="0" applyFill="0" applyBorder="0" applyAlignment="0" applyProtection="0">
      <alignment vertical="center"/>
    </xf>
    <xf numFmtId="177" fontId="2" fillId="0" borderId="0">
      <alignment vertical="center"/>
    </xf>
    <xf numFmtId="177" fontId="8" fillId="0" borderId="0" applyNumberFormat="0" applyFill="0" applyBorder="0" applyAlignment="0" applyProtection="0">
      <alignment vertical="center"/>
    </xf>
    <xf numFmtId="177" fontId="8" fillId="0" borderId="0" applyNumberFormat="0" applyFill="0" applyBorder="0" applyAlignment="0" applyProtection="0">
      <alignment vertical="center"/>
    </xf>
    <xf numFmtId="177" fontId="8" fillId="0" borderId="0" applyNumberFormat="0" applyFill="0" applyBorder="0" applyAlignment="0" applyProtection="0">
      <alignment vertical="center"/>
    </xf>
    <xf numFmtId="177" fontId="8" fillId="0" borderId="0" applyNumberFormat="0" applyFill="0" applyBorder="0" applyAlignment="0" applyProtection="0">
      <alignment vertical="center"/>
    </xf>
    <xf numFmtId="177" fontId="2" fillId="0" borderId="0">
      <alignment vertical="center"/>
    </xf>
    <xf numFmtId="177" fontId="8" fillId="0" borderId="0" applyNumberFormat="0" applyFill="0" applyBorder="0" applyAlignment="0" applyProtection="0">
      <alignment vertical="center"/>
    </xf>
    <xf numFmtId="177" fontId="8" fillId="0" borderId="0" applyNumberFormat="0" applyFill="0" applyBorder="0" applyAlignment="0" applyProtection="0">
      <alignment vertical="center"/>
    </xf>
    <xf numFmtId="177" fontId="8" fillId="0" borderId="0" applyNumberFormat="0" applyFill="0" applyBorder="0" applyAlignment="0" applyProtection="0">
      <alignment vertical="center"/>
    </xf>
    <xf numFmtId="177" fontId="27" fillId="0" borderId="0" applyNumberFormat="0" applyFill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8" fillId="0" borderId="0" applyNumberFormat="0" applyFill="0" applyBorder="0" applyAlignment="0" applyProtection="0">
      <alignment vertical="center"/>
    </xf>
    <xf numFmtId="177" fontId="8" fillId="0" borderId="0" applyNumberFormat="0" applyFill="0" applyBorder="0" applyAlignment="0" applyProtection="0">
      <alignment vertical="center"/>
    </xf>
    <xf numFmtId="177" fontId="2" fillId="0" borderId="0">
      <alignment vertical="center"/>
    </xf>
    <xf numFmtId="177" fontId="8" fillId="0" borderId="0" applyNumberFormat="0" applyFill="0" applyBorder="0" applyAlignment="0" applyProtection="0">
      <alignment vertical="center"/>
    </xf>
    <xf numFmtId="177" fontId="8" fillId="0" borderId="0" applyNumberFormat="0" applyFill="0" applyBorder="0" applyAlignment="0" applyProtection="0">
      <alignment vertical="center"/>
    </xf>
    <xf numFmtId="177" fontId="8" fillId="0" borderId="0" applyNumberFormat="0" applyFill="0" applyBorder="0" applyAlignment="0" applyProtection="0">
      <alignment vertical="center"/>
    </xf>
    <xf numFmtId="177" fontId="8" fillId="0" borderId="0" applyNumberFormat="0" applyFill="0" applyBorder="0" applyAlignment="0" applyProtection="0">
      <alignment vertical="center"/>
    </xf>
    <xf numFmtId="177" fontId="8" fillId="0" borderId="0" applyNumberFormat="0" applyFill="0" applyBorder="0" applyAlignment="0" applyProtection="0">
      <alignment vertical="center"/>
    </xf>
    <xf numFmtId="177" fontId="2" fillId="0" borderId="0">
      <alignment vertical="center"/>
    </xf>
    <xf numFmtId="177" fontId="8" fillId="0" borderId="0" applyNumberFormat="0" applyFill="0" applyBorder="0" applyAlignment="0" applyProtection="0">
      <alignment vertical="center"/>
    </xf>
    <xf numFmtId="177" fontId="8" fillId="0" borderId="0" applyNumberFormat="0" applyFill="0" applyBorder="0" applyAlignment="0" applyProtection="0">
      <alignment vertical="center"/>
    </xf>
    <xf numFmtId="177" fontId="8" fillId="0" borderId="0" applyNumberFormat="0" applyFill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8" fillId="0" borderId="0" applyNumberFormat="0" applyFill="0" applyBorder="0" applyAlignment="0" applyProtection="0">
      <alignment vertical="center"/>
    </xf>
    <xf numFmtId="177" fontId="8" fillId="0" borderId="0" applyNumberFormat="0" applyFill="0" applyBorder="0" applyAlignment="0" applyProtection="0">
      <alignment vertical="center"/>
    </xf>
    <xf numFmtId="177" fontId="2" fillId="0" borderId="0">
      <alignment vertical="center"/>
    </xf>
    <xf numFmtId="177" fontId="8" fillId="0" borderId="0" applyNumberFormat="0" applyFill="0" applyBorder="0" applyAlignment="0" applyProtection="0">
      <alignment vertical="center"/>
    </xf>
    <xf numFmtId="177" fontId="8" fillId="0" borderId="0" applyNumberFormat="0" applyFill="0" applyBorder="0" applyAlignment="0" applyProtection="0">
      <alignment vertical="center"/>
    </xf>
    <xf numFmtId="177" fontId="8" fillId="0" borderId="0" applyNumberFormat="0" applyFill="0" applyBorder="0" applyAlignment="0" applyProtection="0">
      <alignment vertical="center"/>
    </xf>
    <xf numFmtId="177" fontId="8" fillId="0" borderId="0" applyNumberFormat="0" applyFill="0" applyBorder="0" applyAlignment="0" applyProtection="0">
      <alignment vertical="center"/>
    </xf>
    <xf numFmtId="177" fontId="8" fillId="0" borderId="0" applyNumberFormat="0" applyFill="0" applyBorder="0" applyAlignment="0" applyProtection="0">
      <alignment vertical="center"/>
    </xf>
    <xf numFmtId="177" fontId="2" fillId="0" borderId="0">
      <alignment vertical="center"/>
    </xf>
    <xf numFmtId="177" fontId="8" fillId="0" borderId="0" applyNumberFormat="0" applyFill="0" applyBorder="0" applyAlignment="0" applyProtection="0">
      <alignment vertical="center"/>
    </xf>
    <xf numFmtId="177" fontId="8" fillId="0" borderId="0" applyNumberFormat="0" applyFill="0" applyBorder="0" applyAlignment="0" applyProtection="0">
      <alignment vertical="center"/>
    </xf>
    <xf numFmtId="177" fontId="8" fillId="0" borderId="0" applyNumberFormat="0" applyFill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8" fillId="0" borderId="0" applyNumberFormat="0" applyFill="0" applyBorder="0" applyAlignment="0" applyProtection="0">
      <alignment vertical="center"/>
    </xf>
    <xf numFmtId="177" fontId="8" fillId="0" borderId="0" applyNumberFormat="0" applyFill="0" applyBorder="0" applyAlignment="0" applyProtection="0">
      <alignment vertical="center"/>
    </xf>
    <xf numFmtId="177" fontId="2" fillId="0" borderId="0">
      <alignment vertical="center"/>
    </xf>
    <xf numFmtId="177" fontId="8" fillId="0" borderId="0" applyNumberFormat="0" applyFill="0" applyBorder="0" applyAlignment="0" applyProtection="0">
      <alignment vertical="center"/>
    </xf>
    <xf numFmtId="177" fontId="21" fillId="9" borderId="0" applyNumberFormat="0" applyBorder="0" applyAlignment="0" applyProtection="0">
      <alignment vertical="center"/>
    </xf>
    <xf numFmtId="177" fontId="8" fillId="0" borderId="0" applyNumberFormat="0" applyFill="0" applyBorder="0" applyAlignment="0" applyProtection="0">
      <alignment vertical="center"/>
    </xf>
    <xf numFmtId="177" fontId="23" fillId="9" borderId="0" applyNumberFormat="0" applyBorder="0" applyAlignment="0" applyProtection="0">
      <alignment vertical="center"/>
    </xf>
    <xf numFmtId="177" fontId="8" fillId="0" borderId="0" applyNumberFormat="0" applyFill="0" applyBorder="0" applyAlignment="0" applyProtection="0">
      <alignment vertical="center"/>
    </xf>
    <xf numFmtId="177" fontId="8" fillId="0" borderId="0" applyNumberFormat="0" applyFill="0" applyBorder="0" applyAlignment="0" applyProtection="0">
      <alignment vertical="center"/>
    </xf>
    <xf numFmtId="177" fontId="8" fillId="0" borderId="0" applyNumberFormat="0" applyFill="0" applyBorder="0" applyAlignment="0" applyProtection="0">
      <alignment vertical="center"/>
    </xf>
    <xf numFmtId="177" fontId="2" fillId="0" borderId="0">
      <alignment vertical="center"/>
    </xf>
    <xf numFmtId="177" fontId="8" fillId="0" borderId="0" applyNumberFormat="0" applyFill="0" applyBorder="0" applyAlignment="0" applyProtection="0">
      <alignment vertical="center"/>
    </xf>
    <xf numFmtId="177" fontId="8" fillId="0" borderId="0" applyNumberFormat="0" applyFill="0" applyBorder="0" applyAlignment="0" applyProtection="0">
      <alignment vertical="center"/>
    </xf>
    <xf numFmtId="177" fontId="8" fillId="0" borderId="0" applyNumberFormat="0" applyFill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8" fillId="0" borderId="0" applyNumberFormat="0" applyFill="0" applyBorder="0" applyAlignment="0" applyProtection="0">
      <alignment vertical="center"/>
    </xf>
    <xf numFmtId="177" fontId="2" fillId="0" borderId="0">
      <alignment vertical="center"/>
    </xf>
    <xf numFmtId="177" fontId="2" fillId="0" borderId="0"/>
    <xf numFmtId="177" fontId="8" fillId="0" borderId="0" applyNumberFormat="0" applyFill="0" applyBorder="0" applyAlignment="0" applyProtection="0">
      <alignment vertical="center"/>
    </xf>
    <xf numFmtId="177" fontId="2" fillId="0" borderId="0">
      <alignment vertical="center"/>
    </xf>
    <xf numFmtId="177" fontId="8" fillId="0" borderId="0" applyNumberFormat="0" applyFill="0" applyBorder="0" applyAlignment="0" applyProtection="0">
      <alignment vertical="center"/>
    </xf>
    <xf numFmtId="177" fontId="8" fillId="0" borderId="0" applyNumberFormat="0" applyFill="0" applyBorder="0" applyAlignment="0" applyProtection="0">
      <alignment vertical="center"/>
    </xf>
    <xf numFmtId="177" fontId="8" fillId="0" borderId="0" applyNumberFormat="0" applyFill="0" applyBorder="0" applyAlignment="0" applyProtection="0">
      <alignment vertical="center"/>
    </xf>
    <xf numFmtId="177" fontId="8" fillId="0" borderId="0" applyNumberFormat="0" applyFill="0" applyBorder="0" applyAlignment="0" applyProtection="0">
      <alignment vertical="center"/>
    </xf>
    <xf numFmtId="177" fontId="8" fillId="0" borderId="0" applyNumberFormat="0" applyFill="0" applyBorder="0" applyAlignment="0" applyProtection="0">
      <alignment vertical="center"/>
    </xf>
    <xf numFmtId="177" fontId="2" fillId="0" borderId="0">
      <alignment vertical="center"/>
    </xf>
    <xf numFmtId="177" fontId="8" fillId="0" borderId="0" applyNumberFormat="0" applyFill="0" applyBorder="0" applyAlignment="0" applyProtection="0">
      <alignment vertical="center"/>
    </xf>
    <xf numFmtId="177" fontId="8" fillId="0" borderId="0" applyNumberFormat="0" applyFill="0" applyBorder="0" applyAlignment="0" applyProtection="0">
      <alignment vertical="center"/>
    </xf>
    <xf numFmtId="177" fontId="8" fillId="0" borderId="0" applyNumberFormat="0" applyFill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8" fillId="0" borderId="0" applyNumberFormat="0" applyFill="0" applyBorder="0" applyAlignment="0" applyProtection="0">
      <alignment vertical="center"/>
    </xf>
    <xf numFmtId="177" fontId="8" fillId="0" borderId="0" applyNumberFormat="0" applyFill="0" applyBorder="0" applyAlignment="0" applyProtection="0">
      <alignment vertical="center"/>
    </xf>
    <xf numFmtId="177" fontId="2" fillId="0" borderId="0">
      <alignment vertical="center"/>
    </xf>
    <xf numFmtId="177" fontId="8" fillId="0" borderId="0" applyNumberFormat="0" applyFill="0" applyBorder="0" applyAlignment="0" applyProtection="0">
      <alignment vertical="center"/>
    </xf>
    <xf numFmtId="177" fontId="8" fillId="0" borderId="0" applyNumberFormat="0" applyFill="0" applyBorder="0" applyAlignment="0" applyProtection="0">
      <alignment vertical="center"/>
    </xf>
    <xf numFmtId="177" fontId="8" fillId="0" borderId="0" applyNumberFormat="0" applyFill="0" applyBorder="0" applyAlignment="0" applyProtection="0">
      <alignment vertical="center"/>
    </xf>
    <xf numFmtId="177" fontId="8" fillId="0" borderId="0" applyNumberFormat="0" applyFill="0" applyBorder="0" applyAlignment="0" applyProtection="0">
      <alignment vertical="center"/>
    </xf>
    <xf numFmtId="177" fontId="8" fillId="0" borderId="0" applyNumberFormat="0" applyFill="0" applyBorder="0" applyAlignment="0" applyProtection="0">
      <alignment vertical="center"/>
    </xf>
    <xf numFmtId="177" fontId="2" fillId="0" borderId="0">
      <alignment vertical="center"/>
    </xf>
    <xf numFmtId="177" fontId="8" fillId="0" borderId="0" applyNumberFormat="0" applyFill="0" applyBorder="0" applyAlignment="0" applyProtection="0">
      <alignment vertical="center"/>
    </xf>
    <xf numFmtId="177" fontId="8" fillId="0" borderId="0" applyNumberFormat="0" applyFill="0" applyBorder="0" applyAlignment="0" applyProtection="0">
      <alignment vertical="center"/>
    </xf>
    <xf numFmtId="177" fontId="8" fillId="0" borderId="0" applyNumberFormat="0" applyFill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8" fillId="0" borderId="0" applyNumberFormat="0" applyFill="0" applyBorder="0" applyAlignment="0" applyProtection="0">
      <alignment vertical="center"/>
    </xf>
    <xf numFmtId="177" fontId="8" fillId="0" borderId="0" applyNumberFormat="0" applyFill="0" applyBorder="0" applyAlignment="0" applyProtection="0">
      <alignment vertical="center"/>
    </xf>
    <xf numFmtId="177" fontId="2" fillId="0" borderId="0">
      <alignment vertical="center"/>
    </xf>
    <xf numFmtId="177" fontId="8" fillId="0" borderId="0" applyNumberFormat="0" applyFill="0" applyBorder="0" applyAlignment="0" applyProtection="0">
      <alignment vertical="center"/>
    </xf>
    <xf numFmtId="177" fontId="8" fillId="0" borderId="0" applyNumberFormat="0" applyFill="0" applyBorder="0" applyAlignment="0" applyProtection="0">
      <alignment vertical="center"/>
    </xf>
    <xf numFmtId="177" fontId="8" fillId="0" borderId="0" applyNumberFormat="0" applyFill="0" applyBorder="0" applyAlignment="0" applyProtection="0">
      <alignment vertical="center"/>
    </xf>
    <xf numFmtId="177" fontId="8" fillId="0" borderId="0" applyNumberFormat="0" applyFill="0" applyBorder="0" applyAlignment="0" applyProtection="0">
      <alignment vertical="center"/>
    </xf>
    <xf numFmtId="177" fontId="8" fillId="0" borderId="0" applyNumberFormat="0" applyFill="0" applyBorder="0" applyAlignment="0" applyProtection="0">
      <alignment vertical="center"/>
    </xf>
    <xf numFmtId="177" fontId="2" fillId="0" borderId="0">
      <alignment vertical="center"/>
    </xf>
    <xf numFmtId="177" fontId="8" fillId="0" borderId="0" applyNumberFormat="0" applyFill="0" applyBorder="0" applyAlignment="0" applyProtection="0">
      <alignment vertical="center"/>
    </xf>
    <xf numFmtId="177" fontId="8" fillId="0" borderId="0" applyNumberFormat="0" applyFill="0" applyBorder="0" applyAlignment="0" applyProtection="0">
      <alignment vertical="center"/>
    </xf>
    <xf numFmtId="177" fontId="8" fillId="0" borderId="0" applyNumberFormat="0" applyFill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8" fillId="0" borderId="0" applyNumberFormat="0" applyFill="0" applyBorder="0" applyAlignment="0" applyProtection="0">
      <alignment vertical="center"/>
    </xf>
    <xf numFmtId="177" fontId="8" fillId="0" borderId="0" applyNumberFormat="0" applyFill="0" applyBorder="0" applyAlignment="0" applyProtection="0">
      <alignment vertical="center"/>
    </xf>
    <xf numFmtId="177" fontId="2" fillId="0" borderId="0">
      <alignment vertical="center"/>
    </xf>
    <xf numFmtId="177" fontId="8" fillId="0" borderId="0" applyNumberFormat="0" applyFill="0" applyBorder="0" applyAlignment="0" applyProtection="0">
      <alignment vertical="center"/>
    </xf>
    <xf numFmtId="177" fontId="8" fillId="0" borderId="0" applyNumberFormat="0" applyFill="0" applyBorder="0" applyAlignment="0" applyProtection="0">
      <alignment vertical="center"/>
    </xf>
    <xf numFmtId="177" fontId="8" fillId="0" borderId="0" applyNumberFormat="0" applyFill="0" applyBorder="0" applyAlignment="0" applyProtection="0">
      <alignment vertical="center"/>
    </xf>
    <xf numFmtId="177" fontId="8" fillId="0" borderId="0" applyNumberFormat="0" applyFill="0" applyBorder="0" applyAlignment="0" applyProtection="0">
      <alignment vertical="center"/>
    </xf>
    <xf numFmtId="177" fontId="8" fillId="0" borderId="0" applyNumberFormat="0" applyFill="0" applyBorder="0" applyAlignment="0" applyProtection="0">
      <alignment vertical="center"/>
    </xf>
    <xf numFmtId="177" fontId="2" fillId="0" borderId="0">
      <alignment vertical="center"/>
    </xf>
    <xf numFmtId="177" fontId="8" fillId="0" borderId="0" applyNumberFormat="0" applyFill="0" applyBorder="0" applyAlignment="0" applyProtection="0">
      <alignment vertical="center"/>
    </xf>
    <xf numFmtId="177" fontId="8" fillId="0" borderId="0" applyNumberFormat="0" applyFill="0" applyBorder="0" applyAlignment="0" applyProtection="0">
      <alignment vertical="center"/>
    </xf>
    <xf numFmtId="177" fontId="8" fillId="0" borderId="0" applyNumberFormat="0" applyFill="0" applyBorder="0" applyAlignment="0" applyProtection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8" fillId="0" borderId="0" applyNumberFormat="0" applyFill="0" applyBorder="0" applyAlignment="0" applyProtection="0">
      <alignment vertical="center"/>
    </xf>
    <xf numFmtId="177" fontId="8" fillId="0" borderId="0" applyNumberFormat="0" applyFill="0" applyBorder="0" applyAlignment="0" applyProtection="0">
      <alignment vertical="center"/>
    </xf>
    <xf numFmtId="177" fontId="2" fillId="0" borderId="0">
      <alignment vertical="center"/>
    </xf>
    <xf numFmtId="177" fontId="8" fillId="0" borderId="0" applyNumberFormat="0" applyFill="0" applyBorder="0" applyAlignment="0" applyProtection="0">
      <alignment vertical="center"/>
    </xf>
    <xf numFmtId="177" fontId="8" fillId="0" borderId="0" applyNumberFormat="0" applyFill="0" applyBorder="0" applyAlignment="0" applyProtection="0">
      <alignment vertical="center"/>
    </xf>
    <xf numFmtId="177" fontId="8" fillId="0" borderId="0" applyNumberFormat="0" applyFill="0" applyBorder="0" applyAlignment="0" applyProtection="0">
      <alignment vertical="center"/>
    </xf>
    <xf numFmtId="177" fontId="8" fillId="0" borderId="0" applyNumberFormat="0" applyFill="0" applyBorder="0" applyAlignment="0" applyProtection="0">
      <alignment vertical="center"/>
    </xf>
    <xf numFmtId="177" fontId="8" fillId="0" borderId="0" applyNumberFormat="0" applyFill="0" applyBorder="0" applyAlignment="0" applyProtection="0">
      <alignment vertical="center"/>
    </xf>
    <xf numFmtId="177" fontId="8" fillId="0" borderId="0" applyNumberFormat="0" applyFill="0" applyBorder="0" applyAlignment="0" applyProtection="0">
      <alignment vertical="center"/>
    </xf>
    <xf numFmtId="177" fontId="8" fillId="0" borderId="0" applyNumberFormat="0" applyFill="0" applyBorder="0" applyAlignment="0" applyProtection="0">
      <alignment vertical="center"/>
    </xf>
    <xf numFmtId="177" fontId="2" fillId="0" borderId="0">
      <alignment vertical="center"/>
    </xf>
    <xf numFmtId="177" fontId="8" fillId="0" borderId="0" applyNumberFormat="0" applyFill="0" applyBorder="0" applyAlignment="0" applyProtection="0">
      <alignment vertical="center"/>
    </xf>
    <xf numFmtId="177" fontId="8" fillId="0" borderId="0" applyNumberFormat="0" applyFill="0" applyBorder="0" applyAlignment="0" applyProtection="0">
      <alignment vertical="center"/>
    </xf>
    <xf numFmtId="177" fontId="8" fillId="0" borderId="0" applyNumberFormat="0" applyFill="0" applyBorder="0" applyAlignment="0" applyProtection="0">
      <alignment vertical="center"/>
    </xf>
    <xf numFmtId="177" fontId="2" fillId="0" borderId="0">
      <alignment vertical="center"/>
    </xf>
    <xf numFmtId="177" fontId="27" fillId="0" borderId="0" applyNumberFormat="0" applyFill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8" fillId="0" borderId="0" applyNumberFormat="0" applyFill="0" applyBorder="0" applyAlignment="0" applyProtection="0">
      <alignment vertical="center"/>
    </xf>
    <xf numFmtId="177" fontId="8" fillId="0" borderId="0" applyNumberFormat="0" applyFill="0" applyBorder="0" applyAlignment="0" applyProtection="0">
      <alignment vertical="center"/>
    </xf>
    <xf numFmtId="177" fontId="2" fillId="0" borderId="0">
      <alignment vertical="center"/>
    </xf>
    <xf numFmtId="177" fontId="8" fillId="0" borderId="0" applyNumberFormat="0" applyFill="0" applyBorder="0" applyAlignment="0" applyProtection="0">
      <alignment vertical="center"/>
    </xf>
    <xf numFmtId="177" fontId="8" fillId="0" borderId="0" applyNumberFormat="0" applyFill="0" applyBorder="0" applyAlignment="0" applyProtection="0">
      <alignment vertical="center"/>
    </xf>
    <xf numFmtId="177" fontId="8" fillId="0" borderId="0" applyNumberFormat="0" applyFill="0" applyBorder="0" applyAlignment="0" applyProtection="0">
      <alignment vertical="center"/>
    </xf>
    <xf numFmtId="177" fontId="8" fillId="0" borderId="0" applyNumberFormat="0" applyFill="0" applyBorder="0" applyAlignment="0" applyProtection="0">
      <alignment vertical="center"/>
    </xf>
    <xf numFmtId="177" fontId="8" fillId="0" borderId="0" applyNumberFormat="0" applyFill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8" fillId="0" borderId="0" applyNumberFormat="0" applyFill="0" applyBorder="0" applyAlignment="0" applyProtection="0">
      <alignment vertical="center"/>
    </xf>
    <xf numFmtId="177" fontId="8" fillId="0" borderId="0" applyNumberFormat="0" applyFill="0" applyBorder="0" applyAlignment="0" applyProtection="0">
      <alignment vertical="center"/>
    </xf>
    <xf numFmtId="177" fontId="2" fillId="0" borderId="0">
      <alignment vertical="center"/>
    </xf>
    <xf numFmtId="177" fontId="8" fillId="0" borderId="0" applyNumberFormat="0" applyFill="0" applyBorder="0" applyAlignment="0" applyProtection="0">
      <alignment vertical="center"/>
    </xf>
    <xf numFmtId="177" fontId="8" fillId="0" borderId="0" applyNumberFormat="0" applyFill="0" applyBorder="0" applyAlignment="0" applyProtection="0">
      <alignment vertical="center"/>
    </xf>
    <xf numFmtId="177" fontId="8" fillId="0" borderId="0" applyNumberFormat="0" applyFill="0" applyBorder="0" applyAlignment="0" applyProtection="0">
      <alignment vertical="center"/>
    </xf>
    <xf numFmtId="177" fontId="8" fillId="0" borderId="0" applyNumberFormat="0" applyFill="0" applyBorder="0" applyAlignment="0" applyProtection="0">
      <alignment vertical="center"/>
    </xf>
    <xf numFmtId="177" fontId="8" fillId="0" borderId="0" applyNumberFormat="0" applyFill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8" fillId="0" borderId="0" applyNumberFormat="0" applyFill="0" applyBorder="0" applyAlignment="0" applyProtection="0">
      <alignment vertical="center"/>
    </xf>
    <xf numFmtId="177" fontId="8" fillId="0" borderId="0" applyNumberFormat="0" applyFill="0" applyBorder="0" applyAlignment="0" applyProtection="0">
      <alignment vertical="center"/>
    </xf>
    <xf numFmtId="177" fontId="2" fillId="0" borderId="0">
      <alignment vertical="center"/>
    </xf>
    <xf numFmtId="177" fontId="8" fillId="0" borderId="0" applyNumberFormat="0" applyFill="0" applyBorder="0" applyAlignment="0" applyProtection="0">
      <alignment vertical="center"/>
    </xf>
    <xf numFmtId="177" fontId="1" fillId="0" borderId="0">
      <alignment vertical="center"/>
    </xf>
    <xf numFmtId="177" fontId="8" fillId="0" borderId="0" applyNumberFormat="0" applyFill="0" applyBorder="0" applyAlignment="0" applyProtection="0">
      <alignment vertical="center"/>
    </xf>
    <xf numFmtId="177" fontId="8" fillId="0" borderId="0" applyNumberFormat="0" applyFill="0" applyBorder="0" applyAlignment="0" applyProtection="0">
      <alignment vertical="center"/>
    </xf>
    <xf numFmtId="177" fontId="8" fillId="0" borderId="0" applyNumberFormat="0" applyFill="0" applyBorder="0" applyAlignment="0" applyProtection="0">
      <alignment vertical="center"/>
    </xf>
    <xf numFmtId="177" fontId="8" fillId="0" borderId="0" applyNumberFormat="0" applyFill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8" fillId="0" borderId="0" applyNumberFormat="0" applyFill="0" applyBorder="0" applyAlignment="0" applyProtection="0">
      <alignment vertical="center"/>
    </xf>
    <xf numFmtId="177" fontId="8" fillId="0" borderId="0" applyNumberFormat="0" applyFill="0" applyBorder="0" applyAlignment="0" applyProtection="0">
      <alignment vertical="center"/>
    </xf>
    <xf numFmtId="177" fontId="2" fillId="0" borderId="0">
      <alignment vertical="center"/>
    </xf>
    <xf numFmtId="177" fontId="8" fillId="0" borderId="0" applyNumberFormat="0" applyFill="0" applyBorder="0" applyAlignment="0" applyProtection="0">
      <alignment vertical="center"/>
    </xf>
    <xf numFmtId="177" fontId="8" fillId="0" borderId="0" applyNumberFormat="0" applyFill="0" applyBorder="0" applyAlignment="0" applyProtection="0">
      <alignment vertical="center"/>
    </xf>
    <xf numFmtId="177" fontId="8" fillId="0" borderId="0" applyNumberFormat="0" applyFill="0" applyBorder="0" applyAlignment="0" applyProtection="0">
      <alignment vertical="center"/>
    </xf>
    <xf numFmtId="177" fontId="8" fillId="0" borderId="0" applyNumberFormat="0" applyFill="0" applyBorder="0" applyAlignment="0" applyProtection="0">
      <alignment vertical="center"/>
    </xf>
    <xf numFmtId="177" fontId="8" fillId="0" borderId="0" applyNumberFormat="0" applyFill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8" fillId="0" borderId="0" applyNumberFormat="0" applyFill="0" applyBorder="0" applyAlignment="0" applyProtection="0">
      <alignment vertical="center"/>
    </xf>
    <xf numFmtId="177" fontId="8" fillId="0" borderId="0" applyNumberFormat="0" applyFill="0" applyBorder="0" applyAlignment="0" applyProtection="0">
      <alignment vertical="center"/>
    </xf>
    <xf numFmtId="177" fontId="2" fillId="0" borderId="0">
      <alignment vertical="center"/>
    </xf>
    <xf numFmtId="177" fontId="8" fillId="0" borderId="0" applyNumberFormat="0" applyFill="0" applyBorder="0" applyAlignment="0" applyProtection="0">
      <alignment vertical="center"/>
    </xf>
    <xf numFmtId="177" fontId="8" fillId="0" borderId="0" applyNumberFormat="0" applyFill="0" applyBorder="0" applyAlignment="0" applyProtection="0">
      <alignment vertical="center"/>
    </xf>
    <xf numFmtId="177" fontId="8" fillId="0" borderId="0" applyNumberFormat="0" applyFill="0" applyBorder="0" applyAlignment="0" applyProtection="0">
      <alignment vertical="center"/>
    </xf>
    <xf numFmtId="177" fontId="8" fillId="0" borderId="0" applyNumberFormat="0" applyFill="0" applyBorder="0" applyAlignment="0" applyProtection="0">
      <alignment vertical="center"/>
    </xf>
    <xf numFmtId="177" fontId="8" fillId="0" borderId="0" applyNumberFormat="0" applyFill="0" applyBorder="0" applyAlignment="0" applyProtection="0">
      <alignment vertical="center"/>
    </xf>
    <xf numFmtId="177" fontId="17" fillId="0" borderId="0" applyNumberFormat="0" applyFill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8" fillId="0" borderId="0" applyNumberFormat="0" applyFill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8" fillId="0" borderId="0" applyNumberFormat="0" applyFill="0" applyBorder="0" applyAlignment="0" applyProtection="0">
      <alignment vertical="center"/>
    </xf>
    <xf numFmtId="177" fontId="17" fillId="0" borderId="0" applyNumberFormat="0" applyFill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8" fillId="0" borderId="0" applyNumberFormat="0" applyFill="0" applyBorder="0" applyAlignment="0" applyProtection="0">
      <alignment vertical="center"/>
    </xf>
    <xf numFmtId="177" fontId="2" fillId="0" borderId="0">
      <alignment vertical="center"/>
    </xf>
    <xf numFmtId="177" fontId="8" fillId="0" borderId="0" applyNumberFormat="0" applyFill="0" applyBorder="0" applyAlignment="0" applyProtection="0">
      <alignment vertical="center"/>
    </xf>
    <xf numFmtId="177" fontId="8" fillId="0" borderId="0" applyNumberFormat="0" applyFill="0" applyBorder="0" applyAlignment="0" applyProtection="0">
      <alignment vertical="center"/>
    </xf>
    <xf numFmtId="177" fontId="2" fillId="0" borderId="0">
      <alignment vertical="center"/>
    </xf>
    <xf numFmtId="177" fontId="8" fillId="0" borderId="0" applyNumberFormat="0" applyFill="0" applyBorder="0" applyAlignment="0" applyProtection="0">
      <alignment vertical="center"/>
    </xf>
    <xf numFmtId="177" fontId="8" fillId="0" borderId="0" applyNumberFormat="0" applyFill="0" applyBorder="0" applyAlignment="0" applyProtection="0">
      <alignment vertical="center"/>
    </xf>
    <xf numFmtId="177" fontId="8" fillId="0" borderId="0" applyNumberFormat="0" applyFill="0" applyBorder="0" applyAlignment="0" applyProtection="0">
      <alignment vertical="center"/>
    </xf>
    <xf numFmtId="177" fontId="8" fillId="0" borderId="0" applyNumberFormat="0" applyFill="0" applyBorder="0" applyAlignment="0" applyProtection="0">
      <alignment vertical="center"/>
    </xf>
    <xf numFmtId="177" fontId="8" fillId="0" borderId="0" applyNumberFormat="0" applyFill="0" applyBorder="0" applyAlignment="0" applyProtection="0">
      <alignment vertical="center"/>
    </xf>
    <xf numFmtId="177" fontId="27" fillId="0" borderId="0" applyNumberFormat="0" applyFill="0" applyBorder="0" applyAlignment="0" applyProtection="0">
      <alignment vertical="center"/>
    </xf>
    <xf numFmtId="177" fontId="8" fillId="0" borderId="0" applyNumberFormat="0" applyFill="0" applyBorder="0" applyAlignment="0" applyProtection="0">
      <alignment vertical="center"/>
    </xf>
    <xf numFmtId="177" fontId="8" fillId="0" borderId="0" applyNumberFormat="0" applyFill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8" fillId="0" borderId="0" applyNumberFormat="0" applyFill="0" applyBorder="0" applyAlignment="0" applyProtection="0">
      <alignment vertical="center"/>
    </xf>
    <xf numFmtId="177" fontId="8" fillId="0" borderId="0" applyNumberFormat="0" applyFill="0" applyBorder="0" applyAlignment="0" applyProtection="0">
      <alignment vertical="center"/>
    </xf>
    <xf numFmtId="177" fontId="2" fillId="0" borderId="0">
      <alignment vertical="center"/>
    </xf>
    <xf numFmtId="177" fontId="8" fillId="0" borderId="0" applyNumberFormat="0" applyFill="0" applyBorder="0" applyAlignment="0" applyProtection="0">
      <alignment vertical="center"/>
    </xf>
    <xf numFmtId="177" fontId="8" fillId="0" borderId="0" applyNumberFormat="0" applyFill="0" applyBorder="0" applyAlignment="0" applyProtection="0">
      <alignment vertical="center"/>
    </xf>
    <xf numFmtId="177" fontId="8" fillId="0" borderId="0" applyNumberFormat="0" applyFill="0" applyBorder="0" applyAlignment="0" applyProtection="0">
      <alignment vertical="center"/>
    </xf>
    <xf numFmtId="177" fontId="8" fillId="0" borderId="0" applyNumberFormat="0" applyFill="0" applyBorder="0" applyAlignment="0" applyProtection="0">
      <alignment vertical="center"/>
    </xf>
    <xf numFmtId="177" fontId="2" fillId="0" borderId="0">
      <alignment vertical="center"/>
    </xf>
    <xf numFmtId="177" fontId="8" fillId="0" borderId="0" applyNumberFormat="0" applyFill="0" applyBorder="0" applyAlignment="0" applyProtection="0">
      <alignment vertical="center"/>
    </xf>
    <xf numFmtId="177" fontId="8" fillId="0" borderId="0" applyNumberFormat="0" applyFill="0" applyBorder="0" applyAlignment="0" applyProtection="0">
      <alignment vertical="center"/>
    </xf>
    <xf numFmtId="177" fontId="8" fillId="0" borderId="0" applyNumberFormat="0" applyFill="0" applyBorder="0" applyAlignment="0" applyProtection="0">
      <alignment vertical="center"/>
    </xf>
    <xf numFmtId="177" fontId="27" fillId="0" borderId="0" applyNumberFormat="0" applyFill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8" fillId="0" borderId="0" applyNumberFormat="0" applyFill="0" applyBorder="0" applyAlignment="0" applyProtection="0">
      <alignment vertical="center"/>
    </xf>
    <xf numFmtId="177" fontId="8" fillId="0" borderId="0" applyNumberFormat="0" applyFill="0" applyBorder="0" applyAlignment="0" applyProtection="0">
      <alignment vertical="center"/>
    </xf>
    <xf numFmtId="177" fontId="2" fillId="0" borderId="0">
      <alignment vertical="center"/>
    </xf>
    <xf numFmtId="177" fontId="8" fillId="0" borderId="0" applyNumberFormat="0" applyFill="0" applyBorder="0" applyAlignment="0" applyProtection="0">
      <alignment vertical="center"/>
    </xf>
    <xf numFmtId="177" fontId="8" fillId="0" borderId="0" applyNumberFormat="0" applyFill="0" applyBorder="0" applyAlignment="0" applyProtection="0">
      <alignment vertical="center"/>
    </xf>
    <xf numFmtId="177" fontId="8" fillId="0" borderId="0" applyNumberFormat="0" applyFill="0" applyBorder="0" applyAlignment="0" applyProtection="0">
      <alignment vertical="center"/>
    </xf>
    <xf numFmtId="177" fontId="8" fillId="0" borderId="0" applyNumberFormat="0" applyFill="0" applyBorder="0" applyAlignment="0" applyProtection="0">
      <alignment vertical="center"/>
    </xf>
    <xf numFmtId="177" fontId="8" fillId="0" borderId="0" applyNumberFormat="0" applyFill="0" applyBorder="0" applyAlignment="0" applyProtection="0">
      <alignment vertical="center"/>
    </xf>
    <xf numFmtId="177" fontId="2" fillId="0" borderId="0">
      <alignment vertical="center"/>
    </xf>
    <xf numFmtId="177" fontId="8" fillId="0" borderId="0" applyNumberFormat="0" applyFill="0" applyBorder="0" applyAlignment="0" applyProtection="0">
      <alignment vertical="center"/>
    </xf>
    <xf numFmtId="177" fontId="8" fillId="0" borderId="0" applyNumberFormat="0" applyFill="0" applyBorder="0" applyAlignment="0" applyProtection="0">
      <alignment vertical="center"/>
    </xf>
    <xf numFmtId="177" fontId="8" fillId="0" borderId="0" applyNumberFormat="0" applyFill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8" fillId="0" borderId="0" applyNumberFormat="0" applyFill="0" applyBorder="0" applyAlignment="0" applyProtection="0">
      <alignment vertical="center"/>
    </xf>
    <xf numFmtId="177" fontId="8" fillId="0" borderId="0" applyNumberFormat="0" applyFill="0" applyBorder="0" applyAlignment="0" applyProtection="0">
      <alignment vertical="center"/>
    </xf>
    <xf numFmtId="177" fontId="2" fillId="0" borderId="0">
      <alignment vertical="center"/>
    </xf>
    <xf numFmtId="177" fontId="8" fillId="0" borderId="0" applyNumberFormat="0" applyFill="0" applyBorder="0" applyAlignment="0" applyProtection="0">
      <alignment vertical="center"/>
    </xf>
    <xf numFmtId="177" fontId="8" fillId="0" borderId="0" applyNumberFormat="0" applyFill="0" applyBorder="0" applyAlignment="0" applyProtection="0">
      <alignment vertical="center"/>
    </xf>
    <xf numFmtId="177" fontId="8" fillId="0" borderId="0" applyNumberFormat="0" applyFill="0" applyBorder="0" applyAlignment="0" applyProtection="0">
      <alignment vertical="center"/>
    </xf>
    <xf numFmtId="177" fontId="8" fillId="0" borderId="0" applyNumberFormat="0" applyFill="0" applyBorder="0" applyAlignment="0" applyProtection="0">
      <alignment vertical="center"/>
    </xf>
    <xf numFmtId="177" fontId="8" fillId="0" borderId="0" applyNumberFormat="0" applyFill="0" applyBorder="0" applyAlignment="0" applyProtection="0">
      <alignment vertical="center"/>
    </xf>
    <xf numFmtId="177" fontId="2" fillId="0" borderId="0">
      <alignment vertical="center"/>
    </xf>
    <xf numFmtId="177" fontId="8" fillId="0" borderId="0" applyNumberFormat="0" applyFill="0" applyBorder="0" applyAlignment="0" applyProtection="0">
      <alignment vertical="center"/>
    </xf>
    <xf numFmtId="177" fontId="8" fillId="0" borderId="0" applyNumberFormat="0" applyFill="0" applyBorder="0" applyAlignment="0" applyProtection="0">
      <alignment vertical="center"/>
    </xf>
    <xf numFmtId="177" fontId="8" fillId="0" borderId="0" applyNumberFormat="0" applyFill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8" fillId="0" borderId="0" applyNumberFormat="0" applyFill="0" applyBorder="0" applyAlignment="0" applyProtection="0">
      <alignment vertical="center"/>
    </xf>
    <xf numFmtId="177" fontId="8" fillId="0" borderId="0" applyNumberFormat="0" applyFill="0" applyBorder="0" applyAlignment="0" applyProtection="0">
      <alignment vertical="center"/>
    </xf>
    <xf numFmtId="177" fontId="2" fillId="0" borderId="0">
      <alignment vertical="center"/>
    </xf>
    <xf numFmtId="177" fontId="8" fillId="0" borderId="0" applyNumberFormat="0" applyFill="0" applyBorder="0" applyAlignment="0" applyProtection="0">
      <alignment vertical="center"/>
    </xf>
    <xf numFmtId="177" fontId="8" fillId="0" borderId="0" applyNumberFormat="0" applyFill="0" applyBorder="0" applyAlignment="0" applyProtection="0">
      <alignment vertical="center"/>
    </xf>
    <xf numFmtId="177" fontId="8" fillId="0" borderId="0" applyNumberFormat="0" applyFill="0" applyBorder="0" applyAlignment="0" applyProtection="0">
      <alignment vertical="center"/>
    </xf>
    <xf numFmtId="177" fontId="8" fillId="0" borderId="0" applyNumberFormat="0" applyFill="0" applyBorder="0" applyAlignment="0" applyProtection="0">
      <alignment vertical="center"/>
    </xf>
    <xf numFmtId="177" fontId="8" fillId="0" borderId="0" applyNumberFormat="0" applyFill="0" applyBorder="0" applyAlignment="0" applyProtection="0">
      <alignment vertical="center"/>
    </xf>
    <xf numFmtId="177" fontId="2" fillId="0" borderId="0">
      <alignment vertical="center"/>
    </xf>
    <xf numFmtId="177" fontId="8" fillId="0" borderId="0" applyNumberFormat="0" applyFill="0" applyBorder="0" applyAlignment="0" applyProtection="0">
      <alignment vertical="center"/>
    </xf>
    <xf numFmtId="177" fontId="8" fillId="0" borderId="0" applyNumberFormat="0" applyFill="0" applyBorder="0" applyAlignment="0" applyProtection="0">
      <alignment vertical="center"/>
    </xf>
    <xf numFmtId="177" fontId="8" fillId="0" borderId="0" applyNumberFormat="0" applyFill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8" fillId="0" borderId="0" applyNumberFormat="0" applyFill="0" applyBorder="0" applyAlignment="0" applyProtection="0">
      <alignment vertical="center"/>
    </xf>
    <xf numFmtId="177" fontId="8" fillId="0" borderId="0" applyNumberFormat="0" applyFill="0" applyBorder="0" applyAlignment="0" applyProtection="0">
      <alignment vertical="center"/>
    </xf>
    <xf numFmtId="177" fontId="2" fillId="0" borderId="0">
      <alignment vertical="center"/>
    </xf>
    <xf numFmtId="177" fontId="8" fillId="0" borderId="0" applyNumberFormat="0" applyFill="0" applyBorder="0" applyAlignment="0" applyProtection="0">
      <alignment vertical="center"/>
    </xf>
    <xf numFmtId="177" fontId="8" fillId="0" borderId="0" applyNumberFormat="0" applyFill="0" applyBorder="0" applyAlignment="0" applyProtection="0">
      <alignment vertical="center"/>
    </xf>
    <xf numFmtId="177" fontId="8" fillId="0" borderId="0" applyNumberFormat="0" applyFill="0" applyBorder="0" applyAlignment="0" applyProtection="0">
      <alignment vertical="center"/>
    </xf>
    <xf numFmtId="177" fontId="8" fillId="0" borderId="0" applyNumberFormat="0" applyFill="0" applyBorder="0" applyAlignment="0" applyProtection="0">
      <alignment vertical="center"/>
    </xf>
    <xf numFmtId="177" fontId="8" fillId="0" borderId="0" applyNumberFormat="0" applyFill="0" applyBorder="0" applyAlignment="0" applyProtection="0">
      <alignment vertical="center"/>
    </xf>
    <xf numFmtId="177" fontId="2" fillId="0" borderId="0">
      <alignment vertical="center"/>
    </xf>
    <xf numFmtId="177" fontId="8" fillId="0" borderId="0" applyNumberFormat="0" applyFill="0" applyBorder="0" applyAlignment="0" applyProtection="0">
      <alignment vertical="center"/>
    </xf>
    <xf numFmtId="177" fontId="8" fillId="0" borderId="0" applyNumberFormat="0" applyFill="0" applyBorder="0" applyAlignment="0" applyProtection="0">
      <alignment vertical="center"/>
    </xf>
    <xf numFmtId="177" fontId="8" fillId="0" borderId="0" applyNumberFormat="0" applyFill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8" fillId="0" borderId="0" applyNumberFormat="0" applyFill="0" applyBorder="0" applyAlignment="0" applyProtection="0">
      <alignment vertical="center"/>
    </xf>
    <xf numFmtId="177" fontId="8" fillId="0" borderId="0" applyNumberFormat="0" applyFill="0" applyBorder="0" applyAlignment="0" applyProtection="0">
      <alignment vertical="center"/>
    </xf>
    <xf numFmtId="177" fontId="2" fillId="0" borderId="0">
      <alignment vertical="center"/>
    </xf>
    <xf numFmtId="177" fontId="8" fillId="0" borderId="0" applyNumberFormat="0" applyFill="0" applyBorder="0" applyAlignment="0" applyProtection="0">
      <alignment vertical="center"/>
    </xf>
    <xf numFmtId="177" fontId="8" fillId="0" borderId="0" applyNumberFormat="0" applyFill="0" applyBorder="0" applyAlignment="0" applyProtection="0">
      <alignment vertical="center"/>
    </xf>
    <xf numFmtId="177" fontId="8" fillId="0" borderId="0" applyNumberFormat="0" applyFill="0" applyBorder="0" applyAlignment="0" applyProtection="0">
      <alignment vertical="center"/>
    </xf>
    <xf numFmtId="177" fontId="8" fillId="0" borderId="0" applyNumberFormat="0" applyFill="0" applyBorder="0" applyAlignment="0" applyProtection="0">
      <alignment vertical="center"/>
    </xf>
    <xf numFmtId="177" fontId="8" fillId="0" borderId="0" applyNumberFormat="0" applyFill="0" applyBorder="0" applyAlignment="0" applyProtection="0">
      <alignment vertical="center"/>
    </xf>
    <xf numFmtId="177" fontId="2" fillId="0" borderId="0">
      <alignment vertical="center"/>
    </xf>
    <xf numFmtId="177" fontId="8" fillId="0" borderId="0" applyNumberFormat="0" applyFill="0" applyBorder="0" applyAlignment="0" applyProtection="0">
      <alignment vertical="center"/>
    </xf>
    <xf numFmtId="177" fontId="8" fillId="0" borderId="0" applyNumberFormat="0" applyFill="0" applyBorder="0" applyAlignment="0" applyProtection="0">
      <alignment vertical="center"/>
    </xf>
    <xf numFmtId="177" fontId="8" fillId="0" borderId="0" applyNumberFormat="0" applyFill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8" fillId="0" borderId="0" applyNumberFormat="0" applyFill="0" applyBorder="0" applyAlignment="0" applyProtection="0">
      <alignment vertical="center"/>
    </xf>
    <xf numFmtId="177" fontId="8" fillId="0" borderId="0" applyNumberFormat="0" applyFill="0" applyBorder="0" applyAlignment="0" applyProtection="0">
      <alignment vertical="center"/>
    </xf>
    <xf numFmtId="177" fontId="8" fillId="0" borderId="0" applyNumberFormat="0" applyFill="0" applyBorder="0" applyAlignment="0" applyProtection="0">
      <alignment vertical="center"/>
    </xf>
    <xf numFmtId="177" fontId="8" fillId="0" borderId="0" applyNumberFormat="0" applyFill="0" applyBorder="0" applyAlignment="0" applyProtection="0">
      <alignment vertical="center"/>
    </xf>
    <xf numFmtId="177" fontId="2" fillId="0" borderId="0">
      <alignment vertical="center"/>
    </xf>
    <xf numFmtId="177" fontId="8" fillId="0" borderId="0" applyNumberFormat="0" applyFill="0" applyBorder="0" applyAlignment="0" applyProtection="0">
      <alignment vertical="center"/>
    </xf>
    <xf numFmtId="177" fontId="8" fillId="0" borderId="0" applyNumberFormat="0" applyFill="0" applyBorder="0" applyAlignment="0" applyProtection="0">
      <alignment vertical="center"/>
    </xf>
    <xf numFmtId="177" fontId="8" fillId="0" borderId="0" applyNumberFormat="0" applyFill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8" fillId="0" borderId="0" applyNumberFormat="0" applyFill="0" applyBorder="0" applyAlignment="0" applyProtection="0">
      <alignment vertical="center"/>
    </xf>
    <xf numFmtId="177" fontId="8" fillId="0" borderId="0" applyNumberFormat="0" applyFill="0" applyBorder="0" applyAlignment="0" applyProtection="0">
      <alignment vertical="center"/>
    </xf>
    <xf numFmtId="177" fontId="2" fillId="0" borderId="0">
      <alignment vertical="center"/>
    </xf>
    <xf numFmtId="177" fontId="8" fillId="0" borderId="0" applyNumberFormat="0" applyFill="0" applyBorder="0" applyAlignment="0" applyProtection="0">
      <alignment vertical="center"/>
    </xf>
    <xf numFmtId="177" fontId="8" fillId="0" borderId="0" applyNumberFormat="0" applyFill="0" applyBorder="0" applyAlignment="0" applyProtection="0">
      <alignment vertical="center"/>
    </xf>
    <xf numFmtId="177" fontId="8" fillId="0" borderId="0" applyNumberFormat="0" applyFill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8" fillId="0" borderId="0" applyNumberFormat="0" applyFill="0" applyBorder="0" applyAlignment="0" applyProtection="0">
      <alignment vertical="center"/>
    </xf>
    <xf numFmtId="177" fontId="8" fillId="0" borderId="0" applyNumberFormat="0" applyFill="0" applyBorder="0" applyAlignment="0" applyProtection="0">
      <alignment vertical="center"/>
    </xf>
    <xf numFmtId="177" fontId="2" fillId="0" borderId="0">
      <alignment vertical="center"/>
    </xf>
    <xf numFmtId="177" fontId="8" fillId="0" borderId="0" applyNumberFormat="0" applyFill="0" applyBorder="0" applyAlignment="0" applyProtection="0">
      <alignment vertical="center"/>
    </xf>
    <xf numFmtId="177" fontId="8" fillId="0" borderId="0" applyNumberFormat="0" applyFill="0" applyBorder="0" applyAlignment="0" applyProtection="0">
      <alignment vertical="center"/>
    </xf>
    <xf numFmtId="177" fontId="8" fillId="0" borderId="0" applyNumberFormat="0" applyFill="0" applyBorder="0" applyAlignment="0" applyProtection="0">
      <alignment vertical="center"/>
    </xf>
    <xf numFmtId="177" fontId="8" fillId="0" borderId="0" applyNumberFormat="0" applyFill="0" applyBorder="0" applyAlignment="0" applyProtection="0">
      <alignment vertical="center"/>
    </xf>
    <xf numFmtId="177" fontId="8" fillId="0" borderId="0" applyNumberFormat="0" applyFill="0" applyBorder="0" applyAlignment="0" applyProtection="0">
      <alignment vertical="center"/>
    </xf>
    <xf numFmtId="177" fontId="15" fillId="16" borderId="11" applyNumberFormat="0" applyAlignment="0" applyProtection="0">
      <alignment vertical="center"/>
    </xf>
    <xf numFmtId="177" fontId="8" fillId="0" borderId="0" applyNumberFormat="0" applyFill="0" applyBorder="0" applyAlignment="0" applyProtection="0">
      <alignment vertical="center"/>
    </xf>
    <xf numFmtId="177" fontId="15" fillId="16" borderId="11" applyNumberFormat="0" applyAlignment="0" applyProtection="0">
      <alignment vertical="center"/>
    </xf>
    <xf numFmtId="177" fontId="8" fillId="0" borderId="0" applyNumberFormat="0" applyFill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5" fillId="16" borderId="11" applyNumberFormat="0" applyAlignment="0" applyProtection="0">
      <alignment vertical="center"/>
    </xf>
    <xf numFmtId="177" fontId="8" fillId="0" borderId="0" applyNumberFormat="0" applyFill="0" applyBorder="0" applyAlignment="0" applyProtection="0">
      <alignment vertical="center"/>
    </xf>
    <xf numFmtId="177" fontId="15" fillId="16" borderId="11" applyNumberFormat="0" applyAlignment="0" applyProtection="0">
      <alignment vertical="center"/>
    </xf>
    <xf numFmtId="177" fontId="8" fillId="0" borderId="0" applyNumberFormat="0" applyFill="0" applyBorder="0" applyAlignment="0" applyProtection="0">
      <alignment vertical="center"/>
    </xf>
    <xf numFmtId="177" fontId="15" fillId="16" borderId="11" applyNumberFormat="0" applyAlignment="0" applyProtection="0">
      <alignment vertical="center"/>
    </xf>
    <xf numFmtId="177" fontId="8" fillId="0" borderId="0" applyNumberFormat="0" applyFill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8" fillId="0" borderId="0" applyNumberFormat="0" applyFill="0" applyBorder="0" applyAlignment="0" applyProtection="0">
      <alignment vertical="center"/>
    </xf>
    <xf numFmtId="177" fontId="8" fillId="0" borderId="0" applyNumberFormat="0" applyFill="0" applyBorder="0" applyAlignment="0" applyProtection="0">
      <alignment vertical="center"/>
    </xf>
    <xf numFmtId="177" fontId="2" fillId="0" borderId="0">
      <alignment vertical="center"/>
    </xf>
    <xf numFmtId="177" fontId="8" fillId="0" borderId="0" applyNumberFormat="0" applyFill="0" applyBorder="0" applyAlignment="0" applyProtection="0">
      <alignment vertical="center"/>
    </xf>
    <xf numFmtId="177" fontId="8" fillId="0" borderId="0" applyNumberFormat="0" applyFill="0" applyBorder="0" applyAlignment="0" applyProtection="0">
      <alignment vertical="center"/>
    </xf>
    <xf numFmtId="177" fontId="8" fillId="0" borderId="0" applyNumberFormat="0" applyFill="0" applyBorder="0" applyAlignment="0" applyProtection="0">
      <alignment vertical="center"/>
    </xf>
    <xf numFmtId="177" fontId="27" fillId="0" borderId="0" applyNumberFormat="0" applyFill="0" applyBorder="0" applyAlignment="0" applyProtection="0">
      <alignment vertical="center"/>
    </xf>
    <xf numFmtId="177" fontId="8" fillId="0" borderId="0" applyNumberFormat="0" applyFill="0" applyBorder="0" applyAlignment="0" applyProtection="0">
      <alignment vertical="center"/>
    </xf>
    <xf numFmtId="177" fontId="8" fillId="0" borderId="0" applyNumberFormat="0" applyFill="0" applyBorder="0" applyAlignment="0" applyProtection="0">
      <alignment vertical="center"/>
    </xf>
    <xf numFmtId="177" fontId="27" fillId="0" borderId="0" applyNumberFormat="0" applyFill="0" applyBorder="0" applyAlignment="0" applyProtection="0">
      <alignment vertical="center"/>
    </xf>
    <xf numFmtId="177" fontId="8" fillId="0" borderId="0" applyNumberFormat="0" applyFill="0" applyBorder="0" applyAlignment="0" applyProtection="0">
      <alignment vertical="center"/>
    </xf>
    <xf numFmtId="177" fontId="8" fillId="0" borderId="0" applyNumberFormat="0" applyFill="0" applyBorder="0" applyAlignment="0" applyProtection="0">
      <alignment vertical="center"/>
    </xf>
    <xf numFmtId="177" fontId="15" fillId="16" borderId="11" applyNumberFormat="0" applyAlignment="0" applyProtection="0">
      <alignment vertical="center"/>
    </xf>
    <xf numFmtId="177" fontId="2" fillId="0" borderId="0">
      <alignment vertical="center"/>
    </xf>
    <xf numFmtId="177" fontId="8" fillId="0" borderId="0" applyNumberFormat="0" applyFill="0" applyBorder="0" applyAlignment="0" applyProtection="0">
      <alignment vertical="center"/>
    </xf>
    <xf numFmtId="177" fontId="8" fillId="0" borderId="0" applyNumberFormat="0" applyFill="0" applyBorder="0" applyAlignment="0" applyProtection="0">
      <alignment vertical="center"/>
    </xf>
    <xf numFmtId="177" fontId="8" fillId="0" borderId="0" applyNumberFormat="0" applyFill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8" fillId="0" borderId="0" applyNumberFormat="0" applyFill="0" applyBorder="0" applyAlignment="0" applyProtection="0">
      <alignment vertical="center"/>
    </xf>
    <xf numFmtId="177" fontId="8" fillId="0" borderId="0" applyNumberFormat="0" applyFill="0" applyBorder="0" applyAlignment="0" applyProtection="0">
      <alignment vertical="center"/>
    </xf>
    <xf numFmtId="177" fontId="2" fillId="0" borderId="0">
      <alignment vertical="center"/>
    </xf>
    <xf numFmtId="177" fontId="8" fillId="0" borderId="0" applyNumberFormat="0" applyFill="0" applyBorder="0" applyAlignment="0" applyProtection="0">
      <alignment vertical="center"/>
    </xf>
    <xf numFmtId="177" fontId="8" fillId="0" borderId="0" applyNumberFormat="0" applyFill="0" applyBorder="0" applyAlignment="0" applyProtection="0">
      <alignment vertical="center"/>
    </xf>
    <xf numFmtId="177" fontId="8" fillId="0" borderId="0" applyNumberFormat="0" applyFill="0" applyBorder="0" applyAlignment="0" applyProtection="0">
      <alignment vertical="center"/>
    </xf>
    <xf numFmtId="177" fontId="8" fillId="0" borderId="0" applyNumberFormat="0" applyFill="0" applyBorder="0" applyAlignment="0" applyProtection="0">
      <alignment vertical="center"/>
    </xf>
    <xf numFmtId="177" fontId="8" fillId="0" borderId="0" applyNumberFormat="0" applyFill="0" applyBorder="0" applyAlignment="0" applyProtection="0">
      <alignment vertical="center"/>
    </xf>
    <xf numFmtId="177" fontId="8" fillId="0" borderId="0" applyNumberFormat="0" applyFill="0" applyBorder="0" applyAlignment="0" applyProtection="0">
      <alignment vertical="center"/>
    </xf>
    <xf numFmtId="177" fontId="8" fillId="0" borderId="0" applyNumberFormat="0" applyFill="0" applyBorder="0" applyAlignment="0" applyProtection="0">
      <alignment vertical="center"/>
    </xf>
    <xf numFmtId="177" fontId="2" fillId="0" borderId="0">
      <alignment vertical="center"/>
    </xf>
    <xf numFmtId="177" fontId="8" fillId="0" borderId="0" applyNumberFormat="0" applyFill="0" applyBorder="0" applyAlignment="0" applyProtection="0">
      <alignment vertical="center"/>
    </xf>
    <xf numFmtId="177" fontId="8" fillId="0" borderId="0" applyNumberFormat="0" applyFill="0" applyBorder="0" applyAlignment="0" applyProtection="0">
      <alignment vertical="center"/>
    </xf>
    <xf numFmtId="177" fontId="8" fillId="0" borderId="0" applyNumberFormat="0" applyFill="0" applyBorder="0" applyAlignment="0" applyProtection="0">
      <alignment vertical="center"/>
    </xf>
    <xf numFmtId="177" fontId="2" fillId="0" borderId="0">
      <alignment vertical="center"/>
    </xf>
    <xf numFmtId="177" fontId="27" fillId="0" borderId="0" applyNumberFormat="0" applyFill="0" applyBorder="0" applyAlignment="0" applyProtection="0">
      <alignment vertical="center"/>
    </xf>
    <xf numFmtId="177" fontId="2" fillId="0" borderId="0">
      <alignment vertical="center"/>
    </xf>
    <xf numFmtId="177" fontId="24" fillId="0" borderId="0" applyNumberFormat="0" applyFill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4" fillId="0" borderId="0" applyNumberFormat="0" applyFill="0" applyBorder="0" applyAlignment="0" applyProtection="0">
      <alignment vertical="center"/>
    </xf>
    <xf numFmtId="177" fontId="14" fillId="0" borderId="0" applyNumberFormat="0" applyFill="0" applyBorder="0" applyAlignment="0" applyProtection="0">
      <alignment vertical="center"/>
    </xf>
    <xf numFmtId="177" fontId="2" fillId="0" borderId="0">
      <alignment vertical="center"/>
    </xf>
    <xf numFmtId="177" fontId="14" fillId="0" borderId="0" applyNumberFormat="0" applyFill="0" applyBorder="0" applyAlignment="0" applyProtection="0">
      <alignment vertical="center"/>
    </xf>
    <xf numFmtId="177" fontId="14" fillId="0" borderId="0" applyNumberFormat="0" applyFill="0" applyBorder="0" applyAlignment="0" applyProtection="0">
      <alignment vertical="center"/>
    </xf>
    <xf numFmtId="177" fontId="14" fillId="0" borderId="0" applyNumberFormat="0" applyFill="0" applyBorder="0" applyAlignment="0" applyProtection="0">
      <alignment vertical="center"/>
    </xf>
    <xf numFmtId="177" fontId="14" fillId="0" borderId="0" applyNumberFormat="0" applyFill="0" applyBorder="0" applyAlignment="0" applyProtection="0">
      <alignment vertical="center"/>
    </xf>
    <xf numFmtId="177" fontId="14" fillId="0" borderId="0" applyNumberFormat="0" applyFill="0" applyBorder="0" applyAlignment="0" applyProtection="0">
      <alignment vertical="center"/>
    </xf>
    <xf numFmtId="177" fontId="14" fillId="0" borderId="0" applyNumberFormat="0" applyFill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4" fillId="0" borderId="0" applyNumberFormat="0" applyFill="0" applyBorder="0" applyAlignment="0" applyProtection="0">
      <alignment vertical="center"/>
    </xf>
    <xf numFmtId="177" fontId="14" fillId="0" borderId="0" applyNumberFormat="0" applyFill="0" applyBorder="0" applyAlignment="0" applyProtection="0">
      <alignment vertical="center"/>
    </xf>
    <xf numFmtId="177" fontId="14" fillId="0" borderId="0" applyNumberFormat="0" applyFill="0" applyBorder="0" applyAlignment="0" applyProtection="0">
      <alignment vertical="center"/>
    </xf>
    <xf numFmtId="177" fontId="14" fillId="0" borderId="0" applyNumberFormat="0" applyFill="0" applyBorder="0" applyAlignment="0" applyProtection="0">
      <alignment vertical="center"/>
    </xf>
    <xf numFmtId="177" fontId="14" fillId="0" borderId="0" applyNumberFormat="0" applyFill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4" fillId="0" borderId="0" applyNumberFormat="0" applyFill="0" applyBorder="0" applyAlignment="0" applyProtection="0">
      <alignment vertical="center"/>
    </xf>
    <xf numFmtId="177" fontId="14" fillId="0" borderId="0" applyNumberFormat="0" applyFill="0" applyBorder="0" applyAlignment="0" applyProtection="0">
      <alignment vertical="center"/>
    </xf>
    <xf numFmtId="177" fontId="2" fillId="0" borderId="0">
      <alignment vertical="center"/>
    </xf>
    <xf numFmtId="177" fontId="14" fillId="0" borderId="0" applyNumberFormat="0" applyFill="0" applyBorder="0" applyAlignment="0" applyProtection="0">
      <alignment vertical="center"/>
    </xf>
    <xf numFmtId="177" fontId="14" fillId="0" borderId="0" applyNumberFormat="0" applyFill="0" applyBorder="0" applyAlignment="0" applyProtection="0">
      <alignment vertical="center"/>
    </xf>
    <xf numFmtId="177" fontId="14" fillId="0" borderId="0" applyNumberFormat="0" applyFill="0" applyBorder="0" applyAlignment="0" applyProtection="0">
      <alignment vertical="center"/>
    </xf>
    <xf numFmtId="177" fontId="14" fillId="0" borderId="0" applyNumberFormat="0" applyFill="0" applyBorder="0" applyAlignment="0" applyProtection="0">
      <alignment vertical="center"/>
    </xf>
    <xf numFmtId="177" fontId="14" fillId="0" borderId="0" applyNumberFormat="0" applyFill="0" applyBorder="0" applyAlignment="0" applyProtection="0">
      <alignment vertical="center"/>
    </xf>
    <xf numFmtId="177" fontId="14" fillId="0" borderId="0" applyNumberFormat="0" applyFill="0" applyBorder="0" applyAlignment="0" applyProtection="0">
      <alignment vertical="center"/>
    </xf>
    <xf numFmtId="177" fontId="2" fillId="0" borderId="0">
      <alignment vertical="center"/>
    </xf>
    <xf numFmtId="177" fontId="14" fillId="0" borderId="0" applyNumberFormat="0" applyFill="0" applyBorder="0" applyAlignment="0" applyProtection="0">
      <alignment vertical="center"/>
    </xf>
    <xf numFmtId="177" fontId="14" fillId="0" borderId="0" applyNumberFormat="0" applyFill="0" applyBorder="0" applyAlignment="0" applyProtection="0">
      <alignment vertical="center"/>
    </xf>
    <xf numFmtId="177" fontId="14" fillId="0" borderId="0" applyNumberFormat="0" applyFill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4" fillId="0" borderId="0" applyNumberFormat="0" applyFill="0" applyBorder="0" applyAlignment="0" applyProtection="0">
      <alignment vertical="center"/>
    </xf>
    <xf numFmtId="177" fontId="14" fillId="0" borderId="0" applyNumberFormat="0" applyFill="0" applyBorder="0" applyAlignment="0" applyProtection="0">
      <alignment vertical="center"/>
    </xf>
    <xf numFmtId="177" fontId="2" fillId="0" borderId="0">
      <alignment vertical="center"/>
    </xf>
    <xf numFmtId="177" fontId="14" fillId="0" borderId="0" applyNumberFormat="0" applyFill="0" applyBorder="0" applyAlignment="0" applyProtection="0">
      <alignment vertical="center"/>
    </xf>
    <xf numFmtId="177" fontId="1" fillId="0" borderId="0">
      <alignment vertical="center"/>
    </xf>
    <xf numFmtId="177" fontId="14" fillId="0" borderId="0" applyNumberFormat="0" applyFill="0" applyBorder="0" applyAlignment="0" applyProtection="0">
      <alignment vertical="center"/>
    </xf>
    <xf numFmtId="177" fontId="14" fillId="0" borderId="0" applyNumberFormat="0" applyFill="0" applyBorder="0" applyAlignment="0" applyProtection="0">
      <alignment vertical="center"/>
    </xf>
    <xf numFmtId="177" fontId="14" fillId="0" borderId="0" applyNumberFormat="0" applyFill="0" applyBorder="0" applyAlignment="0" applyProtection="0">
      <alignment vertical="center"/>
    </xf>
    <xf numFmtId="177" fontId="14" fillId="0" borderId="0" applyNumberFormat="0" applyFill="0" applyBorder="0" applyAlignment="0" applyProtection="0">
      <alignment vertical="center"/>
    </xf>
    <xf numFmtId="177" fontId="2" fillId="0" borderId="0">
      <alignment vertical="center"/>
    </xf>
    <xf numFmtId="177" fontId="14" fillId="0" borderId="0" applyNumberFormat="0" applyFill="0" applyBorder="0" applyAlignment="0" applyProtection="0">
      <alignment vertical="center"/>
    </xf>
    <xf numFmtId="177" fontId="14" fillId="0" borderId="0" applyNumberFormat="0" applyFill="0" applyBorder="0" applyAlignment="0" applyProtection="0">
      <alignment vertical="center"/>
    </xf>
    <xf numFmtId="177" fontId="14" fillId="0" borderId="0" applyNumberFormat="0" applyFill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4" fillId="0" borderId="0" applyNumberFormat="0" applyFill="0" applyBorder="0" applyAlignment="0" applyProtection="0">
      <alignment vertical="center"/>
    </xf>
    <xf numFmtId="177" fontId="14" fillId="0" borderId="0" applyNumberFormat="0" applyFill="0" applyBorder="0" applyAlignment="0" applyProtection="0">
      <alignment vertical="center"/>
    </xf>
    <xf numFmtId="177" fontId="2" fillId="0" borderId="0">
      <alignment vertical="center"/>
    </xf>
    <xf numFmtId="177" fontId="14" fillId="0" borderId="0" applyNumberFormat="0" applyFill="0" applyBorder="0" applyAlignment="0" applyProtection="0">
      <alignment vertical="center"/>
    </xf>
    <xf numFmtId="177" fontId="14" fillId="0" borderId="0" applyNumberFormat="0" applyFill="0" applyBorder="0" applyAlignment="0" applyProtection="0">
      <alignment vertical="center"/>
    </xf>
    <xf numFmtId="177" fontId="14" fillId="0" borderId="0" applyNumberFormat="0" applyFill="0" applyBorder="0" applyAlignment="0" applyProtection="0">
      <alignment vertical="center"/>
    </xf>
    <xf numFmtId="177" fontId="14" fillId="0" borderId="0" applyNumberFormat="0" applyFill="0" applyBorder="0" applyAlignment="0" applyProtection="0">
      <alignment vertical="center"/>
    </xf>
    <xf numFmtId="177" fontId="14" fillId="0" borderId="0" applyNumberFormat="0" applyFill="0" applyBorder="0" applyAlignment="0" applyProtection="0">
      <alignment vertical="center"/>
    </xf>
    <xf numFmtId="177" fontId="2" fillId="0" borderId="0">
      <alignment vertical="center"/>
    </xf>
    <xf numFmtId="177" fontId="14" fillId="0" borderId="0" applyNumberFormat="0" applyFill="0" applyBorder="0" applyAlignment="0" applyProtection="0">
      <alignment vertical="center"/>
    </xf>
    <xf numFmtId="177" fontId="14" fillId="0" borderId="0" applyNumberFormat="0" applyFill="0" applyBorder="0" applyAlignment="0" applyProtection="0">
      <alignment vertical="center"/>
    </xf>
    <xf numFmtId="177" fontId="14" fillId="0" borderId="0" applyNumberFormat="0" applyFill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4" fillId="0" borderId="0" applyNumberFormat="0" applyFill="0" applyBorder="0" applyAlignment="0" applyProtection="0">
      <alignment vertical="center"/>
    </xf>
    <xf numFmtId="177" fontId="14" fillId="0" borderId="0" applyNumberFormat="0" applyFill="0" applyBorder="0" applyAlignment="0" applyProtection="0">
      <alignment vertical="center"/>
    </xf>
    <xf numFmtId="177" fontId="2" fillId="0" borderId="0">
      <alignment vertical="center"/>
    </xf>
    <xf numFmtId="177" fontId="14" fillId="0" borderId="0" applyNumberFormat="0" applyFill="0" applyBorder="0" applyAlignment="0" applyProtection="0">
      <alignment vertical="center"/>
    </xf>
    <xf numFmtId="177" fontId="14" fillId="0" borderId="0" applyNumberFormat="0" applyFill="0" applyBorder="0" applyAlignment="0" applyProtection="0">
      <alignment vertical="center"/>
    </xf>
    <xf numFmtId="177" fontId="14" fillId="0" borderId="0" applyNumberFormat="0" applyFill="0" applyBorder="0" applyAlignment="0" applyProtection="0">
      <alignment vertical="center"/>
    </xf>
    <xf numFmtId="177" fontId="14" fillId="0" borderId="0" applyNumberFormat="0" applyFill="0" applyBorder="0" applyAlignment="0" applyProtection="0">
      <alignment vertical="center"/>
    </xf>
    <xf numFmtId="177" fontId="14" fillId="0" borderId="0" applyNumberFormat="0" applyFill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4" fillId="0" borderId="0" applyNumberFormat="0" applyFill="0" applyBorder="0" applyAlignment="0" applyProtection="0">
      <alignment vertical="center"/>
    </xf>
    <xf numFmtId="177" fontId="14" fillId="0" borderId="0" applyNumberFormat="0" applyFill="0" applyBorder="0" applyAlignment="0" applyProtection="0">
      <alignment vertical="center"/>
    </xf>
    <xf numFmtId="177" fontId="14" fillId="0" borderId="0" applyNumberFormat="0" applyFill="0" applyBorder="0" applyAlignment="0" applyProtection="0">
      <alignment vertical="center"/>
    </xf>
    <xf numFmtId="177" fontId="2" fillId="0" borderId="0">
      <alignment vertical="center"/>
    </xf>
    <xf numFmtId="177" fontId="14" fillId="0" borderId="0" applyNumberFormat="0" applyFill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7" fillId="0" borderId="10" applyNumberFormat="0" applyFill="0" applyAlignment="0" applyProtection="0">
      <alignment vertical="center"/>
    </xf>
    <xf numFmtId="177" fontId="14" fillId="0" borderId="0" applyNumberFormat="0" applyFill="0" applyBorder="0" applyAlignment="0" applyProtection="0">
      <alignment vertical="center"/>
    </xf>
    <xf numFmtId="177" fontId="7" fillId="0" borderId="10" applyNumberFormat="0" applyFill="0" applyAlignment="0" applyProtection="0">
      <alignment vertical="center"/>
    </xf>
    <xf numFmtId="177" fontId="14" fillId="0" borderId="0" applyNumberFormat="0" applyFill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7" fillId="0" borderId="10" applyNumberFormat="0" applyFill="0" applyAlignment="0" applyProtection="0">
      <alignment vertical="center"/>
    </xf>
    <xf numFmtId="177" fontId="14" fillId="0" borderId="0" applyNumberFormat="0" applyFill="0" applyBorder="0" applyAlignment="0" applyProtection="0">
      <alignment vertical="center"/>
    </xf>
    <xf numFmtId="177" fontId="7" fillId="0" borderId="10" applyNumberFormat="0" applyFill="0" applyAlignment="0" applyProtection="0">
      <alignment vertical="center"/>
    </xf>
    <xf numFmtId="177" fontId="14" fillId="0" borderId="0" applyNumberFormat="0" applyFill="0" applyBorder="0" applyAlignment="0" applyProtection="0">
      <alignment vertical="center"/>
    </xf>
    <xf numFmtId="177" fontId="7" fillId="0" borderId="10" applyNumberFormat="0" applyFill="0" applyAlignment="0" applyProtection="0">
      <alignment vertical="center"/>
    </xf>
    <xf numFmtId="177" fontId="14" fillId="0" borderId="0" applyNumberFormat="0" applyFill="0" applyBorder="0" applyAlignment="0" applyProtection="0">
      <alignment vertical="center"/>
    </xf>
    <xf numFmtId="177" fontId="14" fillId="0" borderId="0" applyNumberFormat="0" applyFill="0" applyBorder="0" applyAlignment="0" applyProtection="0">
      <alignment vertical="center"/>
    </xf>
    <xf numFmtId="177" fontId="7" fillId="0" borderId="10" applyNumberFormat="0" applyFill="0" applyAlignment="0" applyProtection="0">
      <alignment vertical="center"/>
    </xf>
    <xf numFmtId="177" fontId="14" fillId="0" borderId="0" applyNumberFormat="0" applyFill="0" applyBorder="0" applyAlignment="0" applyProtection="0">
      <alignment vertical="center"/>
    </xf>
    <xf numFmtId="177" fontId="2" fillId="0" borderId="0">
      <alignment vertical="center"/>
    </xf>
    <xf numFmtId="177" fontId="14" fillId="0" borderId="0" applyNumberFormat="0" applyFill="0" applyBorder="0" applyAlignment="0" applyProtection="0">
      <alignment vertical="center"/>
    </xf>
    <xf numFmtId="177" fontId="14" fillId="0" borderId="0" applyNumberFormat="0" applyFill="0" applyBorder="0" applyAlignment="0" applyProtection="0">
      <alignment vertical="center"/>
    </xf>
    <xf numFmtId="177" fontId="14" fillId="0" borderId="0" applyNumberFormat="0" applyFill="0" applyBorder="0" applyAlignment="0" applyProtection="0">
      <alignment vertical="center"/>
    </xf>
    <xf numFmtId="177" fontId="2" fillId="0" borderId="0">
      <alignment vertical="center"/>
    </xf>
    <xf numFmtId="177" fontId="14" fillId="0" borderId="0" applyNumberFormat="0" applyFill="0" applyBorder="0" applyAlignment="0" applyProtection="0">
      <alignment vertical="center"/>
    </xf>
    <xf numFmtId="177" fontId="2" fillId="0" borderId="0">
      <alignment vertical="center"/>
    </xf>
    <xf numFmtId="177" fontId="14" fillId="0" borderId="0" applyNumberFormat="0" applyFill="0" applyBorder="0" applyAlignment="0" applyProtection="0">
      <alignment vertical="center"/>
    </xf>
    <xf numFmtId="177" fontId="14" fillId="0" borderId="0" applyNumberFormat="0" applyFill="0" applyBorder="0" applyAlignment="0" applyProtection="0">
      <alignment vertical="center"/>
    </xf>
    <xf numFmtId="177" fontId="2" fillId="0" borderId="0">
      <alignment vertical="center"/>
    </xf>
    <xf numFmtId="177" fontId="14" fillId="0" borderId="0" applyNumberFormat="0" applyFill="0" applyBorder="0" applyAlignment="0" applyProtection="0">
      <alignment vertical="center"/>
    </xf>
    <xf numFmtId="177" fontId="14" fillId="0" borderId="0" applyNumberFormat="0" applyFill="0" applyBorder="0" applyAlignment="0" applyProtection="0">
      <alignment vertical="center"/>
    </xf>
    <xf numFmtId="177" fontId="14" fillId="0" borderId="0" applyNumberFormat="0" applyFill="0" applyBorder="0" applyAlignment="0" applyProtection="0">
      <alignment vertical="center"/>
    </xf>
    <xf numFmtId="177" fontId="14" fillId="0" borderId="0" applyNumberFormat="0" applyFill="0" applyBorder="0" applyAlignment="0" applyProtection="0">
      <alignment vertical="center"/>
    </xf>
    <xf numFmtId="177" fontId="14" fillId="0" borderId="0" applyNumberFormat="0" applyFill="0" applyBorder="0" applyAlignment="0" applyProtection="0">
      <alignment vertical="center"/>
    </xf>
    <xf numFmtId="177" fontId="14" fillId="0" borderId="0" applyNumberFormat="0" applyFill="0" applyBorder="0" applyAlignment="0" applyProtection="0">
      <alignment vertical="center"/>
    </xf>
    <xf numFmtId="177" fontId="24" fillId="0" borderId="0" applyNumberFormat="0" applyFill="0" applyBorder="0" applyAlignment="0" applyProtection="0">
      <alignment vertical="center"/>
    </xf>
    <xf numFmtId="177" fontId="14" fillId="0" borderId="0" applyNumberFormat="0" applyFill="0" applyBorder="0" applyAlignment="0" applyProtection="0">
      <alignment vertical="center"/>
    </xf>
    <xf numFmtId="177" fontId="14" fillId="0" borderId="0" applyNumberFormat="0" applyFill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4" fillId="0" borderId="0" applyNumberFormat="0" applyFill="0" applyBorder="0" applyAlignment="0" applyProtection="0">
      <alignment vertical="center"/>
    </xf>
    <xf numFmtId="177" fontId="14" fillId="0" borderId="0" applyNumberFormat="0" applyFill="0" applyBorder="0" applyAlignment="0" applyProtection="0">
      <alignment vertical="center"/>
    </xf>
    <xf numFmtId="177" fontId="14" fillId="0" borderId="0" applyNumberFormat="0" applyFill="0" applyBorder="0" applyAlignment="0" applyProtection="0">
      <alignment vertical="center"/>
    </xf>
    <xf numFmtId="177" fontId="14" fillId="0" borderId="0" applyNumberFormat="0" applyFill="0" applyBorder="0" applyAlignment="0" applyProtection="0">
      <alignment vertical="center"/>
    </xf>
    <xf numFmtId="177" fontId="14" fillId="0" borderId="0" applyNumberFormat="0" applyFill="0" applyBorder="0" applyAlignment="0" applyProtection="0">
      <alignment vertical="center"/>
    </xf>
    <xf numFmtId="177" fontId="14" fillId="0" borderId="0" applyNumberFormat="0" applyFill="0" applyBorder="0" applyAlignment="0" applyProtection="0">
      <alignment vertical="center"/>
    </xf>
    <xf numFmtId="177" fontId="14" fillId="0" borderId="0" applyNumberFormat="0" applyFill="0" applyBorder="0" applyAlignment="0" applyProtection="0">
      <alignment vertical="center"/>
    </xf>
    <xf numFmtId="177" fontId="2" fillId="0" borderId="0">
      <alignment vertical="center"/>
    </xf>
    <xf numFmtId="177" fontId="14" fillId="0" borderId="0" applyNumberFormat="0" applyFill="0" applyBorder="0" applyAlignment="0" applyProtection="0">
      <alignment vertical="center"/>
    </xf>
    <xf numFmtId="177" fontId="2" fillId="0" borderId="0">
      <alignment vertical="center"/>
    </xf>
    <xf numFmtId="177" fontId="14" fillId="0" borderId="0" applyNumberFormat="0" applyFill="0" applyBorder="0" applyAlignment="0" applyProtection="0">
      <alignment vertical="center"/>
    </xf>
    <xf numFmtId="177" fontId="14" fillId="0" borderId="0" applyNumberFormat="0" applyFill="0" applyBorder="0" applyAlignment="0" applyProtection="0">
      <alignment vertical="center"/>
    </xf>
    <xf numFmtId="177" fontId="24" fillId="0" borderId="0" applyNumberFormat="0" applyFill="0" applyBorder="0" applyAlignment="0" applyProtection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4" fillId="0" borderId="0" applyNumberFormat="0" applyFill="0" applyBorder="0" applyAlignment="0" applyProtection="0">
      <alignment vertical="center"/>
    </xf>
    <xf numFmtId="177" fontId="14" fillId="0" borderId="0" applyNumberFormat="0" applyFill="0" applyBorder="0" applyAlignment="0" applyProtection="0">
      <alignment vertical="center"/>
    </xf>
    <xf numFmtId="177" fontId="14" fillId="0" borderId="0" applyNumberFormat="0" applyFill="0" applyBorder="0" applyAlignment="0" applyProtection="0">
      <alignment vertical="center"/>
    </xf>
    <xf numFmtId="177" fontId="14" fillId="0" borderId="0" applyNumberFormat="0" applyFill="0" applyBorder="0" applyAlignment="0" applyProtection="0">
      <alignment vertical="center"/>
    </xf>
    <xf numFmtId="177" fontId="14" fillId="0" borderId="0" applyNumberFormat="0" applyFill="0" applyBorder="0" applyAlignment="0" applyProtection="0">
      <alignment vertical="center"/>
    </xf>
    <xf numFmtId="177" fontId="14" fillId="0" borderId="0" applyNumberFormat="0" applyFill="0" applyBorder="0" applyAlignment="0" applyProtection="0">
      <alignment vertical="center"/>
    </xf>
    <xf numFmtId="177" fontId="14" fillId="0" borderId="0" applyNumberFormat="0" applyFill="0" applyBorder="0" applyAlignment="0" applyProtection="0">
      <alignment vertical="center"/>
    </xf>
    <xf numFmtId="177" fontId="2" fillId="0" borderId="0">
      <alignment vertical="center"/>
    </xf>
    <xf numFmtId="177" fontId="14" fillId="0" borderId="0" applyNumberFormat="0" applyFill="0" applyBorder="0" applyAlignment="0" applyProtection="0">
      <alignment vertical="center"/>
    </xf>
    <xf numFmtId="177" fontId="14" fillId="0" borderId="0" applyNumberFormat="0" applyFill="0" applyBorder="0" applyAlignment="0" applyProtection="0">
      <alignment vertical="center"/>
    </xf>
    <xf numFmtId="177" fontId="14" fillId="0" borderId="0" applyNumberFormat="0" applyFill="0" applyBorder="0" applyAlignment="0" applyProtection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4" fillId="0" borderId="0" applyNumberFormat="0" applyFill="0" applyBorder="0" applyAlignment="0" applyProtection="0">
      <alignment vertical="center"/>
    </xf>
    <xf numFmtId="177" fontId="14" fillId="0" borderId="0" applyNumberFormat="0" applyFill="0" applyBorder="0" applyAlignment="0" applyProtection="0">
      <alignment vertical="center"/>
    </xf>
    <xf numFmtId="177" fontId="2" fillId="0" borderId="0">
      <alignment vertical="center"/>
    </xf>
    <xf numFmtId="177" fontId="14" fillId="0" borderId="0" applyNumberFormat="0" applyFill="0" applyBorder="0" applyAlignment="0" applyProtection="0">
      <alignment vertical="center"/>
    </xf>
    <xf numFmtId="177" fontId="14" fillId="0" borderId="0" applyNumberFormat="0" applyFill="0" applyBorder="0" applyAlignment="0" applyProtection="0">
      <alignment vertical="center"/>
    </xf>
    <xf numFmtId="177" fontId="14" fillId="0" borderId="0" applyNumberFormat="0" applyFill="0" applyBorder="0" applyAlignment="0" applyProtection="0">
      <alignment vertical="center"/>
    </xf>
    <xf numFmtId="177" fontId="14" fillId="0" borderId="0" applyNumberFormat="0" applyFill="0" applyBorder="0" applyAlignment="0" applyProtection="0">
      <alignment vertical="center"/>
    </xf>
    <xf numFmtId="177" fontId="14" fillId="0" borderId="0" applyNumberFormat="0" applyFill="0" applyBorder="0" applyAlignment="0" applyProtection="0">
      <alignment vertical="center"/>
    </xf>
    <xf numFmtId="177" fontId="2" fillId="0" borderId="0">
      <alignment vertical="center"/>
    </xf>
    <xf numFmtId="177" fontId="14" fillId="0" borderId="0" applyNumberFormat="0" applyFill="0" applyBorder="0" applyAlignment="0" applyProtection="0">
      <alignment vertical="center"/>
    </xf>
    <xf numFmtId="177" fontId="14" fillId="0" borderId="0" applyNumberFormat="0" applyFill="0" applyBorder="0" applyAlignment="0" applyProtection="0">
      <alignment vertical="center"/>
    </xf>
    <xf numFmtId="177" fontId="14" fillId="0" borderId="0" applyNumberFormat="0" applyFill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4" fillId="0" borderId="0" applyNumberFormat="0" applyFill="0" applyBorder="0" applyAlignment="0" applyProtection="0">
      <alignment vertical="center"/>
    </xf>
    <xf numFmtId="177" fontId="14" fillId="0" borderId="0" applyNumberFormat="0" applyFill="0" applyBorder="0" applyAlignment="0" applyProtection="0">
      <alignment vertical="center"/>
    </xf>
    <xf numFmtId="177" fontId="2" fillId="0" borderId="0">
      <alignment vertical="center"/>
    </xf>
    <xf numFmtId="177" fontId="14" fillId="0" borderId="0" applyNumberFormat="0" applyFill="0" applyBorder="0" applyAlignment="0" applyProtection="0">
      <alignment vertical="center"/>
    </xf>
    <xf numFmtId="177" fontId="14" fillId="0" borderId="0" applyNumberFormat="0" applyFill="0" applyBorder="0" applyAlignment="0" applyProtection="0">
      <alignment vertical="center"/>
    </xf>
    <xf numFmtId="177" fontId="14" fillId="0" borderId="0" applyNumberFormat="0" applyFill="0" applyBorder="0" applyAlignment="0" applyProtection="0">
      <alignment vertical="center"/>
    </xf>
    <xf numFmtId="177" fontId="14" fillId="0" borderId="0" applyNumberFormat="0" applyFill="0" applyBorder="0" applyAlignment="0" applyProtection="0">
      <alignment vertical="center"/>
    </xf>
    <xf numFmtId="177" fontId="14" fillId="0" borderId="0" applyNumberFormat="0" applyFill="0" applyBorder="0" applyAlignment="0" applyProtection="0">
      <alignment vertical="center"/>
    </xf>
    <xf numFmtId="177" fontId="2" fillId="0" borderId="0">
      <alignment vertical="center"/>
    </xf>
    <xf numFmtId="177" fontId="14" fillId="0" borderId="0" applyNumberFormat="0" applyFill="0" applyBorder="0" applyAlignment="0" applyProtection="0">
      <alignment vertical="center"/>
    </xf>
    <xf numFmtId="177" fontId="14" fillId="0" borderId="0" applyNumberFormat="0" applyFill="0" applyBorder="0" applyAlignment="0" applyProtection="0">
      <alignment vertical="center"/>
    </xf>
    <xf numFmtId="177" fontId="14" fillId="0" borderId="0" applyNumberFormat="0" applyFill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4" fillId="0" borderId="0" applyNumberFormat="0" applyFill="0" applyBorder="0" applyAlignment="0" applyProtection="0">
      <alignment vertical="center"/>
    </xf>
    <xf numFmtId="177" fontId="14" fillId="0" borderId="0" applyNumberFormat="0" applyFill="0" applyBorder="0" applyAlignment="0" applyProtection="0">
      <alignment vertical="center"/>
    </xf>
    <xf numFmtId="177" fontId="2" fillId="0" borderId="0">
      <alignment vertical="center"/>
    </xf>
    <xf numFmtId="177" fontId="14" fillId="0" borderId="0" applyNumberFormat="0" applyFill="0" applyBorder="0" applyAlignment="0" applyProtection="0">
      <alignment vertical="center"/>
    </xf>
    <xf numFmtId="177" fontId="14" fillId="0" borderId="0" applyNumberFormat="0" applyFill="0" applyBorder="0" applyAlignment="0" applyProtection="0">
      <alignment vertical="center"/>
    </xf>
    <xf numFmtId="177" fontId="14" fillId="0" borderId="0" applyNumberFormat="0" applyFill="0" applyBorder="0" applyAlignment="0" applyProtection="0">
      <alignment vertical="center"/>
    </xf>
    <xf numFmtId="177" fontId="14" fillId="0" borderId="0" applyNumberFormat="0" applyFill="0" applyBorder="0" applyAlignment="0" applyProtection="0">
      <alignment vertical="center"/>
    </xf>
    <xf numFmtId="177" fontId="14" fillId="0" borderId="0" applyNumberFormat="0" applyFill="0" applyBorder="0" applyAlignment="0" applyProtection="0">
      <alignment vertical="center"/>
    </xf>
    <xf numFmtId="177" fontId="2" fillId="0" borderId="0">
      <alignment vertical="center"/>
    </xf>
    <xf numFmtId="177" fontId="17" fillId="0" borderId="0" applyNumberFormat="0" applyFill="0" applyBorder="0" applyAlignment="0" applyProtection="0">
      <alignment vertical="center"/>
    </xf>
    <xf numFmtId="177" fontId="2" fillId="0" borderId="0">
      <alignment vertical="center"/>
    </xf>
    <xf numFmtId="177" fontId="14" fillId="0" borderId="0" applyNumberFormat="0" applyFill="0" applyBorder="0" applyAlignment="0" applyProtection="0">
      <alignment vertical="center"/>
    </xf>
    <xf numFmtId="177" fontId="2" fillId="0" borderId="0">
      <alignment vertical="center"/>
    </xf>
    <xf numFmtId="177" fontId="14" fillId="0" borderId="0" applyNumberFormat="0" applyFill="0" applyBorder="0" applyAlignment="0" applyProtection="0">
      <alignment vertical="center"/>
    </xf>
    <xf numFmtId="177" fontId="17" fillId="0" borderId="0" applyNumberFormat="0" applyFill="0" applyBorder="0" applyAlignment="0" applyProtection="0">
      <alignment vertical="center"/>
    </xf>
    <xf numFmtId="177" fontId="14" fillId="0" borderId="0" applyNumberFormat="0" applyFill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4" fillId="0" borderId="0" applyNumberFormat="0" applyFill="0" applyBorder="0" applyAlignment="0" applyProtection="0">
      <alignment vertical="center"/>
    </xf>
    <xf numFmtId="177" fontId="14" fillId="0" borderId="0" applyNumberFormat="0" applyFill="0" applyBorder="0" applyAlignment="0" applyProtection="0">
      <alignment vertical="center"/>
    </xf>
    <xf numFmtId="177" fontId="2" fillId="0" borderId="0">
      <alignment vertical="center"/>
    </xf>
    <xf numFmtId="177" fontId="14" fillId="0" borderId="0" applyNumberFormat="0" applyFill="0" applyBorder="0" applyAlignment="0" applyProtection="0">
      <alignment vertical="center"/>
    </xf>
    <xf numFmtId="177" fontId="14" fillId="0" borderId="0" applyNumberFormat="0" applyFill="0" applyBorder="0" applyAlignment="0" applyProtection="0">
      <alignment vertical="center"/>
    </xf>
    <xf numFmtId="177" fontId="14" fillId="0" borderId="0" applyNumberFormat="0" applyFill="0" applyBorder="0" applyAlignment="0" applyProtection="0">
      <alignment vertical="center"/>
    </xf>
    <xf numFmtId="177" fontId="14" fillId="0" borderId="0" applyNumberFormat="0" applyFill="0" applyBorder="0" applyAlignment="0" applyProtection="0">
      <alignment vertical="center"/>
    </xf>
    <xf numFmtId="177" fontId="14" fillId="0" borderId="0" applyNumberFormat="0" applyFill="0" applyBorder="0" applyAlignment="0" applyProtection="0">
      <alignment vertical="center"/>
    </xf>
    <xf numFmtId="177" fontId="2" fillId="0" borderId="0">
      <alignment vertical="center"/>
    </xf>
    <xf numFmtId="177" fontId="17" fillId="0" borderId="0" applyNumberFormat="0" applyFill="0" applyBorder="0" applyAlignment="0" applyProtection="0">
      <alignment vertical="center"/>
    </xf>
    <xf numFmtId="177" fontId="14" fillId="0" borderId="0" applyNumberFormat="0" applyFill="0" applyBorder="0" applyAlignment="0" applyProtection="0">
      <alignment vertical="center"/>
    </xf>
    <xf numFmtId="177" fontId="14" fillId="0" borderId="0" applyNumberFormat="0" applyFill="0" applyBorder="0" applyAlignment="0" applyProtection="0">
      <alignment vertical="center"/>
    </xf>
    <xf numFmtId="177" fontId="14" fillId="0" borderId="0" applyNumberFormat="0" applyFill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4" fillId="0" borderId="0" applyNumberFormat="0" applyFill="0" applyBorder="0" applyAlignment="0" applyProtection="0">
      <alignment vertical="center"/>
    </xf>
    <xf numFmtId="177" fontId="14" fillId="0" borderId="0" applyNumberFormat="0" applyFill="0" applyBorder="0" applyAlignment="0" applyProtection="0">
      <alignment vertical="center"/>
    </xf>
    <xf numFmtId="177" fontId="2" fillId="0" borderId="0">
      <alignment vertical="center"/>
    </xf>
    <xf numFmtId="177" fontId="14" fillId="0" borderId="0" applyNumberFormat="0" applyFill="0" applyBorder="0" applyAlignment="0" applyProtection="0">
      <alignment vertical="center"/>
    </xf>
    <xf numFmtId="177" fontId="14" fillId="0" borderId="0" applyNumberFormat="0" applyFill="0" applyBorder="0" applyAlignment="0" applyProtection="0">
      <alignment vertical="center"/>
    </xf>
    <xf numFmtId="177" fontId="14" fillId="0" borderId="0" applyNumberFormat="0" applyFill="0" applyBorder="0" applyAlignment="0" applyProtection="0">
      <alignment vertical="center"/>
    </xf>
    <xf numFmtId="177" fontId="14" fillId="0" borderId="0" applyNumberFormat="0" applyFill="0" applyBorder="0" applyAlignment="0" applyProtection="0">
      <alignment vertical="center"/>
    </xf>
    <xf numFmtId="177" fontId="14" fillId="0" borderId="0" applyNumberFormat="0" applyFill="0" applyBorder="0" applyAlignment="0" applyProtection="0">
      <alignment vertical="center"/>
    </xf>
    <xf numFmtId="177" fontId="2" fillId="0" borderId="0">
      <alignment vertical="center"/>
    </xf>
    <xf numFmtId="177" fontId="14" fillId="0" borderId="0" applyNumberFormat="0" applyFill="0" applyBorder="0" applyAlignment="0" applyProtection="0">
      <alignment vertical="center"/>
    </xf>
    <xf numFmtId="177" fontId="14" fillId="0" borderId="0" applyNumberFormat="0" applyFill="0" applyBorder="0" applyAlignment="0" applyProtection="0">
      <alignment vertical="center"/>
    </xf>
    <xf numFmtId="177" fontId="14" fillId="0" borderId="0" applyNumberFormat="0" applyFill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4" fillId="0" borderId="0" applyNumberFormat="0" applyFill="0" applyBorder="0" applyAlignment="0" applyProtection="0">
      <alignment vertical="center"/>
    </xf>
    <xf numFmtId="177" fontId="14" fillId="0" borderId="0" applyNumberFormat="0" applyFill="0" applyBorder="0" applyAlignment="0" applyProtection="0">
      <alignment vertical="center"/>
    </xf>
    <xf numFmtId="177" fontId="2" fillId="0" borderId="0">
      <alignment vertical="center"/>
    </xf>
    <xf numFmtId="177" fontId="14" fillId="0" borderId="0" applyNumberFormat="0" applyFill="0" applyBorder="0" applyAlignment="0" applyProtection="0">
      <alignment vertical="center"/>
    </xf>
    <xf numFmtId="177" fontId="14" fillId="0" borderId="0" applyNumberFormat="0" applyFill="0" applyBorder="0" applyAlignment="0" applyProtection="0">
      <alignment vertical="center"/>
    </xf>
    <xf numFmtId="177" fontId="14" fillId="0" borderId="0" applyNumberFormat="0" applyFill="0" applyBorder="0" applyAlignment="0" applyProtection="0">
      <alignment vertical="center"/>
    </xf>
    <xf numFmtId="177" fontId="14" fillId="0" borderId="0" applyNumberFormat="0" applyFill="0" applyBorder="0" applyAlignment="0" applyProtection="0">
      <alignment vertical="center"/>
    </xf>
    <xf numFmtId="177" fontId="14" fillId="0" borderId="0" applyNumberFormat="0" applyFill="0" applyBorder="0" applyAlignment="0" applyProtection="0">
      <alignment vertical="center"/>
    </xf>
    <xf numFmtId="177" fontId="2" fillId="0" borderId="0">
      <alignment vertical="center"/>
    </xf>
    <xf numFmtId="177" fontId="14" fillId="0" borderId="0" applyNumberFormat="0" applyFill="0" applyBorder="0" applyAlignment="0" applyProtection="0">
      <alignment vertical="center"/>
    </xf>
    <xf numFmtId="177" fontId="14" fillId="0" borderId="0" applyNumberFormat="0" applyFill="0" applyBorder="0" applyAlignment="0" applyProtection="0">
      <alignment vertical="center"/>
    </xf>
    <xf numFmtId="177" fontId="14" fillId="0" borderId="0" applyNumberFormat="0" applyFill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4" fillId="0" borderId="0" applyNumberFormat="0" applyFill="0" applyBorder="0" applyAlignment="0" applyProtection="0">
      <alignment vertical="center"/>
    </xf>
    <xf numFmtId="177" fontId="14" fillId="0" borderId="0" applyNumberFormat="0" applyFill="0" applyBorder="0" applyAlignment="0" applyProtection="0">
      <alignment vertical="center"/>
    </xf>
    <xf numFmtId="177" fontId="2" fillId="0" borderId="0">
      <alignment vertical="center"/>
    </xf>
    <xf numFmtId="177" fontId="14" fillId="0" borderId="0" applyNumberFormat="0" applyFill="0" applyBorder="0" applyAlignment="0" applyProtection="0">
      <alignment vertical="center"/>
    </xf>
    <xf numFmtId="177" fontId="15" fillId="16" borderId="11" applyNumberFormat="0" applyAlignment="0" applyProtection="0">
      <alignment vertical="center"/>
    </xf>
    <xf numFmtId="177" fontId="14" fillId="0" borderId="0" applyNumberFormat="0" applyFill="0" applyBorder="0" applyAlignment="0" applyProtection="0">
      <alignment vertical="center"/>
    </xf>
    <xf numFmtId="177" fontId="2" fillId="0" borderId="0">
      <alignment vertical="center"/>
    </xf>
    <xf numFmtId="177" fontId="14" fillId="0" borderId="0" applyNumberFormat="0" applyFill="0" applyBorder="0" applyAlignment="0" applyProtection="0">
      <alignment vertical="center"/>
    </xf>
    <xf numFmtId="177" fontId="14" fillId="0" borderId="0" applyNumberFormat="0" applyFill="0" applyBorder="0" applyAlignment="0" applyProtection="0">
      <alignment vertical="center"/>
    </xf>
    <xf numFmtId="177" fontId="14" fillId="0" borderId="0" applyNumberFormat="0" applyFill="0" applyBorder="0" applyAlignment="0" applyProtection="0">
      <alignment vertical="center"/>
    </xf>
    <xf numFmtId="177" fontId="14" fillId="0" borderId="0" applyNumberFormat="0" applyFill="0" applyBorder="0" applyAlignment="0" applyProtection="0">
      <alignment vertical="center"/>
    </xf>
    <xf numFmtId="177" fontId="14" fillId="0" borderId="0" applyNumberFormat="0" applyFill="0" applyBorder="0" applyAlignment="0" applyProtection="0">
      <alignment vertical="center"/>
    </xf>
    <xf numFmtId="177" fontId="2" fillId="0" borderId="0">
      <alignment vertical="center"/>
    </xf>
    <xf numFmtId="177" fontId="14" fillId="0" borderId="0" applyNumberFormat="0" applyFill="0" applyBorder="0" applyAlignment="0" applyProtection="0">
      <alignment vertical="center"/>
    </xf>
    <xf numFmtId="177" fontId="14" fillId="0" borderId="0" applyNumberFormat="0" applyFill="0" applyBorder="0" applyAlignment="0" applyProtection="0">
      <alignment vertical="center"/>
    </xf>
    <xf numFmtId="177" fontId="14" fillId="0" borderId="0" applyNumberFormat="0" applyFill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4" fillId="0" borderId="0" applyNumberFormat="0" applyFill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4" fillId="0" borderId="0" applyNumberFormat="0" applyFill="0" applyBorder="0" applyAlignment="0" applyProtection="0">
      <alignment vertical="center"/>
    </xf>
    <xf numFmtId="177" fontId="14" fillId="0" borderId="0" applyNumberFormat="0" applyFill="0" applyBorder="0" applyAlignment="0" applyProtection="0">
      <alignment vertical="center"/>
    </xf>
    <xf numFmtId="177" fontId="2" fillId="0" borderId="0">
      <alignment vertical="center"/>
    </xf>
    <xf numFmtId="177" fontId="14" fillId="0" borderId="0" applyNumberFormat="0" applyFill="0" applyBorder="0" applyAlignment="0" applyProtection="0">
      <alignment vertical="center"/>
    </xf>
    <xf numFmtId="177" fontId="14" fillId="0" borderId="0" applyNumberFormat="0" applyFill="0" applyBorder="0" applyAlignment="0" applyProtection="0">
      <alignment vertical="center"/>
    </xf>
    <xf numFmtId="177" fontId="14" fillId="0" borderId="0" applyNumberFormat="0" applyFill="0" applyBorder="0" applyAlignment="0" applyProtection="0">
      <alignment vertical="center"/>
    </xf>
    <xf numFmtId="177" fontId="14" fillId="0" borderId="0" applyNumberFormat="0" applyFill="0" applyBorder="0" applyAlignment="0" applyProtection="0">
      <alignment vertical="center"/>
    </xf>
    <xf numFmtId="177" fontId="14" fillId="0" borderId="0" applyNumberFormat="0" applyFill="0" applyBorder="0" applyAlignment="0" applyProtection="0">
      <alignment vertical="center"/>
    </xf>
    <xf numFmtId="177" fontId="2" fillId="0" borderId="0">
      <alignment vertical="center"/>
    </xf>
    <xf numFmtId="177" fontId="14" fillId="0" borderId="0" applyNumberFormat="0" applyFill="0" applyBorder="0" applyAlignment="0" applyProtection="0">
      <alignment vertical="center"/>
    </xf>
    <xf numFmtId="177" fontId="14" fillId="0" borderId="0" applyNumberFormat="0" applyFill="0" applyBorder="0" applyAlignment="0" applyProtection="0">
      <alignment vertical="center"/>
    </xf>
    <xf numFmtId="177" fontId="16" fillId="0" borderId="12" applyNumberFormat="0" applyFill="0" applyAlignment="0" applyProtection="0">
      <alignment vertical="center"/>
    </xf>
    <xf numFmtId="177" fontId="14" fillId="0" borderId="0" applyNumberFormat="0" applyFill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4" fillId="0" borderId="0" applyNumberFormat="0" applyFill="0" applyBorder="0" applyAlignment="0" applyProtection="0">
      <alignment vertical="center"/>
    </xf>
    <xf numFmtId="177" fontId="14" fillId="0" borderId="0" applyNumberFormat="0" applyFill="0" applyBorder="0" applyAlignment="0" applyProtection="0">
      <alignment vertical="center"/>
    </xf>
    <xf numFmtId="177" fontId="2" fillId="0" borderId="0">
      <alignment vertical="center"/>
    </xf>
    <xf numFmtId="177" fontId="14" fillId="0" borderId="0" applyNumberFormat="0" applyFill="0" applyBorder="0" applyAlignment="0" applyProtection="0">
      <alignment vertical="center"/>
    </xf>
    <xf numFmtId="177" fontId="14" fillId="0" borderId="0" applyNumberFormat="0" applyFill="0" applyBorder="0" applyAlignment="0" applyProtection="0">
      <alignment vertical="center"/>
    </xf>
    <xf numFmtId="177" fontId="14" fillId="0" borderId="0" applyNumberFormat="0" applyFill="0" applyBorder="0" applyAlignment="0" applyProtection="0">
      <alignment vertical="center"/>
    </xf>
    <xf numFmtId="177" fontId="14" fillId="0" borderId="0" applyNumberFormat="0" applyFill="0" applyBorder="0" applyAlignment="0" applyProtection="0">
      <alignment vertical="center"/>
    </xf>
    <xf numFmtId="177" fontId="14" fillId="0" borderId="0" applyNumberFormat="0" applyFill="0" applyBorder="0" applyAlignment="0" applyProtection="0">
      <alignment vertical="center"/>
    </xf>
    <xf numFmtId="177" fontId="2" fillId="0" borderId="0">
      <alignment vertical="center"/>
    </xf>
    <xf numFmtId="177" fontId="14" fillId="0" borderId="0" applyNumberFormat="0" applyFill="0" applyBorder="0" applyAlignment="0" applyProtection="0">
      <alignment vertical="center"/>
    </xf>
    <xf numFmtId="177" fontId="14" fillId="0" borderId="0" applyNumberFormat="0" applyFill="0" applyBorder="0" applyAlignment="0" applyProtection="0">
      <alignment vertical="center"/>
    </xf>
    <xf numFmtId="177" fontId="14" fillId="0" borderId="0" applyNumberFormat="0" applyFill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4" fillId="0" borderId="0" applyNumberFormat="0" applyFill="0" applyBorder="0" applyAlignment="0" applyProtection="0">
      <alignment vertical="center"/>
    </xf>
    <xf numFmtId="177" fontId="14" fillId="0" borderId="0" applyNumberFormat="0" applyFill="0" applyBorder="0" applyAlignment="0" applyProtection="0">
      <alignment vertical="center"/>
    </xf>
    <xf numFmtId="177" fontId="2" fillId="0" borderId="0">
      <alignment vertical="center"/>
    </xf>
    <xf numFmtId="177" fontId="14" fillId="0" borderId="0" applyNumberFormat="0" applyFill="0" applyBorder="0" applyAlignment="0" applyProtection="0">
      <alignment vertical="center"/>
    </xf>
    <xf numFmtId="177" fontId="14" fillId="0" borderId="0" applyNumberFormat="0" applyFill="0" applyBorder="0" applyAlignment="0" applyProtection="0">
      <alignment vertical="center"/>
    </xf>
    <xf numFmtId="177" fontId="14" fillId="0" borderId="0" applyNumberFormat="0" applyFill="0" applyBorder="0" applyAlignment="0" applyProtection="0">
      <alignment vertical="center"/>
    </xf>
    <xf numFmtId="177" fontId="14" fillId="0" borderId="0" applyNumberFormat="0" applyFill="0" applyBorder="0" applyAlignment="0" applyProtection="0">
      <alignment vertical="center"/>
    </xf>
    <xf numFmtId="177" fontId="14" fillId="0" borderId="0" applyNumberFormat="0" applyFill="0" applyBorder="0" applyAlignment="0" applyProtection="0">
      <alignment vertical="center"/>
    </xf>
    <xf numFmtId="177" fontId="2" fillId="0" borderId="0">
      <alignment vertical="center"/>
    </xf>
    <xf numFmtId="177" fontId="14" fillId="0" borderId="0" applyNumberFormat="0" applyFill="0" applyBorder="0" applyAlignment="0" applyProtection="0">
      <alignment vertical="center"/>
    </xf>
    <xf numFmtId="177" fontId="14" fillId="0" borderId="0" applyNumberFormat="0" applyFill="0" applyBorder="0" applyAlignment="0" applyProtection="0">
      <alignment vertical="center"/>
    </xf>
    <xf numFmtId="177" fontId="14" fillId="0" borderId="0" applyNumberFormat="0" applyFill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4" fillId="0" borderId="0" applyNumberFormat="0" applyFill="0" applyBorder="0" applyAlignment="0" applyProtection="0">
      <alignment vertical="center"/>
    </xf>
    <xf numFmtId="177" fontId="14" fillId="0" borderId="0" applyNumberFormat="0" applyFill="0" applyBorder="0" applyAlignment="0" applyProtection="0">
      <alignment vertical="center"/>
    </xf>
    <xf numFmtId="177" fontId="2" fillId="0" borderId="0">
      <alignment vertical="center"/>
    </xf>
    <xf numFmtId="177" fontId="14" fillId="0" borderId="0" applyNumberFormat="0" applyFill="0" applyBorder="0" applyAlignment="0" applyProtection="0">
      <alignment vertical="center"/>
    </xf>
    <xf numFmtId="177" fontId="14" fillId="0" borderId="0" applyNumberFormat="0" applyFill="0" applyBorder="0" applyAlignment="0" applyProtection="0">
      <alignment vertical="center"/>
    </xf>
    <xf numFmtId="177" fontId="14" fillId="0" borderId="0" applyNumberFormat="0" applyFill="0" applyBorder="0" applyAlignment="0" applyProtection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14" fillId="0" borderId="0" applyNumberFormat="0" applyFill="0" applyBorder="0" applyAlignment="0" applyProtection="0">
      <alignment vertical="center"/>
    </xf>
    <xf numFmtId="177" fontId="14" fillId="0" borderId="0" applyNumberFormat="0" applyFill="0" applyBorder="0" applyAlignment="0" applyProtection="0">
      <alignment vertical="center"/>
    </xf>
    <xf numFmtId="177" fontId="2" fillId="0" borderId="0">
      <alignment vertical="center"/>
    </xf>
    <xf numFmtId="177" fontId="14" fillId="0" borderId="0" applyNumberFormat="0" applyFill="0" applyBorder="0" applyAlignment="0" applyProtection="0">
      <alignment vertical="center"/>
    </xf>
    <xf numFmtId="177" fontId="14" fillId="0" borderId="0" applyNumberFormat="0" applyFill="0" applyBorder="0" applyAlignment="0" applyProtection="0">
      <alignment vertical="center"/>
    </xf>
    <xf numFmtId="177" fontId="14" fillId="0" borderId="0" applyNumberFormat="0" applyFill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4" fillId="0" borderId="0" applyNumberFormat="0" applyFill="0" applyBorder="0" applyAlignment="0" applyProtection="0">
      <alignment vertical="center"/>
    </xf>
    <xf numFmtId="177" fontId="14" fillId="0" borderId="0" applyNumberFormat="0" applyFill="0" applyBorder="0" applyAlignment="0" applyProtection="0">
      <alignment vertical="center"/>
    </xf>
    <xf numFmtId="177" fontId="2" fillId="0" borderId="0">
      <alignment vertical="center"/>
    </xf>
    <xf numFmtId="177" fontId="14" fillId="0" borderId="0" applyNumberFormat="0" applyFill="0" applyBorder="0" applyAlignment="0" applyProtection="0">
      <alignment vertical="center"/>
    </xf>
    <xf numFmtId="177" fontId="14" fillId="0" borderId="0" applyNumberFormat="0" applyFill="0" applyBorder="0" applyAlignment="0" applyProtection="0">
      <alignment vertical="center"/>
    </xf>
    <xf numFmtId="177" fontId="14" fillId="0" borderId="0" applyNumberFormat="0" applyFill="0" applyBorder="0" applyAlignment="0" applyProtection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14" fillId="0" borderId="0" applyNumberFormat="0" applyFill="0" applyBorder="0" applyAlignment="0" applyProtection="0">
      <alignment vertical="center"/>
    </xf>
    <xf numFmtId="177" fontId="14" fillId="0" borderId="0" applyNumberFormat="0" applyFill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4" fillId="0" borderId="0" applyNumberFormat="0" applyFill="0" applyBorder="0" applyAlignment="0" applyProtection="0">
      <alignment vertical="center"/>
    </xf>
    <xf numFmtId="177" fontId="14" fillId="0" borderId="0" applyNumberFormat="0" applyFill="0" applyBorder="0" applyAlignment="0" applyProtection="0">
      <alignment vertical="center"/>
    </xf>
    <xf numFmtId="177" fontId="14" fillId="0" borderId="0" applyNumberFormat="0" applyFill="0" applyBorder="0" applyAlignment="0" applyProtection="0">
      <alignment vertical="center"/>
    </xf>
    <xf numFmtId="177" fontId="2" fillId="0" borderId="0">
      <alignment vertical="center"/>
    </xf>
    <xf numFmtId="177" fontId="14" fillId="0" borderId="0" applyNumberFormat="0" applyFill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4" fillId="0" borderId="0" applyNumberFormat="0" applyFill="0" applyBorder="0" applyAlignment="0" applyProtection="0">
      <alignment vertical="center"/>
    </xf>
    <xf numFmtId="177" fontId="14" fillId="0" borderId="0" applyNumberFormat="0" applyFill="0" applyBorder="0" applyAlignment="0" applyProtection="0">
      <alignment vertical="center"/>
    </xf>
    <xf numFmtId="177" fontId="2" fillId="0" borderId="0">
      <alignment vertical="center"/>
    </xf>
    <xf numFmtId="177" fontId="14" fillId="0" borderId="0" applyNumberFormat="0" applyFill="0" applyBorder="0" applyAlignment="0" applyProtection="0">
      <alignment vertical="center"/>
    </xf>
    <xf numFmtId="177" fontId="14" fillId="0" borderId="0" applyNumberFormat="0" applyFill="0" applyBorder="0" applyAlignment="0" applyProtection="0">
      <alignment vertical="center"/>
    </xf>
    <xf numFmtId="177" fontId="14" fillId="0" borderId="0" applyNumberFormat="0" applyFill="0" applyBorder="0" applyAlignment="0" applyProtection="0">
      <alignment vertical="center"/>
    </xf>
    <xf numFmtId="177" fontId="14" fillId="0" borderId="0" applyNumberFormat="0" applyFill="0" applyBorder="0" applyAlignment="0" applyProtection="0">
      <alignment vertical="center"/>
    </xf>
    <xf numFmtId="177" fontId="14" fillId="0" borderId="0" applyNumberFormat="0" applyFill="0" applyBorder="0" applyAlignment="0" applyProtection="0">
      <alignment vertical="center"/>
    </xf>
    <xf numFmtId="177" fontId="2" fillId="0" borderId="0">
      <alignment vertical="center"/>
    </xf>
    <xf numFmtId="177" fontId="14" fillId="0" borderId="0" applyNumberFormat="0" applyFill="0" applyBorder="0" applyAlignment="0" applyProtection="0">
      <alignment vertical="center"/>
    </xf>
    <xf numFmtId="177" fontId="14" fillId="0" borderId="0" applyNumberFormat="0" applyFill="0" applyBorder="0" applyAlignment="0" applyProtection="0">
      <alignment vertical="center"/>
    </xf>
    <xf numFmtId="177" fontId="14" fillId="0" borderId="0" applyNumberFormat="0" applyFill="0" applyBorder="0" applyAlignment="0" applyProtection="0">
      <alignment vertical="center"/>
    </xf>
    <xf numFmtId="177" fontId="2" fillId="0" borderId="0">
      <alignment vertical="center"/>
    </xf>
    <xf numFmtId="177" fontId="14" fillId="0" borderId="0" applyNumberFormat="0" applyFill="0" applyBorder="0" applyAlignment="0" applyProtection="0">
      <alignment vertical="center"/>
    </xf>
    <xf numFmtId="177" fontId="2" fillId="0" borderId="0">
      <alignment vertical="center"/>
    </xf>
    <xf numFmtId="177" fontId="14" fillId="0" borderId="0" applyNumberFormat="0" applyFill="0" applyBorder="0" applyAlignment="0" applyProtection="0">
      <alignment vertical="center"/>
    </xf>
    <xf numFmtId="177" fontId="14" fillId="0" borderId="0" applyNumberFormat="0" applyFill="0" applyBorder="0" applyAlignment="0" applyProtection="0">
      <alignment vertical="center"/>
    </xf>
    <xf numFmtId="177" fontId="2" fillId="0" borderId="0">
      <alignment vertical="center"/>
    </xf>
    <xf numFmtId="177" fontId="14" fillId="0" borderId="0" applyNumberFormat="0" applyFill="0" applyBorder="0" applyAlignment="0" applyProtection="0">
      <alignment vertical="center"/>
    </xf>
    <xf numFmtId="177" fontId="14" fillId="0" borderId="0" applyNumberFormat="0" applyFill="0" applyBorder="0" applyAlignment="0" applyProtection="0">
      <alignment vertical="center"/>
    </xf>
    <xf numFmtId="177" fontId="14" fillId="0" borderId="0" applyNumberFormat="0" applyFill="0" applyBorder="0" applyAlignment="0" applyProtection="0">
      <alignment vertical="center"/>
    </xf>
    <xf numFmtId="177" fontId="14" fillId="0" borderId="0" applyNumberFormat="0" applyFill="0" applyBorder="0" applyAlignment="0" applyProtection="0">
      <alignment vertical="center"/>
    </xf>
    <xf numFmtId="177" fontId="14" fillId="0" borderId="0" applyNumberFormat="0" applyFill="0" applyBorder="0" applyAlignment="0" applyProtection="0">
      <alignment vertical="center"/>
    </xf>
    <xf numFmtId="177" fontId="14" fillId="0" borderId="0" applyNumberFormat="0" applyFill="0" applyBorder="0" applyAlignment="0" applyProtection="0">
      <alignment vertical="center"/>
    </xf>
    <xf numFmtId="177" fontId="24" fillId="0" borderId="0" applyNumberFormat="0" applyFill="0" applyBorder="0" applyAlignment="0" applyProtection="0">
      <alignment vertical="center"/>
    </xf>
    <xf numFmtId="177" fontId="14" fillId="0" borderId="0" applyNumberFormat="0" applyFill="0" applyBorder="0" applyAlignment="0" applyProtection="0">
      <alignment vertical="center"/>
    </xf>
    <xf numFmtId="177" fontId="14" fillId="0" borderId="0" applyNumberFormat="0" applyFill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4" fillId="0" borderId="0" applyNumberFormat="0" applyFill="0" applyBorder="0" applyAlignment="0" applyProtection="0">
      <alignment vertical="center"/>
    </xf>
    <xf numFmtId="177" fontId="14" fillId="0" borderId="0" applyNumberFormat="0" applyFill="0" applyBorder="0" applyAlignment="0" applyProtection="0">
      <alignment vertical="center"/>
    </xf>
    <xf numFmtId="177" fontId="2" fillId="0" borderId="0">
      <alignment vertical="center"/>
    </xf>
    <xf numFmtId="177" fontId="14" fillId="0" borderId="0" applyNumberFormat="0" applyFill="0" applyBorder="0" applyAlignment="0" applyProtection="0">
      <alignment vertical="center"/>
    </xf>
    <xf numFmtId="177" fontId="14" fillId="0" borderId="0" applyNumberFormat="0" applyFill="0" applyBorder="0" applyAlignment="0" applyProtection="0">
      <alignment vertical="center"/>
    </xf>
    <xf numFmtId="177" fontId="14" fillId="0" borderId="0" applyNumberFormat="0" applyFill="0" applyBorder="0" applyAlignment="0" applyProtection="0">
      <alignment vertical="center"/>
    </xf>
    <xf numFmtId="177" fontId="14" fillId="0" borderId="0" applyNumberFormat="0" applyFill="0" applyBorder="0" applyAlignment="0" applyProtection="0">
      <alignment vertical="center"/>
    </xf>
    <xf numFmtId="177" fontId="14" fillId="0" borderId="0" applyNumberFormat="0" applyFill="0" applyBorder="0" applyAlignment="0" applyProtection="0">
      <alignment vertical="center"/>
    </xf>
    <xf numFmtId="177" fontId="2" fillId="0" borderId="0">
      <alignment vertical="center"/>
    </xf>
    <xf numFmtId="177" fontId="14" fillId="0" borderId="0" applyNumberFormat="0" applyFill="0" applyBorder="0" applyAlignment="0" applyProtection="0">
      <alignment vertical="center"/>
    </xf>
    <xf numFmtId="177" fontId="14" fillId="0" borderId="0" applyNumberFormat="0" applyFill="0" applyBorder="0" applyAlignment="0" applyProtection="0">
      <alignment vertical="center"/>
    </xf>
    <xf numFmtId="177" fontId="14" fillId="0" borderId="0" applyNumberFormat="0" applyFill="0" applyBorder="0" applyAlignment="0" applyProtection="0">
      <alignment vertical="center"/>
    </xf>
    <xf numFmtId="177" fontId="24" fillId="0" borderId="0" applyNumberFormat="0" applyFill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4" fillId="0" borderId="0" applyNumberFormat="0" applyFill="0" applyBorder="0" applyAlignment="0" applyProtection="0">
      <alignment vertical="center"/>
    </xf>
    <xf numFmtId="177" fontId="14" fillId="0" borderId="0" applyNumberFormat="0" applyFill="0" applyBorder="0" applyAlignment="0" applyProtection="0">
      <alignment vertical="center"/>
    </xf>
    <xf numFmtId="177" fontId="2" fillId="0" borderId="0">
      <alignment vertical="center"/>
    </xf>
    <xf numFmtId="177" fontId="14" fillId="0" borderId="0" applyNumberFormat="0" applyFill="0" applyBorder="0" applyAlignment="0" applyProtection="0">
      <alignment vertical="center"/>
    </xf>
    <xf numFmtId="177" fontId="14" fillId="0" borderId="0" applyNumberFormat="0" applyFill="0" applyBorder="0" applyAlignment="0" applyProtection="0">
      <alignment vertical="center"/>
    </xf>
    <xf numFmtId="177" fontId="14" fillId="0" borderId="0" applyNumberFormat="0" applyFill="0" applyBorder="0" applyAlignment="0" applyProtection="0">
      <alignment vertical="center"/>
    </xf>
    <xf numFmtId="177" fontId="14" fillId="0" borderId="0" applyNumberFormat="0" applyFill="0" applyBorder="0" applyAlignment="0" applyProtection="0">
      <alignment vertical="center"/>
    </xf>
    <xf numFmtId="177" fontId="14" fillId="0" borderId="0" applyNumberFormat="0" applyFill="0" applyBorder="0" applyAlignment="0" applyProtection="0">
      <alignment vertical="center"/>
    </xf>
    <xf numFmtId="177" fontId="2" fillId="0" borderId="0">
      <alignment vertical="center"/>
    </xf>
    <xf numFmtId="177" fontId="14" fillId="0" borderId="0" applyNumberFormat="0" applyFill="0" applyBorder="0" applyAlignment="0" applyProtection="0">
      <alignment vertical="center"/>
    </xf>
    <xf numFmtId="177" fontId="14" fillId="0" borderId="0" applyNumberFormat="0" applyFill="0" applyBorder="0" applyAlignment="0" applyProtection="0">
      <alignment vertical="center"/>
    </xf>
    <xf numFmtId="177" fontId="14" fillId="0" borderId="0" applyNumberFormat="0" applyFill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4" fillId="0" borderId="0" applyNumberFormat="0" applyFill="0" applyBorder="0" applyAlignment="0" applyProtection="0">
      <alignment vertical="center"/>
    </xf>
    <xf numFmtId="177" fontId="14" fillId="0" borderId="0" applyNumberFormat="0" applyFill="0" applyBorder="0" applyAlignment="0" applyProtection="0">
      <alignment vertical="center"/>
    </xf>
    <xf numFmtId="177" fontId="14" fillId="0" borderId="0" applyNumberFormat="0" applyFill="0" applyBorder="0" applyAlignment="0" applyProtection="0">
      <alignment vertical="center"/>
    </xf>
    <xf numFmtId="177" fontId="2" fillId="0" borderId="0">
      <alignment vertical="center"/>
    </xf>
    <xf numFmtId="177" fontId="14" fillId="0" borderId="0" applyNumberFormat="0" applyFill="0" applyBorder="0" applyAlignment="0" applyProtection="0">
      <alignment vertical="center"/>
    </xf>
    <xf numFmtId="177" fontId="14" fillId="0" borderId="0" applyNumberFormat="0" applyFill="0" applyBorder="0" applyAlignment="0" applyProtection="0">
      <alignment vertical="center"/>
    </xf>
    <xf numFmtId="177" fontId="14" fillId="0" borderId="0" applyNumberFormat="0" applyFill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4" fillId="0" borderId="0" applyNumberFormat="0" applyFill="0" applyBorder="0" applyAlignment="0" applyProtection="0">
      <alignment vertical="center"/>
    </xf>
    <xf numFmtId="177" fontId="14" fillId="0" borderId="0" applyNumberFormat="0" applyFill="0" applyBorder="0" applyAlignment="0" applyProtection="0">
      <alignment vertical="center"/>
    </xf>
    <xf numFmtId="177" fontId="2" fillId="0" borderId="0">
      <alignment vertical="center"/>
    </xf>
    <xf numFmtId="177" fontId="14" fillId="0" borderId="0" applyNumberFormat="0" applyFill="0" applyBorder="0" applyAlignment="0" applyProtection="0">
      <alignment vertical="center"/>
    </xf>
    <xf numFmtId="177" fontId="14" fillId="0" borderId="0" applyNumberFormat="0" applyFill="0" applyBorder="0" applyAlignment="0" applyProtection="0">
      <alignment vertical="center"/>
    </xf>
    <xf numFmtId="177" fontId="14" fillId="0" borderId="0" applyNumberFormat="0" applyFill="0" applyBorder="0" applyAlignment="0" applyProtection="0">
      <alignment vertical="center"/>
    </xf>
    <xf numFmtId="177" fontId="14" fillId="0" borderId="0" applyNumberFormat="0" applyFill="0" applyBorder="0" applyAlignment="0" applyProtection="0">
      <alignment vertical="center"/>
    </xf>
    <xf numFmtId="177" fontId="2" fillId="0" borderId="0">
      <alignment vertical="center"/>
    </xf>
    <xf numFmtId="177" fontId="14" fillId="0" borderId="0" applyNumberFormat="0" applyFill="0" applyBorder="0" applyAlignment="0" applyProtection="0">
      <alignment vertical="center"/>
    </xf>
    <xf numFmtId="177" fontId="14" fillId="0" borderId="0" applyNumberFormat="0" applyFill="0" applyBorder="0" applyAlignment="0" applyProtection="0">
      <alignment vertical="center"/>
    </xf>
    <xf numFmtId="177" fontId="14" fillId="0" borderId="0" applyNumberFormat="0" applyFill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4" fillId="0" borderId="0" applyNumberFormat="0" applyFill="0" applyBorder="0" applyAlignment="0" applyProtection="0">
      <alignment vertical="center"/>
    </xf>
    <xf numFmtId="177" fontId="2" fillId="0" borderId="0">
      <alignment vertical="center"/>
    </xf>
    <xf numFmtId="177" fontId="14" fillId="0" borderId="0" applyNumberFormat="0" applyFill="0" applyBorder="0" applyAlignment="0" applyProtection="0">
      <alignment vertical="center"/>
    </xf>
    <xf numFmtId="177" fontId="14" fillId="0" borderId="0" applyNumberFormat="0" applyFill="0" applyBorder="0" applyAlignment="0" applyProtection="0">
      <alignment vertical="center"/>
    </xf>
    <xf numFmtId="177" fontId="14" fillId="0" borderId="0" applyNumberFormat="0" applyFill="0" applyBorder="0" applyAlignment="0" applyProtection="0">
      <alignment vertical="center"/>
    </xf>
    <xf numFmtId="177" fontId="14" fillId="0" borderId="0" applyNumberFormat="0" applyFill="0" applyBorder="0" applyAlignment="0" applyProtection="0">
      <alignment vertical="center"/>
    </xf>
    <xf numFmtId="177" fontId="14" fillId="0" borderId="0" applyNumberFormat="0" applyFill="0" applyBorder="0" applyAlignment="0" applyProtection="0">
      <alignment vertical="center"/>
    </xf>
    <xf numFmtId="177" fontId="2" fillId="0" borderId="0">
      <alignment vertical="center"/>
    </xf>
    <xf numFmtId="177" fontId="14" fillId="0" borderId="0" applyNumberFormat="0" applyFill="0" applyBorder="0" applyAlignment="0" applyProtection="0">
      <alignment vertical="center"/>
    </xf>
    <xf numFmtId="177" fontId="14" fillId="0" borderId="0" applyNumberFormat="0" applyFill="0" applyBorder="0" applyAlignment="0" applyProtection="0">
      <alignment vertical="center"/>
    </xf>
    <xf numFmtId="177" fontId="14" fillId="0" borderId="0" applyNumberFormat="0" applyFill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4" fillId="0" borderId="0" applyNumberFormat="0" applyFill="0" applyBorder="0" applyAlignment="0" applyProtection="0">
      <alignment vertical="center"/>
    </xf>
    <xf numFmtId="177" fontId="2" fillId="0" borderId="0">
      <alignment vertical="center"/>
    </xf>
    <xf numFmtId="177" fontId="14" fillId="0" borderId="0" applyNumberFormat="0" applyFill="0" applyBorder="0" applyAlignment="0" applyProtection="0">
      <alignment vertical="center"/>
    </xf>
    <xf numFmtId="177" fontId="14" fillId="0" borderId="0" applyNumberFormat="0" applyFill="0" applyBorder="0" applyAlignment="0" applyProtection="0">
      <alignment vertical="center"/>
    </xf>
    <xf numFmtId="177" fontId="14" fillId="0" borderId="0" applyNumberFormat="0" applyFill="0" applyBorder="0" applyAlignment="0" applyProtection="0">
      <alignment vertical="center"/>
    </xf>
    <xf numFmtId="177" fontId="14" fillId="0" borderId="0" applyNumberFormat="0" applyFill="0" applyBorder="0" applyAlignment="0" applyProtection="0">
      <alignment vertical="center"/>
    </xf>
    <xf numFmtId="177" fontId="14" fillId="0" borderId="0" applyNumberFormat="0" applyFill="0" applyBorder="0" applyAlignment="0" applyProtection="0">
      <alignment vertical="center"/>
    </xf>
    <xf numFmtId="177" fontId="2" fillId="0" borderId="0">
      <alignment vertical="center"/>
    </xf>
    <xf numFmtId="177" fontId="14" fillId="0" borderId="0" applyNumberFormat="0" applyFill="0" applyBorder="0" applyAlignment="0" applyProtection="0">
      <alignment vertical="center"/>
    </xf>
    <xf numFmtId="177" fontId="14" fillId="0" borderId="0" applyNumberFormat="0" applyFill="0" applyBorder="0" applyAlignment="0" applyProtection="0">
      <alignment vertical="center"/>
    </xf>
    <xf numFmtId="177" fontId="14" fillId="0" borderId="0" applyNumberFormat="0" applyFill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4" fillId="0" borderId="0" applyNumberFormat="0" applyFill="0" applyBorder="0" applyAlignment="0" applyProtection="0">
      <alignment vertical="center"/>
    </xf>
    <xf numFmtId="177" fontId="2" fillId="0" borderId="0">
      <alignment vertical="center"/>
    </xf>
    <xf numFmtId="177" fontId="14" fillId="0" borderId="0" applyNumberFormat="0" applyFill="0" applyBorder="0" applyAlignment="0" applyProtection="0">
      <alignment vertical="center"/>
    </xf>
    <xf numFmtId="177" fontId="14" fillId="0" borderId="0" applyNumberFormat="0" applyFill="0" applyBorder="0" applyAlignment="0" applyProtection="0">
      <alignment vertical="center"/>
    </xf>
    <xf numFmtId="177" fontId="14" fillId="0" borderId="0" applyNumberFormat="0" applyFill="0" applyBorder="0" applyAlignment="0" applyProtection="0">
      <alignment vertical="center"/>
    </xf>
    <xf numFmtId="177" fontId="14" fillId="0" borderId="0" applyNumberFormat="0" applyFill="0" applyBorder="0" applyAlignment="0" applyProtection="0">
      <alignment vertical="center"/>
    </xf>
    <xf numFmtId="177" fontId="14" fillId="0" borderId="0" applyNumberFormat="0" applyFill="0" applyBorder="0" applyAlignment="0" applyProtection="0">
      <alignment vertical="center"/>
    </xf>
    <xf numFmtId="177" fontId="2" fillId="0" borderId="0">
      <alignment vertical="center"/>
    </xf>
    <xf numFmtId="177" fontId="14" fillId="0" borderId="0" applyNumberFormat="0" applyFill="0" applyBorder="0" applyAlignment="0" applyProtection="0">
      <alignment vertical="center"/>
    </xf>
    <xf numFmtId="177" fontId="14" fillId="0" borderId="0" applyNumberFormat="0" applyFill="0" applyBorder="0" applyAlignment="0" applyProtection="0">
      <alignment vertical="center"/>
    </xf>
    <xf numFmtId="177" fontId="14" fillId="0" borderId="0" applyNumberFormat="0" applyFill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4" fillId="0" borderId="0" applyNumberFormat="0" applyFill="0" applyBorder="0" applyAlignment="0" applyProtection="0">
      <alignment vertical="center"/>
    </xf>
    <xf numFmtId="177" fontId="2" fillId="0" borderId="0">
      <alignment vertical="center"/>
    </xf>
    <xf numFmtId="177" fontId="14" fillId="0" borderId="0" applyNumberFormat="0" applyFill="0" applyBorder="0" applyAlignment="0" applyProtection="0">
      <alignment vertical="center"/>
    </xf>
    <xf numFmtId="177" fontId="14" fillId="0" borderId="0" applyNumberFormat="0" applyFill="0" applyBorder="0" applyAlignment="0" applyProtection="0">
      <alignment vertical="center"/>
    </xf>
    <xf numFmtId="177" fontId="14" fillId="0" borderId="0" applyNumberFormat="0" applyFill="0" applyBorder="0" applyAlignment="0" applyProtection="0">
      <alignment vertical="center"/>
    </xf>
    <xf numFmtId="177" fontId="14" fillId="0" borderId="0" applyNumberFormat="0" applyFill="0" applyBorder="0" applyAlignment="0" applyProtection="0">
      <alignment vertical="center"/>
    </xf>
    <xf numFmtId="177" fontId="14" fillId="0" borderId="0" applyNumberFormat="0" applyFill="0" applyBorder="0" applyAlignment="0" applyProtection="0">
      <alignment vertical="center"/>
    </xf>
    <xf numFmtId="177" fontId="2" fillId="0" borderId="0">
      <alignment vertical="center"/>
    </xf>
    <xf numFmtId="177" fontId="14" fillId="0" borderId="0" applyNumberFormat="0" applyFill="0" applyBorder="0" applyAlignment="0" applyProtection="0">
      <alignment vertical="center"/>
    </xf>
    <xf numFmtId="177" fontId="14" fillId="0" borderId="0" applyNumberFormat="0" applyFill="0" applyBorder="0" applyAlignment="0" applyProtection="0">
      <alignment vertical="center"/>
    </xf>
    <xf numFmtId="177" fontId="14" fillId="0" borderId="0" applyNumberFormat="0" applyFill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4" fillId="0" borderId="0" applyNumberFormat="0" applyFill="0" applyBorder="0" applyAlignment="0" applyProtection="0">
      <alignment vertical="center"/>
    </xf>
    <xf numFmtId="177" fontId="14" fillId="0" borderId="0" applyNumberFormat="0" applyFill="0" applyBorder="0" applyAlignment="0" applyProtection="0">
      <alignment vertical="center"/>
    </xf>
    <xf numFmtId="177" fontId="2" fillId="0" borderId="0">
      <alignment vertical="center"/>
    </xf>
    <xf numFmtId="177" fontId="14" fillId="0" borderId="0" applyNumberFormat="0" applyFill="0" applyBorder="0" applyAlignment="0" applyProtection="0">
      <alignment vertical="center"/>
    </xf>
    <xf numFmtId="177" fontId="15" fillId="16" borderId="11" applyNumberFormat="0" applyAlignment="0" applyProtection="0">
      <alignment vertical="center"/>
    </xf>
    <xf numFmtId="177" fontId="14" fillId="0" borderId="0" applyNumberFormat="0" applyFill="0" applyBorder="0" applyAlignment="0" applyProtection="0">
      <alignment vertical="center"/>
    </xf>
    <xf numFmtId="177" fontId="2" fillId="0" borderId="0">
      <alignment vertical="center"/>
    </xf>
    <xf numFmtId="177" fontId="14" fillId="0" borderId="0" applyNumberFormat="0" applyFill="0" applyBorder="0" applyAlignment="0" applyProtection="0">
      <alignment vertical="center"/>
    </xf>
    <xf numFmtId="177" fontId="14" fillId="0" borderId="0" applyNumberFormat="0" applyFill="0" applyBorder="0" applyAlignment="0" applyProtection="0">
      <alignment vertical="center"/>
    </xf>
    <xf numFmtId="177" fontId="14" fillId="0" borderId="0" applyNumberFormat="0" applyFill="0" applyBorder="0" applyAlignment="0" applyProtection="0">
      <alignment vertical="center"/>
    </xf>
    <xf numFmtId="177" fontId="14" fillId="0" borderId="0" applyNumberFormat="0" applyFill="0" applyBorder="0" applyAlignment="0" applyProtection="0">
      <alignment vertical="center"/>
    </xf>
    <xf numFmtId="177" fontId="14" fillId="0" borderId="0" applyNumberFormat="0" applyFill="0" applyBorder="0" applyAlignment="0" applyProtection="0">
      <alignment vertical="center"/>
    </xf>
    <xf numFmtId="177" fontId="2" fillId="0" borderId="0">
      <alignment vertical="center"/>
    </xf>
    <xf numFmtId="177" fontId="14" fillId="0" borderId="0" applyNumberFormat="0" applyFill="0" applyBorder="0" applyAlignment="0" applyProtection="0">
      <alignment vertical="center"/>
    </xf>
    <xf numFmtId="177" fontId="14" fillId="0" borderId="0" applyNumberFormat="0" applyFill="0" applyBorder="0" applyAlignment="0" applyProtection="0">
      <alignment vertical="center"/>
    </xf>
    <xf numFmtId="177" fontId="14" fillId="0" borderId="0" applyNumberFormat="0" applyFill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4" fillId="0" borderId="0" applyNumberFormat="0" applyFill="0" applyBorder="0" applyAlignment="0" applyProtection="0">
      <alignment vertical="center"/>
    </xf>
    <xf numFmtId="177" fontId="2" fillId="0" borderId="0">
      <alignment vertical="center"/>
    </xf>
    <xf numFmtId="177" fontId="14" fillId="0" borderId="0" applyNumberFormat="0" applyFill="0" applyBorder="0" applyAlignment="0" applyProtection="0">
      <alignment vertical="center"/>
    </xf>
    <xf numFmtId="177" fontId="14" fillId="0" borderId="0" applyNumberFormat="0" applyFill="0" applyBorder="0" applyAlignment="0" applyProtection="0">
      <alignment vertical="center"/>
    </xf>
    <xf numFmtId="177" fontId="14" fillId="0" borderId="0" applyNumberFormat="0" applyFill="0" applyBorder="0" applyAlignment="0" applyProtection="0">
      <alignment vertical="center"/>
    </xf>
    <xf numFmtId="177" fontId="24" fillId="0" borderId="0" applyNumberFormat="0" applyFill="0" applyBorder="0" applyAlignment="0" applyProtection="0">
      <alignment vertical="center"/>
    </xf>
    <xf numFmtId="177" fontId="14" fillId="0" borderId="0" applyNumberFormat="0" applyFill="0" applyBorder="0" applyAlignment="0" applyProtection="0">
      <alignment vertical="center"/>
    </xf>
    <xf numFmtId="177" fontId="14" fillId="0" borderId="0" applyNumberFormat="0" applyFill="0" applyBorder="0" applyAlignment="0" applyProtection="0">
      <alignment vertical="center"/>
    </xf>
    <xf numFmtId="177" fontId="24" fillId="0" borderId="0" applyNumberFormat="0" applyFill="0" applyBorder="0" applyAlignment="0" applyProtection="0">
      <alignment vertical="center"/>
    </xf>
    <xf numFmtId="177" fontId="14" fillId="0" borderId="0" applyNumberFormat="0" applyFill="0" applyBorder="0" applyAlignment="0" applyProtection="0">
      <alignment vertical="center"/>
    </xf>
    <xf numFmtId="177" fontId="14" fillId="0" borderId="0" applyNumberFormat="0" applyFill="0" applyBorder="0" applyAlignment="0" applyProtection="0">
      <alignment vertical="center"/>
    </xf>
    <xf numFmtId="177" fontId="2" fillId="0" borderId="0">
      <alignment vertical="center"/>
    </xf>
    <xf numFmtId="177" fontId="14" fillId="0" borderId="0" applyNumberFormat="0" applyFill="0" applyBorder="0" applyAlignment="0" applyProtection="0">
      <alignment vertical="center"/>
    </xf>
    <xf numFmtId="177" fontId="14" fillId="0" borderId="0" applyNumberFormat="0" applyFill="0" applyBorder="0" applyAlignment="0" applyProtection="0">
      <alignment vertical="center"/>
    </xf>
    <xf numFmtId="177" fontId="14" fillId="0" borderId="0" applyNumberFormat="0" applyFill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4" fillId="0" borderId="0" applyNumberFormat="0" applyFill="0" applyBorder="0" applyAlignment="0" applyProtection="0">
      <alignment vertical="center"/>
    </xf>
    <xf numFmtId="177" fontId="14" fillId="0" borderId="0" applyNumberFormat="0" applyFill="0" applyBorder="0" applyAlignment="0" applyProtection="0">
      <alignment vertical="center"/>
    </xf>
    <xf numFmtId="177" fontId="2" fillId="0" borderId="0">
      <alignment vertical="center"/>
    </xf>
    <xf numFmtId="177" fontId="14" fillId="0" borderId="0" applyNumberFormat="0" applyFill="0" applyBorder="0" applyAlignment="0" applyProtection="0">
      <alignment vertical="center"/>
    </xf>
    <xf numFmtId="177" fontId="14" fillId="0" borderId="0" applyNumberFormat="0" applyFill="0" applyBorder="0" applyAlignment="0" applyProtection="0">
      <alignment vertical="center"/>
    </xf>
    <xf numFmtId="177" fontId="14" fillId="0" borderId="0" applyNumberFormat="0" applyFill="0" applyBorder="0" applyAlignment="0" applyProtection="0">
      <alignment vertical="center"/>
    </xf>
    <xf numFmtId="177" fontId="14" fillId="0" borderId="0" applyNumberFormat="0" applyFill="0" applyBorder="0" applyAlignment="0" applyProtection="0">
      <alignment vertical="center"/>
    </xf>
    <xf numFmtId="177" fontId="14" fillId="0" borderId="0" applyNumberFormat="0" applyFill="0" applyBorder="0" applyAlignment="0" applyProtection="0">
      <alignment vertical="center"/>
    </xf>
    <xf numFmtId="177" fontId="14" fillId="0" borderId="0" applyNumberFormat="0" applyFill="0" applyBorder="0" applyAlignment="0" applyProtection="0">
      <alignment vertical="center"/>
    </xf>
    <xf numFmtId="177" fontId="14" fillId="0" borderId="0" applyNumberFormat="0" applyFill="0" applyBorder="0" applyAlignment="0" applyProtection="0">
      <alignment vertical="center"/>
    </xf>
    <xf numFmtId="177" fontId="2" fillId="0" borderId="0">
      <alignment vertical="center"/>
    </xf>
    <xf numFmtId="177" fontId="14" fillId="0" borderId="0" applyNumberFormat="0" applyFill="0" applyBorder="0" applyAlignment="0" applyProtection="0">
      <alignment vertical="center"/>
    </xf>
    <xf numFmtId="177" fontId="14" fillId="0" borderId="0" applyNumberFormat="0" applyFill="0" applyBorder="0" applyAlignment="0" applyProtection="0">
      <alignment vertical="center"/>
    </xf>
    <xf numFmtId="177" fontId="14" fillId="0" borderId="0" applyNumberFormat="0" applyFill="0" applyBorder="0" applyAlignment="0" applyProtection="0">
      <alignment vertical="center"/>
    </xf>
    <xf numFmtId="177" fontId="2" fillId="0" borderId="0">
      <alignment vertical="center"/>
    </xf>
    <xf numFmtId="177" fontId="24" fillId="0" borderId="0" applyNumberFormat="0" applyFill="0" applyBorder="0" applyAlignment="0" applyProtection="0">
      <alignment vertical="center"/>
    </xf>
    <xf numFmtId="177" fontId="9" fillId="11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6" borderId="8" applyNumberFormat="0" applyFont="0" applyAlignment="0" applyProtection="0">
      <alignment vertical="center"/>
    </xf>
    <xf numFmtId="177" fontId="2" fillId="0" borderId="0">
      <alignment vertical="center"/>
    </xf>
    <xf numFmtId="177" fontId="9" fillId="10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9" fillId="10" borderId="0" applyNumberFormat="0" applyBorder="0" applyAlignment="0" applyProtection="0">
      <alignment vertical="center"/>
    </xf>
    <xf numFmtId="177" fontId="2" fillId="0" borderId="0">
      <alignment vertical="center"/>
    </xf>
    <xf numFmtId="177" fontId="9" fillId="10" borderId="0" applyNumberFormat="0" applyBorder="0" applyAlignment="0" applyProtection="0">
      <alignment vertical="center"/>
    </xf>
    <xf numFmtId="177" fontId="9" fillId="10" borderId="0" applyNumberFormat="0" applyBorder="0" applyAlignment="0" applyProtection="0">
      <alignment vertical="center"/>
    </xf>
    <xf numFmtId="177" fontId="9" fillId="10" borderId="0" applyNumberFormat="0" applyBorder="0" applyAlignment="0" applyProtection="0">
      <alignment vertical="center"/>
    </xf>
    <xf numFmtId="177" fontId="9" fillId="10" borderId="0" applyNumberFormat="0" applyBorder="0" applyAlignment="0" applyProtection="0">
      <alignment vertical="center"/>
    </xf>
    <xf numFmtId="177" fontId="9" fillId="10" borderId="0" applyNumberFormat="0" applyBorder="0" applyAlignment="0" applyProtection="0">
      <alignment vertical="center"/>
    </xf>
    <xf numFmtId="177" fontId="2" fillId="0" borderId="0">
      <alignment vertical="center"/>
    </xf>
    <xf numFmtId="177" fontId="9" fillId="10" borderId="0" applyNumberFormat="0" applyBorder="0" applyAlignment="0" applyProtection="0">
      <alignment vertical="center"/>
    </xf>
    <xf numFmtId="177" fontId="9" fillId="10" borderId="0" applyNumberFormat="0" applyBorder="0" applyAlignment="0" applyProtection="0">
      <alignment vertical="center"/>
    </xf>
    <xf numFmtId="177" fontId="9" fillId="10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9" fillId="10" borderId="0" applyNumberFormat="0" applyBorder="0" applyAlignment="0" applyProtection="0">
      <alignment vertical="center"/>
    </xf>
    <xf numFmtId="177" fontId="9" fillId="10" borderId="0" applyNumberFormat="0" applyBorder="0" applyAlignment="0" applyProtection="0">
      <alignment vertical="center"/>
    </xf>
    <xf numFmtId="177" fontId="2" fillId="0" borderId="0">
      <alignment vertical="center"/>
    </xf>
    <xf numFmtId="177" fontId="9" fillId="10" borderId="0" applyNumberFormat="0" applyBorder="0" applyAlignment="0" applyProtection="0">
      <alignment vertical="center"/>
    </xf>
    <xf numFmtId="177" fontId="9" fillId="10" borderId="0" applyNumberFormat="0" applyBorder="0" applyAlignment="0" applyProtection="0">
      <alignment vertical="center"/>
    </xf>
    <xf numFmtId="177" fontId="9" fillId="10" borderId="0" applyNumberFormat="0" applyBorder="0" applyAlignment="0" applyProtection="0">
      <alignment vertical="center"/>
    </xf>
    <xf numFmtId="177" fontId="9" fillId="10" borderId="0" applyNumberFormat="0" applyBorder="0" applyAlignment="0" applyProtection="0">
      <alignment vertical="center"/>
    </xf>
    <xf numFmtId="177" fontId="9" fillId="10" borderId="0" applyNumberFormat="0" applyBorder="0" applyAlignment="0" applyProtection="0">
      <alignment vertical="center"/>
    </xf>
    <xf numFmtId="177" fontId="2" fillId="0" borderId="0">
      <alignment vertical="center"/>
    </xf>
    <xf numFmtId="177" fontId="9" fillId="10" borderId="0" applyNumberFormat="0" applyBorder="0" applyAlignment="0" applyProtection="0">
      <alignment vertical="center"/>
    </xf>
    <xf numFmtId="177" fontId="9" fillId="10" borderId="0" applyNumberFormat="0" applyBorder="0" applyAlignment="0" applyProtection="0">
      <alignment vertical="center"/>
    </xf>
    <xf numFmtId="177" fontId="9" fillId="10" borderId="0" applyNumberFormat="0" applyBorder="0" applyAlignment="0" applyProtection="0">
      <alignment vertical="center"/>
    </xf>
    <xf numFmtId="177" fontId="2" fillId="0" borderId="0">
      <alignment vertical="center"/>
    </xf>
    <xf numFmtId="177" fontId="9" fillId="10" borderId="0" applyNumberFormat="0" applyBorder="0" applyAlignment="0" applyProtection="0">
      <alignment vertical="center"/>
    </xf>
    <xf numFmtId="177" fontId="9" fillId="10" borderId="0" applyNumberFormat="0" applyBorder="0" applyAlignment="0" applyProtection="0">
      <alignment vertical="center"/>
    </xf>
    <xf numFmtId="177" fontId="2" fillId="0" borderId="0">
      <alignment vertical="center"/>
    </xf>
    <xf numFmtId="177" fontId="9" fillId="10" borderId="0" applyNumberFormat="0" applyBorder="0" applyAlignment="0" applyProtection="0">
      <alignment vertical="center"/>
    </xf>
    <xf numFmtId="177" fontId="9" fillId="10" borderId="0" applyNumberFormat="0" applyBorder="0" applyAlignment="0" applyProtection="0">
      <alignment vertical="center"/>
    </xf>
    <xf numFmtId="177" fontId="9" fillId="10" borderId="0" applyNumberFormat="0" applyBorder="0" applyAlignment="0" applyProtection="0">
      <alignment vertical="center"/>
    </xf>
    <xf numFmtId="177" fontId="9" fillId="10" borderId="0" applyNumberFormat="0" applyBorder="0" applyAlignment="0" applyProtection="0">
      <alignment vertical="center"/>
    </xf>
    <xf numFmtId="177" fontId="2" fillId="0" borderId="0">
      <alignment vertical="center"/>
    </xf>
    <xf numFmtId="177" fontId="9" fillId="10" borderId="0" applyNumberFormat="0" applyBorder="0" applyAlignment="0" applyProtection="0">
      <alignment vertical="center"/>
    </xf>
    <xf numFmtId="177" fontId="9" fillId="10" borderId="0" applyNumberFormat="0" applyBorder="0" applyAlignment="0" applyProtection="0">
      <alignment vertical="center"/>
    </xf>
    <xf numFmtId="177" fontId="9" fillId="10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9" fillId="10" borderId="0" applyNumberFormat="0" applyBorder="0" applyAlignment="0" applyProtection="0">
      <alignment vertical="center"/>
    </xf>
    <xf numFmtId="177" fontId="9" fillId="10" borderId="0" applyNumberFormat="0" applyBorder="0" applyAlignment="0" applyProtection="0">
      <alignment vertical="center"/>
    </xf>
    <xf numFmtId="177" fontId="2" fillId="0" borderId="0">
      <alignment vertical="center"/>
    </xf>
    <xf numFmtId="177" fontId="9" fillId="10" borderId="0" applyNumberFormat="0" applyBorder="0" applyAlignment="0" applyProtection="0">
      <alignment vertical="center"/>
    </xf>
    <xf numFmtId="177" fontId="9" fillId="10" borderId="0" applyNumberFormat="0" applyBorder="0" applyAlignment="0" applyProtection="0">
      <alignment vertical="center"/>
    </xf>
    <xf numFmtId="177" fontId="9" fillId="10" borderId="0" applyNumberFormat="0" applyBorder="0" applyAlignment="0" applyProtection="0">
      <alignment vertical="center"/>
    </xf>
    <xf numFmtId="177" fontId="9" fillId="10" borderId="0" applyNumberFormat="0" applyBorder="0" applyAlignment="0" applyProtection="0">
      <alignment vertical="center"/>
    </xf>
    <xf numFmtId="177" fontId="9" fillId="10" borderId="0" applyNumberFormat="0" applyBorder="0" applyAlignment="0" applyProtection="0">
      <alignment vertical="center"/>
    </xf>
    <xf numFmtId="177" fontId="2" fillId="0" borderId="0">
      <alignment vertical="center"/>
    </xf>
    <xf numFmtId="177" fontId="9" fillId="10" borderId="0" applyNumberFormat="0" applyBorder="0" applyAlignment="0" applyProtection="0">
      <alignment vertical="center"/>
    </xf>
    <xf numFmtId="177" fontId="9" fillId="10" borderId="0" applyNumberFormat="0" applyBorder="0" applyAlignment="0" applyProtection="0">
      <alignment vertical="center"/>
    </xf>
    <xf numFmtId="177" fontId="9" fillId="10" borderId="0" applyNumberFormat="0" applyBorder="0" applyAlignment="0" applyProtection="0">
      <alignment vertical="center"/>
    </xf>
    <xf numFmtId="177" fontId="2" fillId="0" borderId="0">
      <alignment vertical="center"/>
    </xf>
    <xf numFmtId="177" fontId="9" fillId="10" borderId="0" applyNumberFormat="0" applyBorder="0" applyAlignment="0" applyProtection="0">
      <alignment vertical="center"/>
    </xf>
    <xf numFmtId="177" fontId="9" fillId="10" borderId="0" applyNumberFormat="0" applyBorder="0" applyAlignment="0" applyProtection="0">
      <alignment vertical="center"/>
    </xf>
    <xf numFmtId="177" fontId="2" fillId="0" borderId="0">
      <alignment vertical="center"/>
    </xf>
    <xf numFmtId="177" fontId="9" fillId="10" borderId="0" applyNumberFormat="0" applyBorder="0" applyAlignment="0" applyProtection="0">
      <alignment vertical="center"/>
    </xf>
    <xf numFmtId="177" fontId="2" fillId="0" borderId="0">
      <alignment vertical="center"/>
    </xf>
    <xf numFmtId="177" fontId="9" fillId="10" borderId="0" applyNumberFormat="0" applyBorder="0" applyAlignment="0" applyProtection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15" fillId="16" borderId="11" applyNumberFormat="0" applyAlignment="0" applyProtection="0">
      <alignment vertical="center"/>
    </xf>
    <xf numFmtId="177" fontId="9" fillId="10" borderId="0" applyNumberFormat="0" applyBorder="0" applyAlignment="0" applyProtection="0">
      <alignment vertical="center"/>
    </xf>
    <xf numFmtId="177" fontId="9" fillId="10" borderId="0" applyNumberFormat="0" applyBorder="0" applyAlignment="0" applyProtection="0">
      <alignment vertical="center"/>
    </xf>
    <xf numFmtId="177" fontId="9" fillId="10" borderId="0" applyNumberFormat="0" applyBorder="0" applyAlignment="0" applyProtection="0">
      <alignment vertical="center"/>
    </xf>
    <xf numFmtId="177" fontId="2" fillId="0" borderId="0">
      <alignment vertical="center"/>
    </xf>
    <xf numFmtId="177" fontId="9" fillId="10" borderId="0" applyNumberFormat="0" applyBorder="0" applyAlignment="0" applyProtection="0">
      <alignment vertical="center"/>
    </xf>
    <xf numFmtId="177" fontId="9" fillId="10" borderId="0" applyNumberFormat="0" applyBorder="0" applyAlignment="0" applyProtection="0">
      <alignment vertical="center"/>
    </xf>
    <xf numFmtId="177" fontId="9" fillId="10" borderId="0" applyNumberFormat="0" applyBorder="0" applyAlignment="0" applyProtection="0">
      <alignment vertical="center"/>
    </xf>
    <xf numFmtId="177" fontId="9" fillId="10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9" fillId="10" borderId="0" applyNumberFormat="0" applyBorder="0" applyAlignment="0" applyProtection="0">
      <alignment vertical="center"/>
    </xf>
    <xf numFmtId="177" fontId="9" fillId="10" borderId="0" applyNumberFormat="0" applyBorder="0" applyAlignment="0" applyProtection="0">
      <alignment vertical="center"/>
    </xf>
    <xf numFmtId="177" fontId="2" fillId="0" borderId="0">
      <alignment vertical="center"/>
    </xf>
    <xf numFmtId="177" fontId="9" fillId="10" borderId="0" applyNumberFormat="0" applyBorder="0" applyAlignment="0" applyProtection="0">
      <alignment vertical="center"/>
    </xf>
    <xf numFmtId="177" fontId="9" fillId="10" borderId="0" applyNumberFormat="0" applyBorder="0" applyAlignment="0" applyProtection="0">
      <alignment vertical="center"/>
    </xf>
    <xf numFmtId="177" fontId="9" fillId="10" borderId="0" applyNumberFormat="0" applyBorder="0" applyAlignment="0" applyProtection="0">
      <alignment vertical="center"/>
    </xf>
    <xf numFmtId="177" fontId="9" fillId="10" borderId="0" applyNumberFormat="0" applyBorder="0" applyAlignment="0" applyProtection="0">
      <alignment vertical="center"/>
    </xf>
    <xf numFmtId="177" fontId="9" fillId="10" borderId="0" applyNumberFormat="0" applyBorder="0" applyAlignment="0" applyProtection="0">
      <alignment vertical="center"/>
    </xf>
    <xf numFmtId="177" fontId="9" fillId="10" borderId="0" applyNumberFormat="0" applyBorder="0" applyAlignment="0" applyProtection="0">
      <alignment vertical="center"/>
    </xf>
    <xf numFmtId="177" fontId="9" fillId="10" borderId="0" applyNumberFormat="0" applyBorder="0" applyAlignment="0" applyProtection="0">
      <alignment vertical="center"/>
    </xf>
    <xf numFmtId="177" fontId="9" fillId="10" borderId="0" applyNumberFormat="0" applyBorder="0" applyAlignment="0" applyProtection="0">
      <alignment vertical="center"/>
    </xf>
    <xf numFmtId="177" fontId="9" fillId="10" borderId="0" applyNumberFormat="0" applyBorder="0" applyAlignment="0" applyProtection="0">
      <alignment vertical="center"/>
    </xf>
    <xf numFmtId="177" fontId="2" fillId="0" borderId="0">
      <alignment vertical="center"/>
    </xf>
    <xf numFmtId="177" fontId="9" fillId="10" borderId="0" applyNumberFormat="0" applyBorder="0" applyAlignment="0" applyProtection="0">
      <alignment vertical="center"/>
    </xf>
    <xf numFmtId="177" fontId="9" fillId="10" borderId="0" applyNumberFormat="0" applyBorder="0" applyAlignment="0" applyProtection="0">
      <alignment vertical="center"/>
    </xf>
    <xf numFmtId="177" fontId="2" fillId="0" borderId="0">
      <alignment vertical="center"/>
    </xf>
    <xf numFmtId="177" fontId="9" fillId="10" borderId="0" applyNumberFormat="0" applyBorder="0" applyAlignment="0" applyProtection="0">
      <alignment vertical="center"/>
    </xf>
    <xf numFmtId="177" fontId="9" fillId="10" borderId="0" applyNumberFormat="0" applyBorder="0" applyAlignment="0" applyProtection="0">
      <alignment vertical="center"/>
    </xf>
    <xf numFmtId="177" fontId="9" fillId="10" borderId="0" applyNumberFormat="0" applyBorder="0" applyAlignment="0" applyProtection="0">
      <alignment vertical="center"/>
    </xf>
    <xf numFmtId="177" fontId="9" fillId="10" borderId="0" applyNumberFormat="0" applyBorder="0" applyAlignment="0" applyProtection="0">
      <alignment vertical="center"/>
    </xf>
    <xf numFmtId="177" fontId="9" fillId="10" borderId="0" applyNumberFormat="0" applyBorder="0" applyAlignment="0" applyProtection="0">
      <alignment vertical="center"/>
    </xf>
    <xf numFmtId="177" fontId="9" fillId="11" borderId="0" applyNumberFormat="0" applyBorder="0" applyAlignment="0" applyProtection="0">
      <alignment vertical="center"/>
    </xf>
    <xf numFmtId="177" fontId="9" fillId="10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9" fillId="10" borderId="0" applyNumberFormat="0" applyBorder="0" applyAlignment="0" applyProtection="0">
      <alignment vertical="center"/>
    </xf>
    <xf numFmtId="177" fontId="9" fillId="10" borderId="0" applyNumberFormat="0" applyBorder="0" applyAlignment="0" applyProtection="0">
      <alignment vertical="center"/>
    </xf>
    <xf numFmtId="177" fontId="2" fillId="0" borderId="0">
      <alignment vertical="center"/>
    </xf>
    <xf numFmtId="177" fontId="9" fillId="10" borderId="0" applyNumberFormat="0" applyBorder="0" applyAlignment="0" applyProtection="0">
      <alignment vertical="center"/>
    </xf>
    <xf numFmtId="177" fontId="9" fillId="10" borderId="0" applyNumberFormat="0" applyBorder="0" applyAlignment="0" applyProtection="0">
      <alignment vertical="center"/>
    </xf>
    <xf numFmtId="177" fontId="9" fillId="10" borderId="0" applyNumberFormat="0" applyBorder="0" applyAlignment="0" applyProtection="0">
      <alignment vertical="center"/>
    </xf>
    <xf numFmtId="177" fontId="9" fillId="10" borderId="0" applyNumberFormat="0" applyBorder="0" applyAlignment="0" applyProtection="0">
      <alignment vertical="center"/>
    </xf>
    <xf numFmtId="177" fontId="2" fillId="0" borderId="0">
      <alignment vertical="center"/>
    </xf>
    <xf numFmtId="177" fontId="9" fillId="10" borderId="0" applyNumberFormat="0" applyBorder="0" applyAlignment="0" applyProtection="0">
      <alignment vertical="center"/>
    </xf>
    <xf numFmtId="177" fontId="9" fillId="10" borderId="0" applyNumberFormat="0" applyBorder="0" applyAlignment="0" applyProtection="0">
      <alignment vertical="center"/>
    </xf>
    <xf numFmtId="177" fontId="9" fillId="10" borderId="0" applyNumberFormat="0" applyBorder="0" applyAlignment="0" applyProtection="0">
      <alignment vertical="center"/>
    </xf>
    <xf numFmtId="177" fontId="9" fillId="11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9" fillId="10" borderId="0" applyNumberFormat="0" applyBorder="0" applyAlignment="0" applyProtection="0">
      <alignment vertical="center"/>
    </xf>
    <xf numFmtId="177" fontId="9" fillId="10" borderId="0" applyNumberFormat="0" applyBorder="0" applyAlignment="0" applyProtection="0">
      <alignment vertical="center"/>
    </xf>
    <xf numFmtId="177" fontId="2" fillId="0" borderId="0">
      <alignment vertical="center"/>
    </xf>
    <xf numFmtId="177" fontId="9" fillId="10" borderId="0" applyNumberFormat="0" applyBorder="0" applyAlignment="0" applyProtection="0">
      <alignment vertical="center"/>
    </xf>
    <xf numFmtId="177" fontId="9" fillId="10" borderId="0" applyNumberFormat="0" applyBorder="0" applyAlignment="0" applyProtection="0">
      <alignment vertical="center"/>
    </xf>
    <xf numFmtId="177" fontId="9" fillId="10" borderId="0" applyNumberFormat="0" applyBorder="0" applyAlignment="0" applyProtection="0">
      <alignment vertical="center"/>
    </xf>
    <xf numFmtId="177" fontId="9" fillId="10" borderId="0" applyNumberFormat="0" applyBorder="0" applyAlignment="0" applyProtection="0">
      <alignment vertical="center"/>
    </xf>
    <xf numFmtId="177" fontId="2" fillId="0" borderId="0">
      <alignment vertical="center"/>
    </xf>
    <xf numFmtId="177" fontId="9" fillId="10" borderId="0" applyNumberFormat="0" applyBorder="0" applyAlignment="0" applyProtection="0">
      <alignment vertical="center"/>
    </xf>
    <xf numFmtId="177" fontId="9" fillId="10" borderId="0" applyNumberFormat="0" applyBorder="0" applyAlignment="0" applyProtection="0">
      <alignment vertical="center"/>
    </xf>
    <xf numFmtId="177" fontId="9" fillId="10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9" fillId="10" borderId="0" applyNumberFormat="0" applyBorder="0" applyAlignment="0" applyProtection="0">
      <alignment vertical="center"/>
    </xf>
    <xf numFmtId="177" fontId="9" fillId="10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9" fillId="10" borderId="0" applyNumberFormat="0" applyBorder="0" applyAlignment="0" applyProtection="0">
      <alignment vertical="center"/>
    </xf>
    <xf numFmtId="177" fontId="9" fillId="10" borderId="0" applyNumberFormat="0" applyBorder="0" applyAlignment="0" applyProtection="0">
      <alignment vertical="center"/>
    </xf>
    <xf numFmtId="177" fontId="9" fillId="10" borderId="0" applyNumberFormat="0" applyBorder="0" applyAlignment="0" applyProtection="0">
      <alignment vertical="center"/>
    </xf>
    <xf numFmtId="177" fontId="9" fillId="10" borderId="0" applyNumberFormat="0" applyBorder="0" applyAlignment="0" applyProtection="0">
      <alignment vertical="center"/>
    </xf>
    <xf numFmtId="177" fontId="2" fillId="0" borderId="0">
      <alignment vertical="center"/>
    </xf>
    <xf numFmtId="177" fontId="9" fillId="10" borderId="0" applyNumberFormat="0" applyBorder="0" applyAlignment="0" applyProtection="0">
      <alignment vertical="center"/>
    </xf>
    <xf numFmtId="177" fontId="9" fillId="10" borderId="0" applyNumberFormat="0" applyBorder="0" applyAlignment="0" applyProtection="0">
      <alignment vertical="center"/>
    </xf>
    <xf numFmtId="177" fontId="2" fillId="0" borderId="0">
      <alignment vertical="center"/>
    </xf>
    <xf numFmtId="177" fontId="9" fillId="10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9" fillId="10" borderId="0" applyNumberFormat="0" applyBorder="0" applyAlignment="0" applyProtection="0">
      <alignment vertical="center"/>
    </xf>
    <xf numFmtId="177" fontId="9" fillId="10" borderId="0" applyNumberFormat="0" applyBorder="0" applyAlignment="0" applyProtection="0">
      <alignment vertical="center"/>
    </xf>
    <xf numFmtId="177" fontId="2" fillId="0" borderId="0">
      <alignment vertical="center"/>
    </xf>
    <xf numFmtId="177" fontId="9" fillId="10" borderId="0" applyNumberFormat="0" applyBorder="0" applyAlignment="0" applyProtection="0">
      <alignment vertical="center"/>
    </xf>
    <xf numFmtId="177" fontId="9" fillId="10" borderId="0" applyNumberFormat="0" applyBorder="0" applyAlignment="0" applyProtection="0">
      <alignment vertical="center"/>
    </xf>
    <xf numFmtId="177" fontId="9" fillId="10" borderId="0" applyNumberFormat="0" applyBorder="0" applyAlignment="0" applyProtection="0">
      <alignment vertical="center"/>
    </xf>
    <xf numFmtId="177" fontId="9" fillId="10" borderId="0" applyNumberFormat="0" applyBorder="0" applyAlignment="0" applyProtection="0">
      <alignment vertical="center"/>
    </xf>
    <xf numFmtId="177" fontId="9" fillId="10" borderId="0" applyNumberFormat="0" applyBorder="0" applyAlignment="0" applyProtection="0">
      <alignment vertical="center"/>
    </xf>
    <xf numFmtId="177" fontId="2" fillId="0" borderId="0">
      <alignment vertical="center"/>
    </xf>
    <xf numFmtId="177" fontId="9" fillId="10" borderId="0" applyNumberFormat="0" applyBorder="0" applyAlignment="0" applyProtection="0">
      <alignment vertical="center"/>
    </xf>
    <xf numFmtId="177" fontId="9" fillId="10" borderId="0" applyNumberFormat="0" applyBorder="0" applyAlignment="0" applyProtection="0">
      <alignment vertical="center"/>
    </xf>
    <xf numFmtId="177" fontId="9" fillId="10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9" fillId="10" borderId="0" applyNumberFormat="0" applyBorder="0" applyAlignment="0" applyProtection="0">
      <alignment vertical="center"/>
    </xf>
    <xf numFmtId="177" fontId="9" fillId="10" borderId="0" applyNumberFormat="0" applyBorder="0" applyAlignment="0" applyProtection="0">
      <alignment vertical="center"/>
    </xf>
    <xf numFmtId="177" fontId="2" fillId="0" borderId="0">
      <alignment vertical="center"/>
    </xf>
    <xf numFmtId="177" fontId="9" fillId="10" borderId="0" applyNumberFormat="0" applyBorder="0" applyAlignment="0" applyProtection="0">
      <alignment vertical="center"/>
    </xf>
    <xf numFmtId="177" fontId="9" fillId="10" borderId="0" applyNumberFormat="0" applyBorder="0" applyAlignment="0" applyProtection="0">
      <alignment vertical="center"/>
    </xf>
    <xf numFmtId="177" fontId="9" fillId="10" borderId="0" applyNumberFormat="0" applyBorder="0" applyAlignment="0" applyProtection="0">
      <alignment vertical="center"/>
    </xf>
    <xf numFmtId="177" fontId="9" fillId="10" borderId="0" applyNumberFormat="0" applyBorder="0" applyAlignment="0" applyProtection="0">
      <alignment vertical="center"/>
    </xf>
    <xf numFmtId="177" fontId="9" fillId="10" borderId="0" applyNumberFormat="0" applyBorder="0" applyAlignment="0" applyProtection="0">
      <alignment vertical="center"/>
    </xf>
    <xf numFmtId="177" fontId="2" fillId="0" borderId="0">
      <alignment vertical="center"/>
    </xf>
    <xf numFmtId="177" fontId="9" fillId="10" borderId="0" applyNumberFormat="0" applyBorder="0" applyAlignment="0" applyProtection="0">
      <alignment vertical="center"/>
    </xf>
    <xf numFmtId="177" fontId="9" fillId="10" borderId="0" applyNumberFormat="0" applyBorder="0" applyAlignment="0" applyProtection="0">
      <alignment vertical="center"/>
    </xf>
    <xf numFmtId="177" fontId="9" fillId="10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9" fillId="10" borderId="0" applyNumberFormat="0" applyBorder="0" applyAlignment="0" applyProtection="0">
      <alignment vertical="center"/>
    </xf>
    <xf numFmtId="177" fontId="9" fillId="10" borderId="0" applyNumberFormat="0" applyBorder="0" applyAlignment="0" applyProtection="0">
      <alignment vertical="center"/>
    </xf>
    <xf numFmtId="177" fontId="2" fillId="0" borderId="0">
      <alignment vertical="center"/>
    </xf>
    <xf numFmtId="177" fontId="9" fillId="10" borderId="0" applyNumberFormat="0" applyBorder="0" applyAlignment="0" applyProtection="0">
      <alignment vertical="center"/>
    </xf>
    <xf numFmtId="177" fontId="9" fillId="10" borderId="0" applyNumberFormat="0" applyBorder="0" applyAlignment="0" applyProtection="0">
      <alignment vertical="center"/>
    </xf>
    <xf numFmtId="177" fontId="9" fillId="10" borderId="0" applyNumberFormat="0" applyBorder="0" applyAlignment="0" applyProtection="0">
      <alignment vertical="center"/>
    </xf>
    <xf numFmtId="177" fontId="9" fillId="10" borderId="0" applyNumberFormat="0" applyBorder="0" applyAlignment="0" applyProtection="0">
      <alignment vertical="center"/>
    </xf>
    <xf numFmtId="177" fontId="9" fillId="10" borderId="0" applyNumberFormat="0" applyBorder="0" applyAlignment="0" applyProtection="0">
      <alignment vertical="center"/>
    </xf>
    <xf numFmtId="177" fontId="2" fillId="0" borderId="0">
      <alignment vertical="center"/>
    </xf>
    <xf numFmtId="177" fontId="9" fillId="10" borderId="0" applyNumberFormat="0" applyBorder="0" applyAlignment="0" applyProtection="0">
      <alignment vertical="center"/>
    </xf>
    <xf numFmtId="177" fontId="9" fillId="10" borderId="0" applyNumberFormat="0" applyBorder="0" applyAlignment="0" applyProtection="0">
      <alignment vertical="center"/>
    </xf>
    <xf numFmtId="177" fontId="9" fillId="10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9" fillId="10" borderId="0" applyNumberFormat="0" applyBorder="0" applyAlignment="0" applyProtection="0">
      <alignment vertical="center"/>
    </xf>
    <xf numFmtId="177" fontId="9" fillId="10" borderId="0" applyNumberFormat="0" applyBorder="0" applyAlignment="0" applyProtection="0">
      <alignment vertical="center"/>
    </xf>
    <xf numFmtId="177" fontId="2" fillId="0" borderId="0">
      <alignment vertical="center"/>
    </xf>
    <xf numFmtId="177" fontId="9" fillId="10" borderId="0" applyNumberFormat="0" applyBorder="0" applyAlignment="0" applyProtection="0">
      <alignment vertical="center"/>
    </xf>
    <xf numFmtId="177" fontId="9" fillId="10" borderId="0" applyNumberFormat="0" applyBorder="0" applyAlignment="0" applyProtection="0">
      <alignment vertical="center"/>
    </xf>
    <xf numFmtId="177" fontId="9" fillId="10" borderId="0" applyNumberFormat="0" applyBorder="0" applyAlignment="0" applyProtection="0">
      <alignment vertical="center"/>
    </xf>
    <xf numFmtId="177" fontId="9" fillId="10" borderId="0" applyNumberFormat="0" applyBorder="0" applyAlignment="0" applyProtection="0">
      <alignment vertical="center"/>
    </xf>
    <xf numFmtId="177" fontId="9" fillId="10" borderId="0" applyNumberFormat="0" applyBorder="0" applyAlignment="0" applyProtection="0">
      <alignment vertical="center"/>
    </xf>
    <xf numFmtId="177" fontId="2" fillId="0" borderId="0">
      <alignment vertical="center"/>
    </xf>
    <xf numFmtId="177" fontId="9" fillId="10" borderId="0" applyNumberFormat="0" applyBorder="0" applyAlignment="0" applyProtection="0">
      <alignment vertical="center"/>
    </xf>
    <xf numFmtId="177" fontId="9" fillId="10" borderId="0" applyNumberFormat="0" applyBorder="0" applyAlignment="0" applyProtection="0">
      <alignment vertical="center"/>
    </xf>
    <xf numFmtId="177" fontId="9" fillId="10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9" fillId="10" borderId="0" applyNumberFormat="0" applyBorder="0" applyAlignment="0" applyProtection="0">
      <alignment vertical="center"/>
    </xf>
    <xf numFmtId="177" fontId="9" fillId="10" borderId="0" applyNumberFormat="0" applyBorder="0" applyAlignment="0" applyProtection="0">
      <alignment vertical="center"/>
    </xf>
    <xf numFmtId="177" fontId="2" fillId="0" borderId="0">
      <alignment vertical="center"/>
    </xf>
    <xf numFmtId="177" fontId="9" fillId="10" borderId="0" applyNumberFormat="0" applyBorder="0" applyAlignment="0" applyProtection="0">
      <alignment vertical="center"/>
    </xf>
    <xf numFmtId="177" fontId="9" fillId="10" borderId="0" applyNumberFormat="0" applyBorder="0" applyAlignment="0" applyProtection="0">
      <alignment vertical="center"/>
    </xf>
    <xf numFmtId="177" fontId="9" fillId="10" borderId="0" applyNumberFormat="0" applyBorder="0" applyAlignment="0" applyProtection="0">
      <alignment vertical="center"/>
    </xf>
    <xf numFmtId="177" fontId="9" fillId="10" borderId="0" applyNumberFormat="0" applyBorder="0" applyAlignment="0" applyProtection="0">
      <alignment vertical="center"/>
    </xf>
    <xf numFmtId="177" fontId="9" fillId="10" borderId="0" applyNumberFormat="0" applyBorder="0" applyAlignment="0" applyProtection="0">
      <alignment vertical="center"/>
    </xf>
    <xf numFmtId="177" fontId="2" fillId="0" borderId="0">
      <alignment vertical="center"/>
    </xf>
    <xf numFmtId="177" fontId="9" fillId="10" borderId="0" applyNumberFormat="0" applyBorder="0" applyAlignment="0" applyProtection="0">
      <alignment vertical="center"/>
    </xf>
    <xf numFmtId="177" fontId="9" fillId="10" borderId="0" applyNumberFormat="0" applyBorder="0" applyAlignment="0" applyProtection="0">
      <alignment vertical="center"/>
    </xf>
    <xf numFmtId="177" fontId="9" fillId="10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9" fillId="10" borderId="0" applyNumberFormat="0" applyBorder="0" applyAlignment="0" applyProtection="0">
      <alignment vertical="center"/>
    </xf>
    <xf numFmtId="177" fontId="9" fillId="10" borderId="0" applyNumberFormat="0" applyBorder="0" applyAlignment="0" applyProtection="0">
      <alignment vertical="center"/>
    </xf>
    <xf numFmtId="177" fontId="9" fillId="10" borderId="0" applyNumberFormat="0" applyBorder="0" applyAlignment="0" applyProtection="0">
      <alignment vertical="center"/>
    </xf>
    <xf numFmtId="177" fontId="9" fillId="10" borderId="0" applyNumberFormat="0" applyBorder="0" applyAlignment="0" applyProtection="0">
      <alignment vertical="center"/>
    </xf>
    <xf numFmtId="177" fontId="2" fillId="0" borderId="0">
      <alignment vertical="center"/>
    </xf>
    <xf numFmtId="177" fontId="9" fillId="10" borderId="0" applyNumberFormat="0" applyBorder="0" applyAlignment="0" applyProtection="0">
      <alignment vertical="center"/>
    </xf>
    <xf numFmtId="177" fontId="9" fillId="10" borderId="0" applyNumberFormat="0" applyBorder="0" applyAlignment="0" applyProtection="0">
      <alignment vertical="center"/>
    </xf>
    <xf numFmtId="177" fontId="9" fillId="10" borderId="0" applyNumberFormat="0" applyBorder="0" applyAlignment="0" applyProtection="0">
      <alignment vertical="center"/>
    </xf>
    <xf numFmtId="177" fontId="9" fillId="11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9" fillId="10" borderId="0" applyNumberFormat="0" applyBorder="0" applyAlignment="0" applyProtection="0">
      <alignment vertical="center"/>
    </xf>
    <xf numFmtId="177" fontId="9" fillId="10" borderId="0" applyNumberFormat="0" applyBorder="0" applyAlignment="0" applyProtection="0">
      <alignment vertical="center"/>
    </xf>
    <xf numFmtId="177" fontId="2" fillId="0" borderId="0">
      <alignment vertical="center"/>
    </xf>
    <xf numFmtId="177" fontId="9" fillId="10" borderId="0" applyNumberFormat="0" applyBorder="0" applyAlignment="0" applyProtection="0">
      <alignment vertical="center"/>
    </xf>
    <xf numFmtId="177" fontId="9" fillId="10" borderId="0" applyNumberFormat="0" applyBorder="0" applyAlignment="0" applyProtection="0">
      <alignment vertical="center"/>
    </xf>
    <xf numFmtId="177" fontId="9" fillId="10" borderId="0" applyNumberFormat="0" applyBorder="0" applyAlignment="0" applyProtection="0">
      <alignment vertical="center"/>
    </xf>
    <xf numFmtId="177" fontId="9" fillId="10" borderId="0" applyNumberFormat="0" applyBorder="0" applyAlignment="0" applyProtection="0">
      <alignment vertical="center"/>
    </xf>
    <xf numFmtId="177" fontId="9" fillId="10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9" fillId="10" borderId="0" applyNumberFormat="0" applyBorder="0" applyAlignment="0" applyProtection="0">
      <alignment vertical="center"/>
    </xf>
    <xf numFmtId="177" fontId="2" fillId="0" borderId="0">
      <alignment vertical="center"/>
    </xf>
    <xf numFmtId="177" fontId="9" fillId="10" borderId="0" applyNumberFormat="0" applyBorder="0" applyAlignment="0" applyProtection="0">
      <alignment vertical="center"/>
    </xf>
    <xf numFmtId="177" fontId="9" fillId="10" borderId="0" applyNumberFormat="0" applyBorder="0" applyAlignment="0" applyProtection="0">
      <alignment vertical="center"/>
    </xf>
    <xf numFmtId="177" fontId="9" fillId="10" borderId="0" applyNumberFormat="0" applyBorder="0" applyAlignment="0" applyProtection="0">
      <alignment vertical="center"/>
    </xf>
    <xf numFmtId="177" fontId="9" fillId="10" borderId="0" applyNumberFormat="0" applyBorder="0" applyAlignment="0" applyProtection="0">
      <alignment vertical="center"/>
    </xf>
    <xf numFmtId="177" fontId="9" fillId="10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9" fillId="10" borderId="0" applyNumberFormat="0" applyBorder="0" applyAlignment="0" applyProtection="0">
      <alignment vertical="center"/>
    </xf>
    <xf numFmtId="177" fontId="9" fillId="10" borderId="0" applyNumberFormat="0" applyBorder="0" applyAlignment="0" applyProtection="0">
      <alignment vertical="center"/>
    </xf>
    <xf numFmtId="177" fontId="2" fillId="0" borderId="0">
      <alignment vertical="center"/>
    </xf>
    <xf numFmtId="177" fontId="9" fillId="10" borderId="0" applyNumberFormat="0" applyBorder="0" applyAlignment="0" applyProtection="0">
      <alignment vertical="center"/>
    </xf>
    <xf numFmtId="177" fontId="9" fillId="10" borderId="0" applyNumberFormat="0" applyBorder="0" applyAlignment="0" applyProtection="0">
      <alignment vertical="center"/>
    </xf>
    <xf numFmtId="177" fontId="9" fillId="10" borderId="0" applyNumberFormat="0" applyBorder="0" applyAlignment="0" applyProtection="0">
      <alignment vertical="center"/>
    </xf>
    <xf numFmtId="177" fontId="9" fillId="10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9" fillId="10" borderId="0" applyNumberFormat="0" applyBorder="0" applyAlignment="0" applyProtection="0">
      <alignment vertical="center"/>
    </xf>
    <xf numFmtId="177" fontId="9" fillId="10" borderId="0" applyNumberFormat="0" applyBorder="0" applyAlignment="0" applyProtection="0">
      <alignment vertical="center"/>
    </xf>
    <xf numFmtId="177" fontId="2" fillId="0" borderId="0">
      <alignment vertical="center"/>
    </xf>
    <xf numFmtId="177" fontId="9" fillId="10" borderId="0" applyNumberFormat="0" applyBorder="0" applyAlignment="0" applyProtection="0">
      <alignment vertical="center"/>
    </xf>
    <xf numFmtId="177" fontId="9" fillId="10" borderId="0" applyNumberFormat="0" applyBorder="0" applyAlignment="0" applyProtection="0">
      <alignment vertical="center"/>
    </xf>
    <xf numFmtId="177" fontId="9" fillId="10" borderId="0" applyNumberFormat="0" applyBorder="0" applyAlignment="0" applyProtection="0">
      <alignment vertical="center"/>
    </xf>
    <xf numFmtId="177" fontId="9" fillId="10" borderId="0" applyNumberFormat="0" applyBorder="0" applyAlignment="0" applyProtection="0">
      <alignment vertical="center"/>
    </xf>
    <xf numFmtId="177" fontId="9" fillId="10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9" fillId="10" borderId="0" applyNumberFormat="0" applyBorder="0" applyAlignment="0" applyProtection="0">
      <alignment vertical="center"/>
    </xf>
    <xf numFmtId="177" fontId="9" fillId="10" borderId="0" applyNumberFormat="0" applyBorder="0" applyAlignment="0" applyProtection="0">
      <alignment vertical="center"/>
    </xf>
    <xf numFmtId="177" fontId="2" fillId="0" borderId="0">
      <alignment vertical="center"/>
    </xf>
    <xf numFmtId="177" fontId="9" fillId="10" borderId="0" applyNumberFormat="0" applyBorder="0" applyAlignment="0" applyProtection="0">
      <alignment vertical="center"/>
    </xf>
    <xf numFmtId="177" fontId="9" fillId="10" borderId="0" applyNumberFormat="0" applyBorder="0" applyAlignment="0" applyProtection="0">
      <alignment vertical="center"/>
    </xf>
    <xf numFmtId="177" fontId="9" fillId="10" borderId="0" applyNumberFormat="0" applyBorder="0" applyAlignment="0" applyProtection="0">
      <alignment vertical="center"/>
    </xf>
    <xf numFmtId="177" fontId="9" fillId="10" borderId="0" applyNumberFormat="0" applyBorder="0" applyAlignment="0" applyProtection="0">
      <alignment vertical="center"/>
    </xf>
    <xf numFmtId="177" fontId="9" fillId="10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9" fillId="10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9" fillId="10" borderId="0" applyNumberFormat="0" applyBorder="0" applyAlignment="0" applyProtection="0">
      <alignment vertical="center"/>
    </xf>
    <xf numFmtId="177" fontId="9" fillId="10" borderId="0" applyNumberFormat="0" applyBorder="0" applyAlignment="0" applyProtection="0">
      <alignment vertical="center"/>
    </xf>
    <xf numFmtId="177" fontId="2" fillId="0" borderId="0">
      <alignment vertical="center"/>
    </xf>
    <xf numFmtId="177" fontId="9" fillId="10" borderId="0" applyNumberFormat="0" applyBorder="0" applyAlignment="0" applyProtection="0">
      <alignment vertical="center"/>
    </xf>
    <xf numFmtId="177" fontId="9" fillId="10" borderId="0" applyNumberFormat="0" applyBorder="0" applyAlignment="0" applyProtection="0">
      <alignment vertical="center"/>
    </xf>
    <xf numFmtId="177" fontId="9" fillId="10" borderId="0" applyNumberFormat="0" applyBorder="0" applyAlignment="0" applyProtection="0">
      <alignment vertical="center"/>
    </xf>
    <xf numFmtId="177" fontId="9" fillId="10" borderId="0" applyNumberFormat="0" applyBorder="0" applyAlignment="0" applyProtection="0">
      <alignment vertical="center"/>
    </xf>
    <xf numFmtId="177" fontId="2" fillId="0" borderId="0">
      <alignment vertical="center"/>
    </xf>
    <xf numFmtId="177" fontId="9" fillId="10" borderId="0" applyNumberFormat="0" applyBorder="0" applyAlignment="0" applyProtection="0">
      <alignment vertical="center"/>
    </xf>
    <xf numFmtId="177" fontId="9" fillId="10" borderId="0" applyNumberFormat="0" applyBorder="0" applyAlignment="0" applyProtection="0">
      <alignment vertical="center"/>
    </xf>
    <xf numFmtId="177" fontId="9" fillId="10" borderId="0" applyNumberFormat="0" applyBorder="0" applyAlignment="0" applyProtection="0">
      <alignment vertical="center"/>
    </xf>
    <xf numFmtId="177" fontId="2" fillId="0" borderId="0">
      <alignment vertical="center"/>
    </xf>
    <xf numFmtId="177" fontId="9" fillId="10" borderId="0" applyNumberFormat="0" applyBorder="0" applyAlignment="0" applyProtection="0">
      <alignment vertical="center"/>
    </xf>
    <xf numFmtId="177" fontId="2" fillId="0" borderId="0">
      <alignment vertical="center"/>
    </xf>
    <xf numFmtId="177" fontId="9" fillId="10" borderId="0" applyNumberFormat="0" applyBorder="0" applyAlignment="0" applyProtection="0">
      <alignment vertical="center"/>
    </xf>
    <xf numFmtId="177" fontId="9" fillId="10" borderId="0" applyNumberFormat="0" applyBorder="0" applyAlignment="0" applyProtection="0">
      <alignment vertical="center"/>
    </xf>
    <xf numFmtId="177" fontId="2" fillId="0" borderId="0">
      <alignment vertical="center"/>
    </xf>
    <xf numFmtId="177" fontId="9" fillId="10" borderId="0" applyNumberFormat="0" applyBorder="0" applyAlignment="0" applyProtection="0">
      <alignment vertical="center"/>
    </xf>
    <xf numFmtId="177" fontId="9" fillId="10" borderId="0" applyNumberFormat="0" applyBorder="0" applyAlignment="0" applyProtection="0">
      <alignment vertical="center"/>
    </xf>
    <xf numFmtId="177" fontId="9" fillId="10" borderId="0" applyNumberFormat="0" applyBorder="0" applyAlignment="0" applyProtection="0">
      <alignment vertical="center"/>
    </xf>
    <xf numFmtId="177" fontId="9" fillId="10" borderId="0" applyNumberFormat="0" applyBorder="0" applyAlignment="0" applyProtection="0">
      <alignment vertical="center"/>
    </xf>
    <xf numFmtId="177" fontId="9" fillId="10" borderId="0" applyNumberFormat="0" applyBorder="0" applyAlignment="0" applyProtection="0">
      <alignment vertical="center"/>
    </xf>
    <xf numFmtId="177" fontId="9" fillId="10" borderId="0" applyNumberFormat="0" applyBorder="0" applyAlignment="0" applyProtection="0">
      <alignment vertical="center"/>
    </xf>
    <xf numFmtId="177" fontId="2" fillId="0" borderId="0">
      <alignment vertical="center"/>
    </xf>
    <xf numFmtId="177" fontId="9" fillId="11" borderId="0" applyNumberFormat="0" applyBorder="0" applyAlignment="0" applyProtection="0">
      <alignment vertical="center"/>
    </xf>
    <xf numFmtId="177" fontId="9" fillId="10" borderId="0" applyNumberFormat="0" applyBorder="0" applyAlignment="0" applyProtection="0">
      <alignment vertical="center"/>
    </xf>
    <xf numFmtId="177" fontId="22" fillId="21" borderId="9" applyNumberFormat="0" applyAlignment="0" applyProtection="0">
      <alignment vertical="center"/>
    </xf>
    <xf numFmtId="177" fontId="9" fillId="10" borderId="0" applyNumberFormat="0" applyBorder="0" applyAlignment="0" applyProtection="0">
      <alignment vertical="center"/>
    </xf>
    <xf numFmtId="177" fontId="22" fillId="21" borderId="9" applyNumberFormat="0" applyAlignment="0" applyProtection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9" fillId="10" borderId="0" applyNumberFormat="0" applyBorder="0" applyAlignment="0" applyProtection="0">
      <alignment vertical="center"/>
    </xf>
    <xf numFmtId="177" fontId="9" fillId="10" borderId="0" applyNumberFormat="0" applyBorder="0" applyAlignment="0" applyProtection="0">
      <alignment vertical="center"/>
    </xf>
    <xf numFmtId="177" fontId="2" fillId="0" borderId="0">
      <alignment vertical="center"/>
    </xf>
    <xf numFmtId="177" fontId="9" fillId="10" borderId="0" applyNumberFormat="0" applyBorder="0" applyAlignment="0" applyProtection="0">
      <alignment vertical="center"/>
    </xf>
    <xf numFmtId="177" fontId="9" fillId="10" borderId="0" applyNumberFormat="0" applyBorder="0" applyAlignment="0" applyProtection="0">
      <alignment vertical="center"/>
    </xf>
    <xf numFmtId="177" fontId="9" fillId="10" borderId="0" applyNumberFormat="0" applyBorder="0" applyAlignment="0" applyProtection="0">
      <alignment vertical="center"/>
    </xf>
    <xf numFmtId="177" fontId="9" fillId="10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9" fillId="10" borderId="0" applyNumberFormat="0" applyBorder="0" applyAlignment="0" applyProtection="0">
      <alignment vertical="center"/>
    </xf>
    <xf numFmtId="177" fontId="1" fillId="0" borderId="0">
      <alignment vertical="center"/>
    </xf>
    <xf numFmtId="177" fontId="9" fillId="10" borderId="0" applyNumberFormat="0" applyBorder="0" applyAlignment="0" applyProtection="0">
      <alignment vertical="center"/>
    </xf>
    <xf numFmtId="177" fontId="1" fillId="0" borderId="0">
      <alignment vertical="center"/>
    </xf>
    <xf numFmtId="177" fontId="9" fillId="10" borderId="0" applyNumberFormat="0" applyBorder="0" applyAlignment="0" applyProtection="0">
      <alignment vertical="center"/>
    </xf>
    <xf numFmtId="177" fontId="9" fillId="11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9" fillId="10" borderId="0" applyNumberFormat="0" applyBorder="0" applyAlignment="0" applyProtection="0">
      <alignment vertical="center"/>
    </xf>
    <xf numFmtId="177" fontId="9" fillId="10" borderId="0" applyNumberFormat="0" applyBorder="0" applyAlignment="0" applyProtection="0">
      <alignment vertical="center"/>
    </xf>
    <xf numFmtId="177" fontId="2" fillId="0" borderId="0">
      <alignment vertical="center"/>
    </xf>
    <xf numFmtId="177" fontId="9" fillId="10" borderId="0" applyNumberFormat="0" applyBorder="0" applyAlignment="0" applyProtection="0">
      <alignment vertical="center"/>
    </xf>
    <xf numFmtId="177" fontId="9" fillId="10" borderId="0" applyNumberFormat="0" applyBorder="0" applyAlignment="0" applyProtection="0">
      <alignment vertical="center"/>
    </xf>
    <xf numFmtId="177" fontId="9" fillId="10" borderId="0" applyNumberFormat="0" applyBorder="0" applyAlignment="0" applyProtection="0">
      <alignment vertical="center"/>
    </xf>
    <xf numFmtId="177" fontId="9" fillId="10" borderId="0" applyNumberFormat="0" applyBorder="0" applyAlignment="0" applyProtection="0">
      <alignment vertical="center"/>
    </xf>
    <xf numFmtId="177" fontId="2" fillId="0" borderId="0">
      <alignment vertical="center"/>
    </xf>
    <xf numFmtId="177" fontId="9" fillId="10" borderId="0" applyNumberFormat="0" applyBorder="0" applyAlignment="0" applyProtection="0">
      <alignment vertical="center"/>
    </xf>
    <xf numFmtId="177" fontId="9" fillId="10" borderId="0" applyNumberFormat="0" applyBorder="0" applyAlignment="0" applyProtection="0">
      <alignment vertical="center"/>
    </xf>
    <xf numFmtId="177" fontId="9" fillId="10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9" fillId="10" borderId="0" applyNumberFormat="0" applyBorder="0" applyAlignment="0" applyProtection="0">
      <alignment vertical="center"/>
    </xf>
    <xf numFmtId="177" fontId="9" fillId="10" borderId="0" applyNumberFormat="0" applyBorder="0" applyAlignment="0" applyProtection="0">
      <alignment vertical="center"/>
    </xf>
    <xf numFmtId="177" fontId="2" fillId="0" borderId="0">
      <alignment vertical="center"/>
    </xf>
    <xf numFmtId="177" fontId="7" fillId="0" borderId="10" applyNumberFormat="0" applyFill="0" applyAlignment="0" applyProtection="0">
      <alignment vertical="center"/>
    </xf>
    <xf numFmtId="177" fontId="1" fillId="0" borderId="0">
      <alignment vertical="center"/>
    </xf>
    <xf numFmtId="177" fontId="9" fillId="10" borderId="0" applyNumberFormat="0" applyBorder="0" applyAlignment="0" applyProtection="0">
      <alignment vertical="center"/>
    </xf>
    <xf numFmtId="177" fontId="9" fillId="10" borderId="0" applyNumberFormat="0" applyBorder="0" applyAlignment="0" applyProtection="0">
      <alignment vertical="center"/>
    </xf>
    <xf numFmtId="177" fontId="9" fillId="10" borderId="0" applyNumberFormat="0" applyBorder="0" applyAlignment="0" applyProtection="0">
      <alignment vertical="center"/>
    </xf>
    <xf numFmtId="177" fontId="2" fillId="0" borderId="0">
      <alignment vertical="center"/>
    </xf>
    <xf numFmtId="177" fontId="9" fillId="10" borderId="0" applyNumberFormat="0" applyBorder="0" applyAlignment="0" applyProtection="0">
      <alignment vertical="center"/>
    </xf>
    <xf numFmtId="177" fontId="9" fillId="10" borderId="0" applyNumberFormat="0" applyBorder="0" applyAlignment="0" applyProtection="0">
      <alignment vertical="center"/>
    </xf>
    <xf numFmtId="177" fontId="9" fillId="10" borderId="0" applyNumberFormat="0" applyBorder="0" applyAlignment="0" applyProtection="0">
      <alignment vertical="center"/>
    </xf>
    <xf numFmtId="177" fontId="2" fillId="0" borderId="0">
      <alignment vertical="center"/>
    </xf>
    <xf numFmtId="177" fontId="19" fillId="21" borderId="13" applyNumberFormat="0" applyAlignment="0" applyProtection="0">
      <alignment vertical="center"/>
    </xf>
    <xf numFmtId="177" fontId="9" fillId="10" borderId="0" applyNumberFormat="0" applyBorder="0" applyAlignment="0" applyProtection="0">
      <alignment vertical="center"/>
    </xf>
    <xf numFmtId="177" fontId="9" fillId="10" borderId="0" applyNumberFormat="0" applyBorder="0" applyAlignment="0" applyProtection="0">
      <alignment vertical="center"/>
    </xf>
    <xf numFmtId="177" fontId="19" fillId="21" borderId="13" applyNumberFormat="0" applyAlignment="0" applyProtection="0">
      <alignment vertical="center"/>
    </xf>
    <xf numFmtId="177" fontId="2" fillId="0" borderId="0">
      <alignment vertical="center"/>
    </xf>
    <xf numFmtId="177" fontId="9" fillId="10" borderId="0" applyNumberFormat="0" applyBorder="0" applyAlignment="0" applyProtection="0">
      <alignment vertical="center"/>
    </xf>
    <xf numFmtId="177" fontId="9" fillId="10" borderId="0" applyNumberFormat="0" applyBorder="0" applyAlignment="0" applyProtection="0">
      <alignment vertical="center"/>
    </xf>
    <xf numFmtId="177" fontId="9" fillId="10" borderId="0" applyNumberFormat="0" applyBorder="0" applyAlignment="0" applyProtection="0">
      <alignment vertical="center"/>
    </xf>
    <xf numFmtId="177" fontId="9" fillId="10" borderId="0" applyNumberFormat="0" applyBorder="0" applyAlignment="0" applyProtection="0">
      <alignment vertical="center"/>
    </xf>
    <xf numFmtId="177" fontId="19" fillId="21" borderId="13" applyNumberFormat="0" applyAlignment="0" applyProtection="0">
      <alignment vertical="center"/>
    </xf>
    <xf numFmtId="177" fontId="9" fillId="10" borderId="0" applyNumberFormat="0" applyBorder="0" applyAlignment="0" applyProtection="0">
      <alignment vertical="center"/>
    </xf>
    <xf numFmtId="177" fontId="2" fillId="0" borderId="0">
      <alignment vertical="center"/>
    </xf>
    <xf numFmtId="177" fontId="9" fillId="10" borderId="0" applyNumberFormat="0" applyBorder="0" applyAlignment="0" applyProtection="0">
      <alignment vertical="center"/>
    </xf>
    <xf numFmtId="177" fontId="9" fillId="10" borderId="0" applyNumberFormat="0" applyBorder="0" applyAlignment="0" applyProtection="0">
      <alignment vertical="center"/>
    </xf>
    <xf numFmtId="177" fontId="9" fillId="10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9" fillId="10" borderId="0" applyNumberFormat="0" applyBorder="0" applyAlignment="0" applyProtection="0">
      <alignment vertical="center"/>
    </xf>
    <xf numFmtId="177" fontId="2" fillId="0" borderId="0">
      <alignment vertical="center"/>
    </xf>
    <xf numFmtId="177" fontId="9" fillId="10" borderId="0" applyNumberFormat="0" applyBorder="0" applyAlignment="0" applyProtection="0">
      <alignment vertical="center"/>
    </xf>
    <xf numFmtId="177" fontId="2" fillId="0" borderId="0">
      <alignment vertical="center"/>
    </xf>
    <xf numFmtId="177" fontId="9" fillId="10" borderId="0" applyNumberFormat="0" applyBorder="0" applyAlignment="0" applyProtection="0">
      <alignment vertical="center"/>
    </xf>
    <xf numFmtId="177" fontId="9" fillId="10" borderId="0" applyNumberFormat="0" applyBorder="0" applyAlignment="0" applyProtection="0">
      <alignment vertical="center"/>
    </xf>
    <xf numFmtId="177" fontId="9" fillId="10" borderId="0" applyNumberFormat="0" applyBorder="0" applyAlignment="0" applyProtection="0">
      <alignment vertical="center"/>
    </xf>
    <xf numFmtId="177" fontId="9" fillId="10" borderId="0" applyNumberFormat="0" applyBorder="0" applyAlignment="0" applyProtection="0">
      <alignment vertical="center"/>
    </xf>
    <xf numFmtId="177" fontId="9" fillId="10" borderId="0" applyNumberFormat="0" applyBorder="0" applyAlignment="0" applyProtection="0">
      <alignment vertical="center"/>
    </xf>
    <xf numFmtId="177" fontId="2" fillId="0" borderId="0">
      <alignment vertical="center"/>
    </xf>
    <xf numFmtId="177" fontId="9" fillId="10" borderId="0" applyNumberFormat="0" applyBorder="0" applyAlignment="0" applyProtection="0">
      <alignment vertical="center"/>
    </xf>
    <xf numFmtId="177" fontId="9" fillId="10" borderId="0" applyNumberFormat="0" applyBorder="0" applyAlignment="0" applyProtection="0">
      <alignment vertical="center"/>
    </xf>
    <xf numFmtId="177" fontId="9" fillId="10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9" fillId="10" borderId="0" applyNumberFormat="0" applyBorder="0" applyAlignment="0" applyProtection="0">
      <alignment vertical="center"/>
    </xf>
    <xf numFmtId="177" fontId="9" fillId="10" borderId="0" applyNumberFormat="0" applyBorder="0" applyAlignment="0" applyProtection="0">
      <alignment vertical="center"/>
    </xf>
    <xf numFmtId="177" fontId="2" fillId="0" borderId="0">
      <alignment vertical="center"/>
    </xf>
    <xf numFmtId="177" fontId="9" fillId="10" borderId="0" applyNumberFormat="0" applyBorder="0" applyAlignment="0" applyProtection="0">
      <alignment vertical="center"/>
    </xf>
    <xf numFmtId="177" fontId="9" fillId="10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9" fillId="10" borderId="0" applyNumberFormat="0" applyBorder="0" applyAlignment="0" applyProtection="0">
      <alignment vertical="center"/>
    </xf>
    <xf numFmtId="177" fontId="1" fillId="0" borderId="0">
      <alignment vertical="center"/>
    </xf>
    <xf numFmtId="177" fontId="9" fillId="10" borderId="0" applyNumberFormat="0" applyBorder="0" applyAlignment="0" applyProtection="0">
      <alignment vertical="center"/>
    </xf>
    <xf numFmtId="177" fontId="1" fillId="0" borderId="0">
      <alignment vertical="center"/>
    </xf>
    <xf numFmtId="177" fontId="9" fillId="10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7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9" fillId="10" borderId="0" applyNumberFormat="0" applyBorder="0" applyAlignment="0" applyProtection="0">
      <alignment vertical="center"/>
    </xf>
    <xf numFmtId="177" fontId="9" fillId="10" borderId="0" applyNumberFormat="0" applyBorder="0" applyAlignment="0" applyProtection="0">
      <alignment vertical="center"/>
    </xf>
    <xf numFmtId="177" fontId="2" fillId="0" borderId="0">
      <alignment vertical="center"/>
    </xf>
    <xf numFmtId="177" fontId="9" fillId="10" borderId="0" applyNumberFormat="0" applyBorder="0" applyAlignment="0" applyProtection="0">
      <alignment vertical="center"/>
    </xf>
    <xf numFmtId="177" fontId="9" fillId="10" borderId="0" applyNumberFormat="0" applyBorder="0" applyAlignment="0" applyProtection="0">
      <alignment vertical="center"/>
    </xf>
    <xf numFmtId="177" fontId="9" fillId="10" borderId="0" applyNumberFormat="0" applyBorder="0" applyAlignment="0" applyProtection="0">
      <alignment vertical="center"/>
    </xf>
    <xf numFmtId="177" fontId="9" fillId="10" borderId="0" applyNumberFormat="0" applyBorder="0" applyAlignment="0" applyProtection="0">
      <alignment vertical="center"/>
    </xf>
    <xf numFmtId="177" fontId="9" fillId="10" borderId="0" applyNumberFormat="0" applyBorder="0" applyAlignment="0" applyProtection="0">
      <alignment vertical="center"/>
    </xf>
    <xf numFmtId="177" fontId="2" fillId="0" borderId="0">
      <alignment vertical="center"/>
    </xf>
    <xf numFmtId="177" fontId="9" fillId="10" borderId="0" applyNumberFormat="0" applyBorder="0" applyAlignment="0" applyProtection="0">
      <alignment vertical="center"/>
    </xf>
    <xf numFmtId="177" fontId="9" fillId="10" borderId="0" applyNumberFormat="0" applyBorder="0" applyAlignment="0" applyProtection="0">
      <alignment vertical="center"/>
    </xf>
    <xf numFmtId="177" fontId="9" fillId="10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9" fillId="10" borderId="0" applyNumberFormat="0" applyBorder="0" applyAlignment="0" applyProtection="0">
      <alignment vertical="center"/>
    </xf>
    <xf numFmtId="177" fontId="9" fillId="10" borderId="0" applyNumberFormat="0" applyBorder="0" applyAlignment="0" applyProtection="0">
      <alignment vertical="center"/>
    </xf>
    <xf numFmtId="177" fontId="2" fillId="0" borderId="0">
      <alignment vertical="center"/>
    </xf>
    <xf numFmtId="177" fontId="9" fillId="10" borderId="0" applyNumberFormat="0" applyBorder="0" applyAlignment="0" applyProtection="0">
      <alignment vertical="center"/>
    </xf>
    <xf numFmtId="177" fontId="9" fillId="10" borderId="0" applyNumberFormat="0" applyBorder="0" applyAlignment="0" applyProtection="0">
      <alignment vertical="center"/>
    </xf>
    <xf numFmtId="177" fontId="9" fillId="10" borderId="0" applyNumberFormat="0" applyBorder="0" applyAlignment="0" applyProtection="0">
      <alignment vertical="center"/>
    </xf>
    <xf numFmtId="177" fontId="9" fillId="10" borderId="0" applyNumberFormat="0" applyBorder="0" applyAlignment="0" applyProtection="0">
      <alignment vertical="center"/>
    </xf>
    <xf numFmtId="177" fontId="9" fillId="10" borderId="0" applyNumberFormat="0" applyBorder="0" applyAlignment="0" applyProtection="0">
      <alignment vertical="center"/>
    </xf>
    <xf numFmtId="177" fontId="2" fillId="0" borderId="0">
      <alignment vertical="center"/>
    </xf>
    <xf numFmtId="177" fontId="9" fillId="10" borderId="0" applyNumberFormat="0" applyBorder="0" applyAlignment="0" applyProtection="0">
      <alignment vertical="center"/>
    </xf>
    <xf numFmtId="177" fontId="9" fillId="10" borderId="0" applyNumberFormat="0" applyBorder="0" applyAlignment="0" applyProtection="0">
      <alignment vertical="center"/>
    </xf>
    <xf numFmtId="177" fontId="9" fillId="10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9" fillId="10" borderId="0" applyNumberFormat="0" applyBorder="0" applyAlignment="0" applyProtection="0">
      <alignment vertical="center"/>
    </xf>
    <xf numFmtId="177" fontId="9" fillId="10" borderId="0" applyNumberFormat="0" applyBorder="0" applyAlignment="0" applyProtection="0">
      <alignment vertical="center"/>
    </xf>
    <xf numFmtId="177" fontId="9" fillId="10" borderId="0" applyNumberFormat="0" applyBorder="0" applyAlignment="0" applyProtection="0">
      <alignment vertical="center"/>
    </xf>
    <xf numFmtId="177" fontId="9" fillId="10" borderId="0" applyNumberFormat="0" applyBorder="0" applyAlignment="0" applyProtection="0">
      <alignment vertical="center"/>
    </xf>
    <xf numFmtId="177" fontId="2" fillId="0" borderId="0">
      <alignment vertical="center"/>
    </xf>
    <xf numFmtId="177" fontId="9" fillId="10" borderId="0" applyNumberFormat="0" applyBorder="0" applyAlignment="0" applyProtection="0">
      <alignment vertical="center"/>
    </xf>
    <xf numFmtId="177" fontId="9" fillId="10" borderId="0" applyNumberFormat="0" applyBorder="0" applyAlignment="0" applyProtection="0">
      <alignment vertical="center"/>
    </xf>
    <xf numFmtId="177" fontId="9" fillId="10" borderId="0" applyNumberFormat="0" applyBorder="0" applyAlignment="0" applyProtection="0">
      <alignment vertical="center"/>
    </xf>
    <xf numFmtId="177" fontId="2" fillId="0" borderId="0">
      <alignment vertical="center"/>
    </xf>
    <xf numFmtId="177" fontId="9" fillId="10" borderId="0" applyNumberFormat="0" applyBorder="0" applyAlignment="0" applyProtection="0">
      <alignment vertical="center"/>
    </xf>
    <xf numFmtId="177" fontId="9" fillId="10" borderId="0" applyNumberFormat="0" applyBorder="0" applyAlignment="0" applyProtection="0">
      <alignment vertical="center"/>
    </xf>
    <xf numFmtId="177" fontId="2" fillId="0" borderId="0">
      <alignment vertical="center"/>
    </xf>
    <xf numFmtId="177" fontId="9" fillId="10" borderId="0" applyNumberFormat="0" applyBorder="0" applyAlignment="0" applyProtection="0">
      <alignment vertical="center"/>
    </xf>
    <xf numFmtId="177" fontId="9" fillId="10" borderId="0" applyNumberFormat="0" applyBorder="0" applyAlignment="0" applyProtection="0">
      <alignment vertical="center"/>
    </xf>
    <xf numFmtId="177" fontId="9" fillId="10" borderId="0" applyNumberFormat="0" applyBorder="0" applyAlignment="0" applyProtection="0">
      <alignment vertical="center"/>
    </xf>
    <xf numFmtId="177" fontId="1" fillId="0" borderId="0">
      <alignment vertical="center"/>
    </xf>
    <xf numFmtId="177" fontId="9" fillId="10" borderId="0" applyNumberFormat="0" applyBorder="0" applyAlignment="0" applyProtection="0">
      <alignment vertical="center"/>
    </xf>
    <xf numFmtId="177" fontId="9" fillId="10" borderId="0" applyNumberFormat="0" applyBorder="0" applyAlignment="0" applyProtection="0">
      <alignment vertical="center"/>
    </xf>
    <xf numFmtId="177" fontId="2" fillId="0" borderId="0">
      <alignment vertical="center"/>
    </xf>
    <xf numFmtId="177" fontId="9" fillId="10" borderId="0" applyNumberFormat="0" applyBorder="0" applyAlignment="0" applyProtection="0">
      <alignment vertical="center"/>
    </xf>
    <xf numFmtId="177" fontId="9" fillId="10" borderId="0" applyNumberFormat="0" applyBorder="0" applyAlignment="0" applyProtection="0">
      <alignment vertical="center"/>
    </xf>
    <xf numFmtId="177" fontId="9" fillId="10" borderId="0" applyNumberFormat="0" applyBorder="0" applyAlignment="0" applyProtection="0">
      <alignment vertical="center"/>
    </xf>
    <xf numFmtId="177" fontId="30" fillId="28" borderId="0" applyNumberFormat="0" applyBorder="0" applyAlignment="0" applyProtection="0">
      <alignment vertical="center"/>
    </xf>
    <xf numFmtId="177" fontId="2" fillId="0" borderId="0">
      <alignment vertical="center"/>
    </xf>
    <xf numFmtId="177" fontId="9" fillId="10" borderId="0" applyNumberFormat="0" applyBorder="0" applyAlignment="0" applyProtection="0">
      <alignment vertical="center"/>
    </xf>
    <xf numFmtId="177" fontId="9" fillId="10" borderId="0" applyNumberFormat="0" applyBorder="0" applyAlignment="0" applyProtection="0">
      <alignment vertical="center"/>
    </xf>
    <xf numFmtId="177" fontId="2" fillId="0" borderId="0">
      <alignment vertical="center"/>
    </xf>
    <xf numFmtId="177" fontId="9" fillId="10" borderId="0" applyNumberFormat="0" applyBorder="0" applyAlignment="0" applyProtection="0">
      <alignment vertical="center"/>
    </xf>
    <xf numFmtId="177" fontId="9" fillId="10" borderId="0" applyNumberFormat="0" applyBorder="0" applyAlignment="0" applyProtection="0">
      <alignment vertical="center"/>
    </xf>
    <xf numFmtId="177" fontId="9" fillId="10" borderId="0" applyNumberFormat="0" applyBorder="0" applyAlignment="0" applyProtection="0">
      <alignment vertical="center"/>
    </xf>
    <xf numFmtId="177" fontId="9" fillId="11" borderId="0" applyNumberFormat="0" applyBorder="0" applyAlignment="0" applyProtection="0">
      <alignment vertical="center"/>
    </xf>
    <xf numFmtId="177" fontId="9" fillId="10" borderId="0" applyNumberFormat="0" applyBorder="0" applyAlignment="0" applyProtection="0">
      <alignment vertical="center"/>
    </xf>
    <xf numFmtId="177" fontId="1" fillId="0" borderId="0">
      <alignment vertical="center"/>
    </xf>
    <xf numFmtId="177" fontId="9" fillId="10" borderId="0" applyNumberFormat="0" applyBorder="0" applyAlignment="0" applyProtection="0">
      <alignment vertical="center"/>
    </xf>
    <xf numFmtId="177" fontId="9" fillId="11" borderId="0" applyNumberFormat="0" applyBorder="0" applyAlignment="0" applyProtection="0">
      <alignment vertical="center"/>
    </xf>
    <xf numFmtId="177" fontId="9" fillId="10" borderId="0" applyNumberFormat="0" applyBorder="0" applyAlignment="0" applyProtection="0">
      <alignment vertical="center"/>
    </xf>
    <xf numFmtId="177" fontId="9" fillId="10" borderId="0" applyNumberFormat="0" applyBorder="0" applyAlignment="0" applyProtection="0">
      <alignment vertical="center"/>
    </xf>
    <xf numFmtId="177" fontId="2" fillId="0" borderId="0">
      <alignment vertical="center"/>
    </xf>
    <xf numFmtId="177" fontId="9" fillId="10" borderId="0" applyNumberFormat="0" applyBorder="0" applyAlignment="0" applyProtection="0">
      <alignment vertical="center"/>
    </xf>
    <xf numFmtId="177" fontId="9" fillId="10" borderId="0" applyNumberFormat="0" applyBorder="0" applyAlignment="0" applyProtection="0">
      <alignment vertical="center"/>
    </xf>
    <xf numFmtId="177" fontId="9" fillId="10" borderId="0" applyNumberFormat="0" applyBorder="0" applyAlignment="0" applyProtection="0">
      <alignment vertical="center"/>
    </xf>
    <xf numFmtId="177" fontId="9" fillId="11" borderId="0" applyNumberFormat="0" applyBorder="0" applyAlignment="0" applyProtection="0">
      <alignment vertical="center"/>
    </xf>
    <xf numFmtId="177" fontId="9" fillId="11" borderId="0" applyNumberFormat="0" applyBorder="0" applyAlignment="0" applyProtection="0">
      <alignment vertical="center"/>
    </xf>
    <xf numFmtId="177" fontId="30" fillId="28" borderId="0" applyNumberFormat="0" applyBorder="0" applyAlignment="0" applyProtection="0">
      <alignment vertical="center"/>
    </xf>
    <xf numFmtId="177" fontId="9" fillId="11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3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2" fillId="9" borderId="9" applyNumberFormat="0" applyAlignment="0" applyProtection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2" fillId="9" borderId="9" applyNumberFormat="0" applyAlignment="0" applyProtection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2" fillId="9" borderId="9" applyNumberFormat="0" applyAlignment="0" applyProtection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2" fillId="9" borderId="9" applyNumberFormat="0" applyAlignment="0" applyProtection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2" fillId="9" borderId="9" applyNumberFormat="0" applyAlignment="0" applyProtection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2" fillId="9" borderId="9" applyNumberFormat="0" applyAlignment="0" applyProtection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2" fillId="9" borderId="9" applyNumberFormat="0" applyAlignment="0" applyProtection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0" fillId="13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/>
    <xf numFmtId="177" fontId="2" fillId="0" borderId="0">
      <alignment vertical="center"/>
    </xf>
    <xf numFmtId="177" fontId="2" fillId="0" borderId="0"/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3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0" fillId="13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6" borderId="8" applyNumberFormat="0" applyFont="0" applyAlignment="0" applyProtection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3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/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/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0" fillId="17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7" borderId="0" applyNumberFormat="0" applyBorder="0" applyAlignment="0" applyProtection="0">
      <alignment vertical="center"/>
    </xf>
    <xf numFmtId="177" fontId="1" fillId="0" borderId="0">
      <alignment vertical="center"/>
    </xf>
    <xf numFmtId="177" fontId="10" fillId="17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/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0" fillId="19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3" fillId="0" borderId="0">
      <alignment vertical="center"/>
    </xf>
    <xf numFmtId="177" fontId="2" fillId="0" borderId="0"/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9" fillId="21" borderId="13" applyNumberFormat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9" fillId="21" borderId="13" applyNumberFormat="0" applyAlignment="0" applyProtection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9" fillId="21" borderId="13" applyNumberFormat="0" applyAlignment="0" applyProtection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9" fillId="21" borderId="13" applyNumberFormat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9" fillId="21" borderId="13" applyNumberFormat="0" applyAlignment="0" applyProtection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9" fillId="21" borderId="13" applyNumberFormat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9" fillId="21" borderId="13" applyNumberFormat="0" applyAlignment="0" applyProtection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9" fillId="21" borderId="13" applyNumberFormat="0" applyAlignment="0" applyProtection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3" fillId="0" borderId="0">
      <alignment vertical="center"/>
    </xf>
    <xf numFmtId="177" fontId="2" fillId="0" borderId="0"/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/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0" fillId="17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0" fillId="17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0" fillId="17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/>
    <xf numFmtId="177" fontId="2" fillId="0" borderId="0">
      <alignment vertical="center"/>
    </xf>
    <xf numFmtId="177" fontId="2" fillId="0" borderId="0">
      <alignment vertical="center"/>
    </xf>
    <xf numFmtId="177" fontId="10" fillId="19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0" fillId="19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0" fillId="19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/>
    <xf numFmtId="177" fontId="2" fillId="0" borderId="0"/>
    <xf numFmtId="177" fontId="22" fillId="21" borderId="9" applyNumberFormat="0" applyAlignment="0" applyProtection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/>
    <xf numFmtId="177" fontId="2" fillId="0" borderId="0"/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0" fillId="14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0" fillId="14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0" fillId="23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0" fillId="14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6" borderId="8" applyNumberFormat="0" applyFont="0" applyAlignment="0" applyProtection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6" borderId="8" applyNumberFormat="0" applyFont="0" applyAlignment="0" applyProtection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6" borderId="8" applyNumberFormat="0" applyFont="0" applyAlignment="0" applyProtection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6" borderId="8" applyNumberFormat="0" applyFont="0" applyAlignment="0" applyProtection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9" fillId="21" borderId="13" applyNumberFormat="0" applyAlignment="0" applyProtection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9" fillId="21" borderId="13" applyNumberFormat="0" applyAlignment="0" applyProtection="0">
      <alignment vertical="center"/>
    </xf>
    <xf numFmtId="177" fontId="2" fillId="0" borderId="0">
      <alignment vertical="center"/>
    </xf>
    <xf numFmtId="177" fontId="19" fillId="21" borderId="13" applyNumberFormat="0" applyAlignment="0" applyProtection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0" fillId="17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9" fillId="21" borderId="13" applyNumberFormat="0" applyAlignment="0" applyProtection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9" fillId="21" borderId="13" applyNumberFormat="0" applyAlignment="0" applyProtection="0">
      <alignment vertical="center"/>
    </xf>
    <xf numFmtId="177" fontId="2" fillId="0" borderId="0">
      <alignment vertical="center"/>
    </xf>
    <xf numFmtId="177" fontId="19" fillId="21" borderId="13" applyNumberFormat="0" applyAlignment="0" applyProtection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9" fillId="21" borderId="13" applyNumberFormat="0" applyAlignment="0" applyProtection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9" fillId="21" borderId="13" applyNumberFormat="0" applyAlignment="0" applyProtection="0">
      <alignment vertical="center"/>
    </xf>
    <xf numFmtId="177" fontId="2" fillId="0" borderId="0">
      <alignment vertical="center"/>
    </xf>
    <xf numFmtId="177" fontId="19" fillId="21" borderId="13" applyNumberFormat="0" applyAlignment="0" applyProtection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6" fillId="0" borderId="12" applyNumberFormat="0" applyFill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9" fillId="21" borderId="13" applyNumberFormat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0" fillId="17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3" fillId="0" borderId="0">
      <alignment vertical="center"/>
    </xf>
    <xf numFmtId="177" fontId="13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3" fillId="0" borderId="0">
      <alignment vertical="center"/>
    </xf>
    <xf numFmtId="177" fontId="13" fillId="0" borderId="0">
      <alignment vertical="center"/>
    </xf>
    <xf numFmtId="177" fontId="2" fillId="0" borderId="0">
      <alignment vertical="center"/>
    </xf>
    <xf numFmtId="177" fontId="13" fillId="0" borderId="0">
      <alignment vertical="center"/>
    </xf>
    <xf numFmtId="177" fontId="13" fillId="0" borderId="0">
      <alignment vertical="center"/>
    </xf>
    <xf numFmtId="177" fontId="1" fillId="0" borderId="0">
      <alignment vertical="center"/>
    </xf>
    <xf numFmtId="177" fontId="13" fillId="0" borderId="0">
      <alignment vertical="center"/>
    </xf>
    <xf numFmtId="177" fontId="13" fillId="0" borderId="0">
      <alignment vertical="center"/>
    </xf>
    <xf numFmtId="177" fontId="1" fillId="0" borderId="0">
      <alignment vertical="center"/>
    </xf>
    <xf numFmtId="177" fontId="13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7" fillId="0" borderId="0" applyNumberFormat="0" applyFill="0" applyBorder="0" applyAlignment="0" applyProtection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6" borderId="8" applyNumberFormat="0" applyFont="0" applyAlignment="0" applyProtection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7" fillId="0" borderId="10" applyNumberFormat="0" applyFill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6" borderId="8" applyNumberFormat="0" applyFont="0" applyAlignment="0" applyProtection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7" fillId="0" borderId="0" applyNumberFormat="0" applyFill="0" applyBorder="0" applyAlignment="0" applyProtection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0" fillId="14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0" fillId="14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0" fillId="14" borderId="0" applyNumberFormat="0" applyBorder="0" applyAlignment="0" applyProtection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0" fillId="13" borderId="0" applyNumberFormat="0" applyBorder="0" applyAlignment="0" applyProtection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0" fillId="19" borderId="0" applyNumberFormat="0" applyBorder="0" applyAlignment="0" applyProtection="0">
      <alignment vertical="center"/>
    </xf>
    <xf numFmtId="177" fontId="1" fillId="0" borderId="0">
      <alignment vertical="center"/>
    </xf>
    <xf numFmtId="177" fontId="2" fillId="0" borderId="0"/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0" fillId="13" borderId="0" applyNumberFormat="0" applyBorder="0" applyAlignment="0" applyProtection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0" fillId="19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/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/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/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6" borderId="8" applyNumberFormat="0" applyFont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6" borderId="8" applyNumberFormat="0" applyFont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2" fillId="21" borderId="9" applyNumberFormat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2" fillId="21" borderId="9" applyNumberFormat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0" fillId="14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/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6" borderId="8" applyNumberFormat="0" applyFont="0" applyAlignment="0" applyProtection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0" fillId="17" borderId="0" applyNumberFormat="0" applyBorder="0" applyAlignment="0" applyProtection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0" fillId="17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0" fillId="17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2" fillId="0" borderId="0">
      <alignment vertical="center"/>
    </xf>
    <xf numFmtId="177" fontId="10" fillId="17" borderId="0" applyNumberFormat="0" applyBorder="0" applyAlignment="0" applyProtection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0" fillId="17" borderId="0" applyNumberFormat="0" applyBorder="0" applyAlignment="0" applyProtection="0">
      <alignment vertical="center"/>
    </xf>
    <xf numFmtId="177" fontId="1" fillId="0" borderId="0">
      <alignment vertical="center"/>
    </xf>
    <xf numFmtId="177" fontId="22" fillId="21" borderId="9" applyNumberFormat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22" fillId="21" borderId="9" applyNumberFormat="0" applyAlignment="0" applyProtection="0">
      <alignment vertical="center"/>
    </xf>
    <xf numFmtId="177" fontId="1" fillId="0" borderId="0">
      <alignment vertical="center"/>
    </xf>
    <xf numFmtId="177" fontId="22" fillId="21" borderId="9" applyNumberFormat="0" applyAlignment="0" applyProtection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2" fillId="21" borderId="9" applyNumberFormat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22" fillId="21" borderId="9" applyNumberFormat="0" applyAlignment="0" applyProtection="0">
      <alignment vertical="center"/>
    </xf>
    <xf numFmtId="177" fontId="1" fillId="0" borderId="0">
      <alignment vertical="center"/>
    </xf>
    <xf numFmtId="177" fontId="22" fillId="21" borderId="9" applyNumberFormat="0" applyAlignment="0" applyProtection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9" fillId="21" borderId="13" applyNumberFormat="0" applyAlignment="0" applyProtection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9" fillId="21" borderId="13" applyNumberFormat="0" applyAlignment="0" applyProtection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9" fillId="21" borderId="13" applyNumberFormat="0" applyAlignment="0" applyProtection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9" fillId="21" borderId="13" applyNumberFormat="0" applyAlignment="0" applyProtection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9" fillId="21" borderId="13" applyNumberFormat="0" applyAlignment="0" applyProtection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9" fillId="21" borderId="13" applyNumberFormat="0" applyAlignment="0" applyProtection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9" fillId="21" borderId="13" applyNumberFormat="0" applyAlignment="0" applyProtection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9" fillId="21" borderId="13" applyNumberFormat="0" applyAlignment="0" applyProtection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9" fillId="21" borderId="13" applyNumberFormat="0" applyAlignment="0" applyProtection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2" fillId="21" borderId="9" applyNumberFormat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22" fillId="21" borderId="9" applyNumberFormat="0" applyAlignment="0" applyProtection="0">
      <alignment vertical="center"/>
    </xf>
    <xf numFmtId="177" fontId="1" fillId="0" borderId="0">
      <alignment vertical="center"/>
    </xf>
    <xf numFmtId="177" fontId="22" fillId="21" borderId="9" applyNumberFormat="0" applyAlignment="0" applyProtection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2" fillId="21" borderId="9" applyNumberFormat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22" fillId="21" borderId="9" applyNumberFormat="0" applyAlignment="0" applyProtection="0">
      <alignment vertical="center"/>
    </xf>
    <xf numFmtId="177" fontId="1" fillId="0" borderId="0">
      <alignment vertical="center"/>
    </xf>
    <xf numFmtId="177" fontId="22" fillId="21" borderId="9" applyNumberFormat="0" applyAlignment="0" applyProtection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6" borderId="8" applyNumberFormat="0" applyFont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2" fillId="9" borderId="9" applyNumberFormat="0" applyAlignment="0" applyProtection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7" fillId="0" borderId="0" applyNumberFormat="0" applyFill="0" applyBorder="0" applyAlignment="0" applyProtection="0">
      <alignment vertical="center"/>
    </xf>
    <xf numFmtId="177" fontId="1" fillId="0" borderId="0">
      <alignment vertical="center"/>
    </xf>
    <xf numFmtId="177" fontId="17" fillId="0" borderId="0" applyNumberFormat="0" applyFill="0" applyBorder="0" applyAlignment="0" applyProtection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0" fillId="24" borderId="0" applyNumberFormat="0" applyBorder="0" applyAlignment="0" applyProtection="0">
      <alignment vertical="center"/>
    </xf>
    <xf numFmtId="177" fontId="10" fillId="17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7" fillId="0" borderId="0" applyNumberFormat="0" applyFill="0" applyBorder="0" applyAlignment="0" applyProtection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2" fillId="21" borderId="9" applyNumberFormat="0" applyAlignment="0" applyProtection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2" fillId="9" borderId="9" applyNumberFormat="0" applyAlignment="0" applyProtection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0" fillId="19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1" fillId="0" borderId="0">
      <alignment vertical="center"/>
    </xf>
    <xf numFmtId="177" fontId="10" fillId="15" borderId="0" applyNumberFormat="0" applyBorder="0" applyAlignment="0" applyProtection="0">
      <alignment vertical="center"/>
    </xf>
    <xf numFmtId="177" fontId="22" fillId="21" borderId="9" applyNumberFormat="0" applyAlignment="0" applyProtection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0" fillId="14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0" fillId="14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0" fillId="14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0" fillId="23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0" fillId="14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0" fillId="14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0" fillId="14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0" fillId="14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0" fillId="14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0" fillId="14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0" fillId="14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0" fillId="14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0" fillId="14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0" fillId="14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0" fillId="14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0" fillId="14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0" fillId="14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0" fillId="14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0" fillId="14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0" fillId="14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0" fillId="17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/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0" fillId="15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0" fillId="15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0" fillId="15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9" fillId="21" borderId="13" applyNumberFormat="0" applyAlignment="0" applyProtection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5" fillId="16" borderId="11" applyNumberFormat="0" applyAlignment="0" applyProtection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7" fillId="0" borderId="10" applyNumberFormat="0" applyFill="0" applyAlignment="0" applyProtection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9" fillId="21" borderId="13" applyNumberFormat="0" applyAlignment="0" applyProtection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0" fillId="14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7" fillId="0" borderId="16" applyNumberFormat="0" applyFill="0" applyAlignment="0" applyProtection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0" fillId="14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2" fillId="21" borderId="9" applyNumberFormat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31" fillId="0" borderId="0"/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6" borderId="8" applyNumberFormat="0" applyFont="0" applyAlignment="0" applyProtection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6" borderId="8" applyNumberFormat="0" applyFont="0" applyAlignment="0" applyProtection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0" fillId="13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0" fillId="13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0" fillId="13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1" fillId="9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1" fillId="9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1" fillId="9" borderId="0" applyNumberFormat="0" applyBorder="0" applyAlignment="0" applyProtection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1" fillId="9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1" fillId="9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1" fillId="9" borderId="0" applyNumberFormat="0" applyBorder="0" applyAlignment="0" applyProtection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1" fillId="9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1" fillId="9" borderId="0" applyNumberFormat="0" applyBorder="0" applyAlignment="0" applyProtection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1" fillId="9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1" fillId="9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1" fillId="9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0" fillId="17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0" fillId="17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0" fillId="15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0" fillId="15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7" fillId="0" borderId="0" applyNumberFormat="0" applyFill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0" fillId="13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0" fillId="13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7" fillId="0" borderId="0" applyNumberFormat="0" applyFill="0" applyBorder="0" applyAlignment="0" applyProtection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7" fillId="0" borderId="0" applyNumberFormat="0" applyFill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0" fillId="14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0" fillId="14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7" fillId="0" borderId="0" applyNumberFormat="0" applyFill="0" applyBorder="0" applyAlignment="0" applyProtection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7" fillId="0" borderId="0" applyNumberFormat="0" applyFill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0" fillId="22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0" fillId="22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7" fillId="0" borderId="0" applyNumberFormat="0" applyFill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7" fillId="0" borderId="10" applyNumberFormat="0" applyFill="0" applyAlignment="0" applyProtection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7" fillId="0" borderId="10" applyNumberFormat="0" applyFill="0" applyAlignment="0" applyProtection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0" fillId="19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0" fillId="19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7" fillId="0" borderId="0" applyNumberFormat="0" applyFill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0" fillId="19" borderId="0" applyNumberFormat="0" applyBorder="0" applyAlignment="0" applyProtection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0" fillId="19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6" fillId="0" borderId="12" applyNumberFormat="0" applyFill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/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1" fillId="9" borderId="0" applyNumberFormat="0" applyBorder="0" applyAlignment="0" applyProtection="0">
      <alignment vertical="center"/>
    </xf>
    <xf numFmtId="177" fontId="1" fillId="0" borderId="0">
      <alignment vertical="center"/>
    </xf>
    <xf numFmtId="177" fontId="21" fillId="9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0" fillId="14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0" fillId="14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0" fillId="14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0" fillId="17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1" fillId="9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1" fillId="9" borderId="0" applyNumberFormat="0" applyBorder="0" applyAlignment="0" applyProtection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0" fillId="22" borderId="0" applyNumberFormat="0" applyBorder="0" applyAlignment="0" applyProtection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1" fillId="9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8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21" fillId="9" borderId="0" applyNumberFormat="0" applyBorder="0" applyAlignment="0" applyProtection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1" fillId="9" borderId="0" applyNumberFormat="0" applyBorder="0" applyAlignment="0" applyProtection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1" fillId="9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1" fillId="9" borderId="0" applyNumberFormat="0" applyBorder="0" applyAlignment="0" applyProtection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1" fillId="9" borderId="0" applyNumberFormat="0" applyBorder="0" applyAlignment="0" applyProtection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1" fillId="9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1" fillId="9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1" fillId="9" borderId="0" applyNumberFormat="0" applyBorder="0" applyAlignment="0" applyProtection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1" fillId="9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1" fillId="9" borderId="0" applyNumberFormat="0" applyBorder="0" applyAlignment="0" applyProtection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1" fillId="9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1" fillId="9" borderId="0" applyNumberFormat="0" applyBorder="0" applyAlignment="0" applyProtection="0">
      <alignment vertical="center"/>
    </xf>
    <xf numFmtId="177" fontId="2" fillId="0" borderId="0">
      <alignment vertical="center"/>
    </xf>
    <xf numFmtId="177" fontId="21" fillId="9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8" fillId="7" borderId="0" applyNumberFormat="0" applyBorder="0" applyAlignment="0" applyProtection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0" fillId="19" borderId="0" applyNumberFormat="0" applyBorder="0" applyAlignment="0" applyProtection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6" fillId="0" borderId="12" applyNumberFormat="0" applyFill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0" fillId="19" borderId="0" applyNumberFormat="0" applyBorder="0" applyAlignment="0" applyProtection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6" fillId="0" borderId="12" applyNumberFormat="0" applyFill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6" borderId="8" applyNumberFormat="0" applyFont="0" applyAlignment="0" applyProtection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/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9" fillId="21" borderId="13" applyNumberFormat="0" applyAlignment="0" applyProtection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9" fillId="21" borderId="13" applyNumberFormat="0" applyAlignment="0" applyProtection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9" fillId="21" borderId="13" applyNumberFormat="0" applyAlignment="0" applyProtection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9" fillId="21" borderId="13" applyNumberFormat="0" applyAlignment="0" applyProtection="0">
      <alignment vertical="center"/>
    </xf>
    <xf numFmtId="177" fontId="2" fillId="0" borderId="0">
      <alignment vertical="center"/>
    </xf>
    <xf numFmtId="177" fontId="19" fillId="21" borderId="13" applyNumberFormat="0" applyAlignment="0" applyProtection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9" fillId="21" borderId="13" applyNumberFormat="0" applyAlignment="0" applyProtection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0" fillId="22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9" fillId="21" borderId="13" applyNumberFormat="0" applyAlignment="0" applyProtection="0">
      <alignment vertical="center"/>
    </xf>
    <xf numFmtId="177" fontId="10" fillId="22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0" fillId="22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9" fillId="21" borderId="13" applyNumberFormat="0" applyAlignment="0" applyProtection="0">
      <alignment vertical="center"/>
    </xf>
    <xf numFmtId="177" fontId="1" fillId="0" borderId="0">
      <alignment vertical="center"/>
    </xf>
    <xf numFmtId="177" fontId="10" fillId="15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0" fillId="15" borderId="0" applyNumberFormat="0" applyBorder="0" applyAlignment="0" applyProtection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6" borderId="8" applyNumberFormat="0" applyFont="0" applyAlignment="0" applyProtection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6" borderId="8" applyNumberFormat="0" applyFont="0" applyAlignment="0" applyProtection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6" borderId="8" applyNumberFormat="0" applyFont="0" applyAlignment="0" applyProtection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7" fillId="0" borderId="10" applyNumberFormat="0" applyFill="0" applyAlignment="0" applyProtection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0" fillId="22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7" fillId="0" borderId="10" applyNumberFormat="0" applyFill="0" applyAlignment="0" applyProtection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0" fillId="22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7" fillId="0" borderId="10" applyNumberFormat="0" applyFill="0" applyAlignment="0" applyProtection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7" fillId="0" borderId="10" applyNumberFormat="0" applyFill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6" borderId="8" applyNumberFormat="0" applyFont="0" applyAlignment="0" applyProtection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3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3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/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9" fillId="21" borderId="13" applyNumberFormat="0" applyAlignment="0" applyProtection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9" fillId="21" borderId="13" applyNumberFormat="0" applyAlignment="0" applyProtection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0" fillId="19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9" fillId="21" borderId="13" applyNumberFormat="0" applyAlignment="0" applyProtection="0">
      <alignment vertical="center"/>
    </xf>
    <xf numFmtId="177" fontId="10" fillId="19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0" fillId="19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9" fillId="21" borderId="13" applyNumberFormat="0" applyAlignment="0" applyProtection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/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0" fillId="22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0" fillId="22" borderId="0" applyNumberFormat="0" applyBorder="0" applyAlignment="0" applyProtection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0" fillId="15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0" fillId="15" borderId="0" applyNumberFormat="0" applyBorder="0" applyAlignment="0" applyProtection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6" borderId="8" applyNumberFormat="0" applyFont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6" borderId="8" applyNumberFormat="0" applyFont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7" fillId="0" borderId="16" applyNumberFormat="0" applyFill="0" applyAlignment="0" applyProtection="0">
      <alignment vertical="center"/>
    </xf>
    <xf numFmtId="177" fontId="7" fillId="0" borderId="10" applyNumberFormat="0" applyFill="0" applyAlignment="0" applyProtection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7" fillId="0" borderId="0" applyNumberFormat="0" applyFill="0" applyBorder="0" applyAlignment="0" applyProtection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0" fillId="22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0" fillId="22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3" fillId="0" borderId="0">
      <alignment vertical="center"/>
    </xf>
    <xf numFmtId="177" fontId="13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/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8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2" fillId="9" borderId="9" applyNumberFormat="0" applyAlignment="0" applyProtection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5" fillId="16" borderId="11" applyNumberFormat="0" applyAlignment="0" applyProtection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5" fillId="16" borderId="11" applyNumberFormat="0" applyAlignment="0" applyProtection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2" fillId="21" borderId="9" applyNumberFormat="0" applyAlignment="0" applyProtection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2" fillId="21" borderId="9" applyNumberFormat="0" applyAlignment="0" applyProtection="0">
      <alignment vertical="center"/>
    </xf>
    <xf numFmtId="177" fontId="2" fillId="0" borderId="0">
      <alignment vertical="center"/>
    </xf>
    <xf numFmtId="177" fontId="22" fillId="21" borderId="9" applyNumberFormat="0" applyAlignment="0" applyProtection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5" fillId="16" borderId="11" applyNumberFormat="0" applyAlignment="0" applyProtection="0">
      <alignment vertical="center"/>
    </xf>
    <xf numFmtId="177" fontId="15" fillId="16" borderId="11" applyNumberFormat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5" fillId="16" borderId="11" applyNumberFormat="0" applyAlignment="0" applyProtection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5" fillId="16" borderId="11" applyNumberFormat="0" applyAlignment="0" applyProtection="0">
      <alignment vertical="center"/>
    </xf>
    <xf numFmtId="177" fontId="15" fillId="16" borderId="11" applyNumberFormat="0" applyAlignment="0" applyProtection="0">
      <alignment vertical="center"/>
    </xf>
    <xf numFmtId="177" fontId="22" fillId="21" borderId="9" applyNumberFormat="0" applyAlignment="0" applyProtection="0">
      <alignment vertical="center"/>
    </xf>
    <xf numFmtId="177" fontId="1" fillId="0" borderId="0">
      <alignment vertical="center"/>
    </xf>
    <xf numFmtId="177" fontId="15" fillId="16" borderId="11" applyNumberFormat="0" applyAlignment="0" applyProtection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2" fillId="21" borderId="9" applyNumberFormat="0" applyAlignment="0" applyProtection="0">
      <alignment vertical="center"/>
    </xf>
    <xf numFmtId="177" fontId="2" fillId="0" borderId="0">
      <alignment vertical="center"/>
    </xf>
    <xf numFmtId="177" fontId="22" fillId="21" borderId="9" applyNumberFormat="0" applyAlignment="0" applyProtection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2" fillId="21" borderId="9" applyNumberFormat="0" applyAlignment="0" applyProtection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2" fillId="21" borderId="9" applyNumberFormat="0" applyAlignment="0" applyProtection="0">
      <alignment vertical="center"/>
    </xf>
    <xf numFmtId="177" fontId="2" fillId="0" borderId="0">
      <alignment vertical="center"/>
    </xf>
    <xf numFmtId="177" fontId="22" fillId="21" borderId="9" applyNumberFormat="0" applyAlignment="0" applyProtection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2" fillId="21" borderId="9" applyNumberFormat="0" applyAlignment="0" applyProtection="0">
      <alignment vertical="center"/>
    </xf>
    <xf numFmtId="177" fontId="2" fillId="0" borderId="0">
      <alignment vertical="center"/>
    </xf>
    <xf numFmtId="177" fontId="22" fillId="21" borderId="9" applyNumberFormat="0" applyAlignment="0" applyProtection="0">
      <alignment vertical="center"/>
    </xf>
    <xf numFmtId="177" fontId="1" fillId="0" borderId="0">
      <alignment vertical="center"/>
    </xf>
    <xf numFmtId="177" fontId="22" fillId="21" borderId="9" applyNumberFormat="0" applyAlignment="0" applyProtection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2" fillId="21" borderId="9" applyNumberFormat="0" applyAlignment="0" applyProtection="0">
      <alignment vertical="center"/>
    </xf>
    <xf numFmtId="177" fontId="2" fillId="0" borderId="0">
      <alignment vertical="center"/>
    </xf>
    <xf numFmtId="177" fontId="22" fillId="21" borderId="9" applyNumberFormat="0" applyAlignment="0" applyProtection="0">
      <alignment vertical="center"/>
    </xf>
    <xf numFmtId="177" fontId="1" fillId="0" borderId="0">
      <alignment vertical="center"/>
    </xf>
    <xf numFmtId="177" fontId="22" fillId="21" borderId="9" applyNumberFormat="0" applyAlignment="0" applyProtection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2" fillId="21" borderId="9" applyNumberFormat="0" applyAlignment="0" applyProtection="0">
      <alignment vertical="center"/>
    </xf>
    <xf numFmtId="177" fontId="2" fillId="0" borderId="0">
      <alignment vertical="center"/>
    </xf>
    <xf numFmtId="177" fontId="22" fillId="21" borderId="9" applyNumberFormat="0" applyAlignment="0" applyProtection="0">
      <alignment vertical="center"/>
    </xf>
    <xf numFmtId="177" fontId="1" fillId="0" borderId="0">
      <alignment vertical="center"/>
    </xf>
    <xf numFmtId="177" fontId="22" fillId="21" borderId="9" applyNumberFormat="0" applyAlignment="0" applyProtection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1" fillId="0" borderId="0">
      <alignment vertical="center"/>
    </xf>
    <xf numFmtId="177" fontId="2" fillId="0" borderId="0">
      <alignment vertical="center"/>
    </xf>
    <xf numFmtId="177" fontId="13" fillId="0" borderId="0">
      <alignment vertical="center"/>
    </xf>
    <xf numFmtId="177" fontId="13" fillId="0" borderId="0">
      <alignment vertical="center"/>
    </xf>
    <xf numFmtId="177" fontId="13" fillId="0" borderId="0">
      <alignment vertical="center"/>
    </xf>
    <xf numFmtId="177" fontId="2" fillId="0" borderId="0"/>
    <xf numFmtId="177" fontId="2" fillId="0" borderId="0">
      <alignment vertical="center"/>
    </xf>
    <xf numFmtId="177" fontId="32" fillId="0" borderId="0"/>
    <xf numFmtId="177" fontId="33" fillId="0" borderId="0" applyNumberFormat="0" applyFill="0" applyBorder="0" applyAlignment="0" applyProtection="0">
      <alignment vertical="center"/>
    </xf>
    <xf numFmtId="177" fontId="33" fillId="0" borderId="0" applyNumberFormat="0" applyFill="0" applyBorder="0" applyAlignment="0" applyProtection="0">
      <alignment vertical="center"/>
    </xf>
    <xf numFmtId="177" fontId="34" fillId="0" borderId="0" applyNumberFormat="0" applyFill="0" applyBorder="0" applyAlignment="0" applyProtection="0">
      <alignment vertical="top"/>
      <protection locked="0"/>
    </xf>
    <xf numFmtId="177" fontId="35" fillId="0" borderId="0" applyNumberFormat="0" applyFill="0" applyBorder="0" applyAlignment="0" applyProtection="0">
      <alignment vertical="top"/>
      <protection locked="0"/>
    </xf>
    <xf numFmtId="177" fontId="36" fillId="0" borderId="0" applyNumberFormat="0" applyFill="0" applyBorder="0" applyAlignment="0" applyProtection="0">
      <alignment vertical="center"/>
    </xf>
    <xf numFmtId="177" fontId="36" fillId="0" borderId="0" applyNumberFormat="0" applyFill="0" applyBorder="0" applyAlignment="0" applyProtection="0">
      <alignment vertical="center"/>
    </xf>
    <xf numFmtId="177" fontId="34" fillId="0" borderId="0" applyNumberFormat="0" applyFill="0" applyBorder="0" applyAlignment="0" applyProtection="0">
      <alignment vertical="center"/>
    </xf>
    <xf numFmtId="177" fontId="36" fillId="0" borderId="0" applyNumberFormat="0" applyFill="0" applyBorder="0" applyAlignment="0" applyProtection="0">
      <alignment vertical="center"/>
    </xf>
    <xf numFmtId="177" fontId="2" fillId="0" borderId="0">
      <alignment vertical="center"/>
    </xf>
    <xf numFmtId="177" fontId="18" fillId="3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8" fillId="7" borderId="0" applyNumberFormat="0" applyBorder="0" applyAlignment="0" applyProtection="0">
      <alignment vertical="center"/>
    </xf>
    <xf numFmtId="177" fontId="18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18" fillId="7" borderId="0" applyNumberFormat="0" applyBorder="0" applyAlignment="0" applyProtection="0">
      <alignment vertical="center"/>
    </xf>
    <xf numFmtId="177" fontId="18" fillId="7" borderId="0" applyNumberFormat="0" applyBorder="0" applyAlignment="0" applyProtection="0">
      <alignment vertical="center"/>
    </xf>
    <xf numFmtId="177" fontId="18" fillId="7" borderId="0" applyNumberFormat="0" applyBorder="0" applyAlignment="0" applyProtection="0">
      <alignment vertical="center"/>
    </xf>
    <xf numFmtId="177" fontId="18" fillId="7" borderId="0" applyNumberFormat="0" applyBorder="0" applyAlignment="0" applyProtection="0">
      <alignment vertical="center"/>
    </xf>
    <xf numFmtId="177" fontId="18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18" fillId="7" borderId="0" applyNumberFormat="0" applyBorder="0" applyAlignment="0" applyProtection="0">
      <alignment vertical="center"/>
    </xf>
    <xf numFmtId="177" fontId="18" fillId="7" borderId="0" applyNumberFormat="0" applyBorder="0" applyAlignment="0" applyProtection="0">
      <alignment vertical="center"/>
    </xf>
    <xf numFmtId="177" fontId="18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8" fillId="7" borderId="0" applyNumberFormat="0" applyBorder="0" applyAlignment="0" applyProtection="0">
      <alignment vertical="center"/>
    </xf>
    <xf numFmtId="177" fontId="18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18" fillId="7" borderId="0" applyNumberFormat="0" applyBorder="0" applyAlignment="0" applyProtection="0">
      <alignment vertical="center"/>
    </xf>
    <xf numFmtId="177" fontId="18" fillId="7" borderId="0" applyNumberFormat="0" applyBorder="0" applyAlignment="0" applyProtection="0">
      <alignment vertical="center"/>
    </xf>
    <xf numFmtId="177" fontId="18" fillId="7" borderId="0" applyNumberFormat="0" applyBorder="0" applyAlignment="0" applyProtection="0">
      <alignment vertical="center"/>
    </xf>
    <xf numFmtId="177" fontId="18" fillId="7" borderId="0" applyNumberFormat="0" applyBorder="0" applyAlignment="0" applyProtection="0">
      <alignment vertical="center"/>
    </xf>
    <xf numFmtId="177" fontId="18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18" fillId="7" borderId="0" applyNumberFormat="0" applyBorder="0" applyAlignment="0" applyProtection="0">
      <alignment vertical="center"/>
    </xf>
    <xf numFmtId="177" fontId="18" fillId="7" borderId="0" applyNumberFormat="0" applyBorder="0" applyAlignment="0" applyProtection="0">
      <alignment vertical="center"/>
    </xf>
    <xf numFmtId="177" fontId="18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8" fillId="7" borderId="0" applyNumberFormat="0" applyBorder="0" applyAlignment="0" applyProtection="0">
      <alignment vertical="center"/>
    </xf>
    <xf numFmtId="177" fontId="18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18" fillId="7" borderId="0" applyNumberFormat="0" applyBorder="0" applyAlignment="0" applyProtection="0">
      <alignment vertical="center"/>
    </xf>
    <xf numFmtId="177" fontId="18" fillId="7" borderId="0" applyNumberFormat="0" applyBorder="0" applyAlignment="0" applyProtection="0">
      <alignment vertical="center"/>
    </xf>
    <xf numFmtId="177" fontId="18" fillId="7" borderId="0" applyNumberFormat="0" applyBorder="0" applyAlignment="0" applyProtection="0">
      <alignment vertical="center"/>
    </xf>
    <xf numFmtId="177" fontId="18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18" fillId="7" borderId="0" applyNumberFormat="0" applyBorder="0" applyAlignment="0" applyProtection="0">
      <alignment vertical="center"/>
    </xf>
    <xf numFmtId="177" fontId="18" fillId="7" borderId="0" applyNumberFormat="0" applyBorder="0" applyAlignment="0" applyProtection="0">
      <alignment vertical="center"/>
    </xf>
    <xf numFmtId="177" fontId="18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8" fillId="7" borderId="0" applyNumberFormat="0" applyBorder="0" applyAlignment="0" applyProtection="0">
      <alignment vertical="center"/>
    </xf>
    <xf numFmtId="177" fontId="18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18" fillId="7" borderId="0" applyNumberFormat="0" applyBorder="0" applyAlignment="0" applyProtection="0">
      <alignment vertical="center"/>
    </xf>
    <xf numFmtId="177" fontId="18" fillId="7" borderId="0" applyNumberFormat="0" applyBorder="0" applyAlignment="0" applyProtection="0">
      <alignment vertical="center"/>
    </xf>
    <xf numFmtId="177" fontId="18" fillId="7" borderId="0" applyNumberFormat="0" applyBorder="0" applyAlignment="0" applyProtection="0">
      <alignment vertical="center"/>
    </xf>
    <xf numFmtId="177" fontId="18" fillId="7" borderId="0" applyNumberFormat="0" applyBorder="0" applyAlignment="0" applyProtection="0">
      <alignment vertical="center"/>
    </xf>
    <xf numFmtId="177" fontId="18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18" fillId="7" borderId="0" applyNumberFormat="0" applyBorder="0" applyAlignment="0" applyProtection="0">
      <alignment vertical="center"/>
    </xf>
    <xf numFmtId="177" fontId="18" fillId="7" borderId="0" applyNumberFormat="0" applyBorder="0" applyAlignment="0" applyProtection="0">
      <alignment vertical="center"/>
    </xf>
    <xf numFmtId="177" fontId="18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8" fillId="7" borderId="0" applyNumberFormat="0" applyBorder="0" applyAlignment="0" applyProtection="0">
      <alignment vertical="center"/>
    </xf>
    <xf numFmtId="177" fontId="18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18" fillId="7" borderId="0" applyNumberFormat="0" applyBorder="0" applyAlignment="0" applyProtection="0">
      <alignment vertical="center"/>
    </xf>
    <xf numFmtId="177" fontId="18" fillId="7" borderId="0" applyNumberFormat="0" applyBorder="0" applyAlignment="0" applyProtection="0">
      <alignment vertical="center"/>
    </xf>
    <xf numFmtId="177" fontId="18" fillId="7" borderId="0" applyNumberFormat="0" applyBorder="0" applyAlignment="0" applyProtection="0">
      <alignment vertical="center"/>
    </xf>
    <xf numFmtId="177" fontId="18" fillId="7" borderId="0" applyNumberFormat="0" applyBorder="0" applyAlignment="0" applyProtection="0">
      <alignment vertical="center"/>
    </xf>
    <xf numFmtId="177" fontId="18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18" fillId="7" borderId="0" applyNumberFormat="0" applyBorder="0" applyAlignment="0" applyProtection="0">
      <alignment vertical="center"/>
    </xf>
    <xf numFmtId="177" fontId="18" fillId="7" borderId="0" applyNumberFormat="0" applyBorder="0" applyAlignment="0" applyProtection="0">
      <alignment vertical="center"/>
    </xf>
    <xf numFmtId="177" fontId="18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18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8" fillId="7" borderId="0" applyNumberFormat="0" applyBorder="0" applyAlignment="0" applyProtection="0">
      <alignment vertical="center"/>
    </xf>
    <xf numFmtId="177" fontId="18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18" fillId="7" borderId="0" applyNumberFormat="0" applyBorder="0" applyAlignment="0" applyProtection="0">
      <alignment vertical="center"/>
    </xf>
    <xf numFmtId="177" fontId="18" fillId="7" borderId="0" applyNumberFormat="0" applyBorder="0" applyAlignment="0" applyProtection="0">
      <alignment vertical="center"/>
    </xf>
    <xf numFmtId="177" fontId="18" fillId="7" borderId="0" applyNumberFormat="0" applyBorder="0" applyAlignment="0" applyProtection="0">
      <alignment vertical="center"/>
    </xf>
    <xf numFmtId="177" fontId="18" fillId="7" borderId="0" applyNumberFormat="0" applyBorder="0" applyAlignment="0" applyProtection="0">
      <alignment vertical="center"/>
    </xf>
    <xf numFmtId="177" fontId="18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18" fillId="7" borderId="0" applyNumberFormat="0" applyBorder="0" applyAlignment="0" applyProtection="0">
      <alignment vertical="center"/>
    </xf>
    <xf numFmtId="177" fontId="18" fillId="7" borderId="0" applyNumberFormat="0" applyBorder="0" applyAlignment="0" applyProtection="0">
      <alignment vertical="center"/>
    </xf>
    <xf numFmtId="177" fontId="18" fillId="7" borderId="0" applyNumberFormat="0" applyBorder="0" applyAlignment="0" applyProtection="0">
      <alignment vertical="center"/>
    </xf>
    <xf numFmtId="177" fontId="18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18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18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18" fillId="7" borderId="0" applyNumberFormat="0" applyBorder="0" applyAlignment="0" applyProtection="0">
      <alignment vertical="center"/>
    </xf>
    <xf numFmtId="177" fontId="18" fillId="7" borderId="0" applyNumberFormat="0" applyBorder="0" applyAlignment="0" applyProtection="0">
      <alignment vertical="center"/>
    </xf>
    <xf numFmtId="177" fontId="18" fillId="7" borderId="0" applyNumberFormat="0" applyBorder="0" applyAlignment="0" applyProtection="0">
      <alignment vertical="center"/>
    </xf>
    <xf numFmtId="177" fontId="18" fillId="7" borderId="0" applyNumberFormat="0" applyBorder="0" applyAlignment="0" applyProtection="0">
      <alignment vertical="center"/>
    </xf>
    <xf numFmtId="177" fontId="18" fillId="7" borderId="0" applyNumberFormat="0" applyBorder="0" applyAlignment="0" applyProtection="0">
      <alignment vertical="center"/>
    </xf>
    <xf numFmtId="177" fontId="18" fillId="3" borderId="0" applyNumberFormat="0" applyBorder="0" applyAlignment="0" applyProtection="0">
      <alignment vertical="center"/>
    </xf>
    <xf numFmtId="177" fontId="18" fillId="7" borderId="0" applyNumberFormat="0" applyBorder="0" applyAlignment="0" applyProtection="0">
      <alignment vertical="center"/>
    </xf>
    <xf numFmtId="177" fontId="18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8" fillId="7" borderId="0" applyNumberFormat="0" applyBorder="0" applyAlignment="0" applyProtection="0">
      <alignment vertical="center"/>
    </xf>
    <xf numFmtId="177" fontId="18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18" fillId="7" borderId="0" applyNumberFormat="0" applyBorder="0" applyAlignment="0" applyProtection="0">
      <alignment vertical="center"/>
    </xf>
    <xf numFmtId="177" fontId="18" fillId="7" borderId="0" applyNumberFormat="0" applyBorder="0" applyAlignment="0" applyProtection="0">
      <alignment vertical="center"/>
    </xf>
    <xf numFmtId="177" fontId="18" fillId="7" borderId="0" applyNumberFormat="0" applyBorder="0" applyAlignment="0" applyProtection="0">
      <alignment vertical="center"/>
    </xf>
    <xf numFmtId="177" fontId="18" fillId="7" borderId="0" applyNumberFormat="0" applyBorder="0" applyAlignment="0" applyProtection="0">
      <alignment vertical="center"/>
    </xf>
    <xf numFmtId="177" fontId="18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18" fillId="7" borderId="0" applyNumberFormat="0" applyBorder="0" applyAlignment="0" applyProtection="0">
      <alignment vertical="center"/>
    </xf>
    <xf numFmtId="177" fontId="18" fillId="7" borderId="0" applyNumberFormat="0" applyBorder="0" applyAlignment="0" applyProtection="0">
      <alignment vertical="center"/>
    </xf>
    <xf numFmtId="177" fontId="18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8" fillId="7" borderId="0" applyNumberFormat="0" applyBorder="0" applyAlignment="0" applyProtection="0">
      <alignment vertical="center"/>
    </xf>
    <xf numFmtId="177" fontId="18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18" fillId="7" borderId="0" applyNumberFormat="0" applyBorder="0" applyAlignment="0" applyProtection="0">
      <alignment vertical="center"/>
    </xf>
    <xf numFmtId="177" fontId="18" fillId="7" borderId="0" applyNumberFormat="0" applyBorder="0" applyAlignment="0" applyProtection="0">
      <alignment vertical="center"/>
    </xf>
    <xf numFmtId="177" fontId="18" fillId="7" borderId="0" applyNumberFormat="0" applyBorder="0" applyAlignment="0" applyProtection="0">
      <alignment vertical="center"/>
    </xf>
    <xf numFmtId="177" fontId="18" fillId="7" borderId="0" applyNumberFormat="0" applyBorder="0" applyAlignment="0" applyProtection="0">
      <alignment vertical="center"/>
    </xf>
    <xf numFmtId="177" fontId="18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18" fillId="7" borderId="0" applyNumberFormat="0" applyBorder="0" applyAlignment="0" applyProtection="0">
      <alignment vertical="center"/>
    </xf>
    <xf numFmtId="177" fontId="18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8" fillId="7" borderId="0" applyNumberFormat="0" applyBorder="0" applyAlignment="0" applyProtection="0">
      <alignment vertical="center"/>
    </xf>
    <xf numFmtId="177" fontId="18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18" fillId="7" borderId="0" applyNumberFormat="0" applyBorder="0" applyAlignment="0" applyProtection="0">
      <alignment vertical="center"/>
    </xf>
    <xf numFmtId="177" fontId="18" fillId="7" borderId="0" applyNumberFormat="0" applyBorder="0" applyAlignment="0" applyProtection="0">
      <alignment vertical="center"/>
    </xf>
    <xf numFmtId="177" fontId="18" fillId="7" borderId="0" applyNumberFormat="0" applyBorder="0" applyAlignment="0" applyProtection="0">
      <alignment vertical="center"/>
    </xf>
    <xf numFmtId="177" fontId="18" fillId="7" borderId="0" applyNumberFormat="0" applyBorder="0" applyAlignment="0" applyProtection="0">
      <alignment vertical="center"/>
    </xf>
    <xf numFmtId="177" fontId="18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18" fillId="7" borderId="0" applyNumberFormat="0" applyBorder="0" applyAlignment="0" applyProtection="0">
      <alignment vertical="center"/>
    </xf>
    <xf numFmtId="177" fontId="18" fillId="7" borderId="0" applyNumberFormat="0" applyBorder="0" applyAlignment="0" applyProtection="0">
      <alignment vertical="center"/>
    </xf>
    <xf numFmtId="177" fontId="18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8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18" fillId="7" borderId="0" applyNumberFormat="0" applyBorder="0" applyAlignment="0" applyProtection="0">
      <alignment vertical="center"/>
    </xf>
    <xf numFmtId="177" fontId="18" fillId="7" borderId="0" applyNumberFormat="0" applyBorder="0" applyAlignment="0" applyProtection="0">
      <alignment vertical="center"/>
    </xf>
    <xf numFmtId="177" fontId="18" fillId="7" borderId="0" applyNumberFormat="0" applyBorder="0" applyAlignment="0" applyProtection="0">
      <alignment vertical="center"/>
    </xf>
    <xf numFmtId="177" fontId="18" fillId="7" borderId="0" applyNumberFormat="0" applyBorder="0" applyAlignment="0" applyProtection="0">
      <alignment vertical="center"/>
    </xf>
    <xf numFmtId="177" fontId="18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18" fillId="7" borderId="0" applyNumberFormat="0" applyBorder="0" applyAlignment="0" applyProtection="0">
      <alignment vertical="center"/>
    </xf>
    <xf numFmtId="177" fontId="18" fillId="7" borderId="0" applyNumberFormat="0" applyBorder="0" applyAlignment="0" applyProtection="0">
      <alignment vertical="center"/>
    </xf>
    <xf numFmtId="177" fontId="18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8" fillId="7" borderId="0" applyNumberFormat="0" applyBorder="0" applyAlignment="0" applyProtection="0">
      <alignment vertical="center"/>
    </xf>
    <xf numFmtId="177" fontId="18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18" fillId="7" borderId="0" applyNumberFormat="0" applyBorder="0" applyAlignment="0" applyProtection="0">
      <alignment vertical="center"/>
    </xf>
    <xf numFmtId="177" fontId="18" fillId="7" borderId="0" applyNumberFormat="0" applyBorder="0" applyAlignment="0" applyProtection="0">
      <alignment vertical="center"/>
    </xf>
    <xf numFmtId="177" fontId="18" fillId="7" borderId="0" applyNumberFormat="0" applyBorder="0" applyAlignment="0" applyProtection="0">
      <alignment vertical="center"/>
    </xf>
    <xf numFmtId="177" fontId="18" fillId="7" borderId="0" applyNumberFormat="0" applyBorder="0" applyAlignment="0" applyProtection="0">
      <alignment vertical="center"/>
    </xf>
    <xf numFmtId="177" fontId="18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18" fillId="7" borderId="0" applyNumberFormat="0" applyBorder="0" applyAlignment="0" applyProtection="0">
      <alignment vertical="center"/>
    </xf>
    <xf numFmtId="177" fontId="18" fillId="7" borderId="0" applyNumberFormat="0" applyBorder="0" applyAlignment="0" applyProtection="0">
      <alignment vertical="center"/>
    </xf>
    <xf numFmtId="177" fontId="18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8" fillId="7" borderId="0" applyNumberFormat="0" applyBorder="0" applyAlignment="0" applyProtection="0">
      <alignment vertical="center"/>
    </xf>
    <xf numFmtId="177" fontId="18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18" fillId="7" borderId="0" applyNumberFormat="0" applyBorder="0" applyAlignment="0" applyProtection="0">
      <alignment vertical="center"/>
    </xf>
    <xf numFmtId="177" fontId="18" fillId="7" borderId="0" applyNumberFormat="0" applyBorder="0" applyAlignment="0" applyProtection="0">
      <alignment vertical="center"/>
    </xf>
    <xf numFmtId="177" fontId="18" fillId="7" borderId="0" applyNumberFormat="0" applyBorder="0" applyAlignment="0" applyProtection="0">
      <alignment vertical="center"/>
    </xf>
    <xf numFmtId="177" fontId="18" fillId="7" borderId="0" applyNumberFormat="0" applyBorder="0" applyAlignment="0" applyProtection="0">
      <alignment vertical="center"/>
    </xf>
    <xf numFmtId="177" fontId="18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18" fillId="7" borderId="0" applyNumberFormat="0" applyBorder="0" applyAlignment="0" applyProtection="0">
      <alignment vertical="center"/>
    </xf>
    <xf numFmtId="177" fontId="18" fillId="7" borderId="0" applyNumberFormat="0" applyBorder="0" applyAlignment="0" applyProtection="0">
      <alignment vertical="center"/>
    </xf>
    <xf numFmtId="177" fontId="18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8" fillId="7" borderId="0" applyNumberFormat="0" applyBorder="0" applyAlignment="0" applyProtection="0">
      <alignment vertical="center"/>
    </xf>
    <xf numFmtId="177" fontId="18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18" fillId="7" borderId="0" applyNumberFormat="0" applyBorder="0" applyAlignment="0" applyProtection="0">
      <alignment vertical="center"/>
    </xf>
    <xf numFmtId="177" fontId="18" fillId="7" borderId="0" applyNumberFormat="0" applyBorder="0" applyAlignment="0" applyProtection="0">
      <alignment vertical="center"/>
    </xf>
    <xf numFmtId="177" fontId="18" fillId="7" borderId="0" applyNumberFormat="0" applyBorder="0" applyAlignment="0" applyProtection="0">
      <alignment vertical="center"/>
    </xf>
    <xf numFmtId="177" fontId="18" fillId="7" borderId="0" applyNumberFormat="0" applyBorder="0" applyAlignment="0" applyProtection="0">
      <alignment vertical="center"/>
    </xf>
    <xf numFmtId="177" fontId="18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18" fillId="7" borderId="0" applyNumberFormat="0" applyBorder="0" applyAlignment="0" applyProtection="0">
      <alignment vertical="center"/>
    </xf>
    <xf numFmtId="177" fontId="18" fillId="7" borderId="0" applyNumberFormat="0" applyBorder="0" applyAlignment="0" applyProtection="0">
      <alignment vertical="center"/>
    </xf>
    <xf numFmtId="177" fontId="18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8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18" fillId="7" borderId="0" applyNumberFormat="0" applyBorder="0" applyAlignment="0" applyProtection="0">
      <alignment vertical="center"/>
    </xf>
    <xf numFmtId="177" fontId="18" fillId="7" borderId="0" applyNumberFormat="0" applyBorder="0" applyAlignment="0" applyProtection="0">
      <alignment vertical="center"/>
    </xf>
    <xf numFmtId="177" fontId="18" fillId="7" borderId="0" applyNumberFormat="0" applyBorder="0" applyAlignment="0" applyProtection="0">
      <alignment vertical="center"/>
    </xf>
    <xf numFmtId="177" fontId="18" fillId="7" borderId="0" applyNumberFormat="0" applyBorder="0" applyAlignment="0" applyProtection="0">
      <alignment vertical="center"/>
    </xf>
    <xf numFmtId="177" fontId="18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18" fillId="7" borderId="0" applyNumberFormat="0" applyBorder="0" applyAlignment="0" applyProtection="0">
      <alignment vertical="center"/>
    </xf>
    <xf numFmtId="177" fontId="18" fillId="7" borderId="0" applyNumberFormat="0" applyBorder="0" applyAlignment="0" applyProtection="0">
      <alignment vertical="center"/>
    </xf>
    <xf numFmtId="177" fontId="18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8" fillId="7" borderId="0" applyNumberFormat="0" applyBorder="0" applyAlignment="0" applyProtection="0">
      <alignment vertical="center"/>
    </xf>
    <xf numFmtId="177" fontId="18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18" fillId="7" borderId="0" applyNumberFormat="0" applyBorder="0" applyAlignment="0" applyProtection="0">
      <alignment vertical="center"/>
    </xf>
    <xf numFmtId="177" fontId="18" fillId="7" borderId="0" applyNumberFormat="0" applyBorder="0" applyAlignment="0" applyProtection="0">
      <alignment vertical="center"/>
    </xf>
    <xf numFmtId="177" fontId="18" fillId="7" borderId="0" applyNumberFormat="0" applyBorder="0" applyAlignment="0" applyProtection="0">
      <alignment vertical="center"/>
    </xf>
    <xf numFmtId="177" fontId="18" fillId="7" borderId="0" applyNumberFormat="0" applyBorder="0" applyAlignment="0" applyProtection="0">
      <alignment vertical="center"/>
    </xf>
    <xf numFmtId="177" fontId="18" fillId="7" borderId="0" applyNumberFormat="0" applyBorder="0" applyAlignment="0" applyProtection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18" fillId="7" borderId="0" applyNumberFormat="0" applyBorder="0" applyAlignment="0" applyProtection="0">
      <alignment vertical="center"/>
    </xf>
    <xf numFmtId="177" fontId="18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18" fillId="7" borderId="0" applyNumberFormat="0" applyBorder="0" applyAlignment="0" applyProtection="0">
      <alignment vertical="center"/>
    </xf>
    <xf numFmtId="177" fontId="18" fillId="7" borderId="0" applyNumberFormat="0" applyBorder="0" applyAlignment="0" applyProtection="0">
      <alignment vertical="center"/>
    </xf>
    <xf numFmtId="177" fontId="18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18" fillId="3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8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18" fillId="7" borderId="0" applyNumberFormat="0" applyBorder="0" applyAlignment="0" applyProtection="0">
      <alignment vertical="center"/>
    </xf>
    <xf numFmtId="177" fontId="18" fillId="7" borderId="0" applyNumberFormat="0" applyBorder="0" applyAlignment="0" applyProtection="0">
      <alignment vertical="center"/>
    </xf>
    <xf numFmtId="177" fontId="18" fillId="7" borderId="0" applyNumberFormat="0" applyBorder="0" applyAlignment="0" applyProtection="0">
      <alignment vertical="center"/>
    </xf>
    <xf numFmtId="177" fontId="18" fillId="7" borderId="0" applyNumberFormat="0" applyBorder="0" applyAlignment="0" applyProtection="0">
      <alignment vertical="center"/>
    </xf>
    <xf numFmtId="177" fontId="18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18" fillId="7" borderId="0" applyNumberFormat="0" applyBorder="0" applyAlignment="0" applyProtection="0">
      <alignment vertical="center"/>
    </xf>
    <xf numFmtId="177" fontId="18" fillId="7" borderId="0" applyNumberFormat="0" applyBorder="0" applyAlignment="0" applyProtection="0">
      <alignment vertical="center"/>
    </xf>
    <xf numFmtId="177" fontId="18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8" fillId="7" borderId="0" applyNumberFormat="0" applyBorder="0" applyAlignment="0" applyProtection="0">
      <alignment vertical="center"/>
    </xf>
    <xf numFmtId="177" fontId="18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18" fillId="7" borderId="0" applyNumberFormat="0" applyBorder="0" applyAlignment="0" applyProtection="0">
      <alignment vertical="center"/>
    </xf>
    <xf numFmtId="177" fontId="18" fillId="7" borderId="0" applyNumberFormat="0" applyBorder="0" applyAlignment="0" applyProtection="0">
      <alignment vertical="center"/>
    </xf>
    <xf numFmtId="177" fontId="18" fillId="7" borderId="0" applyNumberFormat="0" applyBorder="0" applyAlignment="0" applyProtection="0">
      <alignment vertical="center"/>
    </xf>
    <xf numFmtId="177" fontId="18" fillId="7" borderId="0" applyNumberFormat="0" applyBorder="0" applyAlignment="0" applyProtection="0">
      <alignment vertical="center"/>
    </xf>
    <xf numFmtId="177" fontId="18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18" fillId="7" borderId="0" applyNumberFormat="0" applyBorder="0" applyAlignment="0" applyProtection="0">
      <alignment vertical="center"/>
    </xf>
    <xf numFmtId="177" fontId="18" fillId="7" borderId="0" applyNumberFormat="0" applyBorder="0" applyAlignment="0" applyProtection="0">
      <alignment vertical="center"/>
    </xf>
    <xf numFmtId="177" fontId="18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8" fillId="7" borderId="0" applyNumberFormat="0" applyBorder="0" applyAlignment="0" applyProtection="0">
      <alignment vertical="center"/>
    </xf>
    <xf numFmtId="177" fontId="18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18" fillId="7" borderId="0" applyNumberFormat="0" applyBorder="0" applyAlignment="0" applyProtection="0">
      <alignment vertical="center"/>
    </xf>
    <xf numFmtId="177" fontId="18" fillId="7" borderId="0" applyNumberFormat="0" applyBorder="0" applyAlignment="0" applyProtection="0">
      <alignment vertical="center"/>
    </xf>
    <xf numFmtId="177" fontId="18" fillId="7" borderId="0" applyNumberFormat="0" applyBorder="0" applyAlignment="0" applyProtection="0">
      <alignment vertical="center"/>
    </xf>
    <xf numFmtId="177" fontId="18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18" fillId="7" borderId="0" applyNumberFormat="0" applyBorder="0" applyAlignment="0" applyProtection="0">
      <alignment vertical="center"/>
    </xf>
    <xf numFmtId="177" fontId="18" fillId="7" borderId="0" applyNumberFormat="0" applyBorder="0" applyAlignment="0" applyProtection="0">
      <alignment vertical="center"/>
    </xf>
    <xf numFmtId="177" fontId="18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8" fillId="7" borderId="0" applyNumberFormat="0" applyBorder="0" applyAlignment="0" applyProtection="0">
      <alignment vertical="center"/>
    </xf>
    <xf numFmtId="177" fontId="18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18" fillId="7" borderId="0" applyNumberFormat="0" applyBorder="0" applyAlignment="0" applyProtection="0">
      <alignment vertical="center"/>
    </xf>
    <xf numFmtId="177" fontId="18" fillId="7" borderId="0" applyNumberFormat="0" applyBorder="0" applyAlignment="0" applyProtection="0">
      <alignment vertical="center"/>
    </xf>
    <xf numFmtId="177" fontId="18" fillId="7" borderId="0" applyNumberFormat="0" applyBorder="0" applyAlignment="0" applyProtection="0">
      <alignment vertical="center"/>
    </xf>
    <xf numFmtId="177" fontId="18" fillId="7" borderId="0" applyNumberFormat="0" applyBorder="0" applyAlignment="0" applyProtection="0">
      <alignment vertical="center"/>
    </xf>
    <xf numFmtId="177" fontId="18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18" fillId="7" borderId="0" applyNumberFormat="0" applyBorder="0" applyAlignment="0" applyProtection="0">
      <alignment vertical="center"/>
    </xf>
    <xf numFmtId="177" fontId="18" fillId="7" borderId="0" applyNumberFormat="0" applyBorder="0" applyAlignment="0" applyProtection="0">
      <alignment vertical="center"/>
    </xf>
    <xf numFmtId="177" fontId="18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8" fillId="7" borderId="0" applyNumberFormat="0" applyBorder="0" applyAlignment="0" applyProtection="0">
      <alignment vertical="center"/>
    </xf>
    <xf numFmtId="177" fontId="18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18" fillId="7" borderId="0" applyNumberFormat="0" applyBorder="0" applyAlignment="0" applyProtection="0">
      <alignment vertical="center"/>
    </xf>
    <xf numFmtId="177" fontId="18" fillId="7" borderId="0" applyNumberFormat="0" applyBorder="0" applyAlignment="0" applyProtection="0">
      <alignment vertical="center"/>
    </xf>
    <xf numFmtId="177" fontId="18" fillId="7" borderId="0" applyNumberFormat="0" applyBorder="0" applyAlignment="0" applyProtection="0">
      <alignment vertical="center"/>
    </xf>
    <xf numFmtId="177" fontId="18" fillId="7" borderId="0" applyNumberFormat="0" applyBorder="0" applyAlignment="0" applyProtection="0">
      <alignment vertical="center"/>
    </xf>
    <xf numFmtId="177" fontId="18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18" fillId="7" borderId="0" applyNumberFormat="0" applyBorder="0" applyAlignment="0" applyProtection="0">
      <alignment vertical="center"/>
    </xf>
    <xf numFmtId="177" fontId="18" fillId="7" borderId="0" applyNumberFormat="0" applyBorder="0" applyAlignment="0" applyProtection="0">
      <alignment vertical="center"/>
    </xf>
    <xf numFmtId="177" fontId="18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18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8" fillId="7" borderId="0" applyNumberFormat="0" applyBorder="0" applyAlignment="0" applyProtection="0">
      <alignment vertical="center"/>
    </xf>
    <xf numFmtId="177" fontId="18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18" fillId="7" borderId="0" applyNumberFormat="0" applyBorder="0" applyAlignment="0" applyProtection="0">
      <alignment vertical="center"/>
    </xf>
    <xf numFmtId="177" fontId="18" fillId="7" borderId="0" applyNumberFormat="0" applyBorder="0" applyAlignment="0" applyProtection="0">
      <alignment vertical="center"/>
    </xf>
    <xf numFmtId="177" fontId="18" fillId="7" borderId="0" applyNumberFormat="0" applyBorder="0" applyAlignment="0" applyProtection="0">
      <alignment vertical="center"/>
    </xf>
    <xf numFmtId="177" fontId="18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18" fillId="7" borderId="0" applyNumberFormat="0" applyBorder="0" applyAlignment="0" applyProtection="0">
      <alignment vertical="center"/>
    </xf>
    <xf numFmtId="177" fontId="18" fillId="7" borderId="0" applyNumberFormat="0" applyBorder="0" applyAlignment="0" applyProtection="0">
      <alignment vertical="center"/>
    </xf>
    <xf numFmtId="177" fontId="18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18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18" fillId="7" borderId="0" applyNumberFormat="0" applyBorder="0" applyAlignment="0" applyProtection="0">
      <alignment vertical="center"/>
    </xf>
    <xf numFmtId="177" fontId="18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18" fillId="7" borderId="0" applyNumberFormat="0" applyBorder="0" applyAlignment="0" applyProtection="0">
      <alignment vertical="center"/>
    </xf>
    <xf numFmtId="177" fontId="18" fillId="7" borderId="0" applyNumberFormat="0" applyBorder="0" applyAlignment="0" applyProtection="0">
      <alignment vertical="center"/>
    </xf>
    <xf numFmtId="177" fontId="18" fillId="7" borderId="0" applyNumberFormat="0" applyBorder="0" applyAlignment="0" applyProtection="0">
      <alignment vertical="center"/>
    </xf>
    <xf numFmtId="177" fontId="18" fillId="7" borderId="0" applyNumberFormat="0" applyBorder="0" applyAlignment="0" applyProtection="0">
      <alignment vertical="center"/>
    </xf>
    <xf numFmtId="177" fontId="18" fillId="7" borderId="0" applyNumberFormat="0" applyBorder="0" applyAlignment="0" applyProtection="0">
      <alignment vertical="center"/>
    </xf>
    <xf numFmtId="177" fontId="18" fillId="7" borderId="0" applyNumberFormat="0" applyBorder="0" applyAlignment="0" applyProtection="0">
      <alignment vertical="center"/>
    </xf>
    <xf numFmtId="177" fontId="18" fillId="3" borderId="0" applyNumberFormat="0" applyBorder="0" applyAlignment="0" applyProtection="0">
      <alignment vertical="center"/>
    </xf>
    <xf numFmtId="177" fontId="18" fillId="7" borderId="0" applyNumberFormat="0" applyBorder="0" applyAlignment="0" applyProtection="0">
      <alignment vertical="center"/>
    </xf>
    <xf numFmtId="177" fontId="18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8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18" fillId="7" borderId="0" applyNumberFormat="0" applyBorder="0" applyAlignment="0" applyProtection="0">
      <alignment vertical="center"/>
    </xf>
    <xf numFmtId="177" fontId="18" fillId="7" borderId="0" applyNumberFormat="0" applyBorder="0" applyAlignment="0" applyProtection="0">
      <alignment vertical="center"/>
    </xf>
    <xf numFmtId="177" fontId="18" fillId="7" borderId="0" applyNumberFormat="0" applyBorder="0" applyAlignment="0" applyProtection="0">
      <alignment vertical="center"/>
    </xf>
    <xf numFmtId="177" fontId="18" fillId="7" borderId="0" applyNumberFormat="0" applyBorder="0" applyAlignment="0" applyProtection="0">
      <alignment vertical="center"/>
    </xf>
    <xf numFmtId="177" fontId="18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18" fillId="7" borderId="0" applyNumberFormat="0" applyBorder="0" applyAlignment="0" applyProtection="0">
      <alignment vertical="center"/>
    </xf>
    <xf numFmtId="177" fontId="18" fillId="7" borderId="0" applyNumberFormat="0" applyBorder="0" applyAlignment="0" applyProtection="0">
      <alignment vertical="center"/>
    </xf>
    <xf numFmtId="177" fontId="18" fillId="7" borderId="0" applyNumberFormat="0" applyBorder="0" applyAlignment="0" applyProtection="0">
      <alignment vertical="center"/>
    </xf>
    <xf numFmtId="177" fontId="18" fillId="3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8" fillId="7" borderId="0" applyNumberFormat="0" applyBorder="0" applyAlignment="0" applyProtection="0">
      <alignment vertical="center"/>
    </xf>
    <xf numFmtId="177" fontId="18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18" fillId="7" borderId="0" applyNumberFormat="0" applyBorder="0" applyAlignment="0" applyProtection="0">
      <alignment vertical="center"/>
    </xf>
    <xf numFmtId="177" fontId="18" fillId="7" borderId="0" applyNumberFormat="0" applyBorder="0" applyAlignment="0" applyProtection="0">
      <alignment vertical="center"/>
    </xf>
    <xf numFmtId="177" fontId="18" fillId="7" borderId="0" applyNumberFormat="0" applyBorder="0" applyAlignment="0" applyProtection="0">
      <alignment vertical="center"/>
    </xf>
    <xf numFmtId="177" fontId="18" fillId="7" borderId="0" applyNumberFormat="0" applyBorder="0" applyAlignment="0" applyProtection="0">
      <alignment vertical="center"/>
    </xf>
    <xf numFmtId="177" fontId="18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18" fillId="7" borderId="0" applyNumberFormat="0" applyBorder="0" applyAlignment="0" applyProtection="0">
      <alignment vertical="center"/>
    </xf>
    <xf numFmtId="177" fontId="18" fillId="7" borderId="0" applyNumberFormat="0" applyBorder="0" applyAlignment="0" applyProtection="0">
      <alignment vertical="center"/>
    </xf>
    <xf numFmtId="177" fontId="18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8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18" fillId="7" borderId="0" applyNumberFormat="0" applyBorder="0" applyAlignment="0" applyProtection="0">
      <alignment vertical="center"/>
    </xf>
    <xf numFmtId="177" fontId="18" fillId="7" borderId="0" applyNumberFormat="0" applyBorder="0" applyAlignment="0" applyProtection="0">
      <alignment vertical="center"/>
    </xf>
    <xf numFmtId="177" fontId="18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8" fillId="7" borderId="0" applyNumberFormat="0" applyBorder="0" applyAlignment="0" applyProtection="0">
      <alignment vertical="center"/>
    </xf>
    <xf numFmtId="177" fontId="18" fillId="7" borderId="0" applyNumberFormat="0" applyBorder="0" applyAlignment="0" applyProtection="0">
      <alignment vertical="center"/>
    </xf>
    <xf numFmtId="177" fontId="18" fillId="7" borderId="0" applyNumberFormat="0" applyBorder="0" applyAlignment="0" applyProtection="0">
      <alignment vertical="center"/>
    </xf>
    <xf numFmtId="177" fontId="18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18" fillId="7" borderId="0" applyNumberFormat="0" applyBorder="0" applyAlignment="0" applyProtection="0">
      <alignment vertical="center"/>
    </xf>
    <xf numFmtId="177" fontId="18" fillId="7" borderId="0" applyNumberFormat="0" applyBorder="0" applyAlignment="0" applyProtection="0">
      <alignment vertical="center"/>
    </xf>
    <xf numFmtId="177" fontId="18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8" fillId="7" borderId="0" applyNumberFormat="0" applyBorder="0" applyAlignment="0" applyProtection="0">
      <alignment vertical="center"/>
    </xf>
    <xf numFmtId="177" fontId="18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18" fillId="7" borderId="0" applyNumberFormat="0" applyBorder="0" applyAlignment="0" applyProtection="0">
      <alignment vertical="center"/>
    </xf>
    <xf numFmtId="177" fontId="18" fillId="7" borderId="0" applyNumberFormat="0" applyBorder="0" applyAlignment="0" applyProtection="0">
      <alignment vertical="center"/>
    </xf>
    <xf numFmtId="177" fontId="18" fillId="7" borderId="0" applyNumberFormat="0" applyBorder="0" applyAlignment="0" applyProtection="0">
      <alignment vertical="center"/>
    </xf>
    <xf numFmtId="177" fontId="18" fillId="7" borderId="0" applyNumberFormat="0" applyBorder="0" applyAlignment="0" applyProtection="0">
      <alignment vertical="center"/>
    </xf>
    <xf numFmtId="177" fontId="18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18" fillId="7" borderId="0" applyNumberFormat="0" applyBorder="0" applyAlignment="0" applyProtection="0">
      <alignment vertical="center"/>
    </xf>
    <xf numFmtId="177" fontId="18" fillId="7" borderId="0" applyNumberFormat="0" applyBorder="0" applyAlignment="0" applyProtection="0">
      <alignment vertical="center"/>
    </xf>
    <xf numFmtId="177" fontId="18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8" fillId="7" borderId="0" applyNumberFormat="0" applyBorder="0" applyAlignment="0" applyProtection="0">
      <alignment vertical="center"/>
    </xf>
    <xf numFmtId="177" fontId="18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18" fillId="7" borderId="0" applyNumberFormat="0" applyBorder="0" applyAlignment="0" applyProtection="0">
      <alignment vertical="center"/>
    </xf>
    <xf numFmtId="177" fontId="18" fillId="7" borderId="0" applyNumberFormat="0" applyBorder="0" applyAlignment="0" applyProtection="0">
      <alignment vertical="center"/>
    </xf>
    <xf numFmtId="177" fontId="18" fillId="7" borderId="0" applyNumberFormat="0" applyBorder="0" applyAlignment="0" applyProtection="0">
      <alignment vertical="center"/>
    </xf>
    <xf numFmtId="177" fontId="18" fillId="7" borderId="0" applyNumberFormat="0" applyBorder="0" applyAlignment="0" applyProtection="0">
      <alignment vertical="center"/>
    </xf>
    <xf numFmtId="177" fontId="18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18" fillId="7" borderId="0" applyNumberFormat="0" applyBorder="0" applyAlignment="0" applyProtection="0">
      <alignment vertical="center"/>
    </xf>
    <xf numFmtId="177" fontId="18" fillId="7" borderId="0" applyNumberFormat="0" applyBorder="0" applyAlignment="0" applyProtection="0">
      <alignment vertical="center"/>
    </xf>
    <xf numFmtId="177" fontId="18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8" fillId="7" borderId="0" applyNumberFormat="0" applyBorder="0" applyAlignment="0" applyProtection="0">
      <alignment vertical="center"/>
    </xf>
    <xf numFmtId="177" fontId="18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18" fillId="7" borderId="0" applyNumberFormat="0" applyBorder="0" applyAlignment="0" applyProtection="0">
      <alignment vertical="center"/>
    </xf>
    <xf numFmtId="177" fontId="18" fillId="7" borderId="0" applyNumberFormat="0" applyBorder="0" applyAlignment="0" applyProtection="0">
      <alignment vertical="center"/>
    </xf>
    <xf numFmtId="177" fontId="18" fillId="7" borderId="0" applyNumberFormat="0" applyBorder="0" applyAlignment="0" applyProtection="0">
      <alignment vertical="center"/>
    </xf>
    <xf numFmtId="177" fontId="18" fillId="7" borderId="0" applyNumberFormat="0" applyBorder="0" applyAlignment="0" applyProtection="0">
      <alignment vertical="center"/>
    </xf>
    <xf numFmtId="177" fontId="18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18" fillId="7" borderId="0" applyNumberFormat="0" applyBorder="0" applyAlignment="0" applyProtection="0">
      <alignment vertical="center"/>
    </xf>
    <xf numFmtId="177" fontId="18" fillId="7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8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18" fillId="7" borderId="0" applyNumberFormat="0" applyBorder="0" applyAlignment="0" applyProtection="0">
      <alignment vertical="center"/>
    </xf>
    <xf numFmtId="177" fontId="18" fillId="7" borderId="0" applyNumberFormat="0" applyBorder="0" applyAlignment="0" applyProtection="0">
      <alignment vertical="center"/>
    </xf>
    <xf numFmtId="177" fontId="18" fillId="7" borderId="0" applyNumberFormat="0" applyBorder="0" applyAlignment="0" applyProtection="0">
      <alignment vertical="center"/>
    </xf>
    <xf numFmtId="177" fontId="18" fillId="7" borderId="0" applyNumberFormat="0" applyBorder="0" applyAlignment="0" applyProtection="0">
      <alignment vertical="center"/>
    </xf>
    <xf numFmtId="177" fontId="18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18" fillId="7" borderId="0" applyNumberFormat="0" applyBorder="0" applyAlignment="0" applyProtection="0">
      <alignment vertical="center"/>
    </xf>
    <xf numFmtId="177" fontId="18" fillId="7" borderId="0" applyNumberFormat="0" applyBorder="0" applyAlignment="0" applyProtection="0">
      <alignment vertical="center"/>
    </xf>
    <xf numFmtId="177" fontId="18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8" fillId="7" borderId="0" applyNumberFormat="0" applyBorder="0" applyAlignment="0" applyProtection="0">
      <alignment vertical="center"/>
    </xf>
    <xf numFmtId="177" fontId="18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18" fillId="7" borderId="0" applyNumberFormat="0" applyBorder="0" applyAlignment="0" applyProtection="0">
      <alignment vertical="center"/>
    </xf>
    <xf numFmtId="177" fontId="18" fillId="7" borderId="0" applyNumberFormat="0" applyBorder="0" applyAlignment="0" applyProtection="0">
      <alignment vertical="center"/>
    </xf>
    <xf numFmtId="177" fontId="18" fillId="7" borderId="0" applyNumberFormat="0" applyBorder="0" applyAlignment="0" applyProtection="0">
      <alignment vertical="center"/>
    </xf>
    <xf numFmtId="177" fontId="18" fillId="7" borderId="0" applyNumberFormat="0" applyBorder="0" applyAlignment="0" applyProtection="0">
      <alignment vertical="center"/>
    </xf>
    <xf numFmtId="177" fontId="18" fillId="7" borderId="0" applyNumberFormat="0" applyBorder="0" applyAlignment="0" applyProtection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18" fillId="7" borderId="0" applyNumberFormat="0" applyBorder="0" applyAlignment="0" applyProtection="0">
      <alignment vertical="center"/>
    </xf>
    <xf numFmtId="177" fontId="18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18" fillId="7" borderId="0" applyNumberFormat="0" applyBorder="0" applyAlignment="0" applyProtection="0">
      <alignment vertical="center"/>
    </xf>
    <xf numFmtId="177" fontId="18" fillId="7" borderId="0" applyNumberFormat="0" applyBorder="0" applyAlignment="0" applyProtection="0">
      <alignment vertical="center"/>
    </xf>
    <xf numFmtId="177" fontId="18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8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18" fillId="7" borderId="0" applyNumberFormat="0" applyBorder="0" applyAlignment="0" applyProtection="0">
      <alignment vertical="center"/>
    </xf>
    <xf numFmtId="177" fontId="18" fillId="7" borderId="0" applyNumberFormat="0" applyBorder="0" applyAlignment="0" applyProtection="0">
      <alignment vertical="center"/>
    </xf>
    <xf numFmtId="177" fontId="18" fillId="7" borderId="0" applyNumberFormat="0" applyBorder="0" applyAlignment="0" applyProtection="0">
      <alignment vertical="center"/>
    </xf>
    <xf numFmtId="177" fontId="18" fillId="7" borderId="0" applyNumberFormat="0" applyBorder="0" applyAlignment="0" applyProtection="0">
      <alignment vertical="center"/>
    </xf>
    <xf numFmtId="177" fontId="18" fillId="7" borderId="0" applyNumberFormat="0" applyBorder="0" applyAlignment="0" applyProtection="0">
      <alignment vertical="center"/>
    </xf>
    <xf numFmtId="177" fontId="18" fillId="7" borderId="0" applyNumberFormat="0" applyBorder="0" applyAlignment="0" applyProtection="0">
      <alignment vertical="center"/>
    </xf>
    <xf numFmtId="177" fontId="18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18" fillId="7" borderId="0" applyNumberFormat="0" applyBorder="0" applyAlignment="0" applyProtection="0">
      <alignment vertical="center"/>
    </xf>
    <xf numFmtId="177" fontId="18" fillId="7" borderId="0" applyNumberFormat="0" applyBorder="0" applyAlignment="0" applyProtection="0">
      <alignment vertical="center"/>
    </xf>
    <xf numFmtId="177" fontId="18" fillId="7" borderId="0" applyNumberFormat="0" applyBorder="0" applyAlignment="0" applyProtection="0">
      <alignment vertical="center"/>
    </xf>
    <xf numFmtId="177" fontId="37" fillId="29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8" fillId="7" borderId="0" applyNumberFormat="0" applyBorder="0" applyAlignment="0" applyProtection="0">
      <alignment vertical="center"/>
    </xf>
    <xf numFmtId="177" fontId="18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18" fillId="7" borderId="0" applyNumberFormat="0" applyBorder="0" applyAlignment="0" applyProtection="0">
      <alignment vertical="center"/>
    </xf>
    <xf numFmtId="177" fontId="18" fillId="7" borderId="0" applyNumberFormat="0" applyBorder="0" applyAlignment="0" applyProtection="0">
      <alignment vertical="center"/>
    </xf>
    <xf numFmtId="177" fontId="18" fillId="7" borderId="0" applyNumberFormat="0" applyBorder="0" applyAlignment="0" applyProtection="0">
      <alignment vertical="center"/>
    </xf>
    <xf numFmtId="177" fontId="18" fillId="3" borderId="0" applyNumberFormat="0" applyBorder="0" applyAlignment="0" applyProtection="0">
      <alignment vertical="center"/>
    </xf>
    <xf numFmtId="177" fontId="18" fillId="7" borderId="0" applyNumberFormat="0" applyBorder="0" applyAlignment="0" applyProtection="0">
      <alignment vertical="center"/>
    </xf>
    <xf numFmtId="177" fontId="18" fillId="7" borderId="0" applyNumberFormat="0" applyBorder="0" applyAlignment="0" applyProtection="0">
      <alignment vertical="center"/>
    </xf>
    <xf numFmtId="177" fontId="18" fillId="3" borderId="0" applyNumberFormat="0" applyBorder="0" applyAlignment="0" applyProtection="0">
      <alignment vertical="center"/>
    </xf>
    <xf numFmtId="177" fontId="18" fillId="7" borderId="0" applyNumberFormat="0" applyBorder="0" applyAlignment="0" applyProtection="0">
      <alignment vertical="center"/>
    </xf>
    <xf numFmtId="177" fontId="18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8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18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18" fillId="7" borderId="0" applyNumberFormat="0" applyBorder="0" applyAlignment="0" applyProtection="0">
      <alignment vertical="center"/>
    </xf>
    <xf numFmtId="177" fontId="2" fillId="0" borderId="0">
      <alignment vertical="center"/>
    </xf>
    <xf numFmtId="177" fontId="18" fillId="3" borderId="0" applyNumberFormat="0" applyBorder="0" applyAlignment="0" applyProtection="0">
      <alignment vertical="center"/>
    </xf>
    <xf numFmtId="177" fontId="2" fillId="0" borderId="0">
      <alignment vertical="center"/>
    </xf>
    <xf numFmtId="177" fontId="18" fillId="3" borderId="0" applyNumberFormat="0" applyBorder="0" applyAlignment="0" applyProtection="0">
      <alignment vertical="center"/>
    </xf>
    <xf numFmtId="177" fontId="37" fillId="29" borderId="0" applyNumberFormat="0" applyBorder="0" applyAlignment="0" applyProtection="0">
      <alignment vertical="center"/>
    </xf>
    <xf numFmtId="177" fontId="18" fillId="3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7" fillId="0" borderId="16" applyNumberFormat="0" applyFill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7" fillId="0" borderId="10" applyNumberFormat="0" applyFill="0" applyAlignment="0" applyProtection="0">
      <alignment vertical="center"/>
    </xf>
    <xf numFmtId="177" fontId="7" fillId="0" borderId="10" applyNumberFormat="0" applyFill="0" applyAlignment="0" applyProtection="0">
      <alignment vertical="center"/>
    </xf>
    <xf numFmtId="177" fontId="2" fillId="0" borderId="0">
      <alignment vertical="center"/>
    </xf>
    <xf numFmtId="177" fontId="7" fillId="0" borderId="10" applyNumberFormat="0" applyFill="0" applyAlignment="0" applyProtection="0">
      <alignment vertical="center"/>
    </xf>
    <xf numFmtId="177" fontId="7" fillId="0" borderId="10" applyNumberFormat="0" applyFill="0" applyAlignment="0" applyProtection="0">
      <alignment vertical="center"/>
    </xf>
    <xf numFmtId="177" fontId="7" fillId="0" borderId="10" applyNumberFormat="0" applyFill="0" applyAlignment="0" applyProtection="0">
      <alignment vertical="center"/>
    </xf>
    <xf numFmtId="177" fontId="7" fillId="0" borderId="10" applyNumberFormat="0" applyFill="0" applyAlignment="0" applyProtection="0">
      <alignment vertical="center"/>
    </xf>
    <xf numFmtId="177" fontId="2" fillId="0" borderId="0">
      <alignment vertical="center"/>
    </xf>
    <xf numFmtId="177" fontId="7" fillId="0" borderId="10" applyNumberFormat="0" applyFill="0" applyAlignment="0" applyProtection="0">
      <alignment vertical="center"/>
    </xf>
    <xf numFmtId="177" fontId="7" fillId="0" borderId="10" applyNumberFormat="0" applyFill="0" applyAlignment="0" applyProtection="0">
      <alignment vertical="center"/>
    </xf>
    <xf numFmtId="177" fontId="7" fillId="0" borderId="10" applyNumberFormat="0" applyFill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7" fillId="0" borderId="10" applyNumberFormat="0" applyFill="0" applyAlignment="0" applyProtection="0">
      <alignment vertical="center"/>
    </xf>
    <xf numFmtId="177" fontId="7" fillId="0" borderId="10" applyNumberFormat="0" applyFill="0" applyAlignment="0" applyProtection="0">
      <alignment vertical="center"/>
    </xf>
    <xf numFmtId="177" fontId="2" fillId="0" borderId="0">
      <alignment vertical="center"/>
    </xf>
    <xf numFmtId="177" fontId="7" fillId="0" borderId="10" applyNumberFormat="0" applyFill="0" applyAlignment="0" applyProtection="0">
      <alignment vertical="center"/>
    </xf>
    <xf numFmtId="177" fontId="7" fillId="0" borderId="10" applyNumberFormat="0" applyFill="0" applyAlignment="0" applyProtection="0">
      <alignment vertical="center"/>
    </xf>
    <xf numFmtId="177" fontId="7" fillId="0" borderId="10" applyNumberFormat="0" applyFill="0" applyAlignment="0" applyProtection="0">
      <alignment vertical="center"/>
    </xf>
    <xf numFmtId="177" fontId="7" fillId="0" borderId="10" applyNumberFormat="0" applyFill="0" applyAlignment="0" applyProtection="0">
      <alignment vertical="center"/>
    </xf>
    <xf numFmtId="177" fontId="7" fillId="0" borderId="10" applyNumberFormat="0" applyFill="0" applyAlignment="0" applyProtection="0">
      <alignment vertical="center"/>
    </xf>
    <xf numFmtId="177" fontId="2" fillId="0" borderId="0">
      <alignment vertical="center"/>
    </xf>
    <xf numFmtId="177" fontId="7" fillId="0" borderId="10" applyNumberFormat="0" applyFill="0" applyAlignment="0" applyProtection="0">
      <alignment vertical="center"/>
    </xf>
    <xf numFmtId="177" fontId="7" fillId="0" borderId="10" applyNumberFormat="0" applyFill="0" applyAlignment="0" applyProtection="0">
      <alignment vertical="center"/>
    </xf>
    <xf numFmtId="177" fontId="7" fillId="0" borderId="10" applyNumberFormat="0" applyFill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7" fillId="0" borderId="10" applyNumberFormat="0" applyFill="0" applyAlignment="0" applyProtection="0">
      <alignment vertical="center"/>
    </xf>
    <xf numFmtId="177" fontId="2" fillId="0" borderId="0">
      <alignment vertical="center"/>
    </xf>
    <xf numFmtId="177" fontId="7" fillId="0" borderId="10" applyNumberFormat="0" applyFill="0" applyAlignment="0" applyProtection="0">
      <alignment vertical="center"/>
    </xf>
    <xf numFmtId="177" fontId="7" fillId="0" borderId="10" applyNumberFormat="0" applyFill="0" applyAlignment="0" applyProtection="0">
      <alignment vertical="center"/>
    </xf>
    <xf numFmtId="177" fontId="7" fillId="0" borderId="10" applyNumberFormat="0" applyFill="0" applyAlignment="0" applyProtection="0">
      <alignment vertical="center"/>
    </xf>
    <xf numFmtId="177" fontId="7" fillId="0" borderId="10" applyNumberFormat="0" applyFill="0" applyAlignment="0" applyProtection="0">
      <alignment vertical="center"/>
    </xf>
    <xf numFmtId="177" fontId="7" fillId="0" borderId="10" applyNumberFormat="0" applyFill="0" applyAlignment="0" applyProtection="0">
      <alignment vertical="center"/>
    </xf>
    <xf numFmtId="177" fontId="2" fillId="0" borderId="0">
      <alignment vertical="center"/>
    </xf>
    <xf numFmtId="177" fontId="7" fillId="0" borderId="10" applyNumberFormat="0" applyFill="0" applyAlignment="0" applyProtection="0">
      <alignment vertical="center"/>
    </xf>
    <xf numFmtId="177" fontId="7" fillId="0" borderId="10" applyNumberFormat="0" applyFill="0" applyAlignment="0" applyProtection="0">
      <alignment vertical="center"/>
    </xf>
    <xf numFmtId="177" fontId="7" fillId="0" borderId="10" applyNumberFormat="0" applyFill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7" fillId="0" borderId="10" applyNumberFormat="0" applyFill="0" applyAlignment="0" applyProtection="0">
      <alignment vertical="center"/>
    </xf>
    <xf numFmtId="177" fontId="7" fillId="0" borderId="10" applyNumberFormat="0" applyFill="0" applyAlignment="0" applyProtection="0">
      <alignment vertical="center"/>
    </xf>
    <xf numFmtId="177" fontId="2" fillId="0" borderId="0">
      <alignment vertical="center"/>
    </xf>
    <xf numFmtId="177" fontId="7" fillId="0" borderId="10" applyNumberFormat="0" applyFill="0" applyAlignment="0" applyProtection="0">
      <alignment vertical="center"/>
    </xf>
    <xf numFmtId="177" fontId="7" fillId="0" borderId="10" applyNumberFormat="0" applyFill="0" applyAlignment="0" applyProtection="0">
      <alignment vertical="center"/>
    </xf>
    <xf numFmtId="177" fontId="7" fillId="0" borderId="10" applyNumberFormat="0" applyFill="0" applyAlignment="0" applyProtection="0">
      <alignment vertical="center"/>
    </xf>
    <xf numFmtId="177" fontId="7" fillId="0" borderId="10" applyNumberFormat="0" applyFill="0" applyAlignment="0" applyProtection="0">
      <alignment vertical="center"/>
    </xf>
    <xf numFmtId="177" fontId="7" fillId="0" borderId="10" applyNumberFormat="0" applyFill="0" applyAlignment="0" applyProtection="0">
      <alignment vertical="center"/>
    </xf>
    <xf numFmtId="177" fontId="2" fillId="0" borderId="0">
      <alignment vertical="center"/>
    </xf>
    <xf numFmtId="177" fontId="7" fillId="0" borderId="10" applyNumberFormat="0" applyFill="0" applyAlignment="0" applyProtection="0">
      <alignment vertical="center"/>
    </xf>
    <xf numFmtId="177" fontId="7" fillId="0" borderId="10" applyNumberFormat="0" applyFill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7" fillId="0" borderId="10" applyNumberFormat="0" applyFill="0" applyAlignment="0" applyProtection="0">
      <alignment vertical="center"/>
    </xf>
    <xf numFmtId="177" fontId="7" fillId="0" borderId="10" applyNumberFormat="0" applyFill="0" applyAlignment="0" applyProtection="0">
      <alignment vertical="center"/>
    </xf>
    <xf numFmtId="177" fontId="2" fillId="0" borderId="0">
      <alignment vertical="center"/>
    </xf>
    <xf numFmtId="177" fontId="7" fillId="0" borderId="10" applyNumberFormat="0" applyFill="0" applyAlignment="0" applyProtection="0">
      <alignment vertical="center"/>
    </xf>
    <xf numFmtId="177" fontId="7" fillId="0" borderId="10" applyNumberFormat="0" applyFill="0" applyAlignment="0" applyProtection="0">
      <alignment vertical="center"/>
    </xf>
    <xf numFmtId="177" fontId="7" fillId="0" borderId="10" applyNumberFormat="0" applyFill="0" applyAlignment="0" applyProtection="0">
      <alignment vertical="center"/>
    </xf>
    <xf numFmtId="177" fontId="7" fillId="0" borderId="10" applyNumberFormat="0" applyFill="0" applyAlignment="0" applyProtection="0">
      <alignment vertical="center"/>
    </xf>
    <xf numFmtId="177" fontId="7" fillId="0" borderId="10" applyNumberFormat="0" applyFill="0" applyAlignment="0" applyProtection="0">
      <alignment vertical="center"/>
    </xf>
    <xf numFmtId="177" fontId="2" fillId="0" borderId="0">
      <alignment vertical="center"/>
    </xf>
    <xf numFmtId="177" fontId="7" fillId="0" borderId="10" applyNumberFormat="0" applyFill="0" applyAlignment="0" applyProtection="0">
      <alignment vertical="center"/>
    </xf>
    <xf numFmtId="177" fontId="7" fillId="0" borderId="10" applyNumberFormat="0" applyFill="0" applyAlignment="0" applyProtection="0">
      <alignment vertical="center"/>
    </xf>
    <xf numFmtId="177" fontId="7" fillId="0" borderId="10" applyNumberFormat="0" applyFill="0" applyAlignment="0" applyProtection="0">
      <alignment vertical="center"/>
    </xf>
    <xf numFmtId="177" fontId="2" fillId="0" borderId="0">
      <alignment vertical="center"/>
    </xf>
    <xf numFmtId="177" fontId="7" fillId="0" borderId="10" applyNumberFormat="0" applyFill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7" fillId="0" borderId="10" applyNumberFormat="0" applyFill="0" applyAlignment="0" applyProtection="0">
      <alignment vertical="center"/>
    </xf>
    <xf numFmtId="177" fontId="2" fillId="0" borderId="0">
      <alignment vertical="center"/>
    </xf>
    <xf numFmtId="177" fontId="7" fillId="0" borderId="10" applyNumberFormat="0" applyFill="0" applyAlignment="0" applyProtection="0">
      <alignment vertical="center"/>
    </xf>
    <xf numFmtId="177" fontId="7" fillId="0" borderId="10" applyNumberFormat="0" applyFill="0" applyAlignment="0" applyProtection="0">
      <alignment vertical="center"/>
    </xf>
    <xf numFmtId="177" fontId="7" fillId="0" borderId="10" applyNumberFormat="0" applyFill="0" applyAlignment="0" applyProtection="0">
      <alignment vertical="center"/>
    </xf>
    <xf numFmtId="177" fontId="7" fillId="0" borderId="10" applyNumberFormat="0" applyFill="0" applyAlignment="0" applyProtection="0">
      <alignment vertical="center"/>
    </xf>
    <xf numFmtId="177" fontId="7" fillId="0" borderId="10" applyNumberFormat="0" applyFill="0" applyAlignment="0" applyProtection="0">
      <alignment vertical="center"/>
    </xf>
    <xf numFmtId="177" fontId="2" fillId="0" borderId="0">
      <alignment vertical="center"/>
    </xf>
    <xf numFmtId="177" fontId="7" fillId="0" borderId="10" applyNumberFormat="0" applyFill="0" applyAlignment="0" applyProtection="0">
      <alignment vertical="center"/>
    </xf>
    <xf numFmtId="177" fontId="7" fillId="0" borderId="10" applyNumberFormat="0" applyFill="0" applyAlignment="0" applyProtection="0">
      <alignment vertical="center"/>
    </xf>
    <xf numFmtId="177" fontId="7" fillId="0" borderId="10" applyNumberFormat="0" applyFill="0" applyAlignment="0" applyProtection="0">
      <alignment vertical="center"/>
    </xf>
    <xf numFmtId="177" fontId="2" fillId="0" borderId="0">
      <alignment vertical="center"/>
    </xf>
    <xf numFmtId="177" fontId="7" fillId="0" borderId="10" applyNumberFormat="0" applyFill="0" applyAlignment="0" applyProtection="0">
      <alignment vertical="center"/>
    </xf>
    <xf numFmtId="177" fontId="2" fillId="0" borderId="0">
      <alignment vertical="center"/>
    </xf>
    <xf numFmtId="177" fontId="7" fillId="0" borderId="10" applyNumberFormat="0" applyFill="0" applyAlignment="0" applyProtection="0">
      <alignment vertical="center"/>
    </xf>
    <xf numFmtId="177" fontId="7" fillId="0" borderId="10" applyNumberFormat="0" applyFill="0" applyAlignment="0" applyProtection="0">
      <alignment vertical="center"/>
    </xf>
    <xf numFmtId="177" fontId="2" fillId="0" borderId="0">
      <alignment vertical="center"/>
    </xf>
    <xf numFmtId="177" fontId="7" fillId="0" borderId="10" applyNumberFormat="0" applyFill="0" applyAlignment="0" applyProtection="0">
      <alignment vertical="center"/>
    </xf>
    <xf numFmtId="177" fontId="7" fillId="0" borderId="10" applyNumberFormat="0" applyFill="0" applyAlignment="0" applyProtection="0">
      <alignment vertical="center"/>
    </xf>
    <xf numFmtId="177" fontId="7" fillId="0" borderId="10" applyNumberFormat="0" applyFill="0" applyAlignment="0" applyProtection="0">
      <alignment vertical="center"/>
    </xf>
    <xf numFmtId="177" fontId="7" fillId="0" borderId="10" applyNumberFormat="0" applyFill="0" applyAlignment="0" applyProtection="0">
      <alignment vertical="center"/>
    </xf>
    <xf numFmtId="177" fontId="7" fillId="0" borderId="10" applyNumberFormat="0" applyFill="0" applyAlignment="0" applyProtection="0">
      <alignment vertical="center"/>
    </xf>
    <xf numFmtId="177" fontId="7" fillId="0" borderId="10" applyNumberFormat="0" applyFill="0" applyAlignment="0" applyProtection="0">
      <alignment vertical="center"/>
    </xf>
    <xf numFmtId="177" fontId="7" fillId="0" borderId="16" applyNumberFormat="0" applyFill="0" applyAlignment="0" applyProtection="0">
      <alignment vertical="center"/>
    </xf>
    <xf numFmtId="177" fontId="7" fillId="0" borderId="10" applyNumberFormat="0" applyFill="0" applyAlignment="0" applyProtection="0">
      <alignment vertical="center"/>
    </xf>
    <xf numFmtId="177" fontId="7" fillId="0" borderId="10" applyNumberFormat="0" applyFill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7" fillId="0" borderId="10" applyNumberFormat="0" applyFill="0" applyAlignment="0" applyProtection="0">
      <alignment vertical="center"/>
    </xf>
    <xf numFmtId="177" fontId="10" fillId="19" borderId="0" applyNumberFormat="0" applyBorder="0" applyAlignment="0" applyProtection="0">
      <alignment vertical="center"/>
    </xf>
    <xf numFmtId="177" fontId="7" fillId="0" borderId="10" applyNumberFormat="0" applyFill="0" applyAlignment="0" applyProtection="0">
      <alignment vertical="center"/>
    </xf>
    <xf numFmtId="177" fontId="2" fillId="0" borderId="0">
      <alignment vertical="center"/>
    </xf>
    <xf numFmtId="177" fontId="7" fillId="0" borderId="10" applyNumberFormat="0" applyFill="0" applyAlignment="0" applyProtection="0">
      <alignment vertical="center"/>
    </xf>
    <xf numFmtId="177" fontId="7" fillId="0" borderId="10" applyNumberFormat="0" applyFill="0" applyAlignment="0" applyProtection="0">
      <alignment vertical="center"/>
    </xf>
    <xf numFmtId="177" fontId="2" fillId="0" borderId="0">
      <alignment vertical="center"/>
    </xf>
    <xf numFmtId="177" fontId="7" fillId="0" borderId="10" applyNumberFormat="0" applyFill="0" applyAlignment="0" applyProtection="0">
      <alignment vertical="center"/>
    </xf>
    <xf numFmtId="177" fontId="7" fillId="0" borderId="10" applyNumberFormat="0" applyFill="0" applyAlignment="0" applyProtection="0">
      <alignment vertical="center"/>
    </xf>
    <xf numFmtId="177" fontId="7" fillId="0" borderId="10" applyNumberFormat="0" applyFill="0" applyAlignment="0" applyProtection="0">
      <alignment vertical="center"/>
    </xf>
    <xf numFmtId="177" fontId="7" fillId="0" borderId="16" applyNumberFormat="0" applyFill="0" applyAlignment="0" applyProtection="0">
      <alignment vertical="center"/>
    </xf>
    <xf numFmtId="177" fontId="10" fillId="19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7" fillId="0" borderId="10" applyNumberFormat="0" applyFill="0" applyAlignment="0" applyProtection="0">
      <alignment vertical="center"/>
    </xf>
    <xf numFmtId="177" fontId="10" fillId="19" borderId="0" applyNumberFormat="0" applyBorder="0" applyAlignment="0" applyProtection="0">
      <alignment vertical="center"/>
    </xf>
    <xf numFmtId="177" fontId="7" fillId="0" borderId="10" applyNumberFormat="0" applyFill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7" fillId="0" borderId="10" applyNumberFormat="0" applyFill="0" applyAlignment="0" applyProtection="0">
      <alignment vertical="center"/>
    </xf>
    <xf numFmtId="177" fontId="2" fillId="0" borderId="0">
      <alignment vertical="center"/>
    </xf>
    <xf numFmtId="177" fontId="7" fillId="0" borderId="10" applyNumberFormat="0" applyFill="0" applyAlignment="0" applyProtection="0">
      <alignment vertical="center"/>
    </xf>
    <xf numFmtId="177" fontId="7" fillId="0" borderId="10" applyNumberFormat="0" applyFill="0" applyAlignment="0" applyProtection="0">
      <alignment vertical="center"/>
    </xf>
    <xf numFmtId="177" fontId="7" fillId="0" borderId="10" applyNumberFormat="0" applyFill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7" fillId="0" borderId="10" applyNumberFormat="0" applyFill="0" applyAlignment="0" applyProtection="0">
      <alignment vertical="center"/>
    </xf>
    <xf numFmtId="177" fontId="7" fillId="0" borderId="10" applyNumberFormat="0" applyFill="0" applyAlignment="0" applyProtection="0">
      <alignment vertical="center"/>
    </xf>
    <xf numFmtId="177" fontId="2" fillId="0" borderId="0">
      <alignment vertical="center"/>
    </xf>
    <xf numFmtId="177" fontId="7" fillId="0" borderId="10" applyNumberFormat="0" applyFill="0" applyAlignment="0" applyProtection="0">
      <alignment vertical="center"/>
    </xf>
    <xf numFmtId="177" fontId="7" fillId="0" borderId="10" applyNumberFormat="0" applyFill="0" applyAlignment="0" applyProtection="0">
      <alignment vertical="center"/>
    </xf>
    <xf numFmtId="177" fontId="7" fillId="0" borderId="10" applyNumberFormat="0" applyFill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7" fillId="0" borderId="10" applyNumberFormat="0" applyFill="0" applyAlignment="0" applyProtection="0">
      <alignment vertical="center"/>
    </xf>
    <xf numFmtId="177" fontId="7" fillId="0" borderId="10" applyNumberFormat="0" applyFill="0" applyAlignment="0" applyProtection="0">
      <alignment vertical="center"/>
    </xf>
    <xf numFmtId="177" fontId="2" fillId="0" borderId="0">
      <alignment vertical="center"/>
    </xf>
    <xf numFmtId="177" fontId="7" fillId="0" borderId="10" applyNumberFormat="0" applyFill="0" applyAlignment="0" applyProtection="0">
      <alignment vertical="center"/>
    </xf>
    <xf numFmtId="177" fontId="7" fillId="0" borderId="10" applyNumberFormat="0" applyFill="0" applyAlignment="0" applyProtection="0">
      <alignment vertical="center"/>
    </xf>
    <xf numFmtId="177" fontId="7" fillId="0" borderId="10" applyNumberFormat="0" applyFill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7" fillId="0" borderId="10" applyNumberFormat="0" applyFill="0" applyAlignment="0" applyProtection="0">
      <alignment vertical="center"/>
    </xf>
    <xf numFmtId="177" fontId="7" fillId="0" borderId="10" applyNumberFormat="0" applyFill="0" applyAlignment="0" applyProtection="0">
      <alignment vertical="center"/>
    </xf>
    <xf numFmtId="177" fontId="7" fillId="0" borderId="10" applyNumberFormat="0" applyFill="0" applyAlignment="0" applyProtection="0">
      <alignment vertical="center"/>
    </xf>
    <xf numFmtId="177" fontId="7" fillId="0" borderId="10" applyNumberFormat="0" applyFill="0" applyAlignment="0" applyProtection="0">
      <alignment vertical="center"/>
    </xf>
    <xf numFmtId="177" fontId="7" fillId="0" borderId="10" applyNumberFormat="0" applyFill="0" applyAlignment="0" applyProtection="0">
      <alignment vertical="center"/>
    </xf>
    <xf numFmtId="177" fontId="7" fillId="0" borderId="10" applyNumberFormat="0" applyFill="0" applyAlignment="0" applyProtection="0">
      <alignment vertical="center"/>
    </xf>
    <xf numFmtId="177" fontId="7" fillId="0" borderId="10" applyNumberFormat="0" applyFill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7" fillId="0" borderId="10" applyNumberFormat="0" applyFill="0" applyAlignment="0" applyProtection="0">
      <alignment vertical="center"/>
    </xf>
    <xf numFmtId="177" fontId="7" fillId="0" borderId="10" applyNumberFormat="0" applyFill="0" applyAlignment="0" applyProtection="0">
      <alignment vertical="center"/>
    </xf>
    <xf numFmtId="177" fontId="7" fillId="0" borderId="10" applyNumberFormat="0" applyFill="0" applyAlignment="0" applyProtection="0">
      <alignment vertical="center"/>
    </xf>
    <xf numFmtId="177" fontId="7" fillId="0" borderId="10" applyNumberFormat="0" applyFill="0" applyAlignment="0" applyProtection="0">
      <alignment vertical="center"/>
    </xf>
    <xf numFmtId="177" fontId="2" fillId="0" borderId="0">
      <alignment vertical="center"/>
    </xf>
    <xf numFmtId="177" fontId="7" fillId="0" borderId="10" applyNumberFormat="0" applyFill="0" applyAlignment="0" applyProtection="0">
      <alignment vertical="center"/>
    </xf>
    <xf numFmtId="177" fontId="7" fillId="0" borderId="10" applyNumberFormat="0" applyFill="0" applyAlignment="0" applyProtection="0">
      <alignment vertical="center"/>
    </xf>
    <xf numFmtId="177" fontId="7" fillId="0" borderId="10" applyNumberFormat="0" applyFill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7" fillId="0" borderId="10" applyNumberFormat="0" applyFill="0" applyAlignment="0" applyProtection="0">
      <alignment vertical="center"/>
    </xf>
    <xf numFmtId="177" fontId="7" fillId="0" borderId="10" applyNumberFormat="0" applyFill="0" applyAlignment="0" applyProtection="0">
      <alignment vertical="center"/>
    </xf>
    <xf numFmtId="177" fontId="7" fillId="0" borderId="10" applyNumberFormat="0" applyFill="0" applyAlignment="0" applyProtection="0">
      <alignment vertical="center"/>
    </xf>
    <xf numFmtId="177" fontId="7" fillId="0" borderId="10" applyNumberFormat="0" applyFill="0" applyAlignment="0" applyProtection="0">
      <alignment vertical="center"/>
    </xf>
    <xf numFmtId="177" fontId="2" fillId="0" borderId="0">
      <alignment vertical="center"/>
    </xf>
    <xf numFmtId="177" fontId="7" fillId="0" borderId="10" applyNumberFormat="0" applyFill="0" applyAlignment="0" applyProtection="0">
      <alignment vertical="center"/>
    </xf>
    <xf numFmtId="177" fontId="7" fillId="0" borderId="10" applyNumberFormat="0" applyFill="0" applyAlignment="0" applyProtection="0">
      <alignment vertical="center"/>
    </xf>
    <xf numFmtId="177" fontId="7" fillId="0" borderId="10" applyNumberFormat="0" applyFill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7" fillId="0" borderId="10" applyNumberFormat="0" applyFill="0" applyAlignment="0" applyProtection="0">
      <alignment vertical="center"/>
    </xf>
    <xf numFmtId="177" fontId="7" fillId="0" borderId="10" applyNumberFormat="0" applyFill="0" applyAlignment="0" applyProtection="0">
      <alignment vertical="center"/>
    </xf>
    <xf numFmtId="177" fontId="7" fillId="0" borderId="10" applyNumberFormat="0" applyFill="0" applyAlignment="0" applyProtection="0">
      <alignment vertical="center"/>
    </xf>
    <xf numFmtId="177" fontId="7" fillId="0" borderId="10" applyNumberFormat="0" applyFill="0" applyAlignment="0" applyProtection="0">
      <alignment vertical="center"/>
    </xf>
    <xf numFmtId="177" fontId="7" fillId="0" borderId="10" applyNumberFormat="0" applyFill="0" applyAlignment="0" applyProtection="0">
      <alignment vertical="center"/>
    </xf>
    <xf numFmtId="177" fontId="7" fillId="0" borderId="10" applyNumberFormat="0" applyFill="0" applyAlignment="0" applyProtection="0">
      <alignment vertical="center"/>
    </xf>
    <xf numFmtId="177" fontId="7" fillId="0" borderId="10" applyNumberFormat="0" applyFill="0" applyAlignment="0" applyProtection="0">
      <alignment vertical="center"/>
    </xf>
    <xf numFmtId="177" fontId="7" fillId="0" borderId="10" applyNumberFormat="0" applyFill="0" applyAlignment="0" applyProtection="0">
      <alignment vertical="center"/>
    </xf>
    <xf numFmtId="177" fontId="7" fillId="0" borderId="10" applyNumberFormat="0" applyFill="0" applyAlignment="0" applyProtection="0">
      <alignment vertical="center"/>
    </xf>
    <xf numFmtId="177" fontId="2" fillId="0" borderId="0">
      <alignment vertical="center"/>
    </xf>
    <xf numFmtId="177" fontId="7" fillId="0" borderId="10" applyNumberFormat="0" applyFill="0" applyAlignment="0" applyProtection="0">
      <alignment vertical="center"/>
    </xf>
    <xf numFmtId="177" fontId="7" fillId="0" borderId="10" applyNumberFormat="0" applyFill="0" applyAlignment="0" applyProtection="0">
      <alignment vertical="center"/>
    </xf>
    <xf numFmtId="177" fontId="7" fillId="0" borderId="10" applyNumberFormat="0" applyFill="0" applyAlignment="0" applyProtection="0">
      <alignment vertical="center"/>
    </xf>
    <xf numFmtId="177" fontId="2" fillId="0" borderId="0">
      <alignment vertical="center"/>
    </xf>
    <xf numFmtId="177" fontId="7" fillId="0" borderId="16" applyNumberFormat="0" applyFill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7" fillId="0" borderId="10" applyNumberFormat="0" applyFill="0" applyAlignment="0" applyProtection="0">
      <alignment vertical="center"/>
    </xf>
    <xf numFmtId="177" fontId="7" fillId="0" borderId="10" applyNumberFormat="0" applyFill="0" applyAlignment="0" applyProtection="0">
      <alignment vertical="center"/>
    </xf>
    <xf numFmtId="177" fontId="7" fillId="0" borderId="10" applyNumberFormat="0" applyFill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7" fillId="0" borderId="10" applyNumberFormat="0" applyFill="0" applyAlignment="0" applyProtection="0">
      <alignment vertical="center"/>
    </xf>
    <xf numFmtId="177" fontId="2" fillId="0" borderId="0">
      <alignment vertical="center"/>
    </xf>
    <xf numFmtId="177" fontId="7" fillId="0" borderId="10" applyNumberFormat="0" applyFill="0" applyAlignment="0" applyProtection="0">
      <alignment vertical="center"/>
    </xf>
    <xf numFmtId="177" fontId="7" fillId="0" borderId="10" applyNumberFormat="0" applyFill="0" applyAlignment="0" applyProtection="0">
      <alignment vertical="center"/>
    </xf>
    <xf numFmtId="177" fontId="7" fillId="0" borderId="10" applyNumberFormat="0" applyFill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7" fillId="0" borderId="10" applyNumberFormat="0" applyFill="0" applyAlignment="0" applyProtection="0">
      <alignment vertical="center"/>
    </xf>
    <xf numFmtId="177" fontId="2" fillId="0" borderId="0">
      <alignment vertical="center"/>
    </xf>
    <xf numFmtId="177" fontId="7" fillId="0" borderId="10" applyNumberFormat="0" applyFill="0" applyAlignment="0" applyProtection="0">
      <alignment vertical="center"/>
    </xf>
    <xf numFmtId="177" fontId="7" fillId="0" borderId="10" applyNumberFormat="0" applyFill="0" applyAlignment="0" applyProtection="0">
      <alignment vertical="center"/>
    </xf>
    <xf numFmtId="177" fontId="7" fillId="0" borderId="10" applyNumberFormat="0" applyFill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7" fillId="0" borderId="10" applyNumberFormat="0" applyFill="0" applyAlignment="0" applyProtection="0">
      <alignment vertical="center"/>
    </xf>
    <xf numFmtId="177" fontId="7" fillId="0" borderId="10" applyNumberFormat="0" applyFill="0" applyAlignment="0" applyProtection="0">
      <alignment vertical="center"/>
    </xf>
    <xf numFmtId="177" fontId="7" fillId="0" borderId="10" applyNumberFormat="0" applyFill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7" fillId="0" borderId="10" applyNumberFormat="0" applyFill="0" applyAlignment="0" applyProtection="0">
      <alignment vertical="center"/>
    </xf>
    <xf numFmtId="177" fontId="7" fillId="0" borderId="10" applyNumberFormat="0" applyFill="0" applyAlignment="0" applyProtection="0">
      <alignment vertical="center"/>
    </xf>
    <xf numFmtId="177" fontId="2" fillId="0" borderId="0">
      <alignment vertical="center"/>
    </xf>
    <xf numFmtId="177" fontId="7" fillId="0" borderId="10" applyNumberFormat="0" applyFill="0" applyAlignment="0" applyProtection="0">
      <alignment vertical="center"/>
    </xf>
    <xf numFmtId="177" fontId="7" fillId="0" borderId="10" applyNumberFormat="0" applyFill="0" applyAlignment="0" applyProtection="0">
      <alignment vertical="center"/>
    </xf>
    <xf numFmtId="177" fontId="7" fillId="0" borderId="10" applyNumberFormat="0" applyFill="0" applyAlignment="0" applyProtection="0">
      <alignment vertical="center"/>
    </xf>
    <xf numFmtId="177" fontId="7" fillId="0" borderId="10" applyNumberFormat="0" applyFill="0" applyAlignment="0" applyProtection="0">
      <alignment vertical="center"/>
    </xf>
    <xf numFmtId="177" fontId="2" fillId="0" borderId="0">
      <alignment vertical="center"/>
    </xf>
    <xf numFmtId="177" fontId="7" fillId="0" borderId="10" applyNumberFormat="0" applyFill="0" applyAlignment="0" applyProtection="0">
      <alignment vertical="center"/>
    </xf>
    <xf numFmtId="177" fontId="7" fillId="0" borderId="10" applyNumberFormat="0" applyFill="0" applyAlignment="0" applyProtection="0">
      <alignment vertical="center"/>
    </xf>
    <xf numFmtId="177" fontId="7" fillId="0" borderId="10" applyNumberFormat="0" applyFill="0" applyAlignment="0" applyProtection="0">
      <alignment vertical="center"/>
    </xf>
    <xf numFmtId="177" fontId="2" fillId="0" borderId="0">
      <alignment vertical="center"/>
    </xf>
    <xf numFmtId="177" fontId="7" fillId="0" borderId="10" applyNumberFormat="0" applyFill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7" fillId="0" borderId="10" applyNumberFormat="0" applyFill="0" applyAlignment="0" applyProtection="0">
      <alignment vertical="center"/>
    </xf>
    <xf numFmtId="177" fontId="2" fillId="0" borderId="0">
      <alignment vertical="center"/>
    </xf>
    <xf numFmtId="177" fontId="7" fillId="0" borderId="10" applyNumberFormat="0" applyFill="0" applyAlignment="0" applyProtection="0">
      <alignment vertical="center"/>
    </xf>
    <xf numFmtId="177" fontId="7" fillId="0" borderId="10" applyNumberFormat="0" applyFill="0" applyAlignment="0" applyProtection="0">
      <alignment vertical="center"/>
    </xf>
    <xf numFmtId="177" fontId="7" fillId="0" borderId="10" applyNumberFormat="0" applyFill="0" applyAlignment="0" applyProtection="0">
      <alignment vertical="center"/>
    </xf>
    <xf numFmtId="177" fontId="7" fillId="0" borderId="10" applyNumberFormat="0" applyFill="0" applyAlignment="0" applyProtection="0">
      <alignment vertical="center"/>
    </xf>
    <xf numFmtId="177" fontId="2" fillId="0" borderId="0">
      <alignment vertical="center"/>
    </xf>
    <xf numFmtId="177" fontId="7" fillId="0" borderId="10" applyNumberFormat="0" applyFill="0" applyAlignment="0" applyProtection="0">
      <alignment vertical="center"/>
    </xf>
    <xf numFmtId="177" fontId="7" fillId="0" borderId="10" applyNumberFormat="0" applyFill="0" applyAlignment="0" applyProtection="0">
      <alignment vertical="center"/>
    </xf>
    <xf numFmtId="177" fontId="7" fillId="0" borderId="10" applyNumberFormat="0" applyFill="0" applyAlignment="0" applyProtection="0">
      <alignment vertical="center"/>
    </xf>
    <xf numFmtId="177" fontId="2" fillId="0" borderId="0">
      <alignment vertical="center"/>
    </xf>
    <xf numFmtId="177" fontId="7" fillId="0" borderId="10" applyNumberFormat="0" applyFill="0" applyAlignment="0" applyProtection="0">
      <alignment vertical="center"/>
    </xf>
    <xf numFmtId="177" fontId="2" fillId="0" borderId="0">
      <alignment vertical="center"/>
    </xf>
    <xf numFmtId="177" fontId="7" fillId="0" borderId="10" applyNumberFormat="0" applyFill="0" applyAlignment="0" applyProtection="0">
      <alignment vertical="center"/>
    </xf>
    <xf numFmtId="177" fontId="7" fillId="0" borderId="10" applyNumberFormat="0" applyFill="0" applyAlignment="0" applyProtection="0">
      <alignment vertical="center"/>
    </xf>
    <xf numFmtId="177" fontId="2" fillId="0" borderId="0">
      <alignment vertical="center"/>
    </xf>
    <xf numFmtId="177" fontId="7" fillId="0" borderId="10" applyNumberFormat="0" applyFill="0" applyAlignment="0" applyProtection="0">
      <alignment vertical="center"/>
    </xf>
    <xf numFmtId="177" fontId="7" fillId="0" borderId="10" applyNumberFormat="0" applyFill="0" applyAlignment="0" applyProtection="0">
      <alignment vertical="center"/>
    </xf>
    <xf numFmtId="177" fontId="7" fillId="0" borderId="10" applyNumberFormat="0" applyFill="0" applyAlignment="0" applyProtection="0">
      <alignment vertical="center"/>
    </xf>
    <xf numFmtId="177" fontId="7" fillId="0" borderId="10" applyNumberFormat="0" applyFill="0" applyAlignment="0" applyProtection="0">
      <alignment vertical="center"/>
    </xf>
    <xf numFmtId="177" fontId="7" fillId="0" borderId="10" applyNumberFormat="0" applyFill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7" fillId="0" borderId="10" applyNumberFormat="0" applyFill="0" applyAlignment="0" applyProtection="0">
      <alignment vertical="center"/>
    </xf>
    <xf numFmtId="177" fontId="7" fillId="0" borderId="10" applyNumberFormat="0" applyFill="0" applyAlignment="0" applyProtection="0">
      <alignment vertical="center"/>
    </xf>
    <xf numFmtId="177" fontId="2" fillId="0" borderId="0">
      <alignment vertical="center"/>
    </xf>
    <xf numFmtId="177" fontId="7" fillId="0" borderId="10" applyNumberFormat="0" applyFill="0" applyAlignment="0" applyProtection="0">
      <alignment vertical="center"/>
    </xf>
    <xf numFmtId="177" fontId="7" fillId="0" borderId="10" applyNumberFormat="0" applyFill="0" applyAlignment="0" applyProtection="0">
      <alignment vertical="center"/>
    </xf>
    <xf numFmtId="177" fontId="7" fillId="0" borderId="10" applyNumberFormat="0" applyFill="0" applyAlignment="0" applyProtection="0">
      <alignment vertical="center"/>
    </xf>
    <xf numFmtId="177" fontId="7" fillId="0" borderId="10" applyNumberFormat="0" applyFill="0" applyAlignment="0" applyProtection="0">
      <alignment vertical="center"/>
    </xf>
    <xf numFmtId="177" fontId="7" fillId="0" borderId="10" applyNumberFormat="0" applyFill="0" applyAlignment="0" applyProtection="0">
      <alignment vertical="center"/>
    </xf>
    <xf numFmtId="177" fontId="2" fillId="0" borderId="0">
      <alignment vertical="center"/>
    </xf>
    <xf numFmtId="177" fontId="7" fillId="0" borderId="10" applyNumberFormat="0" applyFill="0" applyAlignment="0" applyProtection="0">
      <alignment vertical="center"/>
    </xf>
    <xf numFmtId="177" fontId="7" fillId="0" borderId="10" applyNumberFormat="0" applyFill="0" applyAlignment="0" applyProtection="0">
      <alignment vertical="center"/>
    </xf>
    <xf numFmtId="177" fontId="7" fillId="0" borderId="10" applyNumberFormat="0" applyFill="0" applyAlignment="0" applyProtection="0">
      <alignment vertical="center"/>
    </xf>
    <xf numFmtId="177" fontId="7" fillId="0" borderId="16" applyNumberFormat="0" applyFill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7" fillId="0" borderId="10" applyNumberFormat="0" applyFill="0" applyAlignment="0" applyProtection="0">
      <alignment vertical="center"/>
    </xf>
    <xf numFmtId="177" fontId="7" fillId="0" borderId="10" applyNumberFormat="0" applyFill="0" applyAlignment="0" applyProtection="0">
      <alignment vertical="center"/>
    </xf>
    <xf numFmtId="177" fontId="2" fillId="0" borderId="0">
      <alignment vertical="center"/>
    </xf>
    <xf numFmtId="177" fontId="7" fillId="0" borderId="10" applyNumberFormat="0" applyFill="0" applyAlignment="0" applyProtection="0">
      <alignment vertical="center"/>
    </xf>
    <xf numFmtId="177" fontId="7" fillId="0" borderId="10" applyNumberFormat="0" applyFill="0" applyAlignment="0" applyProtection="0">
      <alignment vertical="center"/>
    </xf>
    <xf numFmtId="177" fontId="7" fillId="0" borderId="10" applyNumberFormat="0" applyFill="0" applyAlignment="0" applyProtection="0">
      <alignment vertical="center"/>
    </xf>
    <xf numFmtId="177" fontId="7" fillId="0" borderId="10" applyNumberFormat="0" applyFill="0" applyAlignment="0" applyProtection="0">
      <alignment vertical="center"/>
    </xf>
    <xf numFmtId="177" fontId="7" fillId="0" borderId="10" applyNumberFormat="0" applyFill="0" applyAlignment="0" applyProtection="0">
      <alignment vertical="center"/>
    </xf>
    <xf numFmtId="177" fontId="2" fillId="0" borderId="0">
      <alignment vertical="center"/>
    </xf>
    <xf numFmtId="177" fontId="7" fillId="0" borderId="10" applyNumberFormat="0" applyFill="0" applyAlignment="0" applyProtection="0">
      <alignment vertical="center"/>
    </xf>
    <xf numFmtId="177" fontId="7" fillId="0" borderId="10" applyNumberFormat="0" applyFill="0" applyAlignment="0" applyProtection="0">
      <alignment vertical="center"/>
    </xf>
    <xf numFmtId="177" fontId="7" fillId="0" borderId="10" applyNumberFormat="0" applyFill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7" fillId="0" borderId="10" applyNumberFormat="0" applyFill="0" applyAlignment="0" applyProtection="0">
      <alignment vertical="center"/>
    </xf>
    <xf numFmtId="177" fontId="7" fillId="0" borderId="10" applyNumberFormat="0" applyFill="0" applyAlignment="0" applyProtection="0">
      <alignment vertical="center"/>
    </xf>
    <xf numFmtId="177" fontId="2" fillId="0" borderId="0">
      <alignment vertical="center"/>
    </xf>
    <xf numFmtId="177" fontId="7" fillId="0" borderId="10" applyNumberFormat="0" applyFill="0" applyAlignment="0" applyProtection="0">
      <alignment vertical="center"/>
    </xf>
    <xf numFmtId="177" fontId="7" fillId="0" borderId="10" applyNumberFormat="0" applyFill="0" applyAlignment="0" applyProtection="0">
      <alignment vertical="center"/>
    </xf>
    <xf numFmtId="177" fontId="7" fillId="0" borderId="10" applyNumberFormat="0" applyFill="0" applyAlignment="0" applyProtection="0">
      <alignment vertical="center"/>
    </xf>
    <xf numFmtId="177" fontId="7" fillId="0" borderId="10" applyNumberFormat="0" applyFill="0" applyAlignment="0" applyProtection="0">
      <alignment vertical="center"/>
    </xf>
    <xf numFmtId="177" fontId="7" fillId="0" borderId="10" applyNumberFormat="0" applyFill="0" applyAlignment="0" applyProtection="0">
      <alignment vertical="center"/>
    </xf>
    <xf numFmtId="177" fontId="2" fillId="0" borderId="0">
      <alignment vertical="center"/>
    </xf>
    <xf numFmtId="177" fontId="7" fillId="0" borderId="10" applyNumberFormat="0" applyFill="0" applyAlignment="0" applyProtection="0">
      <alignment vertical="center"/>
    </xf>
    <xf numFmtId="177" fontId="7" fillId="0" borderId="10" applyNumberFormat="0" applyFill="0" applyAlignment="0" applyProtection="0">
      <alignment vertical="center"/>
    </xf>
    <xf numFmtId="177" fontId="7" fillId="0" borderId="10" applyNumberFormat="0" applyFill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7" fillId="0" borderId="10" applyNumberFormat="0" applyFill="0" applyAlignment="0" applyProtection="0">
      <alignment vertical="center"/>
    </xf>
    <xf numFmtId="177" fontId="7" fillId="0" borderId="10" applyNumberFormat="0" applyFill="0" applyAlignment="0" applyProtection="0">
      <alignment vertical="center"/>
    </xf>
    <xf numFmtId="177" fontId="2" fillId="0" borderId="0">
      <alignment vertical="center"/>
    </xf>
    <xf numFmtId="177" fontId="7" fillId="0" borderId="10" applyNumberFormat="0" applyFill="0" applyAlignment="0" applyProtection="0">
      <alignment vertical="center"/>
    </xf>
    <xf numFmtId="177" fontId="7" fillId="0" borderId="10" applyNumberFormat="0" applyFill="0" applyAlignment="0" applyProtection="0">
      <alignment vertical="center"/>
    </xf>
    <xf numFmtId="177" fontId="7" fillId="0" borderId="10" applyNumberFormat="0" applyFill="0" applyAlignment="0" applyProtection="0">
      <alignment vertical="center"/>
    </xf>
    <xf numFmtId="177" fontId="7" fillId="0" borderId="10" applyNumberFormat="0" applyFill="0" applyAlignment="0" applyProtection="0">
      <alignment vertical="center"/>
    </xf>
    <xf numFmtId="177" fontId="2" fillId="0" borderId="0">
      <alignment vertical="center"/>
    </xf>
    <xf numFmtId="177" fontId="7" fillId="0" borderId="10" applyNumberFormat="0" applyFill="0" applyAlignment="0" applyProtection="0">
      <alignment vertical="center"/>
    </xf>
    <xf numFmtId="177" fontId="7" fillId="0" borderId="10" applyNumberFormat="0" applyFill="0" applyAlignment="0" applyProtection="0">
      <alignment vertical="center"/>
    </xf>
    <xf numFmtId="177" fontId="7" fillId="0" borderId="10" applyNumberFormat="0" applyFill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7" fillId="0" borderId="10" applyNumberFormat="0" applyFill="0" applyAlignment="0" applyProtection="0">
      <alignment vertical="center"/>
    </xf>
    <xf numFmtId="177" fontId="7" fillId="0" borderId="10" applyNumberFormat="0" applyFill="0" applyAlignment="0" applyProtection="0">
      <alignment vertical="center"/>
    </xf>
    <xf numFmtId="177" fontId="2" fillId="0" borderId="0">
      <alignment vertical="center"/>
    </xf>
    <xf numFmtId="177" fontId="7" fillId="0" borderId="10" applyNumberFormat="0" applyFill="0" applyAlignment="0" applyProtection="0">
      <alignment vertical="center"/>
    </xf>
    <xf numFmtId="177" fontId="7" fillId="0" borderId="10" applyNumberFormat="0" applyFill="0" applyAlignment="0" applyProtection="0">
      <alignment vertical="center"/>
    </xf>
    <xf numFmtId="177" fontId="7" fillId="0" borderId="10" applyNumberFormat="0" applyFill="0" applyAlignment="0" applyProtection="0">
      <alignment vertical="center"/>
    </xf>
    <xf numFmtId="177" fontId="7" fillId="0" borderId="10" applyNumberFormat="0" applyFill="0" applyAlignment="0" applyProtection="0">
      <alignment vertical="center"/>
    </xf>
    <xf numFmtId="177" fontId="2" fillId="0" borderId="0">
      <alignment vertical="center"/>
    </xf>
    <xf numFmtId="177" fontId="7" fillId="0" borderId="10" applyNumberFormat="0" applyFill="0" applyAlignment="0" applyProtection="0">
      <alignment vertical="center"/>
    </xf>
    <xf numFmtId="177" fontId="7" fillId="0" borderId="10" applyNumberFormat="0" applyFill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7" fillId="0" borderId="10" applyNumberFormat="0" applyFill="0" applyAlignment="0" applyProtection="0">
      <alignment vertical="center"/>
    </xf>
    <xf numFmtId="177" fontId="7" fillId="0" borderId="10" applyNumberFormat="0" applyFill="0" applyAlignment="0" applyProtection="0">
      <alignment vertical="center"/>
    </xf>
    <xf numFmtId="177" fontId="2" fillId="0" borderId="0">
      <alignment vertical="center"/>
    </xf>
    <xf numFmtId="177" fontId="7" fillId="0" borderId="10" applyNumberFormat="0" applyFill="0" applyAlignment="0" applyProtection="0">
      <alignment vertical="center"/>
    </xf>
    <xf numFmtId="177" fontId="7" fillId="0" borderId="10" applyNumberFormat="0" applyFill="0" applyAlignment="0" applyProtection="0">
      <alignment vertical="center"/>
    </xf>
    <xf numFmtId="177" fontId="7" fillId="0" borderId="10" applyNumberFormat="0" applyFill="0" applyAlignment="0" applyProtection="0">
      <alignment vertical="center"/>
    </xf>
    <xf numFmtId="177" fontId="7" fillId="0" borderId="10" applyNumberFormat="0" applyFill="0" applyAlignment="0" applyProtection="0">
      <alignment vertical="center"/>
    </xf>
    <xf numFmtId="177" fontId="2" fillId="0" borderId="0">
      <alignment vertical="center"/>
    </xf>
    <xf numFmtId="177" fontId="7" fillId="0" borderId="10" applyNumberFormat="0" applyFill="0" applyAlignment="0" applyProtection="0">
      <alignment vertical="center"/>
    </xf>
    <xf numFmtId="177" fontId="7" fillId="0" borderId="10" applyNumberFormat="0" applyFill="0" applyAlignment="0" applyProtection="0">
      <alignment vertical="center"/>
    </xf>
    <xf numFmtId="177" fontId="7" fillId="0" borderId="10" applyNumberFormat="0" applyFill="0" applyAlignment="0" applyProtection="0">
      <alignment vertical="center"/>
    </xf>
    <xf numFmtId="177" fontId="15" fillId="16" borderId="11" applyNumberFormat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7" fillId="0" borderId="10" applyNumberFormat="0" applyFill="0" applyAlignment="0" applyProtection="0">
      <alignment vertical="center"/>
    </xf>
    <xf numFmtId="177" fontId="7" fillId="0" borderId="10" applyNumberFormat="0" applyFill="0" applyAlignment="0" applyProtection="0">
      <alignment vertical="center"/>
    </xf>
    <xf numFmtId="177" fontId="2" fillId="0" borderId="0">
      <alignment vertical="center"/>
    </xf>
    <xf numFmtId="177" fontId="7" fillId="0" borderId="10" applyNumberFormat="0" applyFill="0" applyAlignment="0" applyProtection="0">
      <alignment vertical="center"/>
    </xf>
    <xf numFmtId="177" fontId="7" fillId="0" borderId="10" applyNumberFormat="0" applyFill="0" applyAlignment="0" applyProtection="0">
      <alignment vertical="center"/>
    </xf>
    <xf numFmtId="177" fontId="16" fillId="0" borderId="12" applyNumberFormat="0" applyFill="0" applyAlignment="0" applyProtection="0">
      <alignment vertical="center"/>
    </xf>
    <xf numFmtId="177" fontId="7" fillId="0" borderId="10" applyNumberFormat="0" applyFill="0" applyAlignment="0" applyProtection="0">
      <alignment vertical="center"/>
    </xf>
    <xf numFmtId="177" fontId="7" fillId="0" borderId="10" applyNumberFormat="0" applyFill="0" applyAlignment="0" applyProtection="0">
      <alignment vertical="center"/>
    </xf>
    <xf numFmtId="177" fontId="7" fillId="0" borderId="10" applyNumberFormat="0" applyFill="0" applyAlignment="0" applyProtection="0">
      <alignment vertical="center"/>
    </xf>
    <xf numFmtId="177" fontId="2" fillId="0" borderId="0">
      <alignment vertical="center"/>
    </xf>
    <xf numFmtId="177" fontId="7" fillId="0" borderId="10" applyNumberFormat="0" applyFill="0" applyAlignment="0" applyProtection="0">
      <alignment vertical="center"/>
    </xf>
    <xf numFmtId="177" fontId="7" fillId="0" borderId="10" applyNumberFormat="0" applyFill="0" applyAlignment="0" applyProtection="0">
      <alignment vertical="center"/>
    </xf>
    <xf numFmtId="177" fontId="7" fillId="0" borderId="10" applyNumberFormat="0" applyFill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7" fillId="0" borderId="10" applyNumberFormat="0" applyFill="0" applyAlignment="0" applyProtection="0">
      <alignment vertical="center"/>
    </xf>
    <xf numFmtId="177" fontId="7" fillId="0" borderId="10" applyNumberFormat="0" applyFill="0" applyAlignment="0" applyProtection="0">
      <alignment vertical="center"/>
    </xf>
    <xf numFmtId="177" fontId="2" fillId="0" borderId="0">
      <alignment vertical="center"/>
    </xf>
    <xf numFmtId="177" fontId="7" fillId="0" borderId="10" applyNumberFormat="0" applyFill="0" applyAlignment="0" applyProtection="0">
      <alignment vertical="center"/>
    </xf>
    <xf numFmtId="177" fontId="7" fillId="0" borderId="10" applyNumberFormat="0" applyFill="0" applyAlignment="0" applyProtection="0">
      <alignment vertical="center"/>
    </xf>
    <xf numFmtId="177" fontId="7" fillId="0" borderId="10" applyNumberFormat="0" applyFill="0" applyAlignment="0" applyProtection="0">
      <alignment vertical="center"/>
    </xf>
    <xf numFmtId="177" fontId="7" fillId="0" borderId="10" applyNumberFormat="0" applyFill="0" applyAlignment="0" applyProtection="0">
      <alignment vertical="center"/>
    </xf>
    <xf numFmtId="177" fontId="7" fillId="0" borderId="10" applyNumberFormat="0" applyFill="0" applyAlignment="0" applyProtection="0">
      <alignment vertical="center"/>
    </xf>
    <xf numFmtId="177" fontId="2" fillId="0" borderId="0">
      <alignment vertical="center"/>
    </xf>
    <xf numFmtId="177" fontId="7" fillId="0" borderId="10" applyNumberFormat="0" applyFill="0" applyAlignment="0" applyProtection="0">
      <alignment vertical="center"/>
    </xf>
    <xf numFmtId="177" fontId="7" fillId="0" borderId="10" applyNumberFormat="0" applyFill="0" applyAlignment="0" applyProtection="0">
      <alignment vertical="center"/>
    </xf>
    <xf numFmtId="177" fontId="7" fillId="0" borderId="10" applyNumberFormat="0" applyFill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7" fillId="0" borderId="10" applyNumberFormat="0" applyFill="0" applyAlignment="0" applyProtection="0">
      <alignment vertical="center"/>
    </xf>
    <xf numFmtId="177" fontId="7" fillId="0" borderId="10" applyNumberFormat="0" applyFill="0" applyAlignment="0" applyProtection="0">
      <alignment vertical="center"/>
    </xf>
    <xf numFmtId="177" fontId="7" fillId="0" borderId="10" applyNumberFormat="0" applyFill="0" applyAlignment="0" applyProtection="0">
      <alignment vertical="center"/>
    </xf>
    <xf numFmtId="177" fontId="7" fillId="0" borderId="10" applyNumberFormat="0" applyFill="0" applyAlignment="0" applyProtection="0">
      <alignment vertical="center"/>
    </xf>
    <xf numFmtId="177" fontId="7" fillId="0" borderId="10" applyNumberFormat="0" applyFill="0" applyAlignment="0" applyProtection="0">
      <alignment vertical="center"/>
    </xf>
    <xf numFmtId="177" fontId="7" fillId="0" borderId="10" applyNumberFormat="0" applyFill="0" applyAlignment="0" applyProtection="0">
      <alignment vertical="center"/>
    </xf>
    <xf numFmtId="177" fontId="2" fillId="0" borderId="0">
      <alignment vertical="center"/>
    </xf>
    <xf numFmtId="177" fontId="7" fillId="0" borderId="10" applyNumberFormat="0" applyFill="0" applyAlignment="0" applyProtection="0">
      <alignment vertical="center"/>
    </xf>
    <xf numFmtId="177" fontId="7" fillId="0" borderId="10" applyNumberFormat="0" applyFill="0" applyAlignment="0" applyProtection="0">
      <alignment vertical="center"/>
    </xf>
    <xf numFmtId="177" fontId="7" fillId="0" borderId="10" applyNumberFormat="0" applyFill="0" applyAlignment="0" applyProtection="0">
      <alignment vertical="center"/>
    </xf>
    <xf numFmtId="177" fontId="2" fillId="0" borderId="0">
      <alignment vertical="center"/>
    </xf>
    <xf numFmtId="177" fontId="7" fillId="0" borderId="10" applyNumberFormat="0" applyFill="0" applyAlignment="0" applyProtection="0">
      <alignment vertical="center"/>
    </xf>
    <xf numFmtId="177" fontId="7" fillId="0" borderId="10" applyNumberFormat="0" applyFill="0" applyAlignment="0" applyProtection="0">
      <alignment vertical="center"/>
    </xf>
    <xf numFmtId="177" fontId="2" fillId="0" borderId="0">
      <alignment vertical="center"/>
    </xf>
    <xf numFmtId="177" fontId="7" fillId="0" borderId="10" applyNumberFormat="0" applyFill="0" applyAlignment="0" applyProtection="0">
      <alignment vertical="center"/>
    </xf>
    <xf numFmtId="177" fontId="7" fillId="0" borderId="10" applyNumberFormat="0" applyFill="0" applyAlignment="0" applyProtection="0">
      <alignment vertical="center"/>
    </xf>
    <xf numFmtId="177" fontId="7" fillId="0" borderId="10" applyNumberFormat="0" applyFill="0" applyAlignment="0" applyProtection="0">
      <alignment vertical="center"/>
    </xf>
    <xf numFmtId="177" fontId="7" fillId="0" borderId="16" applyNumberFormat="0" applyFill="0" applyAlignment="0" applyProtection="0">
      <alignment vertical="center"/>
    </xf>
    <xf numFmtId="177" fontId="7" fillId="0" borderId="10" applyNumberFormat="0" applyFill="0" applyAlignment="0" applyProtection="0">
      <alignment vertical="center"/>
    </xf>
    <xf numFmtId="177" fontId="7" fillId="0" borderId="10" applyNumberFormat="0" applyFill="0" applyAlignment="0" applyProtection="0">
      <alignment vertical="center"/>
    </xf>
    <xf numFmtId="177" fontId="7" fillId="0" borderId="10" applyNumberFormat="0" applyFill="0" applyAlignment="0" applyProtection="0">
      <alignment vertical="center"/>
    </xf>
    <xf numFmtId="177" fontId="2" fillId="0" borderId="0">
      <alignment vertical="center"/>
    </xf>
    <xf numFmtId="177" fontId="7" fillId="0" borderId="10" applyNumberFormat="0" applyFill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7" fillId="0" borderId="10" applyNumberFormat="0" applyFill="0" applyAlignment="0" applyProtection="0">
      <alignment vertical="center"/>
    </xf>
    <xf numFmtId="177" fontId="7" fillId="0" borderId="10" applyNumberFormat="0" applyFill="0" applyAlignment="0" applyProtection="0">
      <alignment vertical="center"/>
    </xf>
    <xf numFmtId="177" fontId="2" fillId="0" borderId="0">
      <alignment vertical="center"/>
    </xf>
    <xf numFmtId="177" fontId="7" fillId="0" borderId="10" applyNumberFormat="0" applyFill="0" applyAlignment="0" applyProtection="0">
      <alignment vertical="center"/>
    </xf>
    <xf numFmtId="177" fontId="7" fillId="0" borderId="10" applyNumberFormat="0" applyFill="0" applyAlignment="0" applyProtection="0">
      <alignment vertical="center"/>
    </xf>
    <xf numFmtId="177" fontId="7" fillId="0" borderId="10" applyNumberFormat="0" applyFill="0" applyAlignment="0" applyProtection="0">
      <alignment vertical="center"/>
    </xf>
    <xf numFmtId="177" fontId="7" fillId="0" borderId="10" applyNumberFormat="0" applyFill="0" applyAlignment="0" applyProtection="0">
      <alignment vertical="center"/>
    </xf>
    <xf numFmtId="177" fontId="7" fillId="0" borderId="10" applyNumberFormat="0" applyFill="0" applyAlignment="0" applyProtection="0">
      <alignment vertical="center"/>
    </xf>
    <xf numFmtId="177" fontId="7" fillId="0" borderId="10" applyNumberFormat="0" applyFill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6" fontId="2" fillId="0" borderId="0" applyFont="0" applyFill="0" applyBorder="0" applyAlignment="0" applyProtection="0">
      <alignment vertical="center"/>
    </xf>
    <xf numFmtId="176" fontId="2" fillId="0" borderId="0" applyFont="0" applyFill="0" applyBorder="0" applyAlignment="0" applyProtection="0">
      <alignment vertical="center"/>
    </xf>
    <xf numFmtId="176" fontId="2" fillId="0" borderId="0" applyFont="0" applyFill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2" fillId="21" borderId="9" applyNumberFormat="0" applyAlignment="0" applyProtection="0">
      <alignment vertical="center"/>
    </xf>
    <xf numFmtId="177" fontId="22" fillId="21" borderId="9" applyNumberFormat="0" applyAlignment="0" applyProtection="0">
      <alignment vertical="center"/>
    </xf>
    <xf numFmtId="177" fontId="22" fillId="21" borderId="9" applyNumberFormat="0" applyAlignment="0" applyProtection="0">
      <alignment vertical="center"/>
    </xf>
    <xf numFmtId="177" fontId="22" fillId="21" borderId="9" applyNumberFormat="0" applyAlignment="0" applyProtection="0">
      <alignment vertical="center"/>
    </xf>
    <xf numFmtId="177" fontId="22" fillId="21" borderId="9" applyNumberFormat="0" applyAlignment="0" applyProtection="0">
      <alignment vertical="center"/>
    </xf>
    <xf numFmtId="177" fontId="2" fillId="0" borderId="0">
      <alignment vertical="center"/>
    </xf>
    <xf numFmtId="177" fontId="22" fillId="21" borderId="9" applyNumberFormat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22" fillId="21" borderId="9" applyNumberFormat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2" fillId="21" borderId="9" applyNumberFormat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22" fillId="21" borderId="9" applyNumberFormat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22" fillId="21" borderId="9" applyNumberFormat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2" fillId="21" borderId="9" applyNumberFormat="0" applyAlignment="0" applyProtection="0">
      <alignment vertical="center"/>
    </xf>
    <xf numFmtId="177" fontId="22" fillId="21" borderId="9" applyNumberFormat="0" applyAlignment="0" applyProtection="0">
      <alignment vertical="center"/>
    </xf>
    <xf numFmtId="177" fontId="2" fillId="0" borderId="0">
      <alignment vertical="center"/>
    </xf>
    <xf numFmtId="177" fontId="22" fillId="21" borderId="9" applyNumberFormat="0" applyAlignment="0" applyProtection="0">
      <alignment vertical="center"/>
    </xf>
    <xf numFmtId="177" fontId="22" fillId="21" borderId="9" applyNumberFormat="0" applyAlignment="0" applyProtection="0">
      <alignment vertical="center"/>
    </xf>
    <xf numFmtId="177" fontId="22" fillId="21" borderId="9" applyNumberFormat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22" fillId="21" borderId="9" applyNumberFormat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22" fillId="21" borderId="9" applyNumberFormat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0" fillId="15" borderId="0" applyNumberFormat="0" applyBorder="0" applyAlignment="0" applyProtection="0">
      <alignment vertical="center"/>
    </xf>
    <xf numFmtId="177" fontId="22" fillId="21" borderId="9" applyNumberFormat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22" fillId="21" borderId="9" applyNumberFormat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22" fillId="21" borderId="9" applyNumberFormat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2" fillId="21" borderId="9" applyNumberFormat="0" applyAlignment="0" applyProtection="0">
      <alignment vertical="center"/>
    </xf>
    <xf numFmtId="177" fontId="2" fillId="0" borderId="0">
      <alignment vertical="center"/>
    </xf>
    <xf numFmtId="177" fontId="22" fillId="21" borderId="9" applyNumberFormat="0" applyAlignment="0" applyProtection="0">
      <alignment vertical="center"/>
    </xf>
    <xf numFmtId="177" fontId="2" fillId="0" borderId="0">
      <alignment vertical="center"/>
    </xf>
    <xf numFmtId="177" fontId="22" fillId="21" borderId="9" applyNumberFormat="0" applyAlignment="0" applyProtection="0">
      <alignment vertical="center"/>
    </xf>
    <xf numFmtId="177" fontId="22" fillId="21" borderId="9" applyNumberFormat="0" applyAlignment="0" applyProtection="0">
      <alignment vertical="center"/>
    </xf>
    <xf numFmtId="177" fontId="22" fillId="21" borderId="9" applyNumberFormat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22" fillId="21" borderId="9" applyNumberFormat="0" applyAlignment="0" applyProtection="0">
      <alignment vertical="center"/>
    </xf>
    <xf numFmtId="177" fontId="22" fillId="21" borderId="9" applyNumberFormat="0" applyAlignment="0" applyProtection="0">
      <alignment vertical="center"/>
    </xf>
    <xf numFmtId="177" fontId="2" fillId="0" borderId="0">
      <alignment vertical="center"/>
    </xf>
    <xf numFmtId="177" fontId="22" fillId="21" borderId="9" applyNumberFormat="0" applyAlignment="0" applyProtection="0">
      <alignment vertical="center"/>
    </xf>
    <xf numFmtId="177" fontId="22" fillId="21" borderId="9" applyNumberFormat="0" applyAlignment="0" applyProtection="0">
      <alignment vertical="center"/>
    </xf>
    <xf numFmtId="177" fontId="22" fillId="21" borderId="9" applyNumberFormat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2" fillId="21" borderId="9" applyNumberFormat="0" applyAlignment="0" applyProtection="0">
      <alignment vertical="center"/>
    </xf>
    <xf numFmtId="177" fontId="22" fillId="21" borderId="9" applyNumberFormat="0" applyAlignment="0" applyProtection="0">
      <alignment vertical="center"/>
    </xf>
    <xf numFmtId="177" fontId="2" fillId="0" borderId="0">
      <alignment vertical="center"/>
    </xf>
    <xf numFmtId="177" fontId="22" fillId="21" borderId="9" applyNumberFormat="0" applyAlignment="0" applyProtection="0">
      <alignment vertical="center"/>
    </xf>
    <xf numFmtId="177" fontId="22" fillId="21" borderId="9" applyNumberFormat="0" applyAlignment="0" applyProtection="0">
      <alignment vertical="center"/>
    </xf>
    <xf numFmtId="177" fontId="22" fillId="21" borderId="9" applyNumberFormat="0" applyAlignment="0" applyProtection="0">
      <alignment vertical="center"/>
    </xf>
    <xf numFmtId="177" fontId="22" fillId="21" borderId="9" applyNumberFormat="0" applyAlignment="0" applyProtection="0">
      <alignment vertical="center"/>
    </xf>
    <xf numFmtId="177" fontId="2" fillId="0" borderId="0">
      <alignment vertical="center"/>
    </xf>
    <xf numFmtId="177" fontId="22" fillId="21" borderId="9" applyNumberFormat="0" applyAlignment="0" applyProtection="0">
      <alignment vertical="center"/>
    </xf>
    <xf numFmtId="177" fontId="22" fillId="21" borderId="9" applyNumberFormat="0" applyAlignment="0" applyProtection="0">
      <alignment vertical="center"/>
    </xf>
    <xf numFmtId="177" fontId="22" fillId="21" borderId="9" applyNumberFormat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2" fillId="21" borderId="9" applyNumberFormat="0" applyAlignment="0" applyProtection="0">
      <alignment vertical="center"/>
    </xf>
    <xf numFmtId="177" fontId="22" fillId="21" borderId="9" applyNumberFormat="0" applyAlignment="0" applyProtection="0">
      <alignment vertical="center"/>
    </xf>
    <xf numFmtId="177" fontId="2" fillId="0" borderId="0">
      <alignment vertical="center"/>
    </xf>
    <xf numFmtId="177" fontId="22" fillId="21" borderId="9" applyNumberFormat="0" applyAlignment="0" applyProtection="0">
      <alignment vertical="center"/>
    </xf>
    <xf numFmtId="177" fontId="22" fillId="21" borderId="9" applyNumberFormat="0" applyAlignment="0" applyProtection="0">
      <alignment vertical="center"/>
    </xf>
    <xf numFmtId="177" fontId="22" fillId="21" borderId="9" applyNumberFormat="0" applyAlignment="0" applyProtection="0">
      <alignment vertical="center"/>
    </xf>
    <xf numFmtId="177" fontId="22" fillId="21" borderId="9" applyNumberFormat="0" applyAlignment="0" applyProtection="0">
      <alignment vertical="center"/>
    </xf>
    <xf numFmtId="177" fontId="22" fillId="21" borderId="9" applyNumberFormat="0" applyAlignment="0" applyProtection="0">
      <alignment vertical="center"/>
    </xf>
    <xf numFmtId="177" fontId="2" fillId="0" borderId="0">
      <alignment vertical="center"/>
    </xf>
    <xf numFmtId="177" fontId="22" fillId="21" borderId="9" applyNumberFormat="0" applyAlignment="0" applyProtection="0">
      <alignment vertical="center"/>
    </xf>
    <xf numFmtId="177" fontId="22" fillId="21" borderId="9" applyNumberFormat="0" applyAlignment="0" applyProtection="0">
      <alignment vertical="center"/>
    </xf>
    <xf numFmtId="177" fontId="22" fillId="21" borderId="9" applyNumberFormat="0" applyAlignment="0" applyProtection="0">
      <alignment vertical="center"/>
    </xf>
    <xf numFmtId="177" fontId="2" fillId="0" borderId="0">
      <alignment vertical="center"/>
    </xf>
    <xf numFmtId="177" fontId="22" fillId="21" borderId="9" applyNumberFormat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2" fillId="21" borderId="9" applyNumberFormat="0" applyAlignment="0" applyProtection="0">
      <alignment vertical="center"/>
    </xf>
    <xf numFmtId="177" fontId="2" fillId="0" borderId="0">
      <alignment vertical="center"/>
    </xf>
    <xf numFmtId="177" fontId="22" fillId="21" borderId="9" applyNumberFormat="0" applyAlignment="0" applyProtection="0">
      <alignment vertical="center"/>
    </xf>
    <xf numFmtId="177" fontId="22" fillId="21" borderId="9" applyNumberFormat="0" applyAlignment="0" applyProtection="0">
      <alignment vertical="center"/>
    </xf>
    <xf numFmtId="177" fontId="22" fillId="21" borderId="9" applyNumberFormat="0" applyAlignment="0" applyProtection="0">
      <alignment vertical="center"/>
    </xf>
    <xf numFmtId="177" fontId="22" fillId="21" borderId="9" applyNumberFormat="0" applyAlignment="0" applyProtection="0">
      <alignment vertical="center"/>
    </xf>
    <xf numFmtId="177" fontId="22" fillId="21" borderId="9" applyNumberFormat="0" applyAlignment="0" applyProtection="0">
      <alignment vertical="center"/>
    </xf>
    <xf numFmtId="177" fontId="2" fillId="0" borderId="0">
      <alignment vertical="center"/>
    </xf>
    <xf numFmtId="177" fontId="22" fillId="21" borderId="9" applyNumberFormat="0" applyAlignment="0" applyProtection="0">
      <alignment vertical="center"/>
    </xf>
    <xf numFmtId="177" fontId="22" fillId="21" borderId="9" applyNumberFormat="0" applyAlignment="0" applyProtection="0">
      <alignment vertical="center"/>
    </xf>
    <xf numFmtId="177" fontId="2" fillId="0" borderId="0">
      <alignment vertical="center"/>
    </xf>
    <xf numFmtId="177" fontId="22" fillId="21" borderId="9" applyNumberFormat="0" applyAlignment="0" applyProtection="0">
      <alignment vertical="center"/>
    </xf>
    <xf numFmtId="177" fontId="2" fillId="0" borderId="0">
      <alignment vertical="center"/>
    </xf>
    <xf numFmtId="177" fontId="22" fillId="21" borderId="9" applyNumberFormat="0" applyAlignment="0" applyProtection="0">
      <alignment vertical="center"/>
    </xf>
    <xf numFmtId="177" fontId="22" fillId="21" borderId="9" applyNumberFormat="0" applyAlignment="0" applyProtection="0">
      <alignment vertical="center"/>
    </xf>
    <xf numFmtId="177" fontId="2" fillId="0" borderId="0">
      <alignment vertical="center"/>
    </xf>
    <xf numFmtId="177" fontId="22" fillId="21" borderId="9" applyNumberFormat="0" applyAlignment="0" applyProtection="0">
      <alignment vertical="center"/>
    </xf>
    <xf numFmtId="177" fontId="22" fillId="21" borderId="9" applyNumberFormat="0" applyAlignment="0" applyProtection="0">
      <alignment vertical="center"/>
    </xf>
    <xf numFmtId="177" fontId="22" fillId="21" borderId="9" applyNumberFormat="0" applyAlignment="0" applyProtection="0">
      <alignment vertical="center"/>
    </xf>
    <xf numFmtId="177" fontId="22" fillId="21" borderId="9" applyNumberFormat="0" applyAlignment="0" applyProtection="0">
      <alignment vertical="center"/>
    </xf>
    <xf numFmtId="177" fontId="22" fillId="21" borderId="9" applyNumberFormat="0" applyAlignment="0" applyProtection="0">
      <alignment vertical="center"/>
    </xf>
    <xf numFmtId="177" fontId="22" fillId="21" borderId="9" applyNumberFormat="0" applyAlignment="0" applyProtection="0">
      <alignment vertical="center"/>
    </xf>
    <xf numFmtId="177" fontId="26" fillId="26" borderId="9" applyNumberFormat="0" applyAlignment="0" applyProtection="0">
      <alignment vertical="center"/>
    </xf>
    <xf numFmtId="177" fontId="22" fillId="21" borderId="9" applyNumberFormat="0" applyAlignment="0" applyProtection="0">
      <alignment vertical="center"/>
    </xf>
    <xf numFmtId="177" fontId="22" fillId="21" borderId="9" applyNumberFormat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2" fillId="21" borderId="9" applyNumberFormat="0" applyAlignment="0" applyProtection="0">
      <alignment vertical="center"/>
    </xf>
    <xf numFmtId="177" fontId="22" fillId="21" borderId="9" applyNumberFormat="0" applyAlignment="0" applyProtection="0">
      <alignment vertical="center"/>
    </xf>
    <xf numFmtId="177" fontId="2" fillId="0" borderId="0">
      <alignment vertical="center"/>
    </xf>
    <xf numFmtId="177" fontId="22" fillId="21" borderId="9" applyNumberFormat="0" applyAlignment="0" applyProtection="0">
      <alignment vertical="center"/>
    </xf>
    <xf numFmtId="177" fontId="22" fillId="21" borderId="9" applyNumberFormat="0" applyAlignment="0" applyProtection="0">
      <alignment vertical="center"/>
    </xf>
    <xf numFmtId="177" fontId="22" fillId="21" borderId="9" applyNumberFormat="0" applyAlignment="0" applyProtection="0">
      <alignment vertical="center"/>
    </xf>
    <xf numFmtId="177" fontId="22" fillId="21" borderId="9" applyNumberFormat="0" applyAlignment="0" applyProtection="0">
      <alignment vertical="center"/>
    </xf>
    <xf numFmtId="177" fontId="22" fillId="21" borderId="9" applyNumberFormat="0" applyAlignment="0" applyProtection="0">
      <alignment vertical="center"/>
    </xf>
    <xf numFmtId="177" fontId="2" fillId="0" borderId="0">
      <alignment vertical="center"/>
    </xf>
    <xf numFmtId="177" fontId="22" fillId="21" borderId="9" applyNumberFormat="0" applyAlignment="0" applyProtection="0">
      <alignment vertical="center"/>
    </xf>
    <xf numFmtId="177" fontId="22" fillId="21" borderId="9" applyNumberFormat="0" applyAlignment="0" applyProtection="0">
      <alignment vertical="center"/>
    </xf>
    <xf numFmtId="177" fontId="22" fillId="21" borderId="9" applyNumberFormat="0" applyAlignment="0" applyProtection="0">
      <alignment vertical="center"/>
    </xf>
    <xf numFmtId="177" fontId="26" fillId="26" borderId="9" applyNumberFormat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2" fillId="21" borderId="9" applyNumberFormat="0" applyAlignment="0" applyProtection="0">
      <alignment vertical="center"/>
    </xf>
    <xf numFmtId="177" fontId="22" fillId="21" borderId="9" applyNumberFormat="0" applyAlignment="0" applyProtection="0">
      <alignment vertical="center"/>
    </xf>
    <xf numFmtId="177" fontId="2" fillId="0" borderId="0">
      <alignment vertical="center"/>
    </xf>
    <xf numFmtId="177" fontId="22" fillId="21" borderId="9" applyNumberFormat="0" applyAlignment="0" applyProtection="0">
      <alignment vertical="center"/>
    </xf>
    <xf numFmtId="177" fontId="22" fillId="21" borderId="9" applyNumberFormat="0" applyAlignment="0" applyProtection="0">
      <alignment vertical="center"/>
    </xf>
    <xf numFmtId="177" fontId="22" fillId="21" borderId="9" applyNumberFormat="0" applyAlignment="0" applyProtection="0">
      <alignment vertical="center"/>
    </xf>
    <xf numFmtId="177" fontId="22" fillId="21" borderId="9" applyNumberFormat="0" applyAlignment="0" applyProtection="0">
      <alignment vertical="center"/>
    </xf>
    <xf numFmtId="177" fontId="22" fillId="21" borderId="9" applyNumberFormat="0" applyAlignment="0" applyProtection="0">
      <alignment vertical="center"/>
    </xf>
    <xf numFmtId="177" fontId="2" fillId="0" borderId="0">
      <alignment vertical="center"/>
    </xf>
    <xf numFmtId="177" fontId="22" fillId="21" borderId="9" applyNumberFormat="0" applyAlignment="0" applyProtection="0">
      <alignment vertical="center"/>
    </xf>
    <xf numFmtId="177" fontId="22" fillId="21" borderId="9" applyNumberFormat="0" applyAlignment="0" applyProtection="0">
      <alignment vertical="center"/>
    </xf>
    <xf numFmtId="177" fontId="22" fillId="21" borderId="9" applyNumberFormat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2" fillId="21" borderId="9" applyNumberFormat="0" applyAlignment="0" applyProtection="0">
      <alignment vertical="center"/>
    </xf>
    <xf numFmtId="177" fontId="22" fillId="21" borderId="9" applyNumberFormat="0" applyAlignment="0" applyProtection="0">
      <alignment vertical="center"/>
    </xf>
    <xf numFmtId="177" fontId="2" fillId="0" borderId="0">
      <alignment vertical="center"/>
    </xf>
    <xf numFmtId="177" fontId="22" fillId="21" borderId="9" applyNumberFormat="0" applyAlignment="0" applyProtection="0">
      <alignment vertical="center"/>
    </xf>
    <xf numFmtId="177" fontId="22" fillId="21" borderId="9" applyNumberFormat="0" applyAlignment="0" applyProtection="0">
      <alignment vertical="center"/>
    </xf>
    <xf numFmtId="177" fontId="22" fillId="21" borderId="9" applyNumberFormat="0" applyAlignment="0" applyProtection="0">
      <alignment vertical="center"/>
    </xf>
    <xf numFmtId="177" fontId="22" fillId="21" borderId="9" applyNumberFormat="0" applyAlignment="0" applyProtection="0">
      <alignment vertical="center"/>
    </xf>
    <xf numFmtId="177" fontId="22" fillId="21" borderId="9" applyNumberFormat="0" applyAlignment="0" applyProtection="0">
      <alignment vertical="center"/>
    </xf>
    <xf numFmtId="177" fontId="2" fillId="0" borderId="0">
      <alignment vertical="center"/>
    </xf>
    <xf numFmtId="177" fontId="22" fillId="21" borderId="9" applyNumberFormat="0" applyAlignment="0" applyProtection="0">
      <alignment vertical="center"/>
    </xf>
    <xf numFmtId="177" fontId="22" fillId="21" borderId="9" applyNumberFormat="0" applyAlignment="0" applyProtection="0">
      <alignment vertical="center"/>
    </xf>
    <xf numFmtId="177" fontId="22" fillId="21" borderId="9" applyNumberFormat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2" fillId="21" borderId="9" applyNumberFormat="0" applyAlignment="0" applyProtection="0">
      <alignment vertical="center"/>
    </xf>
    <xf numFmtId="177" fontId="22" fillId="21" borderId="9" applyNumberFormat="0" applyAlignment="0" applyProtection="0">
      <alignment vertical="center"/>
    </xf>
    <xf numFmtId="177" fontId="22" fillId="21" borderId="9" applyNumberFormat="0" applyAlignment="0" applyProtection="0">
      <alignment vertical="center"/>
    </xf>
    <xf numFmtId="177" fontId="22" fillId="21" borderId="9" applyNumberFormat="0" applyAlignment="0" applyProtection="0">
      <alignment vertical="center"/>
    </xf>
    <xf numFmtId="177" fontId="22" fillId="21" borderId="9" applyNumberFormat="0" applyAlignment="0" applyProtection="0">
      <alignment vertical="center"/>
    </xf>
    <xf numFmtId="177" fontId="22" fillId="21" borderId="9" applyNumberFormat="0" applyAlignment="0" applyProtection="0">
      <alignment vertical="center"/>
    </xf>
    <xf numFmtId="177" fontId="2" fillId="0" borderId="0">
      <alignment vertical="center"/>
    </xf>
    <xf numFmtId="177" fontId="22" fillId="21" borderId="9" applyNumberFormat="0" applyAlignment="0" applyProtection="0">
      <alignment vertical="center"/>
    </xf>
    <xf numFmtId="177" fontId="22" fillId="21" borderId="9" applyNumberFormat="0" applyAlignment="0" applyProtection="0">
      <alignment vertical="center"/>
    </xf>
    <xf numFmtId="177" fontId="22" fillId="21" borderId="9" applyNumberFormat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2" fillId="21" borderId="9" applyNumberFormat="0" applyAlignment="0" applyProtection="0">
      <alignment vertical="center"/>
    </xf>
    <xf numFmtId="177" fontId="22" fillId="21" borderId="9" applyNumberFormat="0" applyAlignment="0" applyProtection="0">
      <alignment vertical="center"/>
    </xf>
    <xf numFmtId="177" fontId="22" fillId="21" borderId="9" applyNumberFormat="0" applyAlignment="0" applyProtection="0">
      <alignment vertical="center"/>
    </xf>
    <xf numFmtId="177" fontId="22" fillId="21" borderId="9" applyNumberFormat="0" applyAlignment="0" applyProtection="0">
      <alignment vertical="center"/>
    </xf>
    <xf numFmtId="177" fontId="22" fillId="21" borderId="9" applyNumberFormat="0" applyAlignment="0" applyProtection="0">
      <alignment vertical="center"/>
    </xf>
    <xf numFmtId="177" fontId="22" fillId="21" borderId="9" applyNumberFormat="0" applyAlignment="0" applyProtection="0">
      <alignment vertical="center"/>
    </xf>
    <xf numFmtId="177" fontId="2" fillId="0" borderId="0">
      <alignment vertical="center"/>
    </xf>
    <xf numFmtId="177" fontId="22" fillId="21" borderId="9" applyNumberFormat="0" applyAlignment="0" applyProtection="0">
      <alignment vertical="center"/>
    </xf>
    <xf numFmtId="177" fontId="22" fillId="21" borderId="9" applyNumberFormat="0" applyAlignment="0" applyProtection="0">
      <alignment vertical="center"/>
    </xf>
    <xf numFmtId="177" fontId="22" fillId="21" borderId="9" applyNumberFormat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2" fillId="21" borderId="9" applyNumberFormat="0" applyAlignment="0" applyProtection="0">
      <alignment vertical="center"/>
    </xf>
    <xf numFmtId="177" fontId="22" fillId="21" borderId="9" applyNumberFormat="0" applyAlignment="0" applyProtection="0">
      <alignment vertical="center"/>
    </xf>
    <xf numFmtId="177" fontId="22" fillId="21" borderId="9" applyNumberFormat="0" applyAlignment="0" applyProtection="0">
      <alignment vertical="center"/>
    </xf>
    <xf numFmtId="177" fontId="22" fillId="21" borderId="9" applyNumberFormat="0" applyAlignment="0" applyProtection="0">
      <alignment vertical="center"/>
    </xf>
    <xf numFmtId="177" fontId="22" fillId="21" borderId="9" applyNumberFormat="0" applyAlignment="0" applyProtection="0">
      <alignment vertical="center"/>
    </xf>
    <xf numFmtId="177" fontId="22" fillId="21" borderId="9" applyNumberFormat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2" fillId="21" borderId="9" applyNumberFormat="0" applyAlignment="0" applyProtection="0">
      <alignment vertical="center"/>
    </xf>
    <xf numFmtId="177" fontId="22" fillId="21" borderId="9" applyNumberFormat="0" applyAlignment="0" applyProtection="0">
      <alignment vertical="center"/>
    </xf>
    <xf numFmtId="177" fontId="2" fillId="0" borderId="0">
      <alignment vertical="center"/>
    </xf>
    <xf numFmtId="177" fontId="22" fillId="21" borderId="9" applyNumberFormat="0" applyAlignment="0" applyProtection="0">
      <alignment vertical="center"/>
    </xf>
    <xf numFmtId="177" fontId="22" fillId="21" borderId="9" applyNumberFormat="0" applyAlignment="0" applyProtection="0">
      <alignment vertical="center"/>
    </xf>
    <xf numFmtId="177" fontId="22" fillId="21" borderId="9" applyNumberFormat="0" applyAlignment="0" applyProtection="0">
      <alignment vertical="center"/>
    </xf>
    <xf numFmtId="177" fontId="22" fillId="21" borderId="9" applyNumberFormat="0" applyAlignment="0" applyProtection="0">
      <alignment vertical="center"/>
    </xf>
    <xf numFmtId="177" fontId="22" fillId="21" borderId="9" applyNumberFormat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2" fillId="21" borderId="9" applyNumberFormat="0" applyAlignment="0" applyProtection="0">
      <alignment vertical="center"/>
    </xf>
    <xf numFmtId="177" fontId="22" fillId="21" borderId="9" applyNumberFormat="0" applyAlignment="0" applyProtection="0">
      <alignment vertical="center"/>
    </xf>
    <xf numFmtId="177" fontId="2" fillId="0" borderId="0">
      <alignment vertical="center"/>
    </xf>
    <xf numFmtId="177" fontId="22" fillId="21" borderId="9" applyNumberFormat="0" applyAlignment="0" applyProtection="0">
      <alignment vertical="center"/>
    </xf>
    <xf numFmtId="177" fontId="22" fillId="21" borderId="9" applyNumberFormat="0" applyAlignment="0" applyProtection="0">
      <alignment vertical="center"/>
    </xf>
    <xf numFmtId="177" fontId="22" fillId="21" borderId="9" applyNumberFormat="0" applyAlignment="0" applyProtection="0">
      <alignment vertical="center"/>
    </xf>
    <xf numFmtId="177" fontId="22" fillId="21" borderId="9" applyNumberFormat="0" applyAlignment="0" applyProtection="0">
      <alignment vertical="center"/>
    </xf>
    <xf numFmtId="177" fontId="22" fillId="21" borderId="9" applyNumberFormat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2" fillId="21" borderId="9" applyNumberFormat="0" applyAlignment="0" applyProtection="0">
      <alignment vertical="center"/>
    </xf>
    <xf numFmtId="177" fontId="22" fillId="21" borderId="9" applyNumberFormat="0" applyAlignment="0" applyProtection="0">
      <alignment vertical="center"/>
    </xf>
    <xf numFmtId="177" fontId="2" fillId="0" borderId="0">
      <alignment vertical="center"/>
    </xf>
    <xf numFmtId="177" fontId="22" fillId="21" borderId="9" applyNumberFormat="0" applyAlignment="0" applyProtection="0">
      <alignment vertical="center"/>
    </xf>
    <xf numFmtId="177" fontId="22" fillId="21" borderId="9" applyNumberFormat="0" applyAlignment="0" applyProtection="0">
      <alignment vertical="center"/>
    </xf>
    <xf numFmtId="177" fontId="22" fillId="21" borderId="9" applyNumberFormat="0" applyAlignment="0" applyProtection="0">
      <alignment vertical="center"/>
    </xf>
    <xf numFmtId="177" fontId="22" fillId="21" borderId="9" applyNumberFormat="0" applyAlignment="0" applyProtection="0">
      <alignment vertical="center"/>
    </xf>
    <xf numFmtId="177" fontId="22" fillId="21" borderId="9" applyNumberFormat="0" applyAlignment="0" applyProtection="0">
      <alignment vertical="center"/>
    </xf>
    <xf numFmtId="177" fontId="22" fillId="21" borderId="9" applyNumberFormat="0" applyAlignment="0" applyProtection="0">
      <alignment vertical="center"/>
    </xf>
    <xf numFmtId="177" fontId="22" fillId="21" borderId="9" applyNumberFormat="0" applyAlignment="0" applyProtection="0">
      <alignment vertical="center"/>
    </xf>
    <xf numFmtId="177" fontId="2" fillId="0" borderId="0">
      <alignment vertical="center"/>
    </xf>
    <xf numFmtId="177" fontId="22" fillId="21" borderId="9" applyNumberFormat="0" applyAlignment="0" applyProtection="0">
      <alignment vertical="center"/>
    </xf>
    <xf numFmtId="177" fontId="22" fillId="21" borderId="9" applyNumberFormat="0" applyAlignment="0" applyProtection="0">
      <alignment vertical="center"/>
    </xf>
    <xf numFmtId="177" fontId="22" fillId="21" borderId="9" applyNumberFormat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6" fillId="26" borderId="9" applyNumberFormat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0" fillId="17" borderId="0" applyNumberFormat="0" applyBorder="0" applyAlignment="0" applyProtection="0">
      <alignment vertical="center"/>
    </xf>
    <xf numFmtId="177" fontId="22" fillId="21" borderId="9" applyNumberFormat="0" applyAlignment="0" applyProtection="0">
      <alignment vertical="center"/>
    </xf>
    <xf numFmtId="177" fontId="22" fillId="21" borderId="9" applyNumberFormat="0" applyAlignment="0" applyProtection="0">
      <alignment vertical="center"/>
    </xf>
    <xf numFmtId="177" fontId="22" fillId="21" borderId="9" applyNumberFormat="0" applyAlignment="0" applyProtection="0">
      <alignment vertical="center"/>
    </xf>
    <xf numFmtId="177" fontId="2" fillId="0" borderId="0">
      <alignment vertical="center"/>
    </xf>
    <xf numFmtId="177" fontId="22" fillId="21" borderId="9" applyNumberFormat="0" applyAlignment="0" applyProtection="0">
      <alignment vertical="center"/>
    </xf>
    <xf numFmtId="177" fontId="22" fillId="21" borderId="9" applyNumberFormat="0" applyAlignment="0" applyProtection="0">
      <alignment vertical="center"/>
    </xf>
    <xf numFmtId="177" fontId="22" fillId="21" borderId="9" applyNumberFormat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2" fillId="21" borderId="9" applyNumberFormat="0" applyAlignment="0" applyProtection="0">
      <alignment vertical="center"/>
    </xf>
    <xf numFmtId="177" fontId="22" fillId="21" borderId="9" applyNumberFormat="0" applyAlignment="0" applyProtection="0">
      <alignment vertical="center"/>
    </xf>
    <xf numFmtId="177" fontId="22" fillId="21" borderId="9" applyNumberFormat="0" applyAlignment="0" applyProtection="0">
      <alignment vertical="center"/>
    </xf>
    <xf numFmtId="177" fontId="2" fillId="0" borderId="0">
      <alignment vertical="center"/>
    </xf>
    <xf numFmtId="177" fontId="22" fillId="21" borderId="9" applyNumberFormat="0" applyAlignment="0" applyProtection="0">
      <alignment vertical="center"/>
    </xf>
    <xf numFmtId="177" fontId="22" fillId="21" borderId="9" applyNumberFormat="0" applyAlignment="0" applyProtection="0">
      <alignment vertical="center"/>
    </xf>
    <xf numFmtId="177" fontId="22" fillId="21" borderId="9" applyNumberFormat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2" fillId="21" borderId="9" applyNumberFormat="0" applyAlignment="0" applyProtection="0">
      <alignment vertical="center"/>
    </xf>
    <xf numFmtId="177" fontId="22" fillId="21" borderId="9" applyNumberFormat="0" applyAlignment="0" applyProtection="0">
      <alignment vertical="center"/>
    </xf>
    <xf numFmtId="177" fontId="22" fillId="21" borderId="9" applyNumberFormat="0" applyAlignment="0" applyProtection="0">
      <alignment vertical="center"/>
    </xf>
    <xf numFmtId="177" fontId="2" fillId="0" borderId="0">
      <alignment vertical="center"/>
    </xf>
    <xf numFmtId="177" fontId="22" fillId="21" borderId="9" applyNumberFormat="0" applyAlignment="0" applyProtection="0">
      <alignment vertical="center"/>
    </xf>
    <xf numFmtId="177" fontId="22" fillId="21" borderId="9" applyNumberFormat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2" fillId="21" borderId="9" applyNumberFormat="0" applyAlignment="0" applyProtection="0">
      <alignment vertical="center"/>
    </xf>
    <xf numFmtId="177" fontId="22" fillId="21" borderId="9" applyNumberFormat="0" applyAlignment="0" applyProtection="0">
      <alignment vertical="center"/>
    </xf>
    <xf numFmtId="177" fontId="22" fillId="21" borderId="9" applyNumberFormat="0" applyAlignment="0" applyProtection="0">
      <alignment vertical="center"/>
    </xf>
    <xf numFmtId="177" fontId="2" fillId="0" borderId="0">
      <alignment vertical="center"/>
    </xf>
    <xf numFmtId="177" fontId="22" fillId="21" borderId="9" applyNumberFormat="0" applyAlignment="0" applyProtection="0">
      <alignment vertical="center"/>
    </xf>
    <xf numFmtId="177" fontId="22" fillId="21" borderId="9" applyNumberFormat="0" applyAlignment="0" applyProtection="0">
      <alignment vertical="center"/>
    </xf>
    <xf numFmtId="177" fontId="22" fillId="21" borderId="9" applyNumberFormat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2" fillId="21" borderId="9" applyNumberFormat="0" applyAlignment="0" applyProtection="0">
      <alignment vertical="center"/>
    </xf>
    <xf numFmtId="177" fontId="22" fillId="21" borderId="9" applyNumberFormat="0" applyAlignment="0" applyProtection="0">
      <alignment vertical="center"/>
    </xf>
    <xf numFmtId="177" fontId="2" fillId="0" borderId="0">
      <alignment vertical="center"/>
    </xf>
    <xf numFmtId="177" fontId="22" fillId="21" borderId="9" applyNumberFormat="0" applyAlignment="0" applyProtection="0">
      <alignment vertical="center"/>
    </xf>
    <xf numFmtId="177" fontId="22" fillId="21" borderId="9" applyNumberFormat="0" applyAlignment="0" applyProtection="0">
      <alignment vertical="center"/>
    </xf>
    <xf numFmtId="177" fontId="22" fillId="21" borderId="9" applyNumberFormat="0" applyAlignment="0" applyProtection="0">
      <alignment vertical="center"/>
    </xf>
    <xf numFmtId="177" fontId="22" fillId="21" borderId="9" applyNumberFormat="0" applyAlignment="0" applyProtection="0">
      <alignment vertical="center"/>
    </xf>
    <xf numFmtId="177" fontId="2" fillId="0" borderId="0">
      <alignment vertical="center"/>
    </xf>
    <xf numFmtId="177" fontId="22" fillId="21" borderId="9" applyNumberFormat="0" applyAlignment="0" applyProtection="0">
      <alignment vertical="center"/>
    </xf>
    <xf numFmtId="177" fontId="22" fillId="21" borderId="9" applyNumberFormat="0" applyAlignment="0" applyProtection="0">
      <alignment vertical="center"/>
    </xf>
    <xf numFmtId="177" fontId="22" fillId="21" borderId="9" applyNumberFormat="0" applyAlignment="0" applyProtection="0">
      <alignment vertical="center"/>
    </xf>
    <xf numFmtId="177" fontId="22" fillId="21" borderId="9" applyNumberFormat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2" fillId="21" borderId="9" applyNumberFormat="0" applyAlignment="0" applyProtection="0">
      <alignment vertical="center"/>
    </xf>
    <xf numFmtId="177" fontId="22" fillId="21" borderId="9" applyNumberFormat="0" applyAlignment="0" applyProtection="0">
      <alignment vertical="center"/>
    </xf>
    <xf numFmtId="177" fontId="2" fillId="0" borderId="0">
      <alignment vertical="center"/>
    </xf>
    <xf numFmtId="177" fontId="22" fillId="21" borderId="9" applyNumberFormat="0" applyAlignment="0" applyProtection="0">
      <alignment vertical="center"/>
    </xf>
    <xf numFmtId="177" fontId="22" fillId="21" borderId="9" applyNumberFormat="0" applyAlignment="0" applyProtection="0">
      <alignment vertical="center"/>
    </xf>
    <xf numFmtId="177" fontId="22" fillId="21" borderId="9" applyNumberFormat="0" applyAlignment="0" applyProtection="0">
      <alignment vertical="center"/>
    </xf>
    <xf numFmtId="177" fontId="22" fillId="21" borderId="9" applyNumberFormat="0" applyAlignment="0" applyProtection="0">
      <alignment vertical="center"/>
    </xf>
    <xf numFmtId="177" fontId="22" fillId="21" borderId="9" applyNumberFormat="0" applyAlignment="0" applyProtection="0">
      <alignment vertical="center"/>
    </xf>
    <xf numFmtId="177" fontId="2" fillId="0" borderId="0">
      <alignment vertical="center"/>
    </xf>
    <xf numFmtId="177" fontId="22" fillId="21" borderId="9" applyNumberFormat="0" applyAlignment="0" applyProtection="0">
      <alignment vertical="center"/>
    </xf>
    <xf numFmtId="177" fontId="22" fillId="21" borderId="9" applyNumberFormat="0" applyAlignment="0" applyProtection="0">
      <alignment vertical="center"/>
    </xf>
    <xf numFmtId="177" fontId="22" fillId="21" borderId="9" applyNumberFormat="0" applyAlignment="0" applyProtection="0">
      <alignment vertical="center"/>
    </xf>
    <xf numFmtId="177" fontId="22" fillId="21" borderId="9" applyNumberFormat="0" applyAlignment="0" applyProtection="0">
      <alignment vertical="center"/>
    </xf>
    <xf numFmtId="177" fontId="2" fillId="0" borderId="0">
      <alignment vertical="center"/>
    </xf>
    <xf numFmtId="177" fontId="22" fillId="21" borderId="9" applyNumberFormat="0" applyAlignment="0" applyProtection="0">
      <alignment vertical="center"/>
    </xf>
    <xf numFmtId="177" fontId="22" fillId="21" borderId="9" applyNumberFormat="0" applyAlignment="0" applyProtection="0">
      <alignment vertical="center"/>
    </xf>
    <xf numFmtId="177" fontId="2" fillId="0" borderId="0">
      <alignment vertical="center"/>
    </xf>
    <xf numFmtId="177" fontId="22" fillId="21" borderId="9" applyNumberFormat="0" applyAlignment="0" applyProtection="0">
      <alignment vertical="center"/>
    </xf>
    <xf numFmtId="177" fontId="22" fillId="21" borderId="9" applyNumberFormat="0" applyAlignment="0" applyProtection="0">
      <alignment vertical="center"/>
    </xf>
    <xf numFmtId="177" fontId="22" fillId="21" borderId="9" applyNumberFormat="0" applyAlignment="0" applyProtection="0">
      <alignment vertical="center"/>
    </xf>
    <xf numFmtId="177" fontId="22" fillId="21" borderId="9" applyNumberFormat="0" applyAlignment="0" applyProtection="0">
      <alignment vertical="center"/>
    </xf>
    <xf numFmtId="177" fontId="22" fillId="21" borderId="9" applyNumberFormat="0" applyAlignment="0" applyProtection="0">
      <alignment vertical="center"/>
    </xf>
    <xf numFmtId="177" fontId="22" fillId="21" borderId="9" applyNumberFormat="0" applyAlignment="0" applyProtection="0">
      <alignment vertical="center"/>
    </xf>
    <xf numFmtId="177" fontId="26" fillId="26" borderId="9" applyNumberFormat="0" applyAlignment="0" applyProtection="0">
      <alignment vertical="center"/>
    </xf>
    <xf numFmtId="177" fontId="22" fillId="21" borderId="9" applyNumberFormat="0" applyAlignment="0" applyProtection="0">
      <alignment vertical="center"/>
    </xf>
    <xf numFmtId="177" fontId="22" fillId="21" borderId="9" applyNumberFormat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2" fillId="21" borderId="9" applyNumberFormat="0" applyAlignment="0" applyProtection="0">
      <alignment vertical="center"/>
    </xf>
    <xf numFmtId="177" fontId="22" fillId="21" borderId="9" applyNumberFormat="0" applyAlignment="0" applyProtection="0">
      <alignment vertical="center"/>
    </xf>
    <xf numFmtId="177" fontId="2" fillId="0" borderId="0">
      <alignment vertical="center"/>
    </xf>
    <xf numFmtId="177" fontId="22" fillId="21" borderId="9" applyNumberFormat="0" applyAlignment="0" applyProtection="0">
      <alignment vertical="center"/>
    </xf>
    <xf numFmtId="177" fontId="22" fillId="21" borderId="9" applyNumberFormat="0" applyAlignment="0" applyProtection="0">
      <alignment vertical="center"/>
    </xf>
    <xf numFmtId="177" fontId="22" fillId="21" borderId="9" applyNumberFormat="0" applyAlignment="0" applyProtection="0">
      <alignment vertical="center"/>
    </xf>
    <xf numFmtId="177" fontId="22" fillId="21" borderId="9" applyNumberFormat="0" applyAlignment="0" applyProtection="0">
      <alignment vertical="center"/>
    </xf>
    <xf numFmtId="177" fontId="22" fillId="21" borderId="9" applyNumberFormat="0" applyAlignment="0" applyProtection="0">
      <alignment vertical="center"/>
    </xf>
    <xf numFmtId="177" fontId="2" fillId="0" borderId="0">
      <alignment vertical="center"/>
    </xf>
    <xf numFmtId="177" fontId="22" fillId="21" borderId="9" applyNumberFormat="0" applyAlignment="0" applyProtection="0">
      <alignment vertical="center"/>
    </xf>
    <xf numFmtId="177" fontId="22" fillId="21" borderId="9" applyNumberFormat="0" applyAlignment="0" applyProtection="0">
      <alignment vertical="center"/>
    </xf>
    <xf numFmtId="177" fontId="22" fillId="21" borderId="9" applyNumberFormat="0" applyAlignment="0" applyProtection="0">
      <alignment vertical="center"/>
    </xf>
    <xf numFmtId="177" fontId="26" fillId="26" borderId="9" applyNumberFormat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2" fillId="21" borderId="9" applyNumberFormat="0" applyAlignment="0" applyProtection="0">
      <alignment vertical="center"/>
    </xf>
    <xf numFmtId="177" fontId="2" fillId="0" borderId="0">
      <alignment vertical="center"/>
    </xf>
    <xf numFmtId="177" fontId="22" fillId="21" borderId="9" applyNumberFormat="0" applyAlignment="0" applyProtection="0">
      <alignment vertical="center"/>
    </xf>
    <xf numFmtId="177" fontId="22" fillId="21" borderId="9" applyNumberFormat="0" applyAlignment="0" applyProtection="0">
      <alignment vertical="center"/>
    </xf>
    <xf numFmtId="177" fontId="22" fillId="21" borderId="9" applyNumberFormat="0" applyAlignment="0" applyProtection="0">
      <alignment vertical="center"/>
    </xf>
    <xf numFmtId="177" fontId="22" fillId="21" borderId="9" applyNumberFormat="0" applyAlignment="0" applyProtection="0">
      <alignment vertical="center"/>
    </xf>
    <xf numFmtId="177" fontId="22" fillId="21" borderId="9" applyNumberFormat="0" applyAlignment="0" applyProtection="0">
      <alignment vertical="center"/>
    </xf>
    <xf numFmtId="177" fontId="2" fillId="0" borderId="0">
      <alignment vertical="center"/>
    </xf>
    <xf numFmtId="177" fontId="22" fillId="21" borderId="9" applyNumberFormat="0" applyAlignment="0" applyProtection="0">
      <alignment vertical="center"/>
    </xf>
    <xf numFmtId="177" fontId="22" fillId="21" borderId="9" applyNumberFormat="0" applyAlignment="0" applyProtection="0">
      <alignment vertical="center"/>
    </xf>
    <xf numFmtId="177" fontId="22" fillId="21" borderId="9" applyNumberFormat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2" fillId="21" borderId="9" applyNumberFormat="0" applyAlignment="0" applyProtection="0">
      <alignment vertical="center"/>
    </xf>
    <xf numFmtId="177" fontId="22" fillId="21" borderId="9" applyNumberFormat="0" applyAlignment="0" applyProtection="0">
      <alignment vertical="center"/>
    </xf>
    <xf numFmtId="177" fontId="2" fillId="0" borderId="0">
      <alignment vertical="center"/>
    </xf>
    <xf numFmtId="177" fontId="22" fillId="21" borderId="9" applyNumberFormat="0" applyAlignment="0" applyProtection="0">
      <alignment vertical="center"/>
    </xf>
    <xf numFmtId="177" fontId="22" fillId="21" borderId="9" applyNumberFormat="0" applyAlignment="0" applyProtection="0">
      <alignment vertical="center"/>
    </xf>
    <xf numFmtId="177" fontId="22" fillId="21" borderId="9" applyNumberFormat="0" applyAlignment="0" applyProtection="0">
      <alignment vertical="center"/>
    </xf>
    <xf numFmtId="177" fontId="22" fillId="21" borderId="9" applyNumberFormat="0" applyAlignment="0" applyProtection="0">
      <alignment vertical="center"/>
    </xf>
    <xf numFmtId="177" fontId="22" fillId="21" borderId="9" applyNumberFormat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5" fillId="16" borderId="11" applyNumberFormat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2" fillId="21" borderId="9" applyNumberFormat="0" applyAlignment="0" applyProtection="0">
      <alignment vertical="center"/>
    </xf>
    <xf numFmtId="177" fontId="15" fillId="16" borderId="11" applyNumberFormat="0" applyAlignment="0" applyProtection="0">
      <alignment vertical="center"/>
    </xf>
    <xf numFmtId="177" fontId="22" fillId="21" borderId="9" applyNumberFormat="0" applyAlignment="0" applyProtection="0">
      <alignment vertical="center"/>
    </xf>
    <xf numFmtId="177" fontId="15" fillId="16" borderId="11" applyNumberFormat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2" fillId="21" borderId="9" applyNumberFormat="0" applyAlignment="0" applyProtection="0">
      <alignment vertical="center"/>
    </xf>
    <xf numFmtId="177" fontId="15" fillId="16" borderId="11" applyNumberFormat="0" applyAlignment="0" applyProtection="0">
      <alignment vertical="center"/>
    </xf>
    <xf numFmtId="177" fontId="22" fillId="21" borderId="9" applyNumberFormat="0" applyAlignment="0" applyProtection="0">
      <alignment vertical="center"/>
    </xf>
    <xf numFmtId="177" fontId="15" fillId="16" borderId="11" applyNumberFormat="0" applyAlignment="0" applyProtection="0">
      <alignment vertical="center"/>
    </xf>
    <xf numFmtId="177" fontId="22" fillId="21" borderId="9" applyNumberFormat="0" applyAlignment="0" applyProtection="0">
      <alignment vertical="center"/>
    </xf>
    <xf numFmtId="177" fontId="15" fillId="16" borderId="11" applyNumberFormat="0" applyAlignment="0" applyProtection="0">
      <alignment vertical="center"/>
    </xf>
    <xf numFmtId="177" fontId="2" fillId="0" borderId="0">
      <alignment vertical="center"/>
    </xf>
    <xf numFmtId="177" fontId="22" fillId="21" borderId="9" applyNumberFormat="0" applyAlignment="0" applyProtection="0">
      <alignment vertical="center"/>
    </xf>
    <xf numFmtId="177" fontId="15" fillId="16" borderId="11" applyNumberFormat="0" applyAlignment="0" applyProtection="0">
      <alignment vertical="center"/>
    </xf>
    <xf numFmtId="177" fontId="22" fillId="21" borderId="9" applyNumberFormat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2" fillId="21" borderId="9" applyNumberFormat="0" applyAlignment="0" applyProtection="0">
      <alignment vertical="center"/>
    </xf>
    <xf numFmtId="177" fontId="22" fillId="21" borderId="9" applyNumberFormat="0" applyAlignment="0" applyProtection="0">
      <alignment vertical="center"/>
    </xf>
    <xf numFmtId="177" fontId="2" fillId="0" borderId="0">
      <alignment vertical="center"/>
    </xf>
    <xf numFmtId="177" fontId="22" fillId="21" borderId="9" applyNumberFormat="0" applyAlignment="0" applyProtection="0">
      <alignment vertical="center"/>
    </xf>
    <xf numFmtId="177" fontId="22" fillId="21" borderId="9" applyNumberFormat="0" applyAlignment="0" applyProtection="0">
      <alignment vertical="center"/>
    </xf>
    <xf numFmtId="177" fontId="22" fillId="21" borderId="9" applyNumberFormat="0" applyAlignment="0" applyProtection="0">
      <alignment vertical="center"/>
    </xf>
    <xf numFmtId="177" fontId="22" fillId="21" borderId="9" applyNumberFormat="0" applyAlignment="0" applyProtection="0">
      <alignment vertical="center"/>
    </xf>
    <xf numFmtId="177" fontId="22" fillId="21" borderId="9" applyNumberFormat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2" fillId="21" borderId="9" applyNumberFormat="0" applyAlignment="0" applyProtection="0">
      <alignment vertical="center"/>
    </xf>
    <xf numFmtId="177" fontId="22" fillId="21" borderId="9" applyNumberFormat="0" applyAlignment="0" applyProtection="0">
      <alignment vertical="center"/>
    </xf>
    <xf numFmtId="177" fontId="2" fillId="0" borderId="0">
      <alignment vertical="center"/>
    </xf>
    <xf numFmtId="177" fontId="22" fillId="21" borderId="9" applyNumberFormat="0" applyAlignment="0" applyProtection="0">
      <alignment vertical="center"/>
    </xf>
    <xf numFmtId="177" fontId="22" fillId="21" borderId="9" applyNumberFormat="0" applyAlignment="0" applyProtection="0">
      <alignment vertical="center"/>
    </xf>
    <xf numFmtId="177" fontId="22" fillId="21" borderId="9" applyNumberFormat="0" applyAlignment="0" applyProtection="0">
      <alignment vertical="center"/>
    </xf>
    <xf numFmtId="177" fontId="22" fillId="21" borderId="9" applyNumberFormat="0" applyAlignment="0" applyProtection="0">
      <alignment vertical="center"/>
    </xf>
    <xf numFmtId="177" fontId="22" fillId="21" borderId="9" applyNumberFormat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2" fillId="21" borderId="9" applyNumberFormat="0" applyAlignment="0" applyProtection="0">
      <alignment vertical="center"/>
    </xf>
    <xf numFmtId="177" fontId="2" fillId="0" borderId="0">
      <alignment vertical="center"/>
    </xf>
    <xf numFmtId="177" fontId="22" fillId="21" borderId="9" applyNumberFormat="0" applyAlignment="0" applyProtection="0">
      <alignment vertical="center"/>
    </xf>
    <xf numFmtId="177" fontId="22" fillId="21" borderId="9" applyNumberFormat="0" applyAlignment="0" applyProtection="0">
      <alignment vertical="center"/>
    </xf>
    <xf numFmtId="177" fontId="22" fillId="21" borderId="9" applyNumberFormat="0" applyAlignment="0" applyProtection="0">
      <alignment vertical="center"/>
    </xf>
    <xf numFmtId="177" fontId="22" fillId="21" borderId="9" applyNumberFormat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2" fillId="21" borderId="9" applyNumberFormat="0" applyAlignment="0" applyProtection="0">
      <alignment vertical="center"/>
    </xf>
    <xf numFmtId="177" fontId="2" fillId="0" borderId="0">
      <alignment vertical="center"/>
    </xf>
    <xf numFmtId="177" fontId="22" fillId="21" borderId="9" applyNumberFormat="0" applyAlignment="0" applyProtection="0">
      <alignment vertical="center"/>
    </xf>
    <xf numFmtId="177" fontId="22" fillId="21" borderId="9" applyNumberFormat="0" applyAlignment="0" applyProtection="0">
      <alignment vertical="center"/>
    </xf>
    <xf numFmtId="177" fontId="22" fillId="21" borderId="9" applyNumberFormat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2" fillId="21" borderId="9" applyNumberFormat="0" applyAlignment="0" applyProtection="0">
      <alignment vertical="center"/>
    </xf>
    <xf numFmtId="177" fontId="22" fillId="21" borderId="9" applyNumberFormat="0" applyAlignment="0" applyProtection="0">
      <alignment vertical="center"/>
    </xf>
    <xf numFmtId="177" fontId="2" fillId="0" borderId="0">
      <alignment vertical="center"/>
    </xf>
    <xf numFmtId="177" fontId="22" fillId="21" borderId="9" applyNumberFormat="0" applyAlignment="0" applyProtection="0">
      <alignment vertical="center"/>
    </xf>
    <xf numFmtId="177" fontId="22" fillId="21" borderId="9" applyNumberFormat="0" applyAlignment="0" applyProtection="0">
      <alignment vertical="center"/>
    </xf>
    <xf numFmtId="177" fontId="22" fillId="21" borderId="9" applyNumberFormat="0" applyAlignment="0" applyProtection="0">
      <alignment vertical="center"/>
    </xf>
    <xf numFmtId="177" fontId="22" fillId="21" borderId="9" applyNumberFormat="0" applyAlignment="0" applyProtection="0">
      <alignment vertical="center"/>
    </xf>
    <xf numFmtId="177" fontId="22" fillId="21" borderId="9" applyNumberFormat="0" applyAlignment="0" applyProtection="0">
      <alignment vertical="center"/>
    </xf>
    <xf numFmtId="177" fontId="22" fillId="21" borderId="9" applyNumberFormat="0" applyAlignment="0" applyProtection="0">
      <alignment vertical="center"/>
    </xf>
    <xf numFmtId="177" fontId="2" fillId="0" borderId="0">
      <alignment vertical="center"/>
    </xf>
    <xf numFmtId="177" fontId="22" fillId="21" borderId="9" applyNumberFormat="0" applyAlignment="0" applyProtection="0">
      <alignment vertical="center"/>
    </xf>
    <xf numFmtId="177" fontId="22" fillId="21" borderId="9" applyNumberFormat="0" applyAlignment="0" applyProtection="0">
      <alignment vertical="center"/>
    </xf>
    <xf numFmtId="177" fontId="22" fillId="21" borderId="9" applyNumberFormat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2" fillId="21" borderId="9" applyNumberFormat="0" applyAlignment="0" applyProtection="0">
      <alignment vertical="center"/>
    </xf>
    <xf numFmtId="177" fontId="2" fillId="0" borderId="0">
      <alignment vertical="center"/>
    </xf>
    <xf numFmtId="177" fontId="22" fillId="21" borderId="9" applyNumberFormat="0" applyAlignment="0" applyProtection="0">
      <alignment vertical="center"/>
    </xf>
    <xf numFmtId="177" fontId="22" fillId="21" borderId="9" applyNumberFormat="0" applyAlignment="0" applyProtection="0">
      <alignment vertical="center"/>
    </xf>
    <xf numFmtId="177" fontId="22" fillId="21" borderId="9" applyNumberFormat="0" applyAlignment="0" applyProtection="0">
      <alignment vertical="center"/>
    </xf>
    <xf numFmtId="177" fontId="26" fillId="26" borderId="9" applyNumberFormat="0" applyAlignment="0" applyProtection="0">
      <alignment vertical="center"/>
    </xf>
    <xf numFmtId="177" fontId="22" fillId="21" borderId="9" applyNumberFormat="0" applyAlignment="0" applyProtection="0">
      <alignment vertical="center"/>
    </xf>
    <xf numFmtId="177" fontId="22" fillId="21" borderId="9" applyNumberFormat="0" applyAlignment="0" applyProtection="0">
      <alignment vertical="center"/>
    </xf>
    <xf numFmtId="177" fontId="26" fillId="26" borderId="9" applyNumberFormat="0" applyAlignment="0" applyProtection="0">
      <alignment vertical="center"/>
    </xf>
    <xf numFmtId="177" fontId="22" fillId="21" borderId="9" applyNumberFormat="0" applyAlignment="0" applyProtection="0">
      <alignment vertical="center"/>
    </xf>
    <xf numFmtId="177" fontId="22" fillId="21" borderId="9" applyNumberFormat="0" applyAlignment="0" applyProtection="0">
      <alignment vertical="center"/>
    </xf>
    <xf numFmtId="177" fontId="2" fillId="0" borderId="0">
      <alignment vertical="center"/>
    </xf>
    <xf numFmtId="177" fontId="22" fillId="21" borderId="9" applyNumberFormat="0" applyAlignment="0" applyProtection="0">
      <alignment vertical="center"/>
    </xf>
    <xf numFmtId="177" fontId="22" fillId="21" borderId="9" applyNumberFormat="0" applyAlignment="0" applyProtection="0">
      <alignment vertical="center"/>
    </xf>
    <xf numFmtId="177" fontId="22" fillId="21" borderId="9" applyNumberFormat="0" applyAlignment="0" applyProtection="0">
      <alignment vertical="center"/>
    </xf>
    <xf numFmtId="177" fontId="26" fillId="26" borderId="9" applyNumberFormat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2" fillId="21" borderId="9" applyNumberFormat="0" applyAlignment="0" applyProtection="0">
      <alignment vertical="center"/>
    </xf>
    <xf numFmtId="177" fontId="22" fillId="21" borderId="9" applyNumberFormat="0" applyAlignment="0" applyProtection="0">
      <alignment vertical="center"/>
    </xf>
    <xf numFmtId="177" fontId="2" fillId="0" borderId="0">
      <alignment vertical="center"/>
    </xf>
    <xf numFmtId="177" fontId="22" fillId="21" borderId="9" applyNumberFormat="0" applyAlignment="0" applyProtection="0">
      <alignment vertical="center"/>
    </xf>
    <xf numFmtId="177" fontId="22" fillId="21" borderId="9" applyNumberFormat="0" applyAlignment="0" applyProtection="0">
      <alignment vertical="center"/>
    </xf>
    <xf numFmtId="177" fontId="22" fillId="21" borderId="9" applyNumberFormat="0" applyAlignment="0" applyProtection="0">
      <alignment vertical="center"/>
    </xf>
    <xf numFmtId="177" fontId="22" fillId="21" borderId="9" applyNumberFormat="0" applyAlignment="0" applyProtection="0">
      <alignment vertical="center"/>
    </xf>
    <xf numFmtId="177" fontId="22" fillId="21" borderId="9" applyNumberFormat="0" applyAlignment="0" applyProtection="0">
      <alignment vertical="center"/>
    </xf>
    <xf numFmtId="177" fontId="22" fillId="21" borderId="9" applyNumberFormat="0" applyAlignment="0" applyProtection="0">
      <alignment vertical="center"/>
    </xf>
    <xf numFmtId="177" fontId="22" fillId="21" borderId="9" applyNumberFormat="0" applyAlignment="0" applyProtection="0">
      <alignment vertical="center"/>
    </xf>
    <xf numFmtId="177" fontId="2" fillId="0" borderId="0">
      <alignment vertical="center"/>
    </xf>
    <xf numFmtId="177" fontId="22" fillId="21" borderId="9" applyNumberFormat="0" applyAlignment="0" applyProtection="0">
      <alignment vertical="center"/>
    </xf>
    <xf numFmtId="177" fontId="22" fillId="21" borderId="9" applyNumberFormat="0" applyAlignment="0" applyProtection="0">
      <alignment vertical="center"/>
    </xf>
    <xf numFmtId="177" fontId="26" fillId="26" borderId="9" applyNumberFormat="0" applyAlignment="0" applyProtection="0">
      <alignment vertical="center"/>
    </xf>
    <xf numFmtId="177" fontId="2" fillId="0" borderId="0">
      <alignment vertical="center"/>
    </xf>
    <xf numFmtId="177" fontId="23" fillId="9" borderId="0" applyNumberFormat="0" applyBorder="0" applyAlignment="0" applyProtection="0">
      <alignment vertical="center"/>
    </xf>
    <xf numFmtId="177" fontId="26" fillId="26" borderId="9" applyNumberFormat="0" applyAlignment="0" applyProtection="0">
      <alignment vertical="center"/>
    </xf>
    <xf numFmtId="177" fontId="26" fillId="26" borderId="9" applyNumberFormat="0" applyAlignment="0" applyProtection="0">
      <alignment vertical="center"/>
    </xf>
    <xf numFmtId="177" fontId="2" fillId="0" borderId="0">
      <alignment vertical="center"/>
    </xf>
    <xf numFmtId="177" fontId="15" fillId="16" borderId="11" applyNumberFormat="0" applyAlignment="0" applyProtection="0">
      <alignment vertical="center"/>
    </xf>
    <xf numFmtId="177" fontId="2" fillId="0" borderId="0">
      <alignment vertical="center"/>
    </xf>
    <xf numFmtId="177" fontId="15" fillId="16" borderId="11" applyNumberFormat="0" applyAlignment="0" applyProtection="0">
      <alignment vertical="center"/>
    </xf>
    <xf numFmtId="177" fontId="15" fillId="16" borderId="11" applyNumberFormat="0" applyAlignment="0" applyProtection="0">
      <alignment vertical="center"/>
    </xf>
    <xf numFmtId="177" fontId="2" fillId="0" borderId="0">
      <alignment vertical="center"/>
    </xf>
    <xf numFmtId="177" fontId="15" fillId="16" borderId="11" applyNumberFormat="0" applyAlignment="0" applyProtection="0">
      <alignment vertical="center"/>
    </xf>
    <xf numFmtId="177" fontId="15" fillId="16" borderId="11" applyNumberFormat="0" applyAlignment="0" applyProtection="0">
      <alignment vertical="center"/>
    </xf>
    <xf numFmtId="177" fontId="15" fillId="16" borderId="11" applyNumberFormat="0" applyAlignment="0" applyProtection="0">
      <alignment vertical="center"/>
    </xf>
    <xf numFmtId="177" fontId="15" fillId="16" borderId="11" applyNumberFormat="0" applyAlignment="0" applyProtection="0">
      <alignment vertical="center"/>
    </xf>
    <xf numFmtId="177" fontId="15" fillId="16" borderId="11" applyNumberFormat="0" applyAlignment="0" applyProtection="0">
      <alignment vertical="center"/>
    </xf>
    <xf numFmtId="177" fontId="2" fillId="0" borderId="0">
      <alignment vertical="center"/>
    </xf>
    <xf numFmtId="177" fontId="15" fillId="16" borderId="11" applyNumberFormat="0" applyAlignment="0" applyProtection="0">
      <alignment vertical="center"/>
    </xf>
    <xf numFmtId="177" fontId="15" fillId="16" borderId="11" applyNumberFormat="0" applyAlignment="0" applyProtection="0">
      <alignment vertical="center"/>
    </xf>
    <xf numFmtId="177" fontId="15" fillId="16" borderId="11" applyNumberFormat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5" fillId="16" borderId="11" applyNumberFormat="0" applyAlignment="0" applyProtection="0">
      <alignment vertical="center"/>
    </xf>
    <xf numFmtId="177" fontId="15" fillId="16" borderId="11" applyNumberFormat="0" applyAlignment="0" applyProtection="0">
      <alignment vertical="center"/>
    </xf>
    <xf numFmtId="177" fontId="2" fillId="0" borderId="0">
      <alignment vertical="center"/>
    </xf>
    <xf numFmtId="177" fontId="15" fillId="16" borderId="11" applyNumberFormat="0" applyAlignment="0" applyProtection="0">
      <alignment vertical="center"/>
    </xf>
    <xf numFmtId="177" fontId="15" fillId="16" borderId="11" applyNumberFormat="0" applyAlignment="0" applyProtection="0">
      <alignment vertical="center"/>
    </xf>
    <xf numFmtId="177" fontId="15" fillId="16" borderId="11" applyNumberFormat="0" applyAlignment="0" applyProtection="0">
      <alignment vertical="center"/>
    </xf>
    <xf numFmtId="177" fontId="2" fillId="0" borderId="0">
      <alignment vertical="center"/>
    </xf>
    <xf numFmtId="177" fontId="15" fillId="16" borderId="11" applyNumberFormat="0" applyAlignment="0" applyProtection="0">
      <alignment vertical="center"/>
    </xf>
    <xf numFmtId="177" fontId="15" fillId="16" borderId="11" applyNumberFormat="0" applyAlignment="0" applyProtection="0">
      <alignment vertical="center"/>
    </xf>
    <xf numFmtId="177" fontId="15" fillId="16" borderId="11" applyNumberFormat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5" fillId="16" borderId="11" applyNumberFormat="0" applyAlignment="0" applyProtection="0">
      <alignment vertical="center"/>
    </xf>
    <xf numFmtId="177" fontId="15" fillId="16" borderId="11" applyNumberFormat="0" applyAlignment="0" applyProtection="0">
      <alignment vertical="center"/>
    </xf>
    <xf numFmtId="177" fontId="2" fillId="0" borderId="0">
      <alignment vertical="center"/>
    </xf>
    <xf numFmtId="177" fontId="15" fillId="16" borderId="11" applyNumberFormat="0" applyAlignment="0" applyProtection="0">
      <alignment vertical="center"/>
    </xf>
    <xf numFmtId="177" fontId="15" fillId="16" borderId="11" applyNumberFormat="0" applyAlignment="0" applyProtection="0">
      <alignment vertical="center"/>
    </xf>
    <xf numFmtId="177" fontId="15" fillId="16" borderId="11" applyNumberFormat="0" applyAlignment="0" applyProtection="0">
      <alignment vertical="center"/>
    </xf>
    <xf numFmtId="177" fontId="2" fillId="0" borderId="0">
      <alignment vertical="center"/>
    </xf>
    <xf numFmtId="177" fontId="15" fillId="16" borderId="11" applyNumberFormat="0" applyAlignment="0" applyProtection="0">
      <alignment vertical="center"/>
    </xf>
    <xf numFmtId="177" fontId="15" fillId="16" borderId="11" applyNumberFormat="0" applyAlignment="0" applyProtection="0">
      <alignment vertical="center"/>
    </xf>
    <xf numFmtId="177" fontId="15" fillId="16" borderId="11" applyNumberFormat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5" fillId="16" borderId="11" applyNumberFormat="0" applyAlignment="0" applyProtection="0">
      <alignment vertical="center"/>
    </xf>
    <xf numFmtId="177" fontId="2" fillId="0" borderId="0">
      <alignment vertical="center"/>
    </xf>
    <xf numFmtId="177" fontId="15" fillId="16" borderId="11" applyNumberFormat="0" applyAlignment="0" applyProtection="0">
      <alignment vertical="center"/>
    </xf>
    <xf numFmtId="177" fontId="15" fillId="16" borderId="11" applyNumberFormat="0" applyAlignment="0" applyProtection="0">
      <alignment vertical="center"/>
    </xf>
    <xf numFmtId="177" fontId="15" fillId="16" borderId="11" applyNumberFormat="0" applyAlignment="0" applyProtection="0">
      <alignment vertical="center"/>
    </xf>
    <xf numFmtId="177" fontId="2" fillId="0" borderId="0">
      <alignment vertical="center"/>
    </xf>
    <xf numFmtId="177" fontId="15" fillId="16" borderId="11" applyNumberFormat="0" applyAlignment="0" applyProtection="0">
      <alignment vertical="center"/>
    </xf>
    <xf numFmtId="177" fontId="15" fillId="16" borderId="11" applyNumberFormat="0" applyAlignment="0" applyProtection="0">
      <alignment vertical="center"/>
    </xf>
    <xf numFmtId="177" fontId="15" fillId="16" borderId="11" applyNumberFormat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5" fillId="16" borderId="11" applyNumberFormat="0" applyAlignment="0" applyProtection="0">
      <alignment vertical="center"/>
    </xf>
    <xf numFmtId="177" fontId="2" fillId="0" borderId="0">
      <alignment vertical="center"/>
    </xf>
    <xf numFmtId="177" fontId="15" fillId="16" borderId="11" applyNumberFormat="0" applyAlignment="0" applyProtection="0">
      <alignment vertical="center"/>
    </xf>
    <xf numFmtId="177" fontId="15" fillId="16" borderId="11" applyNumberFormat="0" applyAlignment="0" applyProtection="0">
      <alignment vertical="center"/>
    </xf>
    <xf numFmtId="177" fontId="15" fillId="16" borderId="11" applyNumberFormat="0" applyAlignment="0" applyProtection="0">
      <alignment vertical="center"/>
    </xf>
    <xf numFmtId="177" fontId="2" fillId="0" borderId="0">
      <alignment vertical="center"/>
    </xf>
    <xf numFmtId="177" fontId="15" fillId="16" borderId="11" applyNumberFormat="0" applyAlignment="0" applyProtection="0">
      <alignment vertical="center"/>
    </xf>
    <xf numFmtId="177" fontId="15" fillId="16" borderId="11" applyNumberFormat="0" applyAlignment="0" applyProtection="0">
      <alignment vertical="center"/>
    </xf>
    <xf numFmtId="177" fontId="15" fillId="16" borderId="11" applyNumberFormat="0" applyAlignment="0" applyProtection="0">
      <alignment vertical="center"/>
    </xf>
    <xf numFmtId="177" fontId="2" fillId="0" borderId="0">
      <alignment vertical="center"/>
    </xf>
    <xf numFmtId="177" fontId="15" fillId="16" borderId="11" applyNumberFormat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5" fillId="16" borderId="11" applyNumberFormat="0" applyAlignment="0" applyProtection="0">
      <alignment vertical="center"/>
    </xf>
    <xf numFmtId="177" fontId="2" fillId="0" borderId="0">
      <alignment vertical="center"/>
    </xf>
    <xf numFmtId="177" fontId="15" fillId="16" borderId="11" applyNumberFormat="0" applyAlignment="0" applyProtection="0">
      <alignment vertical="center"/>
    </xf>
    <xf numFmtId="177" fontId="15" fillId="16" borderId="11" applyNumberFormat="0" applyAlignment="0" applyProtection="0">
      <alignment vertical="center"/>
    </xf>
    <xf numFmtId="177" fontId="15" fillId="16" borderId="11" applyNumberFormat="0" applyAlignment="0" applyProtection="0">
      <alignment vertical="center"/>
    </xf>
    <xf numFmtId="177" fontId="15" fillId="16" borderId="11" applyNumberFormat="0" applyAlignment="0" applyProtection="0">
      <alignment vertical="center"/>
    </xf>
    <xf numFmtId="177" fontId="2" fillId="0" borderId="0">
      <alignment vertical="center"/>
    </xf>
    <xf numFmtId="177" fontId="15" fillId="16" borderId="11" applyNumberFormat="0" applyAlignment="0" applyProtection="0">
      <alignment vertical="center"/>
    </xf>
    <xf numFmtId="177" fontId="15" fillId="16" borderId="11" applyNumberFormat="0" applyAlignment="0" applyProtection="0">
      <alignment vertical="center"/>
    </xf>
    <xf numFmtId="177" fontId="2" fillId="0" borderId="0">
      <alignment vertical="center"/>
    </xf>
    <xf numFmtId="177" fontId="15" fillId="16" borderId="11" applyNumberFormat="0" applyAlignment="0" applyProtection="0">
      <alignment vertical="center"/>
    </xf>
    <xf numFmtId="177" fontId="2" fillId="0" borderId="0">
      <alignment vertical="center"/>
    </xf>
    <xf numFmtId="177" fontId="15" fillId="16" borderId="11" applyNumberFormat="0" applyAlignment="0" applyProtection="0">
      <alignment vertical="center"/>
    </xf>
    <xf numFmtId="177" fontId="15" fillId="16" borderId="11" applyNumberFormat="0" applyAlignment="0" applyProtection="0">
      <alignment vertical="center"/>
    </xf>
    <xf numFmtId="177" fontId="2" fillId="0" borderId="0">
      <alignment vertical="center"/>
    </xf>
    <xf numFmtId="177" fontId="15" fillId="16" borderId="11" applyNumberFormat="0" applyAlignment="0" applyProtection="0">
      <alignment vertical="center"/>
    </xf>
    <xf numFmtId="177" fontId="15" fillId="16" borderId="11" applyNumberFormat="0" applyAlignment="0" applyProtection="0">
      <alignment vertical="center"/>
    </xf>
    <xf numFmtId="177" fontId="15" fillId="16" borderId="11" applyNumberFormat="0" applyAlignment="0" applyProtection="0">
      <alignment vertical="center"/>
    </xf>
    <xf numFmtId="177" fontId="15" fillId="16" borderId="11" applyNumberFormat="0" applyAlignment="0" applyProtection="0">
      <alignment vertical="center"/>
    </xf>
    <xf numFmtId="177" fontId="15" fillId="16" borderId="11" applyNumberFormat="0" applyAlignment="0" applyProtection="0">
      <alignment vertical="center"/>
    </xf>
    <xf numFmtId="177" fontId="15" fillId="16" borderId="11" applyNumberFormat="0" applyAlignment="0" applyProtection="0">
      <alignment vertical="center"/>
    </xf>
    <xf numFmtId="177" fontId="15" fillId="16" borderId="11" applyNumberFormat="0" applyAlignment="0" applyProtection="0">
      <alignment vertical="center"/>
    </xf>
    <xf numFmtId="177" fontId="15" fillId="16" borderId="11" applyNumberFormat="0" applyAlignment="0" applyProtection="0">
      <alignment vertical="center"/>
    </xf>
    <xf numFmtId="177" fontId="15" fillId="16" borderId="11" applyNumberFormat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5" fillId="16" borderId="11" applyNumberFormat="0" applyAlignment="0" applyProtection="0">
      <alignment vertical="center"/>
    </xf>
    <xf numFmtId="177" fontId="15" fillId="16" borderId="11" applyNumberFormat="0" applyAlignment="0" applyProtection="0">
      <alignment vertical="center"/>
    </xf>
    <xf numFmtId="177" fontId="2" fillId="0" borderId="0">
      <alignment vertical="center"/>
    </xf>
    <xf numFmtId="177" fontId="15" fillId="16" borderId="11" applyNumberFormat="0" applyAlignment="0" applyProtection="0">
      <alignment vertical="center"/>
    </xf>
    <xf numFmtId="177" fontId="15" fillId="16" borderId="11" applyNumberFormat="0" applyAlignment="0" applyProtection="0">
      <alignment vertical="center"/>
    </xf>
    <xf numFmtId="177" fontId="15" fillId="16" borderId="11" applyNumberFormat="0" applyAlignment="0" applyProtection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15" fillId="16" borderId="11" applyNumberFormat="0" applyAlignment="0" applyProtection="0">
      <alignment vertical="center"/>
    </xf>
    <xf numFmtId="177" fontId="15" fillId="16" borderId="11" applyNumberFormat="0" applyAlignment="0" applyProtection="0">
      <alignment vertical="center"/>
    </xf>
    <xf numFmtId="177" fontId="2" fillId="0" borderId="0">
      <alignment vertical="center"/>
    </xf>
    <xf numFmtId="177" fontId="15" fillId="16" borderId="11" applyNumberFormat="0" applyAlignment="0" applyProtection="0">
      <alignment vertical="center"/>
    </xf>
    <xf numFmtId="177" fontId="15" fillId="16" borderId="11" applyNumberFormat="0" applyAlignment="0" applyProtection="0">
      <alignment vertical="center"/>
    </xf>
    <xf numFmtId="177" fontId="15" fillId="16" borderId="11" applyNumberFormat="0" applyAlignment="0" applyProtection="0">
      <alignment vertical="center"/>
    </xf>
    <xf numFmtId="177" fontId="2" fillId="0" borderId="0">
      <alignment vertical="center"/>
    </xf>
    <xf numFmtId="177" fontId="15" fillId="16" borderId="11" applyNumberFormat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5" fillId="16" borderId="11" applyNumberFormat="0" applyAlignment="0" applyProtection="0">
      <alignment vertical="center"/>
    </xf>
    <xf numFmtId="177" fontId="15" fillId="16" borderId="11" applyNumberFormat="0" applyAlignment="0" applyProtection="0">
      <alignment vertical="center"/>
    </xf>
    <xf numFmtId="177" fontId="2" fillId="0" borderId="0">
      <alignment vertical="center"/>
    </xf>
    <xf numFmtId="177" fontId="15" fillId="16" borderId="11" applyNumberFormat="0" applyAlignment="0" applyProtection="0">
      <alignment vertical="center"/>
    </xf>
    <xf numFmtId="177" fontId="15" fillId="16" borderId="11" applyNumberFormat="0" applyAlignment="0" applyProtection="0">
      <alignment vertical="center"/>
    </xf>
    <xf numFmtId="177" fontId="15" fillId="16" borderId="11" applyNumberFormat="0" applyAlignment="0" applyProtection="0">
      <alignment vertical="center"/>
    </xf>
    <xf numFmtId="177" fontId="15" fillId="16" borderId="11" applyNumberFormat="0" applyAlignment="0" applyProtection="0">
      <alignment vertical="center"/>
    </xf>
    <xf numFmtId="177" fontId="2" fillId="0" borderId="0">
      <alignment vertical="center"/>
    </xf>
    <xf numFmtId="177" fontId="15" fillId="16" borderId="11" applyNumberFormat="0" applyAlignment="0" applyProtection="0">
      <alignment vertical="center"/>
    </xf>
    <xf numFmtId="177" fontId="15" fillId="16" borderId="11" applyNumberFormat="0" applyAlignment="0" applyProtection="0">
      <alignment vertical="center"/>
    </xf>
    <xf numFmtId="177" fontId="15" fillId="16" borderId="11" applyNumberFormat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5" fillId="16" borderId="11" applyNumberFormat="0" applyAlignment="0" applyProtection="0">
      <alignment vertical="center"/>
    </xf>
    <xf numFmtId="177" fontId="15" fillId="16" borderId="11" applyNumberFormat="0" applyAlignment="0" applyProtection="0">
      <alignment vertical="center"/>
    </xf>
    <xf numFmtId="177" fontId="2" fillId="0" borderId="0">
      <alignment vertical="center"/>
    </xf>
    <xf numFmtId="177" fontId="15" fillId="16" borderId="11" applyNumberFormat="0" applyAlignment="0" applyProtection="0">
      <alignment vertical="center"/>
    </xf>
    <xf numFmtId="177" fontId="15" fillId="16" borderId="11" applyNumberFormat="0" applyAlignment="0" applyProtection="0">
      <alignment vertical="center"/>
    </xf>
    <xf numFmtId="177" fontId="15" fillId="16" borderId="11" applyNumberFormat="0" applyAlignment="0" applyProtection="0">
      <alignment vertical="center"/>
    </xf>
    <xf numFmtId="177" fontId="15" fillId="16" borderId="11" applyNumberFormat="0" applyAlignment="0" applyProtection="0">
      <alignment vertical="center"/>
    </xf>
    <xf numFmtId="177" fontId="15" fillId="16" borderId="11" applyNumberFormat="0" applyAlignment="0" applyProtection="0">
      <alignment vertical="center"/>
    </xf>
    <xf numFmtId="177" fontId="2" fillId="0" borderId="0">
      <alignment vertical="center"/>
    </xf>
    <xf numFmtId="177" fontId="15" fillId="16" borderId="11" applyNumberFormat="0" applyAlignment="0" applyProtection="0">
      <alignment vertical="center"/>
    </xf>
    <xf numFmtId="177" fontId="15" fillId="16" borderId="11" applyNumberFormat="0" applyAlignment="0" applyProtection="0">
      <alignment vertical="center"/>
    </xf>
    <xf numFmtId="177" fontId="15" fillId="16" borderId="11" applyNumberFormat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5" fillId="16" borderId="11" applyNumberFormat="0" applyAlignment="0" applyProtection="0">
      <alignment vertical="center"/>
    </xf>
    <xf numFmtId="177" fontId="15" fillId="16" borderId="11" applyNumberFormat="0" applyAlignment="0" applyProtection="0">
      <alignment vertical="center"/>
    </xf>
    <xf numFmtId="177" fontId="2" fillId="0" borderId="0">
      <alignment vertical="center"/>
    </xf>
    <xf numFmtId="177" fontId="15" fillId="16" borderId="11" applyNumberFormat="0" applyAlignment="0" applyProtection="0">
      <alignment vertical="center"/>
    </xf>
    <xf numFmtId="177" fontId="15" fillId="16" borderId="11" applyNumberFormat="0" applyAlignment="0" applyProtection="0">
      <alignment vertical="center"/>
    </xf>
    <xf numFmtId="177" fontId="15" fillId="16" borderId="11" applyNumberFormat="0" applyAlignment="0" applyProtection="0">
      <alignment vertical="center"/>
    </xf>
    <xf numFmtId="177" fontId="15" fillId="16" borderId="11" applyNumberFormat="0" applyAlignment="0" applyProtection="0">
      <alignment vertical="center"/>
    </xf>
    <xf numFmtId="177" fontId="15" fillId="16" borderId="11" applyNumberFormat="0" applyAlignment="0" applyProtection="0">
      <alignment vertical="center"/>
    </xf>
    <xf numFmtId="177" fontId="2" fillId="0" borderId="0">
      <alignment vertical="center"/>
    </xf>
    <xf numFmtId="177" fontId="15" fillId="16" borderId="11" applyNumberFormat="0" applyAlignment="0" applyProtection="0">
      <alignment vertical="center"/>
    </xf>
    <xf numFmtId="177" fontId="15" fillId="16" borderId="11" applyNumberFormat="0" applyAlignment="0" applyProtection="0">
      <alignment vertical="center"/>
    </xf>
    <xf numFmtId="177" fontId="15" fillId="16" borderId="11" applyNumberFormat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5" fillId="16" borderId="11" applyNumberFormat="0" applyAlignment="0" applyProtection="0">
      <alignment vertical="center"/>
    </xf>
    <xf numFmtId="177" fontId="15" fillId="16" borderId="11" applyNumberFormat="0" applyAlignment="0" applyProtection="0">
      <alignment vertical="center"/>
    </xf>
    <xf numFmtId="177" fontId="2" fillId="0" borderId="0">
      <alignment vertical="center"/>
    </xf>
    <xf numFmtId="177" fontId="15" fillId="16" borderId="11" applyNumberFormat="0" applyAlignment="0" applyProtection="0">
      <alignment vertical="center"/>
    </xf>
    <xf numFmtId="177" fontId="15" fillId="16" borderId="11" applyNumberFormat="0" applyAlignment="0" applyProtection="0">
      <alignment vertical="center"/>
    </xf>
    <xf numFmtId="177" fontId="15" fillId="16" borderId="11" applyNumberFormat="0" applyAlignment="0" applyProtection="0">
      <alignment vertical="center"/>
    </xf>
    <xf numFmtId="177" fontId="15" fillId="16" borderId="11" applyNumberFormat="0" applyAlignment="0" applyProtection="0">
      <alignment vertical="center"/>
    </xf>
    <xf numFmtId="177" fontId="15" fillId="16" borderId="11" applyNumberFormat="0" applyAlignment="0" applyProtection="0">
      <alignment vertical="center"/>
    </xf>
    <xf numFmtId="177" fontId="2" fillId="0" borderId="0">
      <alignment vertical="center"/>
    </xf>
    <xf numFmtId="177" fontId="15" fillId="16" borderId="11" applyNumberFormat="0" applyAlignment="0" applyProtection="0">
      <alignment vertical="center"/>
    </xf>
    <xf numFmtId="177" fontId="15" fillId="16" borderId="11" applyNumberFormat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5" fillId="16" borderId="11" applyNumberFormat="0" applyAlignment="0" applyProtection="0">
      <alignment vertical="center"/>
    </xf>
    <xf numFmtId="177" fontId="2" fillId="0" borderId="0">
      <alignment vertical="center"/>
    </xf>
    <xf numFmtId="177" fontId="15" fillId="16" borderId="11" applyNumberFormat="0" applyAlignment="0" applyProtection="0">
      <alignment vertical="center"/>
    </xf>
    <xf numFmtId="177" fontId="15" fillId="16" borderId="11" applyNumberFormat="0" applyAlignment="0" applyProtection="0">
      <alignment vertical="center"/>
    </xf>
    <xf numFmtId="177" fontId="15" fillId="16" borderId="11" applyNumberFormat="0" applyAlignment="0" applyProtection="0">
      <alignment vertical="center"/>
    </xf>
    <xf numFmtId="177" fontId="15" fillId="16" borderId="11" applyNumberFormat="0" applyAlignment="0" applyProtection="0">
      <alignment vertical="center"/>
    </xf>
    <xf numFmtId="177" fontId="15" fillId="16" borderId="11" applyNumberFormat="0" applyAlignment="0" applyProtection="0">
      <alignment vertical="center"/>
    </xf>
    <xf numFmtId="177" fontId="2" fillId="0" borderId="0">
      <alignment vertical="center"/>
    </xf>
    <xf numFmtId="177" fontId="15" fillId="16" borderId="11" applyNumberFormat="0" applyAlignment="0" applyProtection="0">
      <alignment vertical="center"/>
    </xf>
    <xf numFmtId="177" fontId="15" fillId="16" borderId="11" applyNumberFormat="0" applyAlignment="0" applyProtection="0">
      <alignment vertical="center"/>
    </xf>
    <xf numFmtId="177" fontId="15" fillId="16" borderId="11" applyNumberFormat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5" fillId="16" borderId="11" applyNumberFormat="0" applyAlignment="0" applyProtection="0">
      <alignment vertical="center"/>
    </xf>
    <xf numFmtId="177" fontId="2" fillId="0" borderId="0">
      <alignment vertical="center"/>
    </xf>
    <xf numFmtId="177" fontId="15" fillId="16" borderId="11" applyNumberFormat="0" applyAlignment="0" applyProtection="0">
      <alignment vertical="center"/>
    </xf>
    <xf numFmtId="177" fontId="15" fillId="16" borderId="11" applyNumberFormat="0" applyAlignment="0" applyProtection="0">
      <alignment vertical="center"/>
    </xf>
    <xf numFmtId="177" fontId="15" fillId="16" borderId="11" applyNumberFormat="0" applyAlignment="0" applyProtection="0">
      <alignment vertical="center"/>
    </xf>
    <xf numFmtId="177" fontId="15" fillId="16" borderId="11" applyNumberFormat="0" applyAlignment="0" applyProtection="0">
      <alignment vertical="center"/>
    </xf>
    <xf numFmtId="177" fontId="15" fillId="16" borderId="11" applyNumberFormat="0" applyAlignment="0" applyProtection="0">
      <alignment vertical="center"/>
    </xf>
    <xf numFmtId="177" fontId="2" fillId="0" borderId="0">
      <alignment vertical="center"/>
    </xf>
    <xf numFmtId="177" fontId="15" fillId="16" borderId="11" applyNumberFormat="0" applyAlignment="0" applyProtection="0">
      <alignment vertical="center"/>
    </xf>
    <xf numFmtId="177" fontId="15" fillId="16" borderId="11" applyNumberFormat="0" applyAlignment="0" applyProtection="0">
      <alignment vertical="center"/>
    </xf>
    <xf numFmtId="177" fontId="15" fillId="16" borderId="11" applyNumberFormat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5" fillId="16" borderId="11" applyNumberFormat="0" applyAlignment="0" applyProtection="0">
      <alignment vertical="center"/>
    </xf>
    <xf numFmtId="177" fontId="2" fillId="0" borderId="0">
      <alignment vertical="center"/>
    </xf>
    <xf numFmtId="177" fontId="15" fillId="16" borderId="11" applyNumberFormat="0" applyAlignment="0" applyProtection="0">
      <alignment vertical="center"/>
    </xf>
    <xf numFmtId="177" fontId="15" fillId="16" borderId="11" applyNumberFormat="0" applyAlignment="0" applyProtection="0">
      <alignment vertical="center"/>
    </xf>
    <xf numFmtId="177" fontId="15" fillId="16" borderId="11" applyNumberFormat="0" applyAlignment="0" applyProtection="0">
      <alignment vertical="center"/>
    </xf>
    <xf numFmtId="177" fontId="15" fillId="16" borderId="11" applyNumberFormat="0" applyAlignment="0" applyProtection="0">
      <alignment vertical="center"/>
    </xf>
    <xf numFmtId="177" fontId="15" fillId="16" borderId="11" applyNumberFormat="0" applyAlignment="0" applyProtection="0">
      <alignment vertical="center"/>
    </xf>
    <xf numFmtId="177" fontId="2" fillId="0" borderId="0">
      <alignment vertical="center"/>
    </xf>
    <xf numFmtId="177" fontId="15" fillId="16" borderId="11" applyNumberFormat="0" applyAlignment="0" applyProtection="0">
      <alignment vertical="center"/>
    </xf>
    <xf numFmtId="177" fontId="15" fillId="16" borderId="11" applyNumberFormat="0" applyAlignment="0" applyProtection="0">
      <alignment vertical="center"/>
    </xf>
    <xf numFmtId="177" fontId="15" fillId="16" borderId="11" applyNumberFormat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5" fillId="16" borderId="11" applyNumberFormat="0" applyAlignment="0" applyProtection="0">
      <alignment vertical="center"/>
    </xf>
    <xf numFmtId="177" fontId="15" fillId="16" borderId="11" applyNumberFormat="0" applyAlignment="0" applyProtection="0">
      <alignment vertical="center"/>
    </xf>
    <xf numFmtId="177" fontId="2" fillId="0" borderId="0">
      <alignment vertical="center"/>
    </xf>
    <xf numFmtId="177" fontId="15" fillId="16" borderId="11" applyNumberFormat="0" applyAlignment="0" applyProtection="0">
      <alignment vertical="center"/>
    </xf>
    <xf numFmtId="177" fontId="15" fillId="16" borderId="11" applyNumberFormat="0" applyAlignment="0" applyProtection="0">
      <alignment vertical="center"/>
    </xf>
    <xf numFmtId="177" fontId="15" fillId="16" borderId="11" applyNumberFormat="0" applyAlignment="0" applyProtection="0">
      <alignment vertical="center"/>
    </xf>
    <xf numFmtId="177" fontId="15" fillId="16" borderId="11" applyNumberFormat="0" applyAlignment="0" applyProtection="0">
      <alignment vertical="center"/>
    </xf>
    <xf numFmtId="177" fontId="15" fillId="16" borderId="11" applyNumberFormat="0" applyAlignment="0" applyProtection="0">
      <alignment vertical="center"/>
    </xf>
    <xf numFmtId="177" fontId="15" fillId="16" borderId="11" applyNumberFormat="0" applyAlignment="0" applyProtection="0">
      <alignment vertical="center"/>
    </xf>
    <xf numFmtId="177" fontId="15" fillId="16" borderId="11" applyNumberFormat="0" applyAlignment="0" applyProtection="0">
      <alignment vertical="center"/>
    </xf>
    <xf numFmtId="177" fontId="2" fillId="0" borderId="0">
      <alignment vertical="center"/>
    </xf>
    <xf numFmtId="177" fontId="15" fillId="16" borderId="11" applyNumberFormat="0" applyAlignment="0" applyProtection="0">
      <alignment vertical="center"/>
    </xf>
    <xf numFmtId="177" fontId="15" fillId="16" borderId="11" applyNumberFormat="0" applyAlignment="0" applyProtection="0">
      <alignment vertical="center"/>
    </xf>
    <xf numFmtId="177" fontId="15" fillId="16" borderId="11" applyNumberFormat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5" fillId="16" borderId="11" applyNumberFormat="0" applyAlignment="0" applyProtection="0">
      <alignment vertical="center"/>
    </xf>
    <xf numFmtId="177" fontId="2" fillId="0" borderId="0">
      <alignment vertical="center"/>
    </xf>
    <xf numFmtId="177" fontId="15" fillId="16" borderId="11" applyNumberFormat="0" applyAlignment="0" applyProtection="0">
      <alignment vertical="center"/>
    </xf>
    <xf numFmtId="177" fontId="2" fillId="0" borderId="0">
      <alignment vertical="center"/>
    </xf>
    <xf numFmtId="177" fontId="15" fillId="16" borderId="11" applyNumberFormat="0" applyAlignment="0" applyProtection="0">
      <alignment vertical="center"/>
    </xf>
    <xf numFmtId="177" fontId="15" fillId="16" borderId="11" applyNumberFormat="0" applyAlignment="0" applyProtection="0">
      <alignment vertical="center"/>
    </xf>
    <xf numFmtId="177" fontId="15" fillId="16" borderId="11" applyNumberFormat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5" fillId="16" borderId="11" applyNumberFormat="0" applyAlignment="0" applyProtection="0">
      <alignment vertical="center"/>
    </xf>
    <xf numFmtId="177" fontId="15" fillId="16" borderId="11" applyNumberFormat="0" applyAlignment="0" applyProtection="0">
      <alignment vertical="center"/>
    </xf>
    <xf numFmtId="177" fontId="15" fillId="16" borderId="11" applyNumberFormat="0" applyAlignment="0" applyProtection="0">
      <alignment vertical="center"/>
    </xf>
    <xf numFmtId="177" fontId="15" fillId="16" borderId="11" applyNumberFormat="0" applyAlignment="0" applyProtection="0">
      <alignment vertical="center"/>
    </xf>
    <xf numFmtId="177" fontId="15" fillId="16" borderId="11" applyNumberFormat="0" applyAlignment="0" applyProtection="0">
      <alignment vertical="center"/>
    </xf>
    <xf numFmtId="177" fontId="15" fillId="16" borderId="11" applyNumberFormat="0" applyAlignment="0" applyProtection="0">
      <alignment vertical="center"/>
    </xf>
    <xf numFmtId="177" fontId="2" fillId="0" borderId="0">
      <alignment vertical="center"/>
    </xf>
    <xf numFmtId="177" fontId="15" fillId="16" borderId="11" applyNumberFormat="0" applyAlignment="0" applyProtection="0">
      <alignment vertical="center"/>
    </xf>
    <xf numFmtId="177" fontId="15" fillId="16" borderId="11" applyNumberFormat="0" applyAlignment="0" applyProtection="0">
      <alignment vertical="center"/>
    </xf>
    <xf numFmtId="177" fontId="15" fillId="16" borderId="11" applyNumberFormat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5" fillId="16" borderId="11" applyNumberFormat="0" applyAlignment="0" applyProtection="0">
      <alignment vertical="center"/>
    </xf>
    <xf numFmtId="177" fontId="15" fillId="16" borderId="11" applyNumberFormat="0" applyAlignment="0" applyProtection="0">
      <alignment vertical="center"/>
    </xf>
    <xf numFmtId="177" fontId="15" fillId="16" borderId="11" applyNumberFormat="0" applyAlignment="0" applyProtection="0">
      <alignment vertical="center"/>
    </xf>
    <xf numFmtId="177" fontId="15" fillId="16" borderId="11" applyNumberFormat="0" applyAlignment="0" applyProtection="0">
      <alignment vertical="center"/>
    </xf>
    <xf numFmtId="177" fontId="15" fillId="16" borderId="11" applyNumberFormat="0" applyAlignment="0" applyProtection="0">
      <alignment vertical="center"/>
    </xf>
    <xf numFmtId="177" fontId="15" fillId="16" borderId="11" applyNumberFormat="0" applyAlignment="0" applyProtection="0">
      <alignment vertical="center"/>
    </xf>
    <xf numFmtId="177" fontId="2" fillId="0" borderId="0">
      <alignment vertical="center"/>
    </xf>
    <xf numFmtId="177" fontId="15" fillId="16" borderId="11" applyNumberFormat="0" applyAlignment="0" applyProtection="0">
      <alignment vertical="center"/>
    </xf>
    <xf numFmtId="177" fontId="15" fillId="16" borderId="11" applyNumberFormat="0" applyAlignment="0" applyProtection="0">
      <alignment vertical="center"/>
    </xf>
    <xf numFmtId="177" fontId="15" fillId="16" borderId="11" applyNumberFormat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5" fillId="16" borderId="11" applyNumberFormat="0" applyAlignment="0" applyProtection="0">
      <alignment vertical="center"/>
    </xf>
    <xf numFmtId="177" fontId="15" fillId="16" borderId="11" applyNumberFormat="0" applyAlignment="0" applyProtection="0">
      <alignment vertical="center"/>
    </xf>
    <xf numFmtId="177" fontId="2" fillId="0" borderId="0">
      <alignment vertical="center"/>
    </xf>
    <xf numFmtId="177" fontId="15" fillId="16" borderId="11" applyNumberFormat="0" applyAlignment="0" applyProtection="0">
      <alignment vertical="center"/>
    </xf>
    <xf numFmtId="177" fontId="15" fillId="16" borderId="11" applyNumberFormat="0" applyAlignment="0" applyProtection="0">
      <alignment vertical="center"/>
    </xf>
    <xf numFmtId="177" fontId="15" fillId="16" borderId="11" applyNumberFormat="0" applyAlignment="0" applyProtection="0">
      <alignment vertical="center"/>
    </xf>
    <xf numFmtId="177" fontId="15" fillId="16" borderId="11" applyNumberFormat="0" applyAlignment="0" applyProtection="0">
      <alignment vertical="center"/>
    </xf>
    <xf numFmtId="177" fontId="2" fillId="0" borderId="0">
      <alignment vertical="center"/>
    </xf>
    <xf numFmtId="177" fontId="15" fillId="16" borderId="11" applyNumberFormat="0" applyAlignment="0" applyProtection="0">
      <alignment vertical="center"/>
    </xf>
    <xf numFmtId="177" fontId="15" fillId="16" borderId="11" applyNumberFormat="0" applyAlignment="0" applyProtection="0">
      <alignment vertical="center"/>
    </xf>
    <xf numFmtId="177" fontId="15" fillId="16" borderId="11" applyNumberFormat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5" fillId="16" borderId="11" applyNumberFormat="0" applyAlignment="0" applyProtection="0">
      <alignment vertical="center"/>
    </xf>
    <xf numFmtId="177" fontId="15" fillId="16" borderId="11" applyNumberFormat="0" applyAlignment="0" applyProtection="0">
      <alignment vertical="center"/>
    </xf>
    <xf numFmtId="177" fontId="2" fillId="0" borderId="0">
      <alignment vertical="center"/>
    </xf>
    <xf numFmtId="177" fontId="15" fillId="16" borderId="11" applyNumberFormat="0" applyAlignment="0" applyProtection="0">
      <alignment vertical="center"/>
    </xf>
    <xf numFmtId="177" fontId="15" fillId="16" borderId="11" applyNumberFormat="0" applyAlignment="0" applyProtection="0">
      <alignment vertical="center"/>
    </xf>
    <xf numFmtId="177" fontId="15" fillId="16" borderId="11" applyNumberFormat="0" applyAlignment="0" applyProtection="0">
      <alignment vertical="center"/>
    </xf>
    <xf numFmtId="177" fontId="15" fillId="16" borderId="11" applyNumberFormat="0" applyAlignment="0" applyProtection="0">
      <alignment vertical="center"/>
    </xf>
    <xf numFmtId="177" fontId="2" fillId="0" borderId="0">
      <alignment vertical="center"/>
    </xf>
    <xf numFmtId="177" fontId="15" fillId="16" borderId="11" applyNumberFormat="0" applyAlignment="0" applyProtection="0">
      <alignment vertical="center"/>
    </xf>
    <xf numFmtId="177" fontId="15" fillId="16" borderId="11" applyNumberFormat="0" applyAlignment="0" applyProtection="0">
      <alignment vertical="center"/>
    </xf>
    <xf numFmtId="177" fontId="15" fillId="16" borderId="11" applyNumberFormat="0" applyAlignment="0" applyProtection="0">
      <alignment vertical="center"/>
    </xf>
    <xf numFmtId="177" fontId="2" fillId="0" borderId="0">
      <alignment vertical="center"/>
    </xf>
    <xf numFmtId="177" fontId="15" fillId="16" borderId="11" applyNumberFormat="0" applyAlignment="0" applyProtection="0">
      <alignment vertical="center"/>
    </xf>
    <xf numFmtId="177" fontId="2" fillId="0" borderId="0">
      <alignment vertical="center"/>
    </xf>
    <xf numFmtId="177" fontId="15" fillId="16" borderId="11" applyNumberFormat="0" applyAlignment="0" applyProtection="0">
      <alignment vertical="center"/>
    </xf>
    <xf numFmtId="177" fontId="15" fillId="16" borderId="11" applyNumberFormat="0" applyAlignment="0" applyProtection="0">
      <alignment vertical="center"/>
    </xf>
    <xf numFmtId="177" fontId="15" fillId="16" borderId="11" applyNumberFormat="0" applyAlignment="0" applyProtection="0">
      <alignment vertical="center"/>
    </xf>
    <xf numFmtId="177" fontId="15" fillId="16" borderId="11" applyNumberFormat="0" applyAlignment="0" applyProtection="0">
      <alignment vertical="center"/>
    </xf>
    <xf numFmtId="177" fontId="2" fillId="0" borderId="0">
      <alignment vertical="center"/>
    </xf>
    <xf numFmtId="177" fontId="15" fillId="16" borderId="11" applyNumberFormat="0" applyAlignment="0" applyProtection="0">
      <alignment vertical="center"/>
    </xf>
    <xf numFmtId="177" fontId="2" fillId="0" borderId="0">
      <alignment vertical="center"/>
    </xf>
    <xf numFmtId="177" fontId="15" fillId="16" borderId="11" applyNumberFormat="0" applyAlignment="0" applyProtection="0">
      <alignment vertical="center"/>
    </xf>
    <xf numFmtId="177" fontId="15" fillId="16" borderId="11" applyNumberFormat="0" applyAlignment="0" applyProtection="0">
      <alignment vertical="center"/>
    </xf>
    <xf numFmtId="177" fontId="15" fillId="16" borderId="11" applyNumberFormat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5" fillId="16" borderId="11" applyNumberFormat="0" applyAlignment="0" applyProtection="0">
      <alignment vertical="center"/>
    </xf>
    <xf numFmtId="177" fontId="15" fillId="16" borderId="11" applyNumberFormat="0" applyAlignment="0" applyProtection="0">
      <alignment vertical="center"/>
    </xf>
    <xf numFmtId="177" fontId="2" fillId="0" borderId="0">
      <alignment vertical="center"/>
    </xf>
    <xf numFmtId="177" fontId="15" fillId="16" borderId="11" applyNumberFormat="0" applyAlignment="0" applyProtection="0">
      <alignment vertical="center"/>
    </xf>
    <xf numFmtId="177" fontId="15" fillId="16" borderId="11" applyNumberFormat="0" applyAlignment="0" applyProtection="0">
      <alignment vertical="center"/>
    </xf>
    <xf numFmtId="177" fontId="15" fillId="16" borderId="11" applyNumberFormat="0" applyAlignment="0" applyProtection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15" fillId="16" borderId="11" applyNumberFormat="0" applyAlignment="0" applyProtection="0">
      <alignment vertical="center"/>
    </xf>
    <xf numFmtId="177" fontId="15" fillId="16" borderId="11" applyNumberFormat="0" applyAlignment="0" applyProtection="0">
      <alignment vertical="center"/>
    </xf>
    <xf numFmtId="177" fontId="15" fillId="16" borderId="11" applyNumberFormat="0" applyAlignment="0" applyProtection="0">
      <alignment vertical="center"/>
    </xf>
    <xf numFmtId="177" fontId="15" fillId="16" borderId="11" applyNumberFormat="0" applyAlignment="0" applyProtection="0">
      <alignment vertical="center"/>
    </xf>
    <xf numFmtId="177" fontId="2" fillId="0" borderId="0">
      <alignment vertical="center"/>
    </xf>
    <xf numFmtId="177" fontId="15" fillId="16" borderId="11" applyNumberFormat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5" fillId="16" borderId="11" applyNumberFormat="0" applyAlignment="0" applyProtection="0">
      <alignment vertical="center"/>
    </xf>
    <xf numFmtId="177" fontId="15" fillId="16" borderId="11" applyNumberFormat="0" applyAlignment="0" applyProtection="0">
      <alignment vertical="center"/>
    </xf>
    <xf numFmtId="177" fontId="2" fillId="0" borderId="0">
      <alignment vertical="center"/>
    </xf>
    <xf numFmtId="177" fontId="15" fillId="16" borderId="11" applyNumberFormat="0" applyAlignment="0" applyProtection="0">
      <alignment vertical="center"/>
    </xf>
    <xf numFmtId="177" fontId="15" fillId="16" borderId="11" applyNumberFormat="0" applyAlignment="0" applyProtection="0">
      <alignment vertical="center"/>
    </xf>
    <xf numFmtId="177" fontId="15" fillId="16" borderId="11" applyNumberFormat="0" applyAlignment="0" applyProtection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15" fillId="16" borderId="11" applyNumberFormat="0" applyAlignment="0" applyProtection="0">
      <alignment vertical="center"/>
    </xf>
    <xf numFmtId="177" fontId="15" fillId="16" borderId="11" applyNumberFormat="0" applyAlignment="0" applyProtection="0">
      <alignment vertical="center"/>
    </xf>
    <xf numFmtId="177" fontId="2" fillId="0" borderId="0">
      <alignment vertical="center"/>
    </xf>
    <xf numFmtId="177" fontId="15" fillId="16" borderId="11" applyNumberFormat="0" applyAlignment="0" applyProtection="0">
      <alignment vertical="center"/>
    </xf>
    <xf numFmtId="177" fontId="15" fillId="16" borderId="11" applyNumberFormat="0" applyAlignment="0" applyProtection="0">
      <alignment vertical="center"/>
    </xf>
    <xf numFmtId="177" fontId="15" fillId="16" borderId="11" applyNumberFormat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5" fillId="16" borderId="11" applyNumberFormat="0" applyAlignment="0" applyProtection="0">
      <alignment vertical="center"/>
    </xf>
    <xf numFmtId="177" fontId="15" fillId="16" borderId="11" applyNumberFormat="0" applyAlignment="0" applyProtection="0">
      <alignment vertical="center"/>
    </xf>
    <xf numFmtId="177" fontId="2" fillId="0" borderId="0">
      <alignment vertical="center"/>
    </xf>
    <xf numFmtId="177" fontId="15" fillId="16" borderId="11" applyNumberFormat="0" applyAlignment="0" applyProtection="0">
      <alignment vertical="center"/>
    </xf>
    <xf numFmtId="177" fontId="15" fillId="16" borderId="11" applyNumberFormat="0" applyAlignment="0" applyProtection="0">
      <alignment vertical="center"/>
    </xf>
    <xf numFmtId="177" fontId="15" fillId="16" borderId="11" applyNumberFormat="0" applyAlignment="0" applyProtection="0">
      <alignment vertical="center"/>
    </xf>
    <xf numFmtId="177" fontId="15" fillId="16" borderId="11" applyNumberFormat="0" applyAlignment="0" applyProtection="0">
      <alignment vertical="center"/>
    </xf>
    <xf numFmtId="177" fontId="15" fillId="16" borderId="11" applyNumberFormat="0" applyAlignment="0" applyProtection="0">
      <alignment vertical="center"/>
    </xf>
    <xf numFmtId="177" fontId="2" fillId="0" borderId="0">
      <alignment vertical="center"/>
    </xf>
    <xf numFmtId="177" fontId="15" fillId="16" borderId="11" applyNumberFormat="0" applyAlignment="0" applyProtection="0">
      <alignment vertical="center"/>
    </xf>
    <xf numFmtId="177" fontId="15" fillId="16" borderId="11" applyNumberFormat="0" applyAlignment="0" applyProtection="0">
      <alignment vertical="center"/>
    </xf>
    <xf numFmtId="177" fontId="15" fillId="16" borderId="11" applyNumberFormat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5" fillId="16" borderId="11" applyNumberFormat="0" applyAlignment="0" applyProtection="0">
      <alignment vertical="center"/>
    </xf>
    <xf numFmtId="177" fontId="15" fillId="16" borderId="11" applyNumberFormat="0" applyAlignment="0" applyProtection="0">
      <alignment vertical="center"/>
    </xf>
    <xf numFmtId="177" fontId="2" fillId="0" borderId="0">
      <alignment vertical="center"/>
    </xf>
    <xf numFmtId="177" fontId="15" fillId="16" borderId="11" applyNumberFormat="0" applyAlignment="0" applyProtection="0">
      <alignment vertical="center"/>
    </xf>
    <xf numFmtId="177" fontId="15" fillId="16" borderId="11" applyNumberFormat="0" applyAlignment="0" applyProtection="0">
      <alignment vertical="center"/>
    </xf>
    <xf numFmtId="177" fontId="15" fillId="16" borderId="11" applyNumberFormat="0" applyAlignment="0" applyProtection="0">
      <alignment vertical="center"/>
    </xf>
    <xf numFmtId="177" fontId="15" fillId="16" borderId="11" applyNumberFormat="0" applyAlignment="0" applyProtection="0">
      <alignment vertical="center"/>
    </xf>
    <xf numFmtId="177" fontId="15" fillId="16" borderId="11" applyNumberFormat="0" applyAlignment="0" applyProtection="0">
      <alignment vertical="center"/>
    </xf>
    <xf numFmtId="177" fontId="2" fillId="0" borderId="0">
      <alignment vertical="center"/>
    </xf>
    <xf numFmtId="177" fontId="15" fillId="16" borderId="11" applyNumberFormat="0" applyAlignment="0" applyProtection="0">
      <alignment vertical="center"/>
    </xf>
    <xf numFmtId="177" fontId="15" fillId="16" borderId="11" applyNumberFormat="0" applyAlignment="0" applyProtection="0">
      <alignment vertical="center"/>
    </xf>
    <xf numFmtId="177" fontId="15" fillId="16" borderId="11" applyNumberFormat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7" fillId="0" borderId="0" applyNumberFormat="0" applyFill="0" applyBorder="0" applyAlignment="0" applyProtection="0">
      <alignment vertical="center"/>
    </xf>
    <xf numFmtId="177" fontId="2" fillId="0" borderId="0">
      <alignment vertical="center"/>
    </xf>
    <xf numFmtId="177" fontId="15" fillId="16" borderId="11" applyNumberFormat="0" applyAlignment="0" applyProtection="0">
      <alignment vertical="center"/>
    </xf>
    <xf numFmtId="177" fontId="15" fillId="16" borderId="11" applyNumberFormat="0" applyAlignment="0" applyProtection="0">
      <alignment vertical="center"/>
    </xf>
    <xf numFmtId="177" fontId="2" fillId="0" borderId="0">
      <alignment vertical="center"/>
    </xf>
    <xf numFmtId="177" fontId="15" fillId="16" borderId="11" applyNumberFormat="0" applyAlignment="0" applyProtection="0">
      <alignment vertical="center"/>
    </xf>
    <xf numFmtId="177" fontId="15" fillId="16" borderId="11" applyNumberFormat="0" applyAlignment="0" applyProtection="0">
      <alignment vertical="center"/>
    </xf>
    <xf numFmtId="177" fontId="15" fillId="16" borderId="11" applyNumberFormat="0" applyAlignment="0" applyProtection="0">
      <alignment vertical="center"/>
    </xf>
    <xf numFmtId="177" fontId="15" fillId="16" borderId="11" applyNumberFormat="0" applyAlignment="0" applyProtection="0">
      <alignment vertical="center"/>
    </xf>
    <xf numFmtId="177" fontId="15" fillId="16" borderId="11" applyNumberFormat="0" applyAlignment="0" applyProtection="0">
      <alignment vertical="center"/>
    </xf>
    <xf numFmtId="177" fontId="2" fillId="0" borderId="0">
      <alignment vertical="center"/>
    </xf>
    <xf numFmtId="177" fontId="15" fillId="16" borderId="11" applyNumberFormat="0" applyAlignment="0" applyProtection="0">
      <alignment vertical="center"/>
    </xf>
    <xf numFmtId="177" fontId="15" fillId="16" borderId="11" applyNumberFormat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7" fillId="0" borderId="0" applyNumberFormat="0" applyFill="0" applyBorder="0" applyAlignment="0" applyProtection="0">
      <alignment vertical="center"/>
    </xf>
    <xf numFmtId="177" fontId="2" fillId="0" borderId="0">
      <alignment vertical="center"/>
    </xf>
    <xf numFmtId="177" fontId="15" fillId="16" borderId="11" applyNumberFormat="0" applyAlignment="0" applyProtection="0">
      <alignment vertical="center"/>
    </xf>
    <xf numFmtId="177" fontId="2" fillId="0" borderId="0">
      <alignment vertical="center"/>
    </xf>
    <xf numFmtId="177" fontId="15" fillId="16" borderId="11" applyNumberFormat="0" applyAlignment="0" applyProtection="0">
      <alignment vertical="center"/>
    </xf>
    <xf numFmtId="177" fontId="15" fillId="16" borderId="11" applyNumberFormat="0" applyAlignment="0" applyProtection="0">
      <alignment vertical="center"/>
    </xf>
    <xf numFmtId="177" fontId="15" fillId="16" borderId="11" applyNumberFormat="0" applyAlignment="0" applyProtection="0">
      <alignment vertical="center"/>
    </xf>
    <xf numFmtId="177" fontId="15" fillId="16" borderId="11" applyNumberFormat="0" applyAlignment="0" applyProtection="0">
      <alignment vertical="center"/>
    </xf>
    <xf numFmtId="177" fontId="15" fillId="16" borderId="11" applyNumberFormat="0" applyAlignment="0" applyProtection="0">
      <alignment vertical="center"/>
    </xf>
    <xf numFmtId="177" fontId="2" fillId="0" borderId="0">
      <alignment vertical="center"/>
    </xf>
    <xf numFmtId="177" fontId="15" fillId="16" borderId="11" applyNumberFormat="0" applyAlignment="0" applyProtection="0">
      <alignment vertical="center"/>
    </xf>
    <xf numFmtId="177" fontId="15" fillId="16" borderId="11" applyNumberFormat="0" applyAlignment="0" applyProtection="0">
      <alignment vertical="center"/>
    </xf>
    <xf numFmtId="177" fontId="15" fillId="16" borderId="11" applyNumberFormat="0" applyAlignment="0" applyProtection="0">
      <alignment vertical="center"/>
    </xf>
    <xf numFmtId="177" fontId="2" fillId="0" borderId="0">
      <alignment vertical="center"/>
    </xf>
    <xf numFmtId="177" fontId="17" fillId="0" borderId="0" applyNumberFormat="0" applyFill="0" applyBorder="0" applyAlignment="0" applyProtection="0">
      <alignment vertical="center"/>
    </xf>
    <xf numFmtId="177" fontId="2" fillId="0" borderId="0">
      <alignment vertical="center"/>
    </xf>
    <xf numFmtId="177" fontId="15" fillId="16" borderId="11" applyNumberFormat="0" applyAlignment="0" applyProtection="0">
      <alignment vertical="center"/>
    </xf>
    <xf numFmtId="177" fontId="15" fillId="16" borderId="11" applyNumberFormat="0" applyAlignment="0" applyProtection="0">
      <alignment vertical="center"/>
    </xf>
    <xf numFmtId="177" fontId="2" fillId="0" borderId="0">
      <alignment vertical="center"/>
    </xf>
    <xf numFmtId="177" fontId="15" fillId="16" borderId="11" applyNumberFormat="0" applyAlignment="0" applyProtection="0">
      <alignment vertical="center"/>
    </xf>
    <xf numFmtId="177" fontId="15" fillId="16" borderId="11" applyNumberFormat="0" applyAlignment="0" applyProtection="0">
      <alignment vertical="center"/>
    </xf>
    <xf numFmtId="177" fontId="15" fillId="16" borderId="11" applyNumberFormat="0" applyAlignment="0" applyProtection="0">
      <alignment vertical="center"/>
    </xf>
    <xf numFmtId="177" fontId="15" fillId="16" borderId="11" applyNumberFormat="0" applyAlignment="0" applyProtection="0">
      <alignment vertical="center"/>
    </xf>
    <xf numFmtId="177" fontId="15" fillId="16" borderId="11" applyNumberFormat="0" applyAlignment="0" applyProtection="0">
      <alignment vertical="center"/>
    </xf>
    <xf numFmtId="177" fontId="2" fillId="0" borderId="0">
      <alignment vertical="center"/>
    </xf>
    <xf numFmtId="177" fontId="15" fillId="16" borderId="11" applyNumberFormat="0" applyAlignment="0" applyProtection="0">
      <alignment vertical="center"/>
    </xf>
    <xf numFmtId="177" fontId="15" fillId="16" borderId="11" applyNumberFormat="0" applyAlignment="0" applyProtection="0">
      <alignment vertical="center"/>
    </xf>
    <xf numFmtId="177" fontId="15" fillId="16" borderId="11" applyNumberFormat="0" applyAlignment="0" applyProtection="0">
      <alignment vertical="center"/>
    </xf>
    <xf numFmtId="177" fontId="2" fillId="0" borderId="0">
      <alignment vertical="center"/>
    </xf>
    <xf numFmtId="177" fontId="17" fillId="0" borderId="0" applyNumberFormat="0" applyFill="0" applyBorder="0" applyAlignment="0" applyProtection="0">
      <alignment vertical="center"/>
    </xf>
    <xf numFmtId="177" fontId="2" fillId="0" borderId="0">
      <alignment vertical="center"/>
    </xf>
    <xf numFmtId="177" fontId="15" fillId="16" borderId="11" applyNumberFormat="0" applyAlignment="0" applyProtection="0">
      <alignment vertical="center"/>
    </xf>
    <xf numFmtId="177" fontId="15" fillId="16" borderId="11" applyNumberFormat="0" applyAlignment="0" applyProtection="0">
      <alignment vertical="center"/>
    </xf>
    <xf numFmtId="177" fontId="2" fillId="0" borderId="0">
      <alignment vertical="center"/>
    </xf>
    <xf numFmtId="177" fontId="15" fillId="16" borderId="11" applyNumberFormat="0" applyAlignment="0" applyProtection="0">
      <alignment vertical="center"/>
    </xf>
    <xf numFmtId="177" fontId="15" fillId="16" borderId="11" applyNumberFormat="0" applyAlignment="0" applyProtection="0">
      <alignment vertical="center"/>
    </xf>
    <xf numFmtId="177" fontId="15" fillId="16" borderId="11" applyNumberFormat="0" applyAlignment="0" applyProtection="0">
      <alignment vertical="center"/>
    </xf>
    <xf numFmtId="177" fontId="15" fillId="16" borderId="11" applyNumberFormat="0" applyAlignment="0" applyProtection="0">
      <alignment vertical="center"/>
    </xf>
    <xf numFmtId="177" fontId="2" fillId="0" borderId="0">
      <alignment vertical="center"/>
    </xf>
    <xf numFmtId="177" fontId="15" fillId="16" borderId="11" applyNumberFormat="0" applyAlignment="0" applyProtection="0">
      <alignment vertical="center"/>
    </xf>
    <xf numFmtId="177" fontId="15" fillId="16" borderId="11" applyNumberFormat="0" applyAlignment="0" applyProtection="0">
      <alignment vertical="center"/>
    </xf>
    <xf numFmtId="177" fontId="15" fillId="16" borderId="11" applyNumberFormat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5" fillId="16" borderId="11" applyNumberFormat="0" applyAlignment="0" applyProtection="0">
      <alignment vertical="center"/>
    </xf>
    <xf numFmtId="177" fontId="15" fillId="16" borderId="11" applyNumberFormat="0" applyAlignment="0" applyProtection="0">
      <alignment vertical="center"/>
    </xf>
    <xf numFmtId="177" fontId="2" fillId="0" borderId="0">
      <alignment vertical="center"/>
    </xf>
    <xf numFmtId="177" fontId="15" fillId="16" borderId="11" applyNumberFormat="0" applyAlignment="0" applyProtection="0">
      <alignment vertical="center"/>
    </xf>
    <xf numFmtId="177" fontId="15" fillId="16" borderId="11" applyNumberFormat="0" applyAlignment="0" applyProtection="0">
      <alignment vertical="center"/>
    </xf>
    <xf numFmtId="177" fontId="15" fillId="16" borderId="11" applyNumberFormat="0" applyAlignment="0" applyProtection="0">
      <alignment vertical="center"/>
    </xf>
    <xf numFmtId="177" fontId="15" fillId="16" borderId="11" applyNumberFormat="0" applyAlignment="0" applyProtection="0">
      <alignment vertical="center"/>
    </xf>
    <xf numFmtId="177" fontId="15" fillId="16" borderId="11" applyNumberFormat="0" applyAlignment="0" applyProtection="0">
      <alignment vertical="center"/>
    </xf>
    <xf numFmtId="177" fontId="15" fillId="16" borderId="11" applyNumberFormat="0" applyAlignment="0" applyProtection="0">
      <alignment vertical="center"/>
    </xf>
    <xf numFmtId="177" fontId="15" fillId="16" borderId="11" applyNumberFormat="0" applyAlignment="0" applyProtection="0">
      <alignment vertical="center"/>
    </xf>
    <xf numFmtId="177" fontId="2" fillId="0" borderId="0">
      <alignment vertical="center"/>
    </xf>
    <xf numFmtId="177" fontId="15" fillId="16" borderId="11" applyNumberFormat="0" applyAlignment="0" applyProtection="0">
      <alignment vertical="center"/>
    </xf>
    <xf numFmtId="177" fontId="15" fillId="16" borderId="11" applyNumberFormat="0" applyAlignment="0" applyProtection="0">
      <alignment vertical="center"/>
    </xf>
    <xf numFmtId="177" fontId="15" fillId="16" borderId="11" applyNumberFormat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5" fillId="16" borderId="11" applyNumberFormat="0" applyAlignment="0" applyProtection="0">
      <alignment vertical="center"/>
    </xf>
    <xf numFmtId="177" fontId="15" fillId="16" borderId="11" applyNumberFormat="0" applyAlignment="0" applyProtection="0">
      <alignment vertical="center"/>
    </xf>
    <xf numFmtId="177" fontId="15" fillId="16" borderId="11" applyNumberFormat="0" applyAlignment="0" applyProtection="0">
      <alignment vertical="center"/>
    </xf>
    <xf numFmtId="177" fontId="2" fillId="0" borderId="0">
      <alignment vertical="center"/>
    </xf>
    <xf numFmtId="177" fontId="15" fillId="16" borderId="11" applyNumberFormat="0" applyAlignment="0" applyProtection="0">
      <alignment vertical="center"/>
    </xf>
    <xf numFmtId="177" fontId="15" fillId="16" borderId="11" applyNumberFormat="0" applyAlignment="0" applyProtection="0">
      <alignment vertical="center"/>
    </xf>
    <xf numFmtId="177" fontId="15" fillId="16" borderId="11" applyNumberFormat="0" applyAlignment="0" applyProtection="0">
      <alignment vertical="center"/>
    </xf>
    <xf numFmtId="177" fontId="15" fillId="16" borderId="11" applyNumberFormat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5" fillId="16" borderId="11" applyNumberFormat="0" applyAlignment="0" applyProtection="0">
      <alignment vertical="center"/>
    </xf>
    <xf numFmtId="177" fontId="15" fillId="16" borderId="11" applyNumberFormat="0" applyAlignment="0" applyProtection="0">
      <alignment vertical="center"/>
    </xf>
    <xf numFmtId="177" fontId="2" fillId="0" borderId="0">
      <alignment vertical="center"/>
    </xf>
    <xf numFmtId="177" fontId="15" fillId="16" borderId="11" applyNumberFormat="0" applyAlignment="0" applyProtection="0">
      <alignment vertical="center"/>
    </xf>
    <xf numFmtId="177" fontId="15" fillId="16" borderId="11" applyNumberFormat="0" applyAlignment="0" applyProtection="0">
      <alignment vertical="center"/>
    </xf>
    <xf numFmtId="177" fontId="15" fillId="16" borderId="11" applyNumberFormat="0" applyAlignment="0" applyProtection="0">
      <alignment vertical="center"/>
    </xf>
    <xf numFmtId="177" fontId="15" fillId="16" borderId="11" applyNumberFormat="0" applyAlignment="0" applyProtection="0">
      <alignment vertical="center"/>
    </xf>
    <xf numFmtId="177" fontId="2" fillId="0" borderId="0">
      <alignment vertical="center"/>
    </xf>
    <xf numFmtId="177" fontId="15" fillId="16" borderId="11" applyNumberFormat="0" applyAlignment="0" applyProtection="0">
      <alignment vertical="center"/>
    </xf>
    <xf numFmtId="177" fontId="2" fillId="0" borderId="0">
      <alignment vertical="center"/>
    </xf>
    <xf numFmtId="177" fontId="17" fillId="0" borderId="0" applyNumberFormat="0" applyFill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7" fillId="0" borderId="0" applyNumberFormat="0" applyFill="0" applyBorder="0" applyAlignment="0" applyProtection="0">
      <alignment vertical="center"/>
    </xf>
    <xf numFmtId="177" fontId="17" fillId="0" borderId="0" applyNumberFormat="0" applyFill="0" applyBorder="0" applyAlignment="0" applyProtection="0">
      <alignment vertical="center"/>
    </xf>
    <xf numFmtId="177" fontId="2" fillId="0" borderId="0">
      <alignment vertical="center"/>
    </xf>
    <xf numFmtId="177" fontId="17" fillId="0" borderId="0" applyNumberFormat="0" applyFill="0" applyBorder="0" applyAlignment="0" applyProtection="0">
      <alignment vertical="center"/>
    </xf>
    <xf numFmtId="177" fontId="17" fillId="0" borderId="0" applyNumberFormat="0" applyFill="0" applyBorder="0" applyAlignment="0" applyProtection="0">
      <alignment vertical="center"/>
    </xf>
    <xf numFmtId="177" fontId="17" fillId="0" borderId="0" applyNumberFormat="0" applyFill="0" applyBorder="0" applyAlignment="0" applyProtection="0">
      <alignment vertical="center"/>
    </xf>
    <xf numFmtId="177" fontId="17" fillId="0" borderId="0" applyNumberFormat="0" applyFill="0" applyBorder="0" applyAlignment="0" applyProtection="0">
      <alignment vertical="center"/>
    </xf>
    <xf numFmtId="177" fontId="17" fillId="0" borderId="0" applyNumberFormat="0" applyFill="0" applyBorder="0" applyAlignment="0" applyProtection="0">
      <alignment vertical="center"/>
    </xf>
    <xf numFmtId="177" fontId="2" fillId="0" borderId="0">
      <alignment vertical="center"/>
    </xf>
    <xf numFmtId="177" fontId="17" fillId="0" borderId="0" applyNumberFormat="0" applyFill="0" applyBorder="0" applyAlignment="0" applyProtection="0">
      <alignment vertical="center"/>
    </xf>
    <xf numFmtId="177" fontId="17" fillId="0" borderId="0" applyNumberFormat="0" applyFill="0" applyBorder="0" applyAlignment="0" applyProtection="0">
      <alignment vertical="center"/>
    </xf>
    <xf numFmtId="177" fontId="17" fillId="0" borderId="0" applyNumberFormat="0" applyFill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7" fillId="0" borderId="0" applyNumberFormat="0" applyFill="0" applyBorder="0" applyAlignment="0" applyProtection="0">
      <alignment vertical="center"/>
    </xf>
    <xf numFmtId="177" fontId="17" fillId="0" borderId="0" applyNumberFormat="0" applyFill="0" applyBorder="0" applyAlignment="0" applyProtection="0">
      <alignment vertical="center"/>
    </xf>
    <xf numFmtId="177" fontId="17" fillId="0" borderId="0" applyNumberFormat="0" applyFill="0" applyBorder="0" applyAlignment="0" applyProtection="0">
      <alignment vertical="center"/>
    </xf>
    <xf numFmtId="177" fontId="17" fillId="0" borderId="0" applyNumberFormat="0" applyFill="0" applyBorder="0" applyAlignment="0" applyProtection="0">
      <alignment vertical="center"/>
    </xf>
    <xf numFmtId="177" fontId="2" fillId="0" borderId="0">
      <alignment vertical="center"/>
    </xf>
    <xf numFmtId="177" fontId="17" fillId="0" borderId="0" applyNumberFormat="0" applyFill="0" applyBorder="0" applyAlignment="0" applyProtection="0">
      <alignment vertical="center"/>
    </xf>
    <xf numFmtId="177" fontId="17" fillId="0" borderId="0" applyNumberFormat="0" applyFill="0" applyBorder="0" applyAlignment="0" applyProtection="0">
      <alignment vertical="center"/>
    </xf>
    <xf numFmtId="177" fontId="17" fillId="0" borderId="0" applyNumberFormat="0" applyFill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7" fillId="0" borderId="0" applyNumberFormat="0" applyFill="0" applyBorder="0" applyAlignment="0" applyProtection="0">
      <alignment vertical="center"/>
    </xf>
    <xf numFmtId="177" fontId="2" fillId="0" borderId="0">
      <alignment vertical="center"/>
    </xf>
    <xf numFmtId="177" fontId="17" fillId="0" borderId="0" applyNumberFormat="0" applyFill="0" applyBorder="0" applyAlignment="0" applyProtection="0">
      <alignment vertical="center"/>
    </xf>
    <xf numFmtId="177" fontId="17" fillId="0" borderId="0" applyNumberFormat="0" applyFill="0" applyBorder="0" applyAlignment="0" applyProtection="0">
      <alignment vertical="center"/>
    </xf>
    <xf numFmtId="177" fontId="17" fillId="0" borderId="0" applyNumberFormat="0" applyFill="0" applyBorder="0" applyAlignment="0" applyProtection="0">
      <alignment vertical="center"/>
    </xf>
    <xf numFmtId="177" fontId="17" fillId="0" borderId="0" applyNumberFormat="0" applyFill="0" applyBorder="0" applyAlignment="0" applyProtection="0">
      <alignment vertical="center"/>
    </xf>
    <xf numFmtId="177" fontId="2" fillId="0" borderId="0">
      <alignment vertical="center"/>
    </xf>
    <xf numFmtId="177" fontId="17" fillId="0" borderId="0" applyNumberFormat="0" applyFill="0" applyBorder="0" applyAlignment="0" applyProtection="0">
      <alignment vertical="center"/>
    </xf>
    <xf numFmtId="177" fontId="17" fillId="0" borderId="0" applyNumberFormat="0" applyFill="0" applyBorder="0" applyAlignment="0" applyProtection="0">
      <alignment vertical="center"/>
    </xf>
    <xf numFmtId="177" fontId="17" fillId="0" borderId="0" applyNumberFormat="0" applyFill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7" fillId="0" borderId="0" applyNumberFormat="0" applyFill="0" applyBorder="0" applyAlignment="0" applyProtection="0">
      <alignment vertical="center"/>
    </xf>
    <xf numFmtId="177" fontId="2" fillId="0" borderId="0">
      <alignment vertical="center"/>
    </xf>
    <xf numFmtId="177" fontId="17" fillId="0" borderId="0" applyNumberFormat="0" applyFill="0" applyBorder="0" applyAlignment="0" applyProtection="0">
      <alignment vertical="center"/>
    </xf>
    <xf numFmtId="177" fontId="17" fillId="0" borderId="0" applyNumberFormat="0" applyFill="0" applyBorder="0" applyAlignment="0" applyProtection="0">
      <alignment vertical="center"/>
    </xf>
    <xf numFmtId="177" fontId="17" fillId="0" borderId="0" applyNumberFormat="0" applyFill="0" applyBorder="0" applyAlignment="0" applyProtection="0">
      <alignment vertical="center"/>
    </xf>
    <xf numFmtId="177" fontId="17" fillId="0" borderId="0" applyNumberFormat="0" applyFill="0" applyBorder="0" applyAlignment="0" applyProtection="0">
      <alignment vertical="center"/>
    </xf>
    <xf numFmtId="177" fontId="17" fillId="0" borderId="0" applyNumberFormat="0" applyFill="0" applyBorder="0" applyAlignment="0" applyProtection="0">
      <alignment vertical="center"/>
    </xf>
    <xf numFmtId="177" fontId="2" fillId="0" borderId="0">
      <alignment vertical="center"/>
    </xf>
    <xf numFmtId="177" fontId="17" fillId="0" borderId="0" applyNumberFormat="0" applyFill="0" applyBorder="0" applyAlignment="0" applyProtection="0">
      <alignment vertical="center"/>
    </xf>
    <xf numFmtId="177" fontId="17" fillId="0" borderId="0" applyNumberFormat="0" applyFill="0" applyBorder="0" applyAlignment="0" applyProtection="0">
      <alignment vertical="center"/>
    </xf>
    <xf numFmtId="177" fontId="17" fillId="0" borderId="0" applyNumberFormat="0" applyFill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7" fillId="0" borderId="0" applyNumberFormat="0" applyFill="0" applyBorder="0" applyAlignment="0" applyProtection="0">
      <alignment vertical="center"/>
    </xf>
    <xf numFmtId="177" fontId="17" fillId="0" borderId="0" applyNumberFormat="0" applyFill="0" applyBorder="0" applyAlignment="0" applyProtection="0">
      <alignment vertical="center"/>
    </xf>
    <xf numFmtId="177" fontId="17" fillId="0" borderId="0" applyNumberFormat="0" applyFill="0" applyBorder="0" applyAlignment="0" applyProtection="0">
      <alignment vertical="center"/>
    </xf>
    <xf numFmtId="177" fontId="17" fillId="0" borderId="0" applyNumberFormat="0" applyFill="0" applyBorder="0" applyAlignment="0" applyProtection="0">
      <alignment vertical="center"/>
    </xf>
    <xf numFmtId="177" fontId="17" fillId="0" borderId="0" applyNumberFormat="0" applyFill="0" applyBorder="0" applyAlignment="0" applyProtection="0">
      <alignment vertical="center"/>
    </xf>
    <xf numFmtId="177" fontId="2" fillId="0" borderId="0">
      <alignment vertical="center"/>
    </xf>
    <xf numFmtId="177" fontId="17" fillId="0" borderId="0" applyNumberFormat="0" applyFill="0" applyBorder="0" applyAlignment="0" applyProtection="0">
      <alignment vertical="center"/>
    </xf>
    <xf numFmtId="177" fontId="17" fillId="0" borderId="0" applyNumberFormat="0" applyFill="0" applyBorder="0" applyAlignment="0" applyProtection="0">
      <alignment vertical="center"/>
    </xf>
    <xf numFmtId="177" fontId="2" fillId="0" borderId="0">
      <alignment vertical="center"/>
    </xf>
    <xf numFmtId="177" fontId="17" fillId="0" borderId="0" applyNumberFormat="0" applyFill="0" applyBorder="0" applyAlignment="0" applyProtection="0">
      <alignment vertical="center"/>
    </xf>
    <xf numFmtId="177" fontId="2" fillId="0" borderId="0">
      <alignment vertical="center"/>
    </xf>
    <xf numFmtId="177" fontId="17" fillId="0" borderId="0" applyNumberFormat="0" applyFill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7" fillId="0" borderId="0" applyNumberFormat="0" applyFill="0" applyBorder="0" applyAlignment="0" applyProtection="0">
      <alignment vertical="center"/>
    </xf>
    <xf numFmtId="177" fontId="2" fillId="0" borderId="0">
      <alignment vertical="center"/>
    </xf>
    <xf numFmtId="177" fontId="17" fillId="0" borderId="0" applyNumberFormat="0" applyFill="0" applyBorder="0" applyAlignment="0" applyProtection="0">
      <alignment vertical="center"/>
    </xf>
    <xf numFmtId="177" fontId="17" fillId="0" borderId="0" applyNumberFormat="0" applyFill="0" applyBorder="0" applyAlignment="0" applyProtection="0">
      <alignment vertical="center"/>
    </xf>
    <xf numFmtId="177" fontId="17" fillId="0" borderId="0" applyNumberFormat="0" applyFill="0" applyBorder="0" applyAlignment="0" applyProtection="0">
      <alignment vertical="center"/>
    </xf>
    <xf numFmtId="177" fontId="17" fillId="0" borderId="0" applyNumberFormat="0" applyFill="0" applyBorder="0" applyAlignment="0" applyProtection="0">
      <alignment vertical="center"/>
    </xf>
    <xf numFmtId="177" fontId="17" fillId="0" borderId="0" applyNumberFormat="0" applyFill="0" applyBorder="0" applyAlignment="0" applyProtection="0">
      <alignment vertical="center"/>
    </xf>
    <xf numFmtId="177" fontId="2" fillId="0" borderId="0">
      <alignment vertical="center"/>
    </xf>
    <xf numFmtId="177" fontId="17" fillId="0" borderId="0" applyNumberFormat="0" applyFill="0" applyBorder="0" applyAlignment="0" applyProtection="0">
      <alignment vertical="center"/>
    </xf>
    <xf numFmtId="177" fontId="17" fillId="0" borderId="0" applyNumberFormat="0" applyFill="0" applyBorder="0" applyAlignment="0" applyProtection="0">
      <alignment vertical="center"/>
    </xf>
    <xf numFmtId="177" fontId="17" fillId="0" borderId="0" applyNumberFormat="0" applyFill="0" applyBorder="0" applyAlignment="0" applyProtection="0">
      <alignment vertical="center"/>
    </xf>
    <xf numFmtId="177" fontId="2" fillId="0" borderId="0">
      <alignment vertical="center"/>
    </xf>
    <xf numFmtId="177" fontId="17" fillId="0" borderId="0" applyNumberFormat="0" applyFill="0" applyBorder="0" applyAlignment="0" applyProtection="0">
      <alignment vertical="center"/>
    </xf>
    <xf numFmtId="177" fontId="2" fillId="0" borderId="0">
      <alignment vertical="center"/>
    </xf>
    <xf numFmtId="177" fontId="17" fillId="0" borderId="0" applyNumberFormat="0" applyFill="0" applyBorder="0" applyAlignment="0" applyProtection="0">
      <alignment vertical="center"/>
    </xf>
    <xf numFmtId="177" fontId="2" fillId="0" borderId="0">
      <alignment vertical="center"/>
    </xf>
    <xf numFmtId="177" fontId="17" fillId="0" borderId="0" applyNumberFormat="0" applyFill="0" applyBorder="0" applyAlignment="0" applyProtection="0">
      <alignment vertical="center"/>
    </xf>
    <xf numFmtId="177" fontId="17" fillId="0" borderId="0" applyNumberFormat="0" applyFill="0" applyBorder="0" applyAlignment="0" applyProtection="0">
      <alignment vertical="center"/>
    </xf>
    <xf numFmtId="177" fontId="17" fillId="0" borderId="0" applyNumberFormat="0" applyFill="0" applyBorder="0" applyAlignment="0" applyProtection="0">
      <alignment vertical="center"/>
    </xf>
    <xf numFmtId="177" fontId="17" fillId="0" borderId="0" applyNumberFormat="0" applyFill="0" applyBorder="0" applyAlignment="0" applyProtection="0">
      <alignment vertical="center"/>
    </xf>
    <xf numFmtId="177" fontId="17" fillId="0" borderId="0" applyNumberFormat="0" applyFill="0" applyBorder="0" applyAlignment="0" applyProtection="0">
      <alignment vertical="center"/>
    </xf>
    <xf numFmtId="177" fontId="17" fillId="0" borderId="0" applyNumberFormat="0" applyFill="0" applyBorder="0" applyAlignment="0" applyProtection="0">
      <alignment vertical="center"/>
    </xf>
    <xf numFmtId="177" fontId="17" fillId="0" borderId="0" applyNumberFormat="0" applyFill="0" applyBorder="0" applyAlignment="0" applyProtection="0">
      <alignment vertical="center"/>
    </xf>
    <xf numFmtId="177" fontId="17" fillId="0" borderId="0" applyNumberFormat="0" applyFill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7" fillId="0" borderId="0" applyNumberFormat="0" applyFill="0" applyBorder="0" applyAlignment="0" applyProtection="0">
      <alignment vertical="center"/>
    </xf>
    <xf numFmtId="177" fontId="17" fillId="0" borderId="0" applyNumberFormat="0" applyFill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7" fillId="0" borderId="0" applyNumberFormat="0" applyFill="0" applyBorder="0" applyAlignment="0" applyProtection="0">
      <alignment vertical="center"/>
    </xf>
    <xf numFmtId="177" fontId="17" fillId="0" borderId="0" applyNumberFormat="0" applyFill="0" applyBorder="0" applyAlignment="0" applyProtection="0">
      <alignment vertical="center"/>
    </xf>
    <xf numFmtId="177" fontId="17" fillId="0" borderId="0" applyNumberFormat="0" applyFill="0" applyBorder="0" applyAlignment="0" applyProtection="0">
      <alignment vertical="center"/>
    </xf>
    <xf numFmtId="177" fontId="17" fillId="0" borderId="0" applyNumberFormat="0" applyFill="0" applyBorder="0" applyAlignment="0" applyProtection="0">
      <alignment vertical="center"/>
    </xf>
    <xf numFmtId="177" fontId="2" fillId="0" borderId="0">
      <alignment vertical="center"/>
    </xf>
    <xf numFmtId="177" fontId="17" fillId="0" borderId="0" applyNumberFormat="0" applyFill="0" applyBorder="0" applyAlignment="0" applyProtection="0">
      <alignment vertical="center"/>
    </xf>
    <xf numFmtId="177" fontId="2" fillId="0" borderId="0">
      <alignment vertical="center"/>
    </xf>
    <xf numFmtId="177" fontId="17" fillId="0" borderId="0" applyNumberFormat="0" applyFill="0" applyBorder="0" applyAlignment="0" applyProtection="0">
      <alignment vertical="center"/>
    </xf>
    <xf numFmtId="177" fontId="17" fillId="0" borderId="0" applyNumberFormat="0" applyFill="0" applyBorder="0" applyAlignment="0" applyProtection="0">
      <alignment vertical="center"/>
    </xf>
    <xf numFmtId="177" fontId="17" fillId="0" borderId="0" applyNumberFormat="0" applyFill="0" applyBorder="0" applyAlignment="0" applyProtection="0">
      <alignment vertical="center"/>
    </xf>
    <xf numFmtId="177" fontId="17" fillId="0" borderId="0" applyNumberFormat="0" applyFill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7" fillId="0" borderId="0" applyNumberFormat="0" applyFill="0" applyBorder="0" applyAlignment="0" applyProtection="0">
      <alignment vertical="center"/>
    </xf>
    <xf numFmtId="177" fontId="17" fillId="0" borderId="0" applyNumberFormat="0" applyFill="0" applyBorder="0" applyAlignment="0" applyProtection="0">
      <alignment vertical="center"/>
    </xf>
    <xf numFmtId="177" fontId="2" fillId="0" borderId="0">
      <alignment vertical="center"/>
    </xf>
    <xf numFmtId="177" fontId="17" fillId="0" borderId="0" applyNumberFormat="0" applyFill="0" applyBorder="0" applyAlignment="0" applyProtection="0">
      <alignment vertical="center"/>
    </xf>
    <xf numFmtId="177" fontId="17" fillId="0" borderId="0" applyNumberFormat="0" applyFill="0" applyBorder="0" applyAlignment="0" applyProtection="0">
      <alignment vertical="center"/>
    </xf>
    <xf numFmtId="177" fontId="17" fillId="0" borderId="0" applyNumberFormat="0" applyFill="0" applyBorder="0" applyAlignment="0" applyProtection="0">
      <alignment vertical="center"/>
    </xf>
    <xf numFmtId="177" fontId="17" fillId="0" borderId="0" applyNumberFormat="0" applyFill="0" applyBorder="0" applyAlignment="0" applyProtection="0">
      <alignment vertical="center"/>
    </xf>
    <xf numFmtId="177" fontId="17" fillId="0" borderId="0" applyNumberFormat="0" applyFill="0" applyBorder="0" applyAlignment="0" applyProtection="0">
      <alignment vertical="center"/>
    </xf>
    <xf numFmtId="177" fontId="2" fillId="0" borderId="0">
      <alignment vertical="center"/>
    </xf>
    <xf numFmtId="177" fontId="17" fillId="0" borderId="0" applyNumberFormat="0" applyFill="0" applyBorder="0" applyAlignment="0" applyProtection="0">
      <alignment vertical="center"/>
    </xf>
    <xf numFmtId="177" fontId="17" fillId="0" borderId="0" applyNumberFormat="0" applyFill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7" fillId="0" borderId="0" applyNumberFormat="0" applyFill="0" applyBorder="0" applyAlignment="0" applyProtection="0">
      <alignment vertical="center"/>
    </xf>
    <xf numFmtId="177" fontId="17" fillId="0" borderId="0" applyNumberFormat="0" applyFill="0" applyBorder="0" applyAlignment="0" applyProtection="0">
      <alignment vertical="center"/>
    </xf>
    <xf numFmtId="177" fontId="2" fillId="0" borderId="0">
      <alignment vertical="center"/>
    </xf>
    <xf numFmtId="177" fontId="17" fillId="0" borderId="0" applyNumberFormat="0" applyFill="0" applyBorder="0" applyAlignment="0" applyProtection="0">
      <alignment vertical="center"/>
    </xf>
    <xf numFmtId="177" fontId="17" fillId="0" borderId="0" applyNumberFormat="0" applyFill="0" applyBorder="0" applyAlignment="0" applyProtection="0">
      <alignment vertical="center"/>
    </xf>
    <xf numFmtId="177" fontId="17" fillId="0" borderId="0" applyNumberFormat="0" applyFill="0" applyBorder="0" applyAlignment="0" applyProtection="0">
      <alignment vertical="center"/>
    </xf>
    <xf numFmtId="177" fontId="17" fillId="0" borderId="0" applyNumberFormat="0" applyFill="0" applyBorder="0" applyAlignment="0" applyProtection="0">
      <alignment vertical="center"/>
    </xf>
    <xf numFmtId="177" fontId="17" fillId="0" borderId="0" applyNumberFormat="0" applyFill="0" applyBorder="0" applyAlignment="0" applyProtection="0">
      <alignment vertical="center"/>
    </xf>
    <xf numFmtId="177" fontId="2" fillId="0" borderId="0">
      <alignment vertical="center"/>
    </xf>
    <xf numFmtId="177" fontId="17" fillId="0" borderId="0" applyNumberFormat="0" applyFill="0" applyBorder="0" applyAlignment="0" applyProtection="0">
      <alignment vertical="center"/>
    </xf>
    <xf numFmtId="177" fontId="17" fillId="0" borderId="0" applyNumberFormat="0" applyFill="0" applyBorder="0" applyAlignment="0" applyProtection="0">
      <alignment vertical="center"/>
    </xf>
    <xf numFmtId="177" fontId="17" fillId="0" borderId="0" applyNumberFormat="0" applyFill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7" fillId="0" borderId="0" applyNumberFormat="0" applyFill="0" applyBorder="0" applyAlignment="0" applyProtection="0">
      <alignment vertical="center"/>
    </xf>
    <xf numFmtId="177" fontId="2" fillId="0" borderId="0">
      <alignment vertical="center"/>
    </xf>
    <xf numFmtId="177" fontId="17" fillId="0" borderId="0" applyNumberFormat="0" applyFill="0" applyBorder="0" applyAlignment="0" applyProtection="0">
      <alignment vertical="center"/>
    </xf>
    <xf numFmtId="177" fontId="2" fillId="0" borderId="0">
      <alignment vertical="center"/>
    </xf>
    <xf numFmtId="177" fontId="17" fillId="0" borderId="0" applyNumberFormat="0" applyFill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7" fillId="0" borderId="0" applyNumberFormat="0" applyFill="0" applyBorder="0" applyAlignment="0" applyProtection="0">
      <alignment vertical="center"/>
    </xf>
    <xf numFmtId="177" fontId="2" fillId="0" borderId="0">
      <alignment vertical="center"/>
    </xf>
    <xf numFmtId="177" fontId="17" fillId="0" borderId="0" applyNumberFormat="0" applyFill="0" applyBorder="0" applyAlignment="0" applyProtection="0">
      <alignment vertical="center"/>
    </xf>
    <xf numFmtId="177" fontId="17" fillId="0" borderId="0" applyNumberFormat="0" applyFill="0" applyBorder="0" applyAlignment="0" applyProtection="0">
      <alignment vertical="center"/>
    </xf>
    <xf numFmtId="177" fontId="17" fillId="0" borderId="0" applyNumberFormat="0" applyFill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7" fillId="0" borderId="0" applyNumberFormat="0" applyFill="0" applyBorder="0" applyAlignment="0" applyProtection="0">
      <alignment vertical="center"/>
    </xf>
    <xf numFmtId="177" fontId="17" fillId="0" borderId="0" applyNumberFormat="0" applyFill="0" applyBorder="0" applyAlignment="0" applyProtection="0">
      <alignment vertical="center"/>
    </xf>
    <xf numFmtId="177" fontId="17" fillId="0" borderId="0" applyNumberFormat="0" applyFill="0" applyBorder="0" applyAlignment="0" applyProtection="0">
      <alignment vertical="center"/>
    </xf>
    <xf numFmtId="177" fontId="17" fillId="0" borderId="0" applyNumberFormat="0" applyFill="0" applyBorder="0" applyAlignment="0" applyProtection="0">
      <alignment vertical="center"/>
    </xf>
    <xf numFmtId="177" fontId="2" fillId="0" borderId="0">
      <alignment vertical="center"/>
    </xf>
    <xf numFmtId="177" fontId="17" fillId="0" borderId="0" applyNumberFormat="0" applyFill="0" applyBorder="0" applyAlignment="0" applyProtection="0">
      <alignment vertical="center"/>
    </xf>
    <xf numFmtId="177" fontId="17" fillId="0" borderId="0" applyNumberFormat="0" applyFill="0" applyBorder="0" applyAlignment="0" applyProtection="0">
      <alignment vertical="center"/>
    </xf>
    <xf numFmtId="177" fontId="17" fillId="0" borderId="0" applyNumberFormat="0" applyFill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7" fillId="0" borderId="0" applyNumberFormat="0" applyFill="0" applyBorder="0" applyAlignment="0" applyProtection="0">
      <alignment vertical="center"/>
    </xf>
    <xf numFmtId="177" fontId="17" fillId="0" borderId="0" applyNumberFormat="0" applyFill="0" applyBorder="0" applyAlignment="0" applyProtection="0">
      <alignment vertical="center"/>
    </xf>
    <xf numFmtId="177" fontId="17" fillId="0" borderId="0" applyNumberFormat="0" applyFill="0" applyBorder="0" applyAlignment="0" applyProtection="0">
      <alignment vertical="center"/>
    </xf>
    <xf numFmtId="177" fontId="17" fillId="0" borderId="0" applyNumberFormat="0" applyFill="0" applyBorder="0" applyAlignment="0" applyProtection="0">
      <alignment vertical="center"/>
    </xf>
    <xf numFmtId="177" fontId="2" fillId="0" borderId="0">
      <alignment vertical="center"/>
    </xf>
    <xf numFmtId="177" fontId="17" fillId="0" borderId="0" applyNumberFormat="0" applyFill="0" applyBorder="0" applyAlignment="0" applyProtection="0">
      <alignment vertical="center"/>
    </xf>
    <xf numFmtId="177" fontId="17" fillId="0" borderId="0" applyNumberFormat="0" applyFill="0" applyBorder="0" applyAlignment="0" applyProtection="0">
      <alignment vertical="center"/>
    </xf>
    <xf numFmtId="177" fontId="17" fillId="0" borderId="0" applyNumberFormat="0" applyFill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7" fillId="0" borderId="0" applyNumberFormat="0" applyFill="0" applyBorder="0" applyAlignment="0" applyProtection="0">
      <alignment vertical="center"/>
    </xf>
    <xf numFmtId="177" fontId="2" fillId="0" borderId="0">
      <alignment vertical="center"/>
    </xf>
    <xf numFmtId="177" fontId="17" fillId="0" borderId="0" applyNumberFormat="0" applyFill="0" applyBorder="0" applyAlignment="0" applyProtection="0">
      <alignment vertical="center"/>
    </xf>
    <xf numFmtId="177" fontId="17" fillId="0" borderId="0" applyNumberFormat="0" applyFill="0" applyBorder="0" applyAlignment="0" applyProtection="0">
      <alignment vertical="center"/>
    </xf>
    <xf numFmtId="177" fontId="17" fillId="0" borderId="0" applyNumberFormat="0" applyFill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7" fillId="0" borderId="0" applyNumberFormat="0" applyFill="0" applyBorder="0" applyAlignment="0" applyProtection="0">
      <alignment vertical="center"/>
    </xf>
    <xf numFmtId="177" fontId="17" fillId="0" borderId="0" applyNumberFormat="0" applyFill="0" applyBorder="0" applyAlignment="0" applyProtection="0">
      <alignment vertical="center"/>
    </xf>
    <xf numFmtId="177" fontId="2" fillId="0" borderId="0">
      <alignment vertical="center"/>
    </xf>
    <xf numFmtId="177" fontId="17" fillId="0" borderId="0" applyNumberFormat="0" applyFill="0" applyBorder="0" applyAlignment="0" applyProtection="0">
      <alignment vertical="center"/>
    </xf>
    <xf numFmtId="177" fontId="17" fillId="0" borderId="0" applyNumberFormat="0" applyFill="0" applyBorder="0" applyAlignment="0" applyProtection="0">
      <alignment vertical="center"/>
    </xf>
    <xf numFmtId="177" fontId="17" fillId="0" borderId="0" applyNumberFormat="0" applyFill="0" applyBorder="0" applyAlignment="0" applyProtection="0">
      <alignment vertical="center"/>
    </xf>
    <xf numFmtId="177" fontId="17" fillId="0" borderId="0" applyNumberFormat="0" applyFill="0" applyBorder="0" applyAlignment="0" applyProtection="0">
      <alignment vertical="center"/>
    </xf>
    <xf numFmtId="177" fontId="17" fillId="0" borderId="0" applyNumberFormat="0" applyFill="0" applyBorder="0" applyAlignment="0" applyProtection="0">
      <alignment vertical="center"/>
    </xf>
    <xf numFmtId="177" fontId="17" fillId="0" borderId="0" applyNumberFormat="0" applyFill="0" applyBorder="0" applyAlignment="0" applyProtection="0">
      <alignment vertical="center"/>
    </xf>
    <xf numFmtId="177" fontId="17" fillId="0" borderId="0" applyNumberFormat="0" applyFill="0" applyBorder="0" applyAlignment="0" applyProtection="0">
      <alignment vertical="center"/>
    </xf>
    <xf numFmtId="177" fontId="2" fillId="0" borderId="0">
      <alignment vertical="center"/>
    </xf>
    <xf numFmtId="177" fontId="17" fillId="0" borderId="0" applyNumberFormat="0" applyFill="0" applyBorder="0" applyAlignment="0" applyProtection="0">
      <alignment vertical="center"/>
    </xf>
    <xf numFmtId="177" fontId="17" fillId="0" borderId="0" applyNumberFormat="0" applyFill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7" fillId="0" borderId="0" applyNumberFormat="0" applyFill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7" fillId="0" borderId="0" applyNumberFormat="0" applyFill="0" applyBorder="0" applyAlignment="0" applyProtection="0">
      <alignment vertical="center"/>
    </xf>
    <xf numFmtId="177" fontId="17" fillId="0" borderId="0" applyNumberFormat="0" applyFill="0" applyBorder="0" applyAlignment="0" applyProtection="0">
      <alignment vertical="center"/>
    </xf>
    <xf numFmtId="177" fontId="2" fillId="0" borderId="0">
      <alignment vertical="center"/>
    </xf>
    <xf numFmtId="177" fontId="17" fillId="0" borderId="0" applyNumberFormat="0" applyFill="0" applyBorder="0" applyAlignment="0" applyProtection="0">
      <alignment vertical="center"/>
    </xf>
    <xf numFmtId="177" fontId="17" fillId="0" borderId="0" applyNumberFormat="0" applyFill="0" applyBorder="0" applyAlignment="0" applyProtection="0">
      <alignment vertical="center"/>
    </xf>
    <xf numFmtId="177" fontId="17" fillId="0" borderId="0" applyNumberFormat="0" applyFill="0" applyBorder="0" applyAlignment="0" applyProtection="0">
      <alignment vertical="center"/>
    </xf>
    <xf numFmtId="177" fontId="17" fillId="0" borderId="0" applyNumberFormat="0" applyFill="0" applyBorder="0" applyAlignment="0" applyProtection="0">
      <alignment vertical="center"/>
    </xf>
    <xf numFmtId="177" fontId="17" fillId="0" borderId="0" applyNumberFormat="0" applyFill="0" applyBorder="0" applyAlignment="0" applyProtection="0">
      <alignment vertical="center"/>
    </xf>
    <xf numFmtId="177" fontId="2" fillId="0" borderId="0">
      <alignment vertical="center"/>
    </xf>
    <xf numFmtId="177" fontId="17" fillId="0" borderId="0" applyNumberFormat="0" applyFill="0" applyBorder="0" applyAlignment="0" applyProtection="0">
      <alignment vertical="center"/>
    </xf>
    <xf numFmtId="177" fontId="2" fillId="0" borderId="0">
      <alignment vertical="center"/>
    </xf>
    <xf numFmtId="177" fontId="17" fillId="0" borderId="0" applyNumberFormat="0" applyFill="0" applyBorder="0" applyAlignment="0" applyProtection="0">
      <alignment vertical="center"/>
    </xf>
    <xf numFmtId="177" fontId="2" fillId="0" borderId="0">
      <alignment vertical="center"/>
    </xf>
    <xf numFmtId="177" fontId="17" fillId="0" borderId="0" applyNumberFormat="0" applyFill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7" fillId="0" borderId="0" applyNumberFormat="0" applyFill="0" applyBorder="0" applyAlignment="0" applyProtection="0">
      <alignment vertical="center"/>
    </xf>
    <xf numFmtId="177" fontId="17" fillId="0" borderId="0" applyNumberFormat="0" applyFill="0" applyBorder="0" applyAlignment="0" applyProtection="0">
      <alignment vertical="center"/>
    </xf>
    <xf numFmtId="177" fontId="2" fillId="0" borderId="0">
      <alignment vertical="center"/>
    </xf>
    <xf numFmtId="177" fontId="17" fillId="0" borderId="0" applyNumberFormat="0" applyFill="0" applyBorder="0" applyAlignment="0" applyProtection="0">
      <alignment vertical="center"/>
    </xf>
    <xf numFmtId="177" fontId="17" fillId="0" borderId="0" applyNumberFormat="0" applyFill="0" applyBorder="0" applyAlignment="0" applyProtection="0">
      <alignment vertical="center"/>
    </xf>
    <xf numFmtId="177" fontId="17" fillId="0" borderId="0" applyNumberFormat="0" applyFill="0" applyBorder="0" applyAlignment="0" applyProtection="0">
      <alignment vertical="center"/>
    </xf>
    <xf numFmtId="177" fontId="17" fillId="0" borderId="0" applyNumberFormat="0" applyFill="0" applyBorder="0" applyAlignment="0" applyProtection="0">
      <alignment vertical="center"/>
    </xf>
    <xf numFmtId="177" fontId="17" fillId="0" borderId="0" applyNumberFormat="0" applyFill="0" applyBorder="0" applyAlignment="0" applyProtection="0">
      <alignment vertical="center"/>
    </xf>
    <xf numFmtId="177" fontId="2" fillId="0" borderId="0">
      <alignment vertical="center"/>
    </xf>
    <xf numFmtId="177" fontId="17" fillId="0" borderId="0" applyNumberFormat="0" applyFill="0" applyBorder="0" applyAlignment="0" applyProtection="0">
      <alignment vertical="center"/>
    </xf>
    <xf numFmtId="177" fontId="2" fillId="0" borderId="0">
      <alignment vertical="center"/>
    </xf>
    <xf numFmtId="177" fontId="17" fillId="0" borderId="0" applyNumberFormat="0" applyFill="0" applyBorder="0" applyAlignment="0" applyProtection="0">
      <alignment vertical="center"/>
    </xf>
    <xf numFmtId="177" fontId="2" fillId="0" borderId="0">
      <alignment vertical="center"/>
    </xf>
    <xf numFmtId="177" fontId="17" fillId="0" borderId="0" applyNumberFormat="0" applyFill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7" fillId="0" borderId="0" applyNumberFormat="0" applyFill="0" applyBorder="0" applyAlignment="0" applyProtection="0">
      <alignment vertical="center"/>
    </xf>
    <xf numFmtId="177" fontId="17" fillId="0" borderId="0" applyNumberFormat="0" applyFill="0" applyBorder="0" applyAlignment="0" applyProtection="0">
      <alignment vertical="center"/>
    </xf>
    <xf numFmtId="177" fontId="2" fillId="0" borderId="0">
      <alignment vertical="center"/>
    </xf>
    <xf numFmtId="177" fontId="17" fillId="0" borderId="0" applyNumberFormat="0" applyFill="0" applyBorder="0" applyAlignment="0" applyProtection="0">
      <alignment vertical="center"/>
    </xf>
    <xf numFmtId="177" fontId="17" fillId="0" borderId="0" applyNumberFormat="0" applyFill="0" applyBorder="0" applyAlignment="0" applyProtection="0">
      <alignment vertical="center"/>
    </xf>
    <xf numFmtId="177" fontId="17" fillId="0" borderId="0" applyNumberFormat="0" applyFill="0" applyBorder="0" applyAlignment="0" applyProtection="0">
      <alignment vertical="center"/>
    </xf>
    <xf numFmtId="177" fontId="17" fillId="0" borderId="0" applyNumberFormat="0" applyFill="0" applyBorder="0" applyAlignment="0" applyProtection="0">
      <alignment vertical="center"/>
    </xf>
    <xf numFmtId="177" fontId="17" fillId="0" borderId="0" applyNumberFormat="0" applyFill="0" applyBorder="0" applyAlignment="0" applyProtection="0">
      <alignment vertical="center"/>
    </xf>
    <xf numFmtId="177" fontId="2" fillId="0" borderId="0">
      <alignment vertical="center"/>
    </xf>
    <xf numFmtId="177" fontId="17" fillId="0" borderId="0" applyNumberFormat="0" applyFill="0" applyBorder="0" applyAlignment="0" applyProtection="0">
      <alignment vertical="center"/>
    </xf>
    <xf numFmtId="177" fontId="2" fillId="0" borderId="0">
      <alignment vertical="center"/>
    </xf>
    <xf numFmtId="177" fontId="17" fillId="0" borderId="0" applyNumberFormat="0" applyFill="0" applyBorder="0" applyAlignment="0" applyProtection="0">
      <alignment vertical="center"/>
    </xf>
    <xf numFmtId="177" fontId="2" fillId="0" borderId="0">
      <alignment vertical="center"/>
    </xf>
    <xf numFmtId="177" fontId="17" fillId="0" borderId="0" applyNumberFormat="0" applyFill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7" fillId="0" borderId="0" applyNumberFormat="0" applyFill="0" applyBorder="0" applyAlignment="0" applyProtection="0">
      <alignment vertical="center"/>
    </xf>
    <xf numFmtId="177" fontId="17" fillId="0" borderId="0" applyNumberFormat="0" applyFill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7" fillId="0" borderId="0" applyNumberFormat="0" applyFill="0" applyBorder="0" applyAlignment="0" applyProtection="0">
      <alignment vertical="center"/>
    </xf>
    <xf numFmtId="177" fontId="2" fillId="0" borderId="0">
      <alignment vertical="center"/>
    </xf>
    <xf numFmtId="177" fontId="17" fillId="0" borderId="0" applyNumberFormat="0" applyFill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7" fillId="0" borderId="0" applyNumberFormat="0" applyFill="0" applyBorder="0" applyAlignment="0" applyProtection="0">
      <alignment vertical="center"/>
    </xf>
    <xf numFmtId="177" fontId="2" fillId="0" borderId="0">
      <alignment vertical="center"/>
    </xf>
    <xf numFmtId="177" fontId="17" fillId="0" borderId="0" applyNumberFormat="0" applyFill="0" applyBorder="0" applyAlignment="0" applyProtection="0">
      <alignment vertical="center"/>
    </xf>
    <xf numFmtId="177" fontId="17" fillId="0" borderId="0" applyNumberFormat="0" applyFill="0" applyBorder="0" applyAlignment="0" applyProtection="0">
      <alignment vertical="center"/>
    </xf>
    <xf numFmtId="177" fontId="2" fillId="0" borderId="0">
      <alignment vertical="center"/>
    </xf>
    <xf numFmtId="177" fontId="17" fillId="0" borderId="0" applyNumberFormat="0" applyFill="0" applyBorder="0" applyAlignment="0" applyProtection="0">
      <alignment vertical="center"/>
    </xf>
    <xf numFmtId="177" fontId="2" fillId="0" borderId="0">
      <alignment vertical="center"/>
    </xf>
    <xf numFmtId="177" fontId="17" fillId="0" borderId="0" applyNumberFormat="0" applyFill="0" applyBorder="0" applyAlignment="0" applyProtection="0">
      <alignment vertical="center"/>
    </xf>
    <xf numFmtId="177" fontId="2" fillId="0" borderId="0">
      <alignment vertical="center"/>
    </xf>
    <xf numFmtId="177" fontId="17" fillId="0" borderId="0" applyNumberFormat="0" applyFill="0" applyBorder="0" applyAlignment="0" applyProtection="0">
      <alignment vertical="center"/>
    </xf>
    <xf numFmtId="177" fontId="2" fillId="0" borderId="0">
      <alignment vertical="center"/>
    </xf>
    <xf numFmtId="177" fontId="17" fillId="0" borderId="0" applyNumberFormat="0" applyFill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7" fillId="0" borderId="0" applyNumberFormat="0" applyFill="0" applyBorder="0" applyAlignment="0" applyProtection="0">
      <alignment vertical="center"/>
    </xf>
    <xf numFmtId="177" fontId="2" fillId="0" borderId="0">
      <alignment vertical="center"/>
    </xf>
    <xf numFmtId="177" fontId="17" fillId="0" borderId="0" applyNumberFormat="0" applyFill="0" applyBorder="0" applyAlignment="0" applyProtection="0">
      <alignment vertical="center"/>
    </xf>
    <xf numFmtId="177" fontId="17" fillId="0" borderId="0" applyNumberFormat="0" applyFill="0" applyBorder="0" applyAlignment="0" applyProtection="0">
      <alignment vertical="center"/>
    </xf>
    <xf numFmtId="177" fontId="2" fillId="0" borderId="0">
      <alignment vertical="center"/>
    </xf>
    <xf numFmtId="177" fontId="17" fillId="0" borderId="0" applyNumberFormat="0" applyFill="0" applyBorder="0" applyAlignment="0" applyProtection="0">
      <alignment vertical="center"/>
    </xf>
    <xf numFmtId="177" fontId="2" fillId="0" borderId="0">
      <alignment vertical="center"/>
    </xf>
    <xf numFmtId="177" fontId="17" fillId="0" borderId="0" applyNumberFormat="0" applyFill="0" applyBorder="0" applyAlignment="0" applyProtection="0">
      <alignment vertical="center"/>
    </xf>
    <xf numFmtId="177" fontId="2" fillId="0" borderId="0">
      <alignment vertical="center"/>
    </xf>
    <xf numFmtId="177" fontId="17" fillId="0" borderId="0" applyNumberFormat="0" applyFill="0" applyBorder="0" applyAlignment="0" applyProtection="0">
      <alignment vertical="center"/>
    </xf>
    <xf numFmtId="177" fontId="2" fillId="0" borderId="0">
      <alignment vertical="center"/>
    </xf>
    <xf numFmtId="177" fontId="17" fillId="0" borderId="0" applyNumberFormat="0" applyFill="0" applyBorder="0" applyAlignment="0" applyProtection="0">
      <alignment vertical="center"/>
    </xf>
    <xf numFmtId="177" fontId="2" fillId="0" borderId="0">
      <alignment vertical="center"/>
    </xf>
    <xf numFmtId="177" fontId="17" fillId="0" borderId="0" applyNumberFormat="0" applyFill="0" applyBorder="0" applyAlignment="0" applyProtection="0">
      <alignment vertical="center"/>
    </xf>
    <xf numFmtId="177" fontId="17" fillId="0" borderId="0" applyNumberFormat="0" applyFill="0" applyBorder="0" applyAlignment="0" applyProtection="0">
      <alignment vertical="center"/>
    </xf>
    <xf numFmtId="177" fontId="2" fillId="0" borderId="0">
      <alignment vertical="center"/>
    </xf>
    <xf numFmtId="177" fontId="17" fillId="0" borderId="0" applyNumberFormat="0" applyFill="0" applyBorder="0" applyAlignment="0" applyProtection="0">
      <alignment vertical="center"/>
    </xf>
    <xf numFmtId="177" fontId="2" fillId="0" borderId="0">
      <alignment vertical="center"/>
    </xf>
    <xf numFmtId="177" fontId="17" fillId="0" borderId="0" applyNumberFormat="0" applyFill="0" applyBorder="0" applyAlignment="0" applyProtection="0">
      <alignment vertical="center"/>
    </xf>
    <xf numFmtId="177" fontId="17" fillId="0" borderId="0" applyNumberFormat="0" applyFill="0" applyBorder="0" applyAlignment="0" applyProtection="0">
      <alignment vertical="center"/>
    </xf>
    <xf numFmtId="177" fontId="17" fillId="0" borderId="0" applyNumberFormat="0" applyFill="0" applyBorder="0" applyAlignment="0" applyProtection="0">
      <alignment vertical="center"/>
    </xf>
    <xf numFmtId="177" fontId="17" fillId="0" borderId="0" applyNumberFormat="0" applyFill="0" applyBorder="0" applyAlignment="0" applyProtection="0">
      <alignment vertical="center"/>
    </xf>
    <xf numFmtId="177" fontId="17" fillId="0" borderId="0" applyNumberFormat="0" applyFill="0" applyBorder="0" applyAlignment="0" applyProtection="0">
      <alignment vertical="center"/>
    </xf>
    <xf numFmtId="177" fontId="17" fillId="0" borderId="0" applyNumberFormat="0" applyFill="0" applyBorder="0" applyAlignment="0" applyProtection="0">
      <alignment vertical="center"/>
    </xf>
    <xf numFmtId="177" fontId="17" fillId="0" borderId="0" applyNumberFormat="0" applyFill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7" fillId="0" borderId="0" applyNumberFormat="0" applyFill="0" applyBorder="0" applyAlignment="0" applyProtection="0">
      <alignment vertical="center"/>
    </xf>
    <xf numFmtId="177" fontId="17" fillId="0" borderId="0" applyNumberFormat="0" applyFill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7" fillId="0" borderId="0" applyNumberFormat="0" applyFill="0" applyBorder="0" applyAlignment="0" applyProtection="0">
      <alignment vertical="center"/>
    </xf>
    <xf numFmtId="177" fontId="17" fillId="0" borderId="0" applyNumberFormat="0" applyFill="0" applyBorder="0" applyAlignment="0" applyProtection="0">
      <alignment vertical="center"/>
    </xf>
    <xf numFmtId="177" fontId="17" fillId="0" borderId="0" applyNumberFormat="0" applyFill="0" applyBorder="0" applyAlignment="0" applyProtection="0">
      <alignment vertical="center"/>
    </xf>
    <xf numFmtId="177" fontId="17" fillId="0" borderId="0" applyNumberFormat="0" applyFill="0" applyBorder="0" applyAlignment="0" applyProtection="0">
      <alignment vertical="center"/>
    </xf>
    <xf numFmtId="177" fontId="2" fillId="0" borderId="0">
      <alignment vertical="center"/>
    </xf>
    <xf numFmtId="177" fontId="17" fillId="0" borderId="0" applyNumberFormat="0" applyFill="0" applyBorder="0" applyAlignment="0" applyProtection="0">
      <alignment vertical="center"/>
    </xf>
    <xf numFmtId="177" fontId="2" fillId="0" borderId="0">
      <alignment vertical="center"/>
    </xf>
    <xf numFmtId="177" fontId="17" fillId="0" borderId="0" applyNumberFormat="0" applyFill="0" applyBorder="0" applyAlignment="0" applyProtection="0">
      <alignment vertical="center"/>
    </xf>
    <xf numFmtId="177" fontId="17" fillId="0" borderId="0" applyNumberFormat="0" applyFill="0" applyBorder="0" applyAlignment="0" applyProtection="0">
      <alignment vertical="center"/>
    </xf>
    <xf numFmtId="177" fontId="17" fillId="0" borderId="0" applyNumberFormat="0" applyFill="0" applyBorder="0" applyAlignment="0" applyProtection="0">
      <alignment vertical="center"/>
    </xf>
    <xf numFmtId="177" fontId="17" fillId="0" borderId="0" applyNumberFormat="0" applyFill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7" fillId="0" borderId="0" applyNumberFormat="0" applyFill="0" applyBorder="0" applyAlignment="0" applyProtection="0">
      <alignment vertical="center"/>
    </xf>
    <xf numFmtId="177" fontId="17" fillId="0" borderId="0" applyNumberFormat="0" applyFill="0" applyBorder="0" applyAlignment="0" applyProtection="0">
      <alignment vertical="center"/>
    </xf>
    <xf numFmtId="177" fontId="2" fillId="0" borderId="0">
      <alignment vertical="center"/>
    </xf>
    <xf numFmtId="177" fontId="17" fillId="0" borderId="0" applyNumberFormat="0" applyFill="0" applyBorder="0" applyAlignment="0" applyProtection="0">
      <alignment vertical="center"/>
    </xf>
    <xf numFmtId="177" fontId="17" fillId="0" borderId="0" applyNumberFormat="0" applyFill="0" applyBorder="0" applyAlignment="0" applyProtection="0">
      <alignment vertical="center"/>
    </xf>
    <xf numFmtId="177" fontId="17" fillId="0" borderId="0" applyNumberFormat="0" applyFill="0" applyBorder="0" applyAlignment="0" applyProtection="0">
      <alignment vertical="center"/>
    </xf>
    <xf numFmtId="177" fontId="17" fillId="0" borderId="0" applyNumberFormat="0" applyFill="0" applyBorder="0" applyAlignment="0" applyProtection="0">
      <alignment vertical="center"/>
    </xf>
    <xf numFmtId="177" fontId="17" fillId="0" borderId="0" applyNumberFormat="0" applyFill="0" applyBorder="0" applyAlignment="0" applyProtection="0">
      <alignment vertical="center"/>
    </xf>
    <xf numFmtId="177" fontId="2" fillId="0" borderId="0">
      <alignment vertical="center"/>
    </xf>
    <xf numFmtId="177" fontId="17" fillId="0" borderId="0" applyNumberFormat="0" applyFill="0" applyBorder="0" applyAlignment="0" applyProtection="0">
      <alignment vertical="center"/>
    </xf>
    <xf numFmtId="177" fontId="17" fillId="0" borderId="0" applyNumberFormat="0" applyFill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7" fillId="0" borderId="0" applyNumberFormat="0" applyFill="0" applyBorder="0" applyAlignment="0" applyProtection="0">
      <alignment vertical="center"/>
    </xf>
    <xf numFmtId="177" fontId="17" fillId="0" borderId="0" applyNumberFormat="0" applyFill="0" applyBorder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2" fillId="0" borderId="0">
      <alignment vertical="center"/>
    </xf>
    <xf numFmtId="177" fontId="2" fillId="6" borderId="8" applyNumberFormat="0" applyFont="0" applyAlignment="0" applyProtection="0">
      <alignment vertical="center"/>
    </xf>
    <xf numFmtId="177" fontId="17" fillId="0" borderId="0" applyNumberFormat="0" applyFill="0" applyBorder="0" applyAlignment="0" applyProtection="0">
      <alignment vertical="center"/>
    </xf>
    <xf numFmtId="177" fontId="17" fillId="0" borderId="0" applyNumberFormat="0" applyFill="0" applyBorder="0" applyAlignment="0" applyProtection="0">
      <alignment vertical="center"/>
    </xf>
    <xf numFmtId="177" fontId="17" fillId="0" borderId="0" applyNumberFormat="0" applyFill="0" applyBorder="0" applyAlignment="0" applyProtection="0">
      <alignment vertical="center"/>
    </xf>
    <xf numFmtId="177" fontId="17" fillId="0" borderId="0" applyNumberFormat="0" applyFill="0" applyBorder="0" applyAlignment="0" applyProtection="0">
      <alignment vertical="center"/>
    </xf>
    <xf numFmtId="177" fontId="2" fillId="0" borderId="0">
      <alignment vertical="center"/>
    </xf>
    <xf numFmtId="177" fontId="17" fillId="0" borderId="0" applyNumberFormat="0" applyFill="0" applyBorder="0" applyAlignment="0" applyProtection="0">
      <alignment vertical="center"/>
    </xf>
    <xf numFmtId="177" fontId="2" fillId="0" borderId="0">
      <alignment vertical="center"/>
    </xf>
    <xf numFmtId="177" fontId="17" fillId="0" borderId="0" applyNumberFormat="0" applyFill="0" applyBorder="0" applyAlignment="0" applyProtection="0">
      <alignment vertical="center"/>
    </xf>
    <xf numFmtId="177" fontId="17" fillId="0" borderId="0" applyNumberFormat="0" applyFill="0" applyBorder="0" applyAlignment="0" applyProtection="0">
      <alignment vertical="center"/>
    </xf>
    <xf numFmtId="177" fontId="17" fillId="0" borderId="0" applyNumberFormat="0" applyFill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7" fillId="0" borderId="0" applyNumberFormat="0" applyFill="0" applyBorder="0" applyAlignment="0" applyProtection="0">
      <alignment vertical="center"/>
    </xf>
    <xf numFmtId="177" fontId="17" fillId="0" borderId="0" applyNumberFormat="0" applyFill="0" applyBorder="0" applyAlignment="0" applyProtection="0">
      <alignment vertical="center"/>
    </xf>
    <xf numFmtId="177" fontId="2" fillId="0" borderId="0">
      <alignment vertical="center"/>
    </xf>
    <xf numFmtId="177" fontId="17" fillId="0" borderId="0" applyNumberFormat="0" applyFill="0" applyBorder="0" applyAlignment="0" applyProtection="0">
      <alignment vertical="center"/>
    </xf>
    <xf numFmtId="177" fontId="17" fillId="0" borderId="0" applyNumberFormat="0" applyFill="0" applyBorder="0" applyAlignment="0" applyProtection="0">
      <alignment vertical="center"/>
    </xf>
    <xf numFmtId="177" fontId="17" fillId="0" borderId="0" applyNumberFormat="0" applyFill="0" applyBorder="0" applyAlignment="0" applyProtection="0">
      <alignment vertical="center"/>
    </xf>
    <xf numFmtId="177" fontId="17" fillId="0" borderId="0" applyNumberFormat="0" applyFill="0" applyBorder="0" applyAlignment="0" applyProtection="0">
      <alignment vertical="center"/>
    </xf>
    <xf numFmtId="177" fontId="17" fillId="0" borderId="0" applyNumberFormat="0" applyFill="0" applyBorder="0" applyAlignment="0" applyProtection="0">
      <alignment vertical="center"/>
    </xf>
    <xf numFmtId="177" fontId="2" fillId="0" borderId="0">
      <alignment vertical="center"/>
    </xf>
    <xf numFmtId="177" fontId="17" fillId="0" borderId="0" applyNumberFormat="0" applyFill="0" applyBorder="0" applyAlignment="0" applyProtection="0">
      <alignment vertical="center"/>
    </xf>
    <xf numFmtId="177" fontId="17" fillId="0" borderId="0" applyNumberFormat="0" applyFill="0" applyBorder="0" applyAlignment="0" applyProtection="0">
      <alignment vertical="center"/>
    </xf>
    <xf numFmtId="177" fontId="17" fillId="0" borderId="0" applyNumberFormat="0" applyFill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7" fillId="0" borderId="0" applyNumberFormat="0" applyFill="0" applyBorder="0" applyAlignment="0" applyProtection="0">
      <alignment vertical="center"/>
    </xf>
    <xf numFmtId="177" fontId="17" fillId="0" borderId="0" applyNumberFormat="0" applyFill="0" applyBorder="0" applyAlignment="0" applyProtection="0">
      <alignment vertical="center"/>
    </xf>
    <xf numFmtId="177" fontId="2" fillId="0" borderId="0">
      <alignment vertical="center"/>
    </xf>
    <xf numFmtId="177" fontId="17" fillId="0" borderId="0" applyNumberFormat="0" applyFill="0" applyBorder="0" applyAlignment="0" applyProtection="0">
      <alignment vertical="center"/>
    </xf>
    <xf numFmtId="177" fontId="17" fillId="0" borderId="0" applyNumberFormat="0" applyFill="0" applyBorder="0" applyAlignment="0" applyProtection="0">
      <alignment vertical="center"/>
    </xf>
    <xf numFmtId="177" fontId="17" fillId="0" borderId="0" applyNumberFormat="0" applyFill="0" applyBorder="0" applyAlignment="0" applyProtection="0">
      <alignment vertical="center"/>
    </xf>
    <xf numFmtId="177" fontId="17" fillId="0" borderId="0" applyNumberFormat="0" applyFill="0" applyBorder="0" applyAlignment="0" applyProtection="0">
      <alignment vertical="center"/>
    </xf>
    <xf numFmtId="177" fontId="2" fillId="0" borderId="0">
      <alignment vertical="center"/>
    </xf>
    <xf numFmtId="177" fontId="17" fillId="0" borderId="0" applyNumberFormat="0" applyFill="0" applyBorder="0" applyAlignment="0" applyProtection="0">
      <alignment vertical="center"/>
    </xf>
    <xf numFmtId="177" fontId="17" fillId="0" borderId="0" applyNumberFormat="0" applyFill="0" applyBorder="0" applyAlignment="0" applyProtection="0">
      <alignment vertical="center"/>
    </xf>
    <xf numFmtId="177" fontId="17" fillId="0" borderId="0" applyNumberFormat="0" applyFill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7" fillId="0" borderId="0" applyNumberFormat="0" applyFill="0" applyBorder="0" applyAlignment="0" applyProtection="0">
      <alignment vertical="center"/>
    </xf>
    <xf numFmtId="177" fontId="17" fillId="0" borderId="0" applyNumberFormat="0" applyFill="0" applyBorder="0" applyAlignment="0" applyProtection="0">
      <alignment vertical="center"/>
    </xf>
    <xf numFmtId="177" fontId="2" fillId="0" borderId="0">
      <alignment vertical="center"/>
    </xf>
    <xf numFmtId="177" fontId="17" fillId="0" borderId="0" applyNumberFormat="0" applyFill="0" applyBorder="0" applyAlignment="0" applyProtection="0">
      <alignment vertical="center"/>
    </xf>
    <xf numFmtId="177" fontId="17" fillId="0" borderId="0" applyNumberFormat="0" applyFill="0" applyBorder="0" applyAlignment="0" applyProtection="0">
      <alignment vertical="center"/>
    </xf>
    <xf numFmtId="177" fontId="17" fillId="0" borderId="0" applyNumberFormat="0" applyFill="0" applyBorder="0" applyAlignment="0" applyProtection="0">
      <alignment vertical="center"/>
    </xf>
    <xf numFmtId="177" fontId="17" fillId="0" borderId="0" applyNumberFormat="0" applyFill="0" applyBorder="0" applyAlignment="0" applyProtection="0">
      <alignment vertical="center"/>
    </xf>
    <xf numFmtId="177" fontId="17" fillId="0" borderId="0" applyNumberFormat="0" applyFill="0" applyBorder="0" applyAlignment="0" applyProtection="0">
      <alignment vertical="center"/>
    </xf>
    <xf numFmtId="177" fontId="2" fillId="0" borderId="0">
      <alignment vertical="center"/>
    </xf>
    <xf numFmtId="177" fontId="17" fillId="0" borderId="0" applyNumberFormat="0" applyFill="0" applyBorder="0" applyAlignment="0" applyProtection="0">
      <alignment vertical="center"/>
    </xf>
    <xf numFmtId="177" fontId="17" fillId="0" borderId="0" applyNumberFormat="0" applyFill="0" applyBorder="0" applyAlignment="0" applyProtection="0">
      <alignment vertical="center"/>
    </xf>
    <xf numFmtId="177" fontId="17" fillId="0" borderId="0" applyNumberFormat="0" applyFill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7" fillId="0" borderId="0" applyNumberFormat="0" applyFill="0" applyBorder="0" applyAlignment="0" applyProtection="0">
      <alignment vertical="center"/>
    </xf>
    <xf numFmtId="177" fontId="17" fillId="0" borderId="0" applyNumberFormat="0" applyFill="0" applyBorder="0" applyAlignment="0" applyProtection="0">
      <alignment vertical="center"/>
    </xf>
    <xf numFmtId="177" fontId="2" fillId="0" borderId="0">
      <alignment vertical="center"/>
    </xf>
    <xf numFmtId="177" fontId="17" fillId="0" borderId="0" applyNumberFormat="0" applyFill="0" applyBorder="0" applyAlignment="0" applyProtection="0">
      <alignment vertical="center"/>
    </xf>
    <xf numFmtId="177" fontId="17" fillId="0" borderId="0" applyNumberFormat="0" applyFill="0" applyBorder="0" applyAlignment="0" applyProtection="0">
      <alignment vertical="center"/>
    </xf>
    <xf numFmtId="177" fontId="17" fillId="0" borderId="0" applyNumberFormat="0" applyFill="0" applyBorder="0" applyAlignment="0" applyProtection="0">
      <alignment vertical="center"/>
    </xf>
    <xf numFmtId="177" fontId="17" fillId="0" borderId="0" applyNumberFormat="0" applyFill="0" applyBorder="0" applyAlignment="0" applyProtection="0">
      <alignment vertical="center"/>
    </xf>
    <xf numFmtId="177" fontId="17" fillId="0" borderId="0" applyNumberFormat="0" applyFill="0" applyBorder="0" applyAlignment="0" applyProtection="0">
      <alignment vertical="center"/>
    </xf>
    <xf numFmtId="177" fontId="2" fillId="0" borderId="0">
      <alignment vertical="center"/>
    </xf>
    <xf numFmtId="177" fontId="17" fillId="0" borderId="0" applyNumberFormat="0" applyFill="0" applyBorder="0" applyAlignment="0" applyProtection="0">
      <alignment vertical="center"/>
    </xf>
    <xf numFmtId="177" fontId="17" fillId="0" borderId="0" applyNumberFormat="0" applyFill="0" applyBorder="0" applyAlignment="0" applyProtection="0">
      <alignment vertical="center"/>
    </xf>
    <xf numFmtId="177" fontId="17" fillId="0" borderId="0" applyNumberFormat="0" applyFill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7" fillId="0" borderId="0" applyNumberFormat="0" applyFill="0" applyBorder="0" applyAlignment="0" applyProtection="0">
      <alignment vertical="center"/>
    </xf>
    <xf numFmtId="177" fontId="17" fillId="0" borderId="0" applyNumberFormat="0" applyFill="0" applyBorder="0" applyAlignment="0" applyProtection="0">
      <alignment vertical="center"/>
    </xf>
    <xf numFmtId="177" fontId="2" fillId="0" borderId="0">
      <alignment vertical="center"/>
    </xf>
    <xf numFmtId="177" fontId="17" fillId="0" borderId="0" applyNumberFormat="0" applyFill="0" applyBorder="0" applyAlignment="0" applyProtection="0">
      <alignment vertical="center"/>
    </xf>
    <xf numFmtId="177" fontId="17" fillId="0" borderId="0" applyNumberFormat="0" applyFill="0" applyBorder="0" applyAlignment="0" applyProtection="0">
      <alignment vertical="center"/>
    </xf>
    <xf numFmtId="177" fontId="17" fillId="0" borderId="0" applyNumberFormat="0" applyFill="0" applyBorder="0" applyAlignment="0" applyProtection="0">
      <alignment vertical="center"/>
    </xf>
    <xf numFmtId="177" fontId="17" fillId="0" borderId="0" applyNumberFormat="0" applyFill="0" applyBorder="0" applyAlignment="0" applyProtection="0">
      <alignment vertical="center"/>
    </xf>
    <xf numFmtId="177" fontId="2" fillId="0" borderId="0">
      <alignment vertical="center"/>
    </xf>
    <xf numFmtId="177" fontId="17" fillId="0" borderId="0" applyNumberFormat="0" applyFill="0" applyBorder="0" applyAlignment="0" applyProtection="0">
      <alignment vertical="center"/>
    </xf>
    <xf numFmtId="177" fontId="17" fillId="0" borderId="0" applyNumberFormat="0" applyFill="0" applyBorder="0" applyAlignment="0" applyProtection="0">
      <alignment vertical="center"/>
    </xf>
    <xf numFmtId="177" fontId="17" fillId="0" borderId="0" applyNumberFormat="0" applyFill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7" fillId="0" borderId="0" applyNumberFormat="0" applyFill="0" applyBorder="0" applyAlignment="0" applyProtection="0">
      <alignment vertical="center"/>
    </xf>
    <xf numFmtId="177" fontId="2" fillId="0" borderId="0">
      <alignment vertical="center"/>
    </xf>
    <xf numFmtId="177" fontId="17" fillId="0" borderId="0" applyNumberFormat="0" applyFill="0" applyBorder="0" applyAlignment="0" applyProtection="0">
      <alignment vertical="center"/>
    </xf>
    <xf numFmtId="177" fontId="17" fillId="0" borderId="0" applyNumberFormat="0" applyFill="0" applyBorder="0" applyAlignment="0" applyProtection="0">
      <alignment vertical="center"/>
    </xf>
    <xf numFmtId="177" fontId="17" fillId="0" borderId="0" applyNumberFormat="0" applyFill="0" applyBorder="0" applyAlignment="0" applyProtection="0">
      <alignment vertical="center"/>
    </xf>
    <xf numFmtId="177" fontId="17" fillId="0" borderId="0" applyNumberFormat="0" applyFill="0" applyBorder="0" applyAlignment="0" applyProtection="0">
      <alignment vertical="center"/>
    </xf>
    <xf numFmtId="177" fontId="17" fillId="0" borderId="0" applyNumberFormat="0" applyFill="0" applyBorder="0" applyAlignment="0" applyProtection="0">
      <alignment vertical="center"/>
    </xf>
    <xf numFmtId="177" fontId="17" fillId="0" borderId="0" applyNumberFormat="0" applyFill="0" applyBorder="0" applyAlignment="0" applyProtection="0">
      <alignment vertical="center"/>
    </xf>
    <xf numFmtId="177" fontId="17" fillId="0" borderId="0" applyNumberFormat="0" applyFill="0" applyBorder="0" applyAlignment="0" applyProtection="0">
      <alignment vertical="center"/>
    </xf>
    <xf numFmtId="177" fontId="2" fillId="0" borderId="0">
      <alignment vertical="center"/>
    </xf>
    <xf numFmtId="177" fontId="17" fillId="0" borderId="0" applyNumberFormat="0" applyFill="0" applyBorder="0" applyAlignment="0" applyProtection="0">
      <alignment vertical="center"/>
    </xf>
    <xf numFmtId="177" fontId="17" fillId="0" borderId="0" applyNumberFormat="0" applyFill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7" fillId="0" borderId="0" applyNumberFormat="0" applyFill="0" applyBorder="0" applyAlignment="0" applyProtection="0">
      <alignment vertical="center"/>
    </xf>
    <xf numFmtId="177" fontId="17" fillId="0" borderId="0" applyNumberFormat="0" applyFill="0" applyBorder="0" applyAlignment="0" applyProtection="0">
      <alignment vertical="center"/>
    </xf>
    <xf numFmtId="177" fontId="2" fillId="0" borderId="0">
      <alignment vertical="center"/>
    </xf>
    <xf numFmtId="177" fontId="17" fillId="0" borderId="0" applyNumberFormat="0" applyFill="0" applyBorder="0" applyAlignment="0" applyProtection="0">
      <alignment vertical="center"/>
    </xf>
    <xf numFmtId="177" fontId="17" fillId="0" borderId="0" applyNumberFormat="0" applyFill="0" applyBorder="0" applyAlignment="0" applyProtection="0">
      <alignment vertical="center"/>
    </xf>
    <xf numFmtId="177" fontId="17" fillId="0" borderId="0" applyNumberFormat="0" applyFill="0" applyBorder="0" applyAlignment="0" applyProtection="0">
      <alignment vertical="center"/>
    </xf>
    <xf numFmtId="177" fontId="17" fillId="0" borderId="0" applyNumberFormat="0" applyFill="0" applyBorder="0" applyAlignment="0" applyProtection="0">
      <alignment vertical="center"/>
    </xf>
    <xf numFmtId="177" fontId="17" fillId="0" borderId="0" applyNumberFormat="0" applyFill="0" applyBorder="0" applyAlignment="0" applyProtection="0">
      <alignment vertical="center"/>
    </xf>
    <xf numFmtId="177" fontId="17" fillId="0" borderId="0" applyNumberFormat="0" applyFill="0" applyBorder="0" applyAlignment="0" applyProtection="0">
      <alignment vertical="center"/>
    </xf>
    <xf numFmtId="177" fontId="17" fillId="0" borderId="0" applyNumberFormat="0" applyFill="0" applyBorder="0" applyAlignment="0" applyProtection="0">
      <alignment vertical="center"/>
    </xf>
    <xf numFmtId="177" fontId="17" fillId="0" borderId="0" applyNumberFormat="0" applyFill="0" applyBorder="0" applyAlignment="0" applyProtection="0">
      <alignment vertical="center"/>
    </xf>
    <xf numFmtId="177" fontId="17" fillId="0" borderId="0" applyNumberFormat="0" applyFill="0" applyBorder="0" applyAlignment="0" applyProtection="0">
      <alignment vertical="center"/>
    </xf>
    <xf numFmtId="177" fontId="2" fillId="0" borderId="0">
      <alignment vertical="center"/>
    </xf>
    <xf numFmtId="177" fontId="17" fillId="0" borderId="0" applyNumberFormat="0" applyFill="0" applyBorder="0" applyAlignment="0" applyProtection="0">
      <alignment vertical="center"/>
    </xf>
    <xf numFmtId="177" fontId="17" fillId="0" borderId="0" applyNumberFormat="0" applyFill="0" applyBorder="0" applyAlignment="0" applyProtection="0">
      <alignment vertical="center"/>
    </xf>
    <xf numFmtId="177" fontId="17" fillId="0" borderId="0" applyNumberFormat="0" applyFill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7" fillId="0" borderId="0" applyNumberFormat="0" applyFill="0" applyBorder="0" applyAlignment="0" applyProtection="0">
      <alignment vertical="center"/>
    </xf>
    <xf numFmtId="177" fontId="17" fillId="0" borderId="0" applyNumberFormat="0" applyFill="0" applyBorder="0" applyAlignment="0" applyProtection="0">
      <alignment vertical="center"/>
    </xf>
    <xf numFmtId="177" fontId="2" fillId="0" borderId="0">
      <alignment vertical="center"/>
    </xf>
    <xf numFmtId="177" fontId="17" fillId="0" borderId="0" applyNumberFormat="0" applyFill="0" applyBorder="0" applyAlignment="0" applyProtection="0">
      <alignment vertical="center"/>
    </xf>
    <xf numFmtId="177" fontId="17" fillId="0" borderId="0" applyNumberFormat="0" applyFill="0" applyBorder="0" applyAlignment="0" applyProtection="0">
      <alignment vertical="center"/>
    </xf>
    <xf numFmtId="177" fontId="17" fillId="0" borderId="0" applyNumberFormat="0" applyFill="0" applyBorder="0" applyAlignment="0" applyProtection="0">
      <alignment vertical="center"/>
    </xf>
    <xf numFmtId="177" fontId="17" fillId="0" borderId="0" applyNumberFormat="0" applyFill="0" applyBorder="0" applyAlignment="0" applyProtection="0">
      <alignment vertical="center"/>
    </xf>
    <xf numFmtId="177" fontId="17" fillId="0" borderId="0" applyNumberFormat="0" applyFill="0" applyBorder="0" applyAlignment="0" applyProtection="0">
      <alignment vertical="center"/>
    </xf>
    <xf numFmtId="177" fontId="17" fillId="0" borderId="0" applyNumberFormat="0" applyFill="0" applyBorder="0" applyAlignment="0" applyProtection="0">
      <alignment vertical="center"/>
    </xf>
    <xf numFmtId="177" fontId="17" fillId="0" borderId="0" applyNumberFormat="0" applyFill="0" applyBorder="0" applyAlignment="0" applyProtection="0">
      <alignment vertical="center"/>
    </xf>
    <xf numFmtId="177" fontId="2" fillId="0" borderId="0">
      <alignment vertical="center"/>
    </xf>
    <xf numFmtId="177" fontId="17" fillId="0" borderId="0" applyNumberFormat="0" applyFill="0" applyBorder="0" applyAlignment="0" applyProtection="0">
      <alignment vertical="center"/>
    </xf>
    <xf numFmtId="177" fontId="17" fillId="0" borderId="0" applyNumberFormat="0" applyFill="0" applyBorder="0" applyAlignment="0" applyProtection="0">
      <alignment vertical="center"/>
    </xf>
    <xf numFmtId="177" fontId="17" fillId="0" borderId="0" applyNumberFormat="0" applyFill="0" applyBorder="0" applyAlignment="0" applyProtection="0">
      <alignment vertical="center"/>
    </xf>
    <xf numFmtId="177" fontId="2" fillId="0" borderId="0">
      <alignment vertical="center"/>
    </xf>
    <xf numFmtId="177" fontId="17" fillId="0" borderId="0" applyNumberFormat="0" applyFill="0" applyBorder="0" applyAlignment="0" applyProtection="0">
      <alignment vertical="center"/>
    </xf>
    <xf numFmtId="177" fontId="2" fillId="0" borderId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2" fillId="0" borderId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2" fillId="0" borderId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2" fillId="0" borderId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2" fillId="0" borderId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2" fillId="0" borderId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2" fillId="0" borderId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2" fillId="0" borderId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2" fillId="0" borderId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2" fillId="0" borderId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2" fillId="0" borderId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2" fillId="0" borderId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2" fillId="0" borderId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2" fillId="0" borderId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2" fillId="0" borderId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2" fillId="0" borderId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2" fillId="0" borderId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2" fillId="0" borderId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2" fillId="0" borderId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2" fillId="0" borderId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2" fillId="0" borderId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2" fillId="0" borderId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2" fillId="0" borderId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2" fillId="0" borderId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2" fillId="0" borderId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2" fillId="0" borderId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2" fillId="0" borderId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2" fillId="0" borderId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2" fillId="0" borderId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2" fillId="0" borderId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2" fillId="0" borderId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2" fillId="0" borderId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2" fillId="0" borderId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2" fillId="0" borderId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2" fillId="0" borderId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2" fillId="0" borderId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2" fillId="0" borderId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2" fillId="0" borderId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2" fillId="0" borderId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2" fillId="0" borderId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2" fillId="0" borderId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2" fillId="0" borderId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2" fillId="0" borderId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19" fillId="21" borderId="13" applyNumberFormat="0" applyAlignment="0" applyProtection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2" fillId="0" borderId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2" fillId="0" borderId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2" fillId="0" borderId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2" fillId="0" borderId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19" fillId="21" borderId="13" applyNumberFormat="0" applyAlignment="0" applyProtection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2" fillId="0" borderId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2" fillId="0" borderId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19" fillId="21" borderId="13" applyNumberFormat="0" applyAlignment="0" applyProtection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2" fillId="0" borderId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2" fillId="0" borderId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19" fillId="21" borderId="13" applyNumberFormat="0" applyAlignment="0" applyProtection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2" fillId="0" borderId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2" fillId="0" borderId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19" fillId="21" borderId="13" applyNumberFormat="0" applyAlignment="0" applyProtection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2" fillId="0" borderId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2" fillId="0" borderId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2" fillId="0" borderId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2" fillId="0" borderId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2" fillId="0" borderId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2" fillId="0" borderId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2" fillId="0" borderId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2" fillId="0" borderId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2" fillId="0" borderId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2" fillId="0" borderId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2" fillId="0" borderId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2" fillId="0" borderId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2" fillId="0" borderId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2" fillId="0" borderId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2" fillId="0" borderId="0">
      <alignment vertical="center"/>
    </xf>
    <xf numFmtId="177" fontId="16" fillId="0" borderId="0" applyNumberFormat="0" applyFill="0" applyBorder="0" applyAlignment="0" applyProtection="0">
      <alignment vertical="center"/>
    </xf>
    <xf numFmtId="177" fontId="10" fillId="19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9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6" fillId="0" borderId="12" applyNumberFormat="0" applyFill="0" applyAlignment="0" applyProtection="0">
      <alignment vertical="center"/>
    </xf>
    <xf numFmtId="177" fontId="16" fillId="0" borderId="12" applyNumberFormat="0" applyFill="0" applyAlignment="0" applyProtection="0">
      <alignment vertical="center"/>
    </xf>
    <xf numFmtId="177" fontId="16" fillId="0" borderId="12" applyNumberFormat="0" applyFill="0" applyAlignment="0" applyProtection="0">
      <alignment vertical="center"/>
    </xf>
    <xf numFmtId="177" fontId="2" fillId="0" borderId="0">
      <alignment vertical="center"/>
    </xf>
    <xf numFmtId="177" fontId="16" fillId="0" borderId="12" applyNumberFormat="0" applyFill="0" applyAlignment="0" applyProtection="0">
      <alignment vertical="center"/>
    </xf>
    <xf numFmtId="177" fontId="16" fillId="0" borderId="12" applyNumberFormat="0" applyFill="0" applyAlignment="0" applyProtection="0">
      <alignment vertical="center"/>
    </xf>
    <xf numFmtId="177" fontId="16" fillId="0" borderId="12" applyNumberFormat="0" applyFill="0" applyAlignment="0" applyProtection="0">
      <alignment vertical="center"/>
    </xf>
    <xf numFmtId="177" fontId="16" fillId="0" borderId="12" applyNumberFormat="0" applyFill="0" applyAlignment="0" applyProtection="0">
      <alignment vertical="center"/>
    </xf>
    <xf numFmtId="177" fontId="16" fillId="0" borderId="12" applyNumberFormat="0" applyFill="0" applyAlignment="0" applyProtection="0">
      <alignment vertical="center"/>
    </xf>
    <xf numFmtId="177" fontId="16" fillId="0" borderId="12" applyNumberFormat="0" applyFill="0" applyAlignment="0" applyProtection="0">
      <alignment vertical="center"/>
    </xf>
    <xf numFmtId="177" fontId="16" fillId="0" borderId="12" applyNumberFormat="0" applyFill="0" applyAlignment="0" applyProtection="0">
      <alignment vertical="center"/>
    </xf>
    <xf numFmtId="177" fontId="2" fillId="0" borderId="0">
      <alignment vertical="center"/>
    </xf>
    <xf numFmtId="177" fontId="16" fillId="0" borderId="12" applyNumberFormat="0" applyFill="0" applyAlignment="0" applyProtection="0">
      <alignment vertical="center"/>
    </xf>
    <xf numFmtId="177" fontId="16" fillId="0" borderId="12" applyNumberFormat="0" applyFill="0" applyAlignment="0" applyProtection="0">
      <alignment vertical="center"/>
    </xf>
    <xf numFmtId="177" fontId="16" fillId="0" borderId="12" applyNumberFormat="0" applyFill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6" fillId="0" borderId="12" applyNumberFormat="0" applyFill="0" applyAlignment="0" applyProtection="0">
      <alignment vertical="center"/>
    </xf>
    <xf numFmtId="177" fontId="16" fillId="0" borderId="12" applyNumberFormat="0" applyFill="0" applyAlignment="0" applyProtection="0">
      <alignment vertical="center"/>
    </xf>
    <xf numFmtId="177" fontId="16" fillId="0" borderId="12" applyNumberFormat="0" applyFill="0" applyAlignment="0" applyProtection="0">
      <alignment vertical="center"/>
    </xf>
    <xf numFmtId="177" fontId="2" fillId="0" borderId="0">
      <alignment vertical="center"/>
    </xf>
    <xf numFmtId="177" fontId="16" fillId="0" borderId="12" applyNumberFormat="0" applyFill="0" applyAlignment="0" applyProtection="0">
      <alignment vertical="center"/>
    </xf>
    <xf numFmtId="177" fontId="16" fillId="0" borderId="12" applyNumberFormat="0" applyFill="0" applyAlignment="0" applyProtection="0">
      <alignment vertical="center"/>
    </xf>
    <xf numFmtId="177" fontId="16" fillId="0" borderId="12" applyNumberFormat="0" applyFill="0" applyAlignment="0" applyProtection="0">
      <alignment vertical="center"/>
    </xf>
    <xf numFmtId="177" fontId="16" fillId="0" borderId="12" applyNumberFormat="0" applyFill="0" applyAlignment="0" applyProtection="0">
      <alignment vertical="center"/>
    </xf>
    <xf numFmtId="177" fontId="16" fillId="0" borderId="12" applyNumberFormat="0" applyFill="0" applyAlignment="0" applyProtection="0">
      <alignment vertical="center"/>
    </xf>
    <xf numFmtId="177" fontId="16" fillId="0" borderId="12" applyNumberFormat="0" applyFill="0" applyAlignment="0" applyProtection="0">
      <alignment vertical="center"/>
    </xf>
    <xf numFmtId="177" fontId="2" fillId="0" borderId="0">
      <alignment vertical="center"/>
    </xf>
    <xf numFmtId="177" fontId="16" fillId="0" borderId="12" applyNumberFormat="0" applyFill="0" applyAlignment="0" applyProtection="0">
      <alignment vertical="center"/>
    </xf>
    <xf numFmtId="177" fontId="16" fillId="0" borderId="12" applyNumberFormat="0" applyFill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6" fillId="0" borderId="12" applyNumberFormat="0" applyFill="0" applyAlignment="0" applyProtection="0">
      <alignment vertical="center"/>
    </xf>
    <xf numFmtId="177" fontId="16" fillId="0" borderId="12" applyNumberFormat="0" applyFill="0" applyAlignment="0" applyProtection="0">
      <alignment vertical="center"/>
    </xf>
    <xf numFmtId="177" fontId="16" fillId="0" borderId="12" applyNumberFormat="0" applyFill="0" applyAlignment="0" applyProtection="0">
      <alignment vertical="center"/>
    </xf>
    <xf numFmtId="177" fontId="16" fillId="0" borderId="12" applyNumberFormat="0" applyFill="0" applyAlignment="0" applyProtection="0">
      <alignment vertical="center"/>
    </xf>
    <xf numFmtId="177" fontId="2" fillId="0" borderId="0">
      <alignment vertical="center"/>
    </xf>
    <xf numFmtId="177" fontId="16" fillId="0" borderId="12" applyNumberFormat="0" applyFill="0" applyAlignment="0" applyProtection="0">
      <alignment vertical="center"/>
    </xf>
    <xf numFmtId="177" fontId="16" fillId="0" borderId="12" applyNumberFormat="0" applyFill="0" applyAlignment="0" applyProtection="0">
      <alignment vertical="center"/>
    </xf>
    <xf numFmtId="177" fontId="16" fillId="0" borderId="12" applyNumberFormat="0" applyFill="0" applyAlignment="0" applyProtection="0">
      <alignment vertical="center"/>
    </xf>
    <xf numFmtId="177" fontId="16" fillId="0" borderId="12" applyNumberFormat="0" applyFill="0" applyAlignment="0" applyProtection="0">
      <alignment vertical="center"/>
    </xf>
    <xf numFmtId="177" fontId="16" fillId="0" borderId="12" applyNumberFormat="0" applyFill="0" applyAlignment="0" applyProtection="0">
      <alignment vertical="center"/>
    </xf>
    <xf numFmtId="177" fontId="16" fillId="0" borderId="12" applyNumberFormat="0" applyFill="0" applyAlignment="0" applyProtection="0">
      <alignment vertical="center"/>
    </xf>
    <xf numFmtId="177" fontId="2" fillId="0" borderId="0">
      <alignment vertical="center"/>
    </xf>
    <xf numFmtId="177" fontId="16" fillId="0" borderId="12" applyNumberFormat="0" applyFill="0" applyAlignment="0" applyProtection="0">
      <alignment vertical="center"/>
    </xf>
    <xf numFmtId="177" fontId="16" fillId="0" borderId="12" applyNumberFormat="0" applyFill="0" applyAlignment="0" applyProtection="0">
      <alignment vertical="center"/>
    </xf>
    <xf numFmtId="177" fontId="16" fillId="0" borderId="12" applyNumberFormat="0" applyFill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6" fillId="0" borderId="12" applyNumberFormat="0" applyFill="0" applyAlignment="0" applyProtection="0">
      <alignment vertical="center"/>
    </xf>
    <xf numFmtId="177" fontId="16" fillId="0" borderId="12" applyNumberFormat="0" applyFill="0" applyAlignment="0" applyProtection="0">
      <alignment vertical="center"/>
    </xf>
    <xf numFmtId="177" fontId="16" fillId="0" borderId="12" applyNumberFormat="0" applyFill="0" applyAlignment="0" applyProtection="0">
      <alignment vertical="center"/>
    </xf>
    <xf numFmtId="177" fontId="16" fillId="0" borderId="12" applyNumberFormat="0" applyFill="0" applyAlignment="0" applyProtection="0">
      <alignment vertical="center"/>
    </xf>
    <xf numFmtId="177" fontId="2" fillId="0" borderId="0">
      <alignment vertical="center"/>
    </xf>
    <xf numFmtId="177" fontId="16" fillId="0" borderId="12" applyNumberFormat="0" applyFill="0" applyAlignment="0" applyProtection="0">
      <alignment vertical="center"/>
    </xf>
    <xf numFmtId="177" fontId="16" fillId="0" borderId="12" applyNumberFormat="0" applyFill="0" applyAlignment="0" applyProtection="0">
      <alignment vertical="center"/>
    </xf>
    <xf numFmtId="177" fontId="16" fillId="0" borderId="12" applyNumberFormat="0" applyFill="0" applyAlignment="0" applyProtection="0">
      <alignment vertical="center"/>
    </xf>
    <xf numFmtId="177" fontId="16" fillId="0" borderId="12" applyNumberFormat="0" applyFill="0" applyAlignment="0" applyProtection="0">
      <alignment vertical="center"/>
    </xf>
    <xf numFmtId="177" fontId="16" fillId="0" borderId="12" applyNumberFormat="0" applyFill="0" applyAlignment="0" applyProtection="0">
      <alignment vertical="center"/>
    </xf>
    <xf numFmtId="177" fontId="16" fillId="0" borderId="12" applyNumberFormat="0" applyFill="0" applyAlignment="0" applyProtection="0">
      <alignment vertical="center"/>
    </xf>
    <xf numFmtId="177" fontId="16" fillId="0" borderId="12" applyNumberFormat="0" applyFill="0" applyAlignment="0" applyProtection="0">
      <alignment vertical="center"/>
    </xf>
    <xf numFmtId="177" fontId="2" fillId="0" borderId="0">
      <alignment vertical="center"/>
    </xf>
    <xf numFmtId="177" fontId="16" fillId="0" borderId="12" applyNumberFormat="0" applyFill="0" applyAlignment="0" applyProtection="0">
      <alignment vertical="center"/>
    </xf>
    <xf numFmtId="177" fontId="16" fillId="0" borderId="12" applyNumberFormat="0" applyFill="0" applyAlignment="0" applyProtection="0">
      <alignment vertical="center"/>
    </xf>
    <xf numFmtId="177" fontId="16" fillId="0" borderId="12" applyNumberFormat="0" applyFill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6" fillId="0" borderId="12" applyNumberFormat="0" applyFill="0" applyAlignment="0" applyProtection="0">
      <alignment vertical="center"/>
    </xf>
    <xf numFmtId="177" fontId="16" fillId="0" borderId="12" applyNumberFormat="0" applyFill="0" applyAlignment="0" applyProtection="0">
      <alignment vertical="center"/>
    </xf>
    <xf numFmtId="177" fontId="16" fillId="0" borderId="12" applyNumberFormat="0" applyFill="0" applyAlignment="0" applyProtection="0">
      <alignment vertical="center"/>
    </xf>
    <xf numFmtId="177" fontId="16" fillId="0" borderId="12" applyNumberFormat="0" applyFill="0" applyAlignment="0" applyProtection="0">
      <alignment vertical="center"/>
    </xf>
    <xf numFmtId="177" fontId="2" fillId="0" borderId="0">
      <alignment vertical="center"/>
    </xf>
    <xf numFmtId="177" fontId="16" fillId="0" borderId="12" applyNumberFormat="0" applyFill="0" applyAlignment="0" applyProtection="0">
      <alignment vertical="center"/>
    </xf>
    <xf numFmtId="177" fontId="16" fillId="0" borderId="12" applyNumberFormat="0" applyFill="0" applyAlignment="0" applyProtection="0">
      <alignment vertical="center"/>
    </xf>
    <xf numFmtId="177" fontId="16" fillId="0" borderId="12" applyNumberFormat="0" applyFill="0" applyAlignment="0" applyProtection="0">
      <alignment vertical="center"/>
    </xf>
    <xf numFmtId="177" fontId="16" fillId="0" borderId="12" applyNumberFormat="0" applyFill="0" applyAlignment="0" applyProtection="0">
      <alignment vertical="center"/>
    </xf>
    <xf numFmtId="177" fontId="16" fillId="0" borderId="12" applyNumberFormat="0" applyFill="0" applyAlignment="0" applyProtection="0">
      <alignment vertical="center"/>
    </xf>
    <xf numFmtId="177" fontId="16" fillId="0" borderId="12" applyNumberFormat="0" applyFill="0" applyAlignment="0" applyProtection="0">
      <alignment vertical="center"/>
    </xf>
    <xf numFmtId="177" fontId="16" fillId="0" borderId="12" applyNumberFormat="0" applyFill="0" applyAlignment="0" applyProtection="0">
      <alignment vertical="center"/>
    </xf>
    <xf numFmtId="177" fontId="2" fillId="0" borderId="0">
      <alignment vertical="center"/>
    </xf>
    <xf numFmtId="177" fontId="16" fillId="0" borderId="12" applyNumberFormat="0" applyFill="0" applyAlignment="0" applyProtection="0">
      <alignment vertical="center"/>
    </xf>
    <xf numFmtId="177" fontId="16" fillId="0" borderId="12" applyNumberFormat="0" applyFill="0" applyAlignment="0" applyProtection="0">
      <alignment vertical="center"/>
    </xf>
    <xf numFmtId="177" fontId="16" fillId="0" borderId="12" applyNumberFormat="0" applyFill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6" fillId="0" borderId="12" applyNumberFormat="0" applyFill="0" applyAlignment="0" applyProtection="0">
      <alignment vertical="center"/>
    </xf>
    <xf numFmtId="177" fontId="16" fillId="0" borderId="12" applyNumberFormat="0" applyFill="0" applyAlignment="0" applyProtection="0">
      <alignment vertical="center"/>
    </xf>
    <xf numFmtId="177" fontId="16" fillId="0" borderId="12" applyNumberFormat="0" applyFill="0" applyAlignment="0" applyProtection="0">
      <alignment vertical="center"/>
    </xf>
    <xf numFmtId="177" fontId="2" fillId="0" borderId="0">
      <alignment vertical="center"/>
    </xf>
    <xf numFmtId="177" fontId="16" fillId="0" borderId="12" applyNumberFormat="0" applyFill="0" applyAlignment="0" applyProtection="0">
      <alignment vertical="center"/>
    </xf>
    <xf numFmtId="177" fontId="16" fillId="0" borderId="12" applyNumberFormat="0" applyFill="0" applyAlignment="0" applyProtection="0">
      <alignment vertical="center"/>
    </xf>
    <xf numFmtId="177" fontId="16" fillId="0" borderId="12" applyNumberFormat="0" applyFill="0" applyAlignment="0" applyProtection="0">
      <alignment vertical="center"/>
    </xf>
    <xf numFmtId="177" fontId="16" fillId="0" borderId="12" applyNumberFormat="0" applyFill="0" applyAlignment="0" applyProtection="0">
      <alignment vertical="center"/>
    </xf>
    <xf numFmtId="177" fontId="16" fillId="0" borderId="12" applyNumberFormat="0" applyFill="0" applyAlignment="0" applyProtection="0">
      <alignment vertical="center"/>
    </xf>
    <xf numFmtId="177" fontId="16" fillId="0" borderId="12" applyNumberFormat="0" applyFill="0" applyAlignment="0" applyProtection="0">
      <alignment vertical="center"/>
    </xf>
    <xf numFmtId="177" fontId="16" fillId="0" borderId="12" applyNumberFormat="0" applyFill="0" applyAlignment="0" applyProtection="0">
      <alignment vertical="center"/>
    </xf>
    <xf numFmtId="177" fontId="2" fillId="0" borderId="0">
      <alignment vertical="center"/>
    </xf>
    <xf numFmtId="177" fontId="16" fillId="0" borderId="12" applyNumberFormat="0" applyFill="0" applyAlignment="0" applyProtection="0">
      <alignment vertical="center"/>
    </xf>
    <xf numFmtId="177" fontId="16" fillId="0" borderId="12" applyNumberFormat="0" applyFill="0" applyAlignment="0" applyProtection="0">
      <alignment vertical="center"/>
    </xf>
    <xf numFmtId="177" fontId="16" fillId="0" borderId="12" applyNumberFormat="0" applyFill="0" applyAlignment="0" applyProtection="0">
      <alignment vertical="center"/>
    </xf>
    <xf numFmtId="177" fontId="2" fillId="0" borderId="0">
      <alignment vertical="center"/>
    </xf>
    <xf numFmtId="177" fontId="16" fillId="0" borderId="12" applyNumberFormat="0" applyFill="0" applyAlignment="0" applyProtection="0">
      <alignment vertical="center"/>
    </xf>
    <xf numFmtId="177" fontId="2" fillId="0" borderId="0">
      <alignment vertical="center"/>
    </xf>
    <xf numFmtId="177" fontId="16" fillId="0" borderId="12" applyNumberFormat="0" applyFill="0" applyAlignment="0" applyProtection="0">
      <alignment vertical="center"/>
    </xf>
    <xf numFmtId="177" fontId="16" fillId="0" borderId="12" applyNumberFormat="0" applyFill="0" applyAlignment="0" applyProtection="0">
      <alignment vertical="center"/>
    </xf>
    <xf numFmtId="177" fontId="16" fillId="0" borderId="12" applyNumberFormat="0" applyFill="0" applyAlignment="0" applyProtection="0">
      <alignment vertical="center"/>
    </xf>
    <xf numFmtId="177" fontId="2" fillId="0" borderId="0">
      <alignment vertical="center"/>
    </xf>
    <xf numFmtId="177" fontId="16" fillId="0" borderId="12" applyNumberFormat="0" applyFill="0" applyAlignment="0" applyProtection="0">
      <alignment vertical="center"/>
    </xf>
    <xf numFmtId="177" fontId="16" fillId="0" borderId="12" applyNumberFormat="0" applyFill="0" applyAlignment="0" applyProtection="0">
      <alignment vertical="center"/>
    </xf>
    <xf numFmtId="177" fontId="16" fillId="0" borderId="12" applyNumberFormat="0" applyFill="0" applyAlignment="0" applyProtection="0">
      <alignment vertical="center"/>
    </xf>
    <xf numFmtId="177" fontId="16" fillId="0" borderId="12" applyNumberFormat="0" applyFill="0" applyAlignment="0" applyProtection="0">
      <alignment vertical="center"/>
    </xf>
    <xf numFmtId="177" fontId="16" fillId="0" borderId="12" applyNumberFormat="0" applyFill="0" applyAlignment="0" applyProtection="0">
      <alignment vertical="center"/>
    </xf>
    <xf numFmtId="177" fontId="16" fillId="0" borderId="12" applyNumberFormat="0" applyFill="0" applyAlignment="0" applyProtection="0">
      <alignment vertical="center"/>
    </xf>
    <xf numFmtId="177" fontId="16" fillId="0" borderId="12" applyNumberFormat="0" applyFill="0" applyAlignment="0" applyProtection="0">
      <alignment vertical="center"/>
    </xf>
    <xf numFmtId="177" fontId="16" fillId="0" borderId="12" applyNumberFormat="0" applyFill="0" applyAlignment="0" applyProtection="0">
      <alignment vertical="center"/>
    </xf>
    <xf numFmtId="177" fontId="16" fillId="0" borderId="12" applyNumberFormat="0" applyFill="0" applyAlignment="0" applyProtection="0">
      <alignment vertical="center"/>
    </xf>
    <xf numFmtId="177" fontId="25" fillId="0" borderId="15" applyNumberFormat="0" applyFill="0" applyAlignment="0" applyProtection="0">
      <alignment vertical="center"/>
    </xf>
    <xf numFmtId="177" fontId="16" fillId="0" borderId="12" applyNumberFormat="0" applyFill="0" applyAlignment="0" applyProtection="0">
      <alignment vertical="center"/>
    </xf>
    <xf numFmtId="177" fontId="16" fillId="0" borderId="12" applyNumberFormat="0" applyFill="0" applyAlignment="0" applyProtection="0">
      <alignment vertical="center"/>
    </xf>
    <xf numFmtId="177" fontId="2" fillId="0" borderId="0">
      <alignment vertical="center"/>
    </xf>
    <xf numFmtId="177" fontId="16" fillId="0" borderId="12" applyNumberFormat="0" applyFill="0" applyAlignment="0" applyProtection="0">
      <alignment vertical="center"/>
    </xf>
    <xf numFmtId="177" fontId="16" fillId="0" borderId="12" applyNumberFormat="0" applyFill="0" applyAlignment="0" applyProtection="0">
      <alignment vertical="center"/>
    </xf>
    <xf numFmtId="177" fontId="16" fillId="0" borderId="12" applyNumberFormat="0" applyFill="0" applyAlignment="0" applyProtection="0">
      <alignment vertical="center"/>
    </xf>
    <xf numFmtId="177" fontId="16" fillId="0" borderId="12" applyNumberFormat="0" applyFill="0" applyAlignment="0" applyProtection="0">
      <alignment vertical="center"/>
    </xf>
    <xf numFmtId="177" fontId="2" fillId="0" borderId="0">
      <alignment vertical="center"/>
    </xf>
    <xf numFmtId="177" fontId="16" fillId="0" borderId="12" applyNumberFormat="0" applyFill="0" applyAlignment="0" applyProtection="0">
      <alignment vertical="center"/>
    </xf>
    <xf numFmtId="177" fontId="16" fillId="0" borderId="12" applyNumberFormat="0" applyFill="0" applyAlignment="0" applyProtection="0">
      <alignment vertical="center"/>
    </xf>
    <xf numFmtId="177" fontId="16" fillId="0" borderId="12" applyNumberFormat="0" applyFill="0" applyAlignment="0" applyProtection="0">
      <alignment vertical="center"/>
    </xf>
    <xf numFmtId="177" fontId="16" fillId="0" borderId="12" applyNumberFormat="0" applyFill="0" applyAlignment="0" applyProtection="0">
      <alignment vertical="center"/>
    </xf>
    <xf numFmtId="177" fontId="16" fillId="0" borderId="12" applyNumberFormat="0" applyFill="0" applyAlignment="0" applyProtection="0">
      <alignment vertical="center"/>
    </xf>
    <xf numFmtId="177" fontId="16" fillId="0" borderId="12" applyNumberFormat="0" applyFill="0" applyAlignment="0" applyProtection="0">
      <alignment vertical="center"/>
    </xf>
    <xf numFmtId="177" fontId="2" fillId="0" borderId="0">
      <alignment vertical="center"/>
    </xf>
    <xf numFmtId="177" fontId="16" fillId="0" borderId="12" applyNumberFormat="0" applyFill="0" applyAlignment="0" applyProtection="0">
      <alignment vertical="center"/>
    </xf>
    <xf numFmtId="177" fontId="16" fillId="0" borderId="12" applyNumberFormat="0" applyFill="0" applyAlignment="0" applyProtection="0">
      <alignment vertical="center"/>
    </xf>
    <xf numFmtId="177" fontId="16" fillId="0" borderId="12" applyNumberFormat="0" applyFill="0" applyAlignment="0" applyProtection="0">
      <alignment vertical="center"/>
    </xf>
    <xf numFmtId="177" fontId="25" fillId="0" borderId="15" applyNumberFormat="0" applyFill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6" fillId="0" borderId="12" applyNumberFormat="0" applyFill="0" applyAlignment="0" applyProtection="0">
      <alignment vertical="center"/>
    </xf>
    <xf numFmtId="177" fontId="16" fillId="0" borderId="12" applyNumberFormat="0" applyFill="0" applyAlignment="0" applyProtection="0">
      <alignment vertical="center"/>
    </xf>
    <xf numFmtId="177" fontId="16" fillId="0" borderId="12" applyNumberFormat="0" applyFill="0" applyAlignment="0" applyProtection="0">
      <alignment vertical="center"/>
    </xf>
    <xf numFmtId="177" fontId="2" fillId="0" borderId="0">
      <alignment vertical="center"/>
    </xf>
    <xf numFmtId="177" fontId="16" fillId="0" borderId="12" applyNumberFormat="0" applyFill="0" applyAlignment="0" applyProtection="0">
      <alignment vertical="center"/>
    </xf>
    <xf numFmtId="177" fontId="16" fillId="0" borderId="12" applyNumberFormat="0" applyFill="0" applyAlignment="0" applyProtection="0">
      <alignment vertical="center"/>
    </xf>
    <xf numFmtId="177" fontId="16" fillId="0" borderId="12" applyNumberFormat="0" applyFill="0" applyAlignment="0" applyProtection="0">
      <alignment vertical="center"/>
    </xf>
    <xf numFmtId="177" fontId="16" fillId="0" borderId="12" applyNumberFormat="0" applyFill="0" applyAlignment="0" applyProtection="0">
      <alignment vertical="center"/>
    </xf>
    <xf numFmtId="177" fontId="16" fillId="0" borderId="12" applyNumberFormat="0" applyFill="0" applyAlignment="0" applyProtection="0">
      <alignment vertical="center"/>
    </xf>
    <xf numFmtId="177" fontId="2" fillId="0" borderId="0">
      <alignment vertical="center"/>
    </xf>
    <xf numFmtId="177" fontId="16" fillId="0" borderId="12" applyNumberFormat="0" applyFill="0" applyAlignment="0" applyProtection="0">
      <alignment vertical="center"/>
    </xf>
    <xf numFmtId="177" fontId="16" fillId="0" borderId="12" applyNumberFormat="0" applyFill="0" applyAlignment="0" applyProtection="0">
      <alignment vertical="center"/>
    </xf>
    <xf numFmtId="177" fontId="16" fillId="0" borderId="12" applyNumberFormat="0" applyFill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6" fillId="0" borderId="12" applyNumberFormat="0" applyFill="0" applyAlignment="0" applyProtection="0">
      <alignment vertical="center"/>
    </xf>
    <xf numFmtId="177" fontId="16" fillId="0" borderId="12" applyNumberFormat="0" applyFill="0" applyAlignment="0" applyProtection="0">
      <alignment vertical="center"/>
    </xf>
    <xf numFmtId="177" fontId="16" fillId="0" borderId="12" applyNumberFormat="0" applyFill="0" applyAlignment="0" applyProtection="0">
      <alignment vertical="center"/>
    </xf>
    <xf numFmtId="177" fontId="2" fillId="0" borderId="0">
      <alignment vertical="center"/>
    </xf>
    <xf numFmtId="177" fontId="16" fillId="0" borderId="12" applyNumberFormat="0" applyFill="0" applyAlignment="0" applyProtection="0">
      <alignment vertical="center"/>
    </xf>
    <xf numFmtId="177" fontId="16" fillId="0" borderId="12" applyNumberFormat="0" applyFill="0" applyAlignment="0" applyProtection="0">
      <alignment vertical="center"/>
    </xf>
    <xf numFmtId="177" fontId="16" fillId="0" borderId="12" applyNumberFormat="0" applyFill="0" applyAlignment="0" applyProtection="0">
      <alignment vertical="center"/>
    </xf>
    <xf numFmtId="177" fontId="2" fillId="0" borderId="0">
      <alignment vertical="center"/>
    </xf>
    <xf numFmtId="177" fontId="16" fillId="0" borderId="12" applyNumberFormat="0" applyFill="0" applyAlignment="0" applyProtection="0">
      <alignment vertical="center"/>
    </xf>
    <xf numFmtId="177" fontId="16" fillId="0" borderId="12" applyNumberFormat="0" applyFill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6" fillId="0" borderId="12" applyNumberFormat="0" applyFill="0" applyAlignment="0" applyProtection="0">
      <alignment vertical="center"/>
    </xf>
    <xf numFmtId="177" fontId="16" fillId="0" borderId="12" applyNumberFormat="0" applyFill="0" applyAlignment="0" applyProtection="0">
      <alignment vertical="center"/>
    </xf>
    <xf numFmtId="177" fontId="16" fillId="0" borderId="12" applyNumberFormat="0" applyFill="0" applyAlignment="0" applyProtection="0">
      <alignment vertical="center"/>
    </xf>
    <xf numFmtId="177" fontId="2" fillId="0" borderId="0">
      <alignment vertical="center"/>
    </xf>
    <xf numFmtId="177" fontId="16" fillId="0" borderId="12" applyNumberFormat="0" applyFill="0" applyAlignment="0" applyProtection="0">
      <alignment vertical="center"/>
    </xf>
    <xf numFmtId="177" fontId="16" fillId="0" borderId="12" applyNumberFormat="0" applyFill="0" applyAlignment="0" applyProtection="0">
      <alignment vertical="center"/>
    </xf>
    <xf numFmtId="177" fontId="16" fillId="0" borderId="12" applyNumberFormat="0" applyFill="0" applyAlignment="0" applyProtection="0">
      <alignment vertical="center"/>
    </xf>
    <xf numFmtId="177" fontId="16" fillId="0" borderId="12" applyNumberFormat="0" applyFill="0" applyAlignment="0" applyProtection="0">
      <alignment vertical="center"/>
    </xf>
    <xf numFmtId="177" fontId="16" fillId="0" borderId="12" applyNumberFormat="0" applyFill="0" applyAlignment="0" applyProtection="0">
      <alignment vertical="center"/>
    </xf>
    <xf numFmtId="177" fontId="2" fillId="0" borderId="0">
      <alignment vertical="center"/>
    </xf>
    <xf numFmtId="177" fontId="16" fillId="0" borderId="12" applyNumberFormat="0" applyFill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6" fillId="0" borderId="12" applyNumberFormat="0" applyFill="0" applyAlignment="0" applyProtection="0">
      <alignment vertical="center"/>
    </xf>
    <xf numFmtId="177" fontId="16" fillId="0" borderId="12" applyNumberFormat="0" applyFill="0" applyAlignment="0" applyProtection="0">
      <alignment vertical="center"/>
    </xf>
    <xf numFmtId="177" fontId="16" fillId="0" borderId="12" applyNumberFormat="0" applyFill="0" applyAlignment="0" applyProtection="0">
      <alignment vertical="center"/>
    </xf>
    <xf numFmtId="177" fontId="2" fillId="0" borderId="0">
      <alignment vertical="center"/>
    </xf>
    <xf numFmtId="177" fontId="16" fillId="0" borderId="12" applyNumberFormat="0" applyFill="0" applyAlignment="0" applyProtection="0">
      <alignment vertical="center"/>
    </xf>
    <xf numFmtId="177" fontId="16" fillId="0" borderId="12" applyNumberFormat="0" applyFill="0" applyAlignment="0" applyProtection="0">
      <alignment vertical="center"/>
    </xf>
    <xf numFmtId="177" fontId="16" fillId="0" borderId="12" applyNumberFormat="0" applyFill="0" applyAlignment="0" applyProtection="0">
      <alignment vertical="center"/>
    </xf>
    <xf numFmtId="177" fontId="16" fillId="0" borderId="12" applyNumberFormat="0" applyFill="0" applyAlignment="0" applyProtection="0">
      <alignment vertical="center"/>
    </xf>
    <xf numFmtId="177" fontId="16" fillId="0" borderId="12" applyNumberFormat="0" applyFill="0" applyAlignment="0" applyProtection="0">
      <alignment vertical="center"/>
    </xf>
    <xf numFmtId="177" fontId="16" fillId="0" borderId="12" applyNumberFormat="0" applyFill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6" fillId="0" borderId="12" applyNumberFormat="0" applyFill="0" applyAlignment="0" applyProtection="0">
      <alignment vertical="center"/>
    </xf>
    <xf numFmtId="177" fontId="16" fillId="0" borderId="12" applyNumberFormat="0" applyFill="0" applyAlignment="0" applyProtection="0">
      <alignment vertical="center"/>
    </xf>
    <xf numFmtId="177" fontId="16" fillId="0" borderId="12" applyNumberFormat="0" applyFill="0" applyAlignment="0" applyProtection="0">
      <alignment vertical="center"/>
    </xf>
    <xf numFmtId="177" fontId="2" fillId="0" borderId="0">
      <alignment vertical="center"/>
    </xf>
    <xf numFmtId="177" fontId="16" fillId="0" borderId="12" applyNumberFormat="0" applyFill="0" applyAlignment="0" applyProtection="0">
      <alignment vertical="center"/>
    </xf>
    <xf numFmtId="177" fontId="16" fillId="0" borderId="12" applyNumberFormat="0" applyFill="0" applyAlignment="0" applyProtection="0">
      <alignment vertical="center"/>
    </xf>
    <xf numFmtId="177" fontId="16" fillId="0" borderId="12" applyNumberFormat="0" applyFill="0" applyAlignment="0" applyProtection="0">
      <alignment vertical="center"/>
    </xf>
    <xf numFmtId="177" fontId="16" fillId="0" borderId="12" applyNumberFormat="0" applyFill="0" applyAlignment="0" applyProtection="0">
      <alignment vertical="center"/>
    </xf>
    <xf numFmtId="177" fontId="16" fillId="0" borderId="12" applyNumberFormat="0" applyFill="0" applyAlignment="0" applyProtection="0">
      <alignment vertical="center"/>
    </xf>
    <xf numFmtId="177" fontId="16" fillId="0" borderId="12" applyNumberFormat="0" applyFill="0" applyAlignment="0" applyProtection="0">
      <alignment vertical="center"/>
    </xf>
    <xf numFmtId="177" fontId="16" fillId="0" borderId="12" applyNumberFormat="0" applyFill="0" applyAlignment="0" applyProtection="0">
      <alignment vertical="center"/>
    </xf>
    <xf numFmtId="177" fontId="16" fillId="0" borderId="12" applyNumberFormat="0" applyFill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6" fillId="0" borderId="12" applyNumberFormat="0" applyFill="0" applyAlignment="0" applyProtection="0">
      <alignment vertical="center"/>
    </xf>
    <xf numFmtId="177" fontId="16" fillId="0" borderId="12" applyNumberFormat="0" applyFill="0" applyAlignment="0" applyProtection="0">
      <alignment vertical="center"/>
    </xf>
    <xf numFmtId="177" fontId="2" fillId="0" borderId="0">
      <alignment vertical="center"/>
    </xf>
    <xf numFmtId="177" fontId="16" fillId="0" borderId="12" applyNumberFormat="0" applyFill="0" applyAlignment="0" applyProtection="0">
      <alignment vertical="center"/>
    </xf>
    <xf numFmtId="177" fontId="16" fillId="0" borderId="12" applyNumberFormat="0" applyFill="0" applyAlignment="0" applyProtection="0">
      <alignment vertical="center"/>
    </xf>
    <xf numFmtId="177" fontId="16" fillId="0" borderId="12" applyNumberFormat="0" applyFill="0" applyAlignment="0" applyProtection="0">
      <alignment vertical="center"/>
    </xf>
    <xf numFmtId="177" fontId="16" fillId="0" borderId="12" applyNumberFormat="0" applyFill="0" applyAlignment="0" applyProtection="0">
      <alignment vertical="center"/>
    </xf>
    <xf numFmtId="177" fontId="16" fillId="0" borderId="12" applyNumberFormat="0" applyFill="0" applyAlignment="0" applyProtection="0">
      <alignment vertical="center"/>
    </xf>
    <xf numFmtId="177" fontId="16" fillId="0" borderId="12" applyNumberFormat="0" applyFill="0" applyAlignment="0" applyProtection="0">
      <alignment vertical="center"/>
    </xf>
    <xf numFmtId="177" fontId="16" fillId="0" borderId="12" applyNumberFormat="0" applyFill="0" applyAlignment="0" applyProtection="0">
      <alignment vertical="center"/>
    </xf>
    <xf numFmtId="177" fontId="2" fillId="0" borderId="0">
      <alignment vertical="center"/>
    </xf>
    <xf numFmtId="177" fontId="16" fillId="0" borderId="12" applyNumberFormat="0" applyFill="0" applyAlignment="0" applyProtection="0">
      <alignment vertical="center"/>
    </xf>
    <xf numFmtId="177" fontId="16" fillId="0" borderId="12" applyNumberFormat="0" applyFill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6" fillId="0" borderId="12" applyNumberFormat="0" applyFill="0" applyAlignment="0" applyProtection="0">
      <alignment vertical="center"/>
    </xf>
    <xf numFmtId="177" fontId="16" fillId="0" borderId="12" applyNumberFormat="0" applyFill="0" applyAlignment="0" applyProtection="0">
      <alignment vertical="center"/>
    </xf>
    <xf numFmtId="177" fontId="16" fillId="0" borderId="12" applyNumberFormat="0" applyFill="0" applyAlignment="0" applyProtection="0">
      <alignment vertical="center"/>
    </xf>
    <xf numFmtId="177" fontId="2" fillId="0" borderId="0">
      <alignment vertical="center"/>
    </xf>
    <xf numFmtId="177" fontId="16" fillId="0" borderId="12" applyNumberFormat="0" applyFill="0" applyAlignment="0" applyProtection="0">
      <alignment vertical="center"/>
    </xf>
    <xf numFmtId="177" fontId="16" fillId="0" borderId="12" applyNumberFormat="0" applyFill="0" applyAlignment="0" applyProtection="0">
      <alignment vertical="center"/>
    </xf>
    <xf numFmtId="177" fontId="16" fillId="0" borderId="12" applyNumberFormat="0" applyFill="0" applyAlignment="0" applyProtection="0">
      <alignment vertical="center"/>
    </xf>
    <xf numFmtId="177" fontId="16" fillId="0" borderId="12" applyNumberFormat="0" applyFill="0" applyAlignment="0" applyProtection="0">
      <alignment vertical="center"/>
    </xf>
    <xf numFmtId="177" fontId="16" fillId="0" borderId="12" applyNumberFormat="0" applyFill="0" applyAlignment="0" applyProtection="0">
      <alignment vertical="center"/>
    </xf>
    <xf numFmtId="177" fontId="16" fillId="0" borderId="12" applyNumberFormat="0" applyFill="0" applyAlignment="0" applyProtection="0">
      <alignment vertical="center"/>
    </xf>
    <xf numFmtId="177" fontId="16" fillId="0" borderId="12" applyNumberFormat="0" applyFill="0" applyAlignment="0" applyProtection="0">
      <alignment vertical="center"/>
    </xf>
    <xf numFmtId="177" fontId="2" fillId="0" borderId="0">
      <alignment vertical="center"/>
    </xf>
    <xf numFmtId="177" fontId="16" fillId="0" borderId="12" applyNumberFormat="0" applyFill="0" applyAlignment="0" applyProtection="0">
      <alignment vertical="center"/>
    </xf>
    <xf numFmtId="177" fontId="16" fillId="0" borderId="12" applyNumberFormat="0" applyFill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6" fillId="0" borderId="12" applyNumberFormat="0" applyFill="0" applyAlignment="0" applyProtection="0">
      <alignment vertical="center"/>
    </xf>
    <xf numFmtId="177" fontId="16" fillId="0" borderId="12" applyNumberFormat="0" applyFill="0" applyAlignment="0" applyProtection="0">
      <alignment vertical="center"/>
    </xf>
    <xf numFmtId="177" fontId="16" fillId="0" borderId="12" applyNumberFormat="0" applyFill="0" applyAlignment="0" applyProtection="0">
      <alignment vertical="center"/>
    </xf>
    <xf numFmtId="177" fontId="2" fillId="0" borderId="0">
      <alignment vertical="center"/>
    </xf>
    <xf numFmtId="177" fontId="16" fillId="0" borderId="12" applyNumberFormat="0" applyFill="0" applyAlignment="0" applyProtection="0">
      <alignment vertical="center"/>
    </xf>
    <xf numFmtId="177" fontId="16" fillId="0" borderId="12" applyNumberFormat="0" applyFill="0" applyAlignment="0" applyProtection="0">
      <alignment vertical="center"/>
    </xf>
    <xf numFmtId="177" fontId="16" fillId="0" borderId="12" applyNumberFormat="0" applyFill="0" applyAlignment="0" applyProtection="0">
      <alignment vertical="center"/>
    </xf>
    <xf numFmtId="177" fontId="16" fillId="0" borderId="12" applyNumberFormat="0" applyFill="0" applyAlignment="0" applyProtection="0">
      <alignment vertical="center"/>
    </xf>
    <xf numFmtId="177" fontId="16" fillId="0" borderId="12" applyNumberFormat="0" applyFill="0" applyAlignment="0" applyProtection="0">
      <alignment vertical="center"/>
    </xf>
    <xf numFmtId="177" fontId="16" fillId="0" borderId="12" applyNumberFormat="0" applyFill="0" applyAlignment="0" applyProtection="0">
      <alignment vertical="center"/>
    </xf>
    <xf numFmtId="177" fontId="16" fillId="0" borderId="12" applyNumberFormat="0" applyFill="0" applyAlignment="0" applyProtection="0">
      <alignment vertical="center"/>
    </xf>
    <xf numFmtId="177" fontId="2" fillId="0" borderId="0">
      <alignment vertical="center"/>
    </xf>
    <xf numFmtId="177" fontId="16" fillId="0" borderId="12" applyNumberFormat="0" applyFill="0" applyAlignment="0" applyProtection="0">
      <alignment vertical="center"/>
    </xf>
    <xf numFmtId="177" fontId="16" fillId="0" borderId="12" applyNumberFormat="0" applyFill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6" fillId="0" borderId="12" applyNumberFormat="0" applyFill="0" applyAlignment="0" applyProtection="0">
      <alignment vertical="center"/>
    </xf>
    <xf numFmtId="177" fontId="25" fillId="0" borderId="15" applyNumberFormat="0" applyFill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6" fillId="0" borderId="12" applyNumberFormat="0" applyFill="0" applyAlignment="0" applyProtection="0">
      <alignment vertical="center"/>
    </xf>
    <xf numFmtId="177" fontId="2" fillId="0" borderId="0">
      <alignment vertical="center"/>
    </xf>
    <xf numFmtId="177" fontId="16" fillId="0" borderId="12" applyNumberFormat="0" applyFill="0" applyAlignment="0" applyProtection="0">
      <alignment vertical="center"/>
    </xf>
    <xf numFmtId="177" fontId="16" fillId="0" borderId="12" applyNumberFormat="0" applyFill="0" applyAlignment="0" applyProtection="0">
      <alignment vertical="center"/>
    </xf>
    <xf numFmtId="177" fontId="16" fillId="0" borderId="12" applyNumberFormat="0" applyFill="0" applyAlignment="0" applyProtection="0">
      <alignment vertical="center"/>
    </xf>
    <xf numFmtId="177" fontId="2" fillId="0" borderId="0">
      <alignment vertical="center"/>
    </xf>
    <xf numFmtId="177" fontId="16" fillId="0" borderId="12" applyNumberFormat="0" applyFill="0" applyAlignment="0" applyProtection="0">
      <alignment vertical="center"/>
    </xf>
    <xf numFmtId="177" fontId="16" fillId="0" borderId="12" applyNumberFormat="0" applyFill="0" applyAlignment="0" applyProtection="0">
      <alignment vertical="center"/>
    </xf>
    <xf numFmtId="177" fontId="16" fillId="0" borderId="12" applyNumberFormat="0" applyFill="0" applyAlignment="0" applyProtection="0">
      <alignment vertical="center"/>
    </xf>
    <xf numFmtId="177" fontId="16" fillId="0" borderId="12" applyNumberFormat="0" applyFill="0" applyAlignment="0" applyProtection="0">
      <alignment vertical="center"/>
    </xf>
    <xf numFmtId="177" fontId="16" fillId="0" borderId="12" applyNumberFormat="0" applyFill="0" applyAlignment="0" applyProtection="0">
      <alignment vertical="center"/>
    </xf>
    <xf numFmtId="177" fontId="16" fillId="0" borderId="12" applyNumberFormat="0" applyFill="0" applyAlignment="0" applyProtection="0">
      <alignment vertical="center"/>
    </xf>
    <xf numFmtId="177" fontId="16" fillId="0" borderId="12" applyNumberFormat="0" applyFill="0" applyAlignment="0" applyProtection="0">
      <alignment vertical="center"/>
    </xf>
    <xf numFmtId="177" fontId="2" fillId="0" borderId="0">
      <alignment vertical="center"/>
    </xf>
    <xf numFmtId="177" fontId="16" fillId="0" borderId="12" applyNumberFormat="0" applyFill="0" applyAlignment="0" applyProtection="0">
      <alignment vertical="center"/>
    </xf>
    <xf numFmtId="177" fontId="16" fillId="0" borderId="12" applyNumberFormat="0" applyFill="0" applyAlignment="0" applyProtection="0">
      <alignment vertical="center"/>
    </xf>
    <xf numFmtId="177" fontId="16" fillId="0" borderId="12" applyNumberFormat="0" applyFill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6" fillId="0" borderId="12" applyNumberFormat="0" applyFill="0" applyAlignment="0" applyProtection="0">
      <alignment vertical="center"/>
    </xf>
    <xf numFmtId="177" fontId="16" fillId="0" borderId="12" applyNumberFormat="0" applyFill="0" applyAlignment="0" applyProtection="0">
      <alignment vertical="center"/>
    </xf>
    <xf numFmtId="177" fontId="16" fillId="0" borderId="12" applyNumberFormat="0" applyFill="0" applyAlignment="0" applyProtection="0">
      <alignment vertical="center"/>
    </xf>
    <xf numFmtId="177" fontId="16" fillId="0" borderId="12" applyNumberFormat="0" applyFill="0" applyAlignment="0" applyProtection="0">
      <alignment vertical="center"/>
    </xf>
    <xf numFmtId="177" fontId="2" fillId="0" borderId="0">
      <alignment vertical="center"/>
    </xf>
    <xf numFmtId="177" fontId="16" fillId="0" borderId="12" applyNumberFormat="0" applyFill="0" applyAlignment="0" applyProtection="0">
      <alignment vertical="center"/>
    </xf>
    <xf numFmtId="177" fontId="16" fillId="0" borderId="12" applyNumberFormat="0" applyFill="0" applyAlignment="0" applyProtection="0">
      <alignment vertical="center"/>
    </xf>
    <xf numFmtId="177" fontId="16" fillId="0" borderId="12" applyNumberFormat="0" applyFill="0" applyAlignment="0" applyProtection="0">
      <alignment vertical="center"/>
    </xf>
    <xf numFmtId="177" fontId="16" fillId="0" borderId="12" applyNumberFormat="0" applyFill="0" applyAlignment="0" applyProtection="0">
      <alignment vertical="center"/>
    </xf>
    <xf numFmtId="177" fontId="2" fillId="0" borderId="0">
      <alignment vertical="center"/>
    </xf>
    <xf numFmtId="177" fontId="16" fillId="0" borderId="12" applyNumberFormat="0" applyFill="0" applyAlignment="0" applyProtection="0">
      <alignment vertical="center"/>
    </xf>
    <xf numFmtId="177" fontId="16" fillId="0" borderId="12" applyNumberFormat="0" applyFill="0" applyAlignment="0" applyProtection="0">
      <alignment vertical="center"/>
    </xf>
    <xf numFmtId="177" fontId="16" fillId="0" borderId="12" applyNumberFormat="0" applyFill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6" fillId="0" borderId="12" applyNumberFormat="0" applyFill="0" applyAlignment="0" applyProtection="0">
      <alignment vertical="center"/>
    </xf>
    <xf numFmtId="177" fontId="16" fillId="0" borderId="12" applyNumberFormat="0" applyFill="0" applyAlignment="0" applyProtection="0">
      <alignment vertical="center"/>
    </xf>
    <xf numFmtId="177" fontId="16" fillId="0" borderId="12" applyNumberFormat="0" applyFill="0" applyAlignment="0" applyProtection="0">
      <alignment vertical="center"/>
    </xf>
    <xf numFmtId="177" fontId="16" fillId="0" borderId="12" applyNumberFormat="0" applyFill="0" applyAlignment="0" applyProtection="0">
      <alignment vertical="center"/>
    </xf>
    <xf numFmtId="177" fontId="2" fillId="0" borderId="0">
      <alignment vertical="center"/>
    </xf>
    <xf numFmtId="177" fontId="16" fillId="0" borderId="12" applyNumberFormat="0" applyFill="0" applyAlignment="0" applyProtection="0">
      <alignment vertical="center"/>
    </xf>
    <xf numFmtId="177" fontId="16" fillId="0" borderId="12" applyNumberFormat="0" applyFill="0" applyAlignment="0" applyProtection="0">
      <alignment vertical="center"/>
    </xf>
    <xf numFmtId="177" fontId="16" fillId="0" borderId="12" applyNumberFormat="0" applyFill="0" applyAlignment="0" applyProtection="0">
      <alignment vertical="center"/>
    </xf>
    <xf numFmtId="177" fontId="16" fillId="0" borderId="12" applyNumberFormat="0" applyFill="0" applyAlignment="0" applyProtection="0">
      <alignment vertical="center"/>
    </xf>
    <xf numFmtId="177" fontId="16" fillId="0" borderId="12" applyNumberFormat="0" applyFill="0" applyAlignment="0" applyProtection="0">
      <alignment vertical="center"/>
    </xf>
    <xf numFmtId="177" fontId="16" fillId="0" borderId="12" applyNumberFormat="0" applyFill="0" applyAlignment="0" applyProtection="0">
      <alignment vertical="center"/>
    </xf>
    <xf numFmtId="177" fontId="16" fillId="0" borderId="12" applyNumberFormat="0" applyFill="0" applyAlignment="0" applyProtection="0">
      <alignment vertical="center"/>
    </xf>
    <xf numFmtId="177" fontId="2" fillId="0" borderId="0">
      <alignment vertical="center"/>
    </xf>
    <xf numFmtId="177" fontId="16" fillId="0" borderId="12" applyNumberFormat="0" applyFill="0" applyAlignment="0" applyProtection="0">
      <alignment vertical="center"/>
    </xf>
    <xf numFmtId="177" fontId="16" fillId="0" borderId="12" applyNumberFormat="0" applyFill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6" fillId="0" borderId="12" applyNumberFormat="0" applyFill="0" applyAlignment="0" applyProtection="0">
      <alignment vertical="center"/>
    </xf>
    <xf numFmtId="177" fontId="16" fillId="0" borderId="12" applyNumberFormat="0" applyFill="0" applyAlignment="0" applyProtection="0">
      <alignment vertical="center"/>
    </xf>
    <xf numFmtId="177" fontId="16" fillId="0" borderId="12" applyNumberFormat="0" applyFill="0" applyAlignment="0" applyProtection="0">
      <alignment vertical="center"/>
    </xf>
    <xf numFmtId="177" fontId="16" fillId="0" borderId="12" applyNumberFormat="0" applyFill="0" applyAlignment="0" applyProtection="0">
      <alignment vertical="center"/>
    </xf>
    <xf numFmtId="177" fontId="2" fillId="0" borderId="0">
      <alignment vertical="center"/>
    </xf>
    <xf numFmtId="177" fontId="16" fillId="0" borderId="12" applyNumberFormat="0" applyFill="0" applyAlignment="0" applyProtection="0">
      <alignment vertical="center"/>
    </xf>
    <xf numFmtId="177" fontId="16" fillId="0" borderId="12" applyNumberFormat="0" applyFill="0" applyAlignment="0" applyProtection="0">
      <alignment vertical="center"/>
    </xf>
    <xf numFmtId="177" fontId="16" fillId="0" borderId="12" applyNumberFormat="0" applyFill="0" applyAlignment="0" applyProtection="0">
      <alignment vertical="center"/>
    </xf>
    <xf numFmtId="177" fontId="16" fillId="0" borderId="12" applyNumberFormat="0" applyFill="0" applyAlignment="0" applyProtection="0">
      <alignment vertical="center"/>
    </xf>
    <xf numFmtId="177" fontId="16" fillId="0" borderId="12" applyNumberFormat="0" applyFill="0" applyAlignment="0" applyProtection="0">
      <alignment vertical="center"/>
    </xf>
    <xf numFmtId="177" fontId="16" fillId="0" borderId="12" applyNumberFormat="0" applyFill="0" applyAlignment="0" applyProtection="0">
      <alignment vertical="center"/>
    </xf>
    <xf numFmtId="177" fontId="16" fillId="0" borderId="12" applyNumberFormat="0" applyFill="0" applyAlignment="0" applyProtection="0">
      <alignment vertical="center"/>
    </xf>
    <xf numFmtId="177" fontId="2" fillId="0" borderId="0">
      <alignment vertical="center"/>
    </xf>
    <xf numFmtId="177" fontId="16" fillId="0" borderId="12" applyNumberFormat="0" applyFill="0" applyAlignment="0" applyProtection="0">
      <alignment vertical="center"/>
    </xf>
    <xf numFmtId="177" fontId="16" fillId="0" borderId="12" applyNumberFormat="0" applyFill="0" applyAlignment="0" applyProtection="0">
      <alignment vertical="center"/>
    </xf>
    <xf numFmtId="177" fontId="16" fillId="0" borderId="12" applyNumberFormat="0" applyFill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6" fillId="0" borderId="12" applyNumberFormat="0" applyFill="0" applyAlignment="0" applyProtection="0">
      <alignment vertical="center"/>
    </xf>
    <xf numFmtId="177" fontId="16" fillId="0" borderId="12" applyNumberFormat="0" applyFill="0" applyAlignment="0" applyProtection="0">
      <alignment vertical="center"/>
    </xf>
    <xf numFmtId="177" fontId="16" fillId="0" borderId="12" applyNumberFormat="0" applyFill="0" applyAlignment="0" applyProtection="0">
      <alignment vertical="center"/>
    </xf>
    <xf numFmtId="177" fontId="16" fillId="0" borderId="12" applyNumberFormat="0" applyFill="0" applyAlignment="0" applyProtection="0">
      <alignment vertical="center"/>
    </xf>
    <xf numFmtId="177" fontId="2" fillId="0" borderId="0">
      <alignment vertical="center"/>
    </xf>
    <xf numFmtId="177" fontId="16" fillId="0" borderId="12" applyNumberFormat="0" applyFill="0" applyAlignment="0" applyProtection="0">
      <alignment vertical="center"/>
    </xf>
    <xf numFmtId="177" fontId="16" fillId="0" borderId="12" applyNumberFormat="0" applyFill="0" applyAlignment="0" applyProtection="0">
      <alignment vertical="center"/>
    </xf>
    <xf numFmtId="177" fontId="16" fillId="0" borderId="12" applyNumberFormat="0" applyFill="0" applyAlignment="0" applyProtection="0">
      <alignment vertical="center"/>
    </xf>
    <xf numFmtId="177" fontId="16" fillId="0" borderId="12" applyNumberFormat="0" applyFill="0" applyAlignment="0" applyProtection="0">
      <alignment vertical="center"/>
    </xf>
    <xf numFmtId="177" fontId="2" fillId="0" borderId="0">
      <alignment vertical="center"/>
    </xf>
    <xf numFmtId="177" fontId="16" fillId="0" borderId="12" applyNumberFormat="0" applyFill="0" applyAlignment="0" applyProtection="0">
      <alignment vertical="center"/>
    </xf>
    <xf numFmtId="177" fontId="16" fillId="0" borderId="12" applyNumberFormat="0" applyFill="0" applyAlignment="0" applyProtection="0">
      <alignment vertical="center"/>
    </xf>
    <xf numFmtId="177" fontId="16" fillId="0" borderId="12" applyNumberFormat="0" applyFill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6" fillId="0" borderId="12" applyNumberFormat="0" applyFill="0" applyAlignment="0" applyProtection="0">
      <alignment vertical="center"/>
    </xf>
    <xf numFmtId="177" fontId="16" fillId="0" borderId="12" applyNumberFormat="0" applyFill="0" applyAlignment="0" applyProtection="0">
      <alignment vertical="center"/>
    </xf>
    <xf numFmtId="177" fontId="16" fillId="0" borderId="12" applyNumberFormat="0" applyFill="0" applyAlignment="0" applyProtection="0">
      <alignment vertical="center"/>
    </xf>
    <xf numFmtId="177" fontId="16" fillId="0" borderId="12" applyNumberFormat="0" applyFill="0" applyAlignment="0" applyProtection="0">
      <alignment vertical="center"/>
    </xf>
    <xf numFmtId="177" fontId="2" fillId="0" borderId="0">
      <alignment vertical="center"/>
    </xf>
    <xf numFmtId="177" fontId="16" fillId="0" borderId="12" applyNumberFormat="0" applyFill="0" applyAlignment="0" applyProtection="0">
      <alignment vertical="center"/>
    </xf>
    <xf numFmtId="177" fontId="16" fillId="0" borderId="12" applyNumberFormat="0" applyFill="0" applyAlignment="0" applyProtection="0">
      <alignment vertical="center"/>
    </xf>
    <xf numFmtId="177" fontId="16" fillId="0" borderId="12" applyNumberFormat="0" applyFill="0" applyAlignment="0" applyProtection="0">
      <alignment vertical="center"/>
    </xf>
    <xf numFmtId="177" fontId="16" fillId="0" borderId="12" applyNumberFormat="0" applyFill="0" applyAlignment="0" applyProtection="0">
      <alignment vertical="center"/>
    </xf>
    <xf numFmtId="177" fontId="16" fillId="0" borderId="12" applyNumberFormat="0" applyFill="0" applyAlignment="0" applyProtection="0">
      <alignment vertical="center"/>
    </xf>
    <xf numFmtId="177" fontId="16" fillId="0" borderId="12" applyNumberFormat="0" applyFill="0" applyAlignment="0" applyProtection="0">
      <alignment vertical="center"/>
    </xf>
    <xf numFmtId="177" fontId="16" fillId="0" borderId="12" applyNumberFormat="0" applyFill="0" applyAlignment="0" applyProtection="0">
      <alignment vertical="center"/>
    </xf>
    <xf numFmtId="177" fontId="2" fillId="0" borderId="0">
      <alignment vertical="center"/>
    </xf>
    <xf numFmtId="177" fontId="16" fillId="0" borderId="12" applyNumberFormat="0" applyFill="0" applyAlignment="0" applyProtection="0">
      <alignment vertical="center"/>
    </xf>
    <xf numFmtId="177" fontId="16" fillId="0" borderId="12" applyNumberFormat="0" applyFill="0" applyAlignment="0" applyProtection="0">
      <alignment vertical="center"/>
    </xf>
    <xf numFmtId="177" fontId="16" fillId="0" borderId="12" applyNumberFormat="0" applyFill="0" applyAlignment="0" applyProtection="0">
      <alignment vertical="center"/>
    </xf>
    <xf numFmtId="177" fontId="2" fillId="0" borderId="0">
      <alignment vertical="center"/>
    </xf>
    <xf numFmtId="177" fontId="16" fillId="0" borderId="12" applyNumberFormat="0" applyFill="0" applyAlignment="0" applyProtection="0">
      <alignment vertical="center"/>
    </xf>
    <xf numFmtId="177" fontId="2" fillId="0" borderId="0">
      <alignment vertical="center"/>
    </xf>
    <xf numFmtId="177" fontId="16" fillId="0" borderId="12" applyNumberFormat="0" applyFill="0" applyAlignment="0" applyProtection="0">
      <alignment vertical="center"/>
    </xf>
    <xf numFmtId="177" fontId="16" fillId="0" borderId="12" applyNumberFormat="0" applyFill="0" applyAlignment="0" applyProtection="0">
      <alignment vertical="center"/>
    </xf>
    <xf numFmtId="177" fontId="16" fillId="0" borderId="12" applyNumberFormat="0" applyFill="0" applyAlignment="0" applyProtection="0">
      <alignment vertical="center"/>
    </xf>
    <xf numFmtId="177" fontId="16" fillId="0" borderId="12" applyNumberFormat="0" applyFill="0" applyAlignment="0" applyProtection="0">
      <alignment vertical="center"/>
    </xf>
    <xf numFmtId="177" fontId="2" fillId="0" borderId="0">
      <alignment vertical="center"/>
    </xf>
    <xf numFmtId="177" fontId="16" fillId="0" borderId="12" applyNumberFormat="0" applyFill="0" applyAlignment="0" applyProtection="0">
      <alignment vertical="center"/>
    </xf>
    <xf numFmtId="177" fontId="16" fillId="0" borderId="12" applyNumberFormat="0" applyFill="0" applyAlignment="0" applyProtection="0">
      <alignment vertical="center"/>
    </xf>
    <xf numFmtId="177" fontId="16" fillId="0" borderId="12" applyNumberFormat="0" applyFill="0" applyAlignment="0" applyProtection="0">
      <alignment vertical="center"/>
    </xf>
    <xf numFmtId="177" fontId="16" fillId="0" borderId="12" applyNumberFormat="0" applyFill="0" applyAlignment="0" applyProtection="0">
      <alignment vertical="center"/>
    </xf>
    <xf numFmtId="177" fontId="16" fillId="0" borderId="12" applyNumberFormat="0" applyFill="0" applyAlignment="0" applyProtection="0">
      <alignment vertical="center"/>
    </xf>
    <xf numFmtId="177" fontId="16" fillId="0" borderId="12" applyNumberFormat="0" applyFill="0" applyAlignment="0" applyProtection="0">
      <alignment vertical="center"/>
    </xf>
    <xf numFmtId="177" fontId="16" fillId="0" borderId="12" applyNumberFormat="0" applyFill="0" applyAlignment="0" applyProtection="0">
      <alignment vertical="center"/>
    </xf>
    <xf numFmtId="177" fontId="16" fillId="0" borderId="12" applyNumberFormat="0" applyFill="0" applyAlignment="0" applyProtection="0">
      <alignment vertical="center"/>
    </xf>
    <xf numFmtId="177" fontId="16" fillId="0" borderId="12" applyNumberFormat="0" applyFill="0" applyAlignment="0" applyProtection="0">
      <alignment vertical="center"/>
    </xf>
    <xf numFmtId="177" fontId="25" fillId="0" borderId="15" applyNumberFormat="0" applyFill="0" applyAlignment="0" applyProtection="0">
      <alignment vertical="center"/>
    </xf>
    <xf numFmtId="177" fontId="16" fillId="0" borderId="12" applyNumberFormat="0" applyFill="0" applyAlignment="0" applyProtection="0">
      <alignment vertical="center"/>
    </xf>
    <xf numFmtId="177" fontId="16" fillId="0" borderId="12" applyNumberFormat="0" applyFill="0" applyAlignment="0" applyProtection="0">
      <alignment vertical="center"/>
    </xf>
    <xf numFmtId="177" fontId="2" fillId="0" borderId="0">
      <alignment vertical="center"/>
    </xf>
    <xf numFmtId="177" fontId="16" fillId="0" borderId="12" applyNumberFormat="0" applyFill="0" applyAlignment="0" applyProtection="0">
      <alignment vertical="center"/>
    </xf>
    <xf numFmtId="177" fontId="16" fillId="0" borderId="12" applyNumberFormat="0" applyFill="0" applyAlignment="0" applyProtection="0">
      <alignment vertical="center"/>
    </xf>
    <xf numFmtId="177" fontId="16" fillId="0" borderId="12" applyNumberFormat="0" applyFill="0" applyAlignment="0" applyProtection="0">
      <alignment vertical="center"/>
    </xf>
    <xf numFmtId="177" fontId="16" fillId="0" borderId="12" applyNumberFormat="0" applyFill="0" applyAlignment="0" applyProtection="0">
      <alignment vertical="center"/>
    </xf>
    <xf numFmtId="177" fontId="2" fillId="0" borderId="0">
      <alignment vertical="center"/>
    </xf>
    <xf numFmtId="177" fontId="16" fillId="0" borderId="12" applyNumberFormat="0" applyFill="0" applyAlignment="0" applyProtection="0">
      <alignment vertical="center"/>
    </xf>
    <xf numFmtId="177" fontId="16" fillId="0" borderId="12" applyNumberFormat="0" applyFill="0" applyAlignment="0" applyProtection="0">
      <alignment vertical="center"/>
    </xf>
    <xf numFmtId="177" fontId="16" fillId="0" borderId="12" applyNumberFormat="0" applyFill="0" applyAlignment="0" applyProtection="0">
      <alignment vertical="center"/>
    </xf>
    <xf numFmtId="177" fontId="16" fillId="0" borderId="12" applyNumberFormat="0" applyFill="0" applyAlignment="0" applyProtection="0">
      <alignment vertical="center"/>
    </xf>
    <xf numFmtId="177" fontId="16" fillId="0" borderId="12" applyNumberFormat="0" applyFill="0" applyAlignment="0" applyProtection="0">
      <alignment vertical="center"/>
    </xf>
    <xf numFmtId="177" fontId="16" fillId="0" borderId="12" applyNumberFormat="0" applyFill="0" applyAlignment="0" applyProtection="0">
      <alignment vertical="center"/>
    </xf>
    <xf numFmtId="177" fontId="2" fillId="0" borderId="0">
      <alignment vertical="center"/>
    </xf>
    <xf numFmtId="177" fontId="16" fillId="0" borderId="12" applyNumberFormat="0" applyFill="0" applyAlignment="0" applyProtection="0">
      <alignment vertical="center"/>
    </xf>
    <xf numFmtId="177" fontId="16" fillId="0" borderId="12" applyNumberFormat="0" applyFill="0" applyAlignment="0" applyProtection="0">
      <alignment vertical="center"/>
    </xf>
    <xf numFmtId="177" fontId="25" fillId="0" borderId="15" applyNumberFormat="0" applyFill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6" fillId="0" borderId="12" applyNumberFormat="0" applyFill="0" applyAlignment="0" applyProtection="0">
      <alignment vertical="center"/>
    </xf>
    <xf numFmtId="177" fontId="16" fillId="0" borderId="12" applyNumberFormat="0" applyFill="0" applyAlignment="0" applyProtection="0">
      <alignment vertical="center"/>
    </xf>
    <xf numFmtId="177" fontId="16" fillId="0" borderId="12" applyNumberFormat="0" applyFill="0" applyAlignment="0" applyProtection="0">
      <alignment vertical="center"/>
    </xf>
    <xf numFmtId="177" fontId="2" fillId="0" borderId="0">
      <alignment vertical="center"/>
    </xf>
    <xf numFmtId="177" fontId="16" fillId="0" borderId="12" applyNumberFormat="0" applyFill="0" applyAlignment="0" applyProtection="0">
      <alignment vertical="center"/>
    </xf>
    <xf numFmtId="177" fontId="16" fillId="0" borderId="12" applyNumberFormat="0" applyFill="0" applyAlignment="0" applyProtection="0">
      <alignment vertical="center"/>
    </xf>
    <xf numFmtId="177" fontId="16" fillId="0" borderId="12" applyNumberFormat="0" applyFill="0" applyAlignment="0" applyProtection="0">
      <alignment vertical="center"/>
    </xf>
    <xf numFmtId="177" fontId="16" fillId="0" borderId="12" applyNumberFormat="0" applyFill="0" applyAlignment="0" applyProtection="0">
      <alignment vertical="center"/>
    </xf>
    <xf numFmtId="177" fontId="16" fillId="0" borderId="12" applyNumberFormat="0" applyFill="0" applyAlignment="0" applyProtection="0">
      <alignment vertical="center"/>
    </xf>
    <xf numFmtId="177" fontId="16" fillId="0" borderId="12" applyNumberFormat="0" applyFill="0" applyAlignment="0" applyProtection="0">
      <alignment vertical="center"/>
    </xf>
    <xf numFmtId="177" fontId="16" fillId="0" borderId="12" applyNumberFormat="0" applyFill="0" applyAlignment="0" applyProtection="0">
      <alignment vertical="center"/>
    </xf>
    <xf numFmtId="177" fontId="2" fillId="0" borderId="0">
      <alignment vertical="center"/>
    </xf>
    <xf numFmtId="177" fontId="16" fillId="0" borderId="12" applyNumberFormat="0" applyFill="0" applyAlignment="0" applyProtection="0">
      <alignment vertical="center"/>
    </xf>
    <xf numFmtId="177" fontId="16" fillId="0" borderId="12" applyNumberFormat="0" applyFill="0" applyAlignment="0" applyProtection="0">
      <alignment vertical="center"/>
    </xf>
    <xf numFmtId="177" fontId="16" fillId="0" borderId="12" applyNumberFormat="0" applyFill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6" fillId="0" borderId="12" applyNumberFormat="0" applyFill="0" applyAlignment="0" applyProtection="0">
      <alignment vertical="center"/>
    </xf>
    <xf numFmtId="177" fontId="16" fillId="0" borderId="12" applyNumberFormat="0" applyFill="0" applyAlignment="0" applyProtection="0">
      <alignment vertical="center"/>
    </xf>
    <xf numFmtId="177" fontId="16" fillId="0" borderId="12" applyNumberFormat="0" applyFill="0" applyAlignment="0" applyProtection="0">
      <alignment vertical="center"/>
    </xf>
    <xf numFmtId="177" fontId="2" fillId="0" borderId="0">
      <alignment vertical="center"/>
    </xf>
    <xf numFmtId="177" fontId="16" fillId="0" borderId="12" applyNumberFormat="0" applyFill="0" applyAlignment="0" applyProtection="0">
      <alignment vertical="center"/>
    </xf>
    <xf numFmtId="177" fontId="16" fillId="0" borderId="12" applyNumberFormat="0" applyFill="0" applyAlignment="0" applyProtection="0">
      <alignment vertical="center"/>
    </xf>
    <xf numFmtId="177" fontId="16" fillId="0" borderId="12" applyNumberFormat="0" applyFill="0" applyAlignment="0" applyProtection="0">
      <alignment vertical="center"/>
    </xf>
    <xf numFmtId="177" fontId="16" fillId="0" borderId="12" applyNumberFormat="0" applyFill="0" applyAlignment="0" applyProtection="0">
      <alignment vertical="center"/>
    </xf>
    <xf numFmtId="177" fontId="16" fillId="0" borderId="12" applyNumberFormat="0" applyFill="0" applyAlignment="0" applyProtection="0">
      <alignment vertical="center"/>
    </xf>
    <xf numFmtId="177" fontId="16" fillId="0" borderId="12" applyNumberFormat="0" applyFill="0" applyAlignment="0" applyProtection="0">
      <alignment vertical="center"/>
    </xf>
    <xf numFmtId="177" fontId="16" fillId="0" borderId="12" applyNumberFormat="0" applyFill="0" applyAlignment="0" applyProtection="0">
      <alignment vertical="center"/>
    </xf>
    <xf numFmtId="177" fontId="2" fillId="0" borderId="0">
      <alignment vertical="center"/>
    </xf>
    <xf numFmtId="177" fontId="16" fillId="0" borderId="12" applyNumberFormat="0" applyFill="0" applyAlignment="0" applyProtection="0">
      <alignment vertical="center"/>
    </xf>
    <xf numFmtId="177" fontId="16" fillId="0" borderId="12" applyNumberFormat="0" applyFill="0" applyAlignment="0" applyProtection="0">
      <alignment vertical="center"/>
    </xf>
    <xf numFmtId="177" fontId="16" fillId="0" borderId="12" applyNumberFormat="0" applyFill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6" fillId="0" borderId="12" applyNumberFormat="0" applyFill="0" applyAlignment="0" applyProtection="0">
      <alignment vertical="center"/>
    </xf>
    <xf numFmtId="177" fontId="16" fillId="0" borderId="12" applyNumberFormat="0" applyFill="0" applyAlignment="0" applyProtection="0">
      <alignment vertical="center"/>
    </xf>
    <xf numFmtId="177" fontId="16" fillId="0" borderId="12" applyNumberFormat="0" applyFill="0" applyAlignment="0" applyProtection="0">
      <alignment vertical="center"/>
    </xf>
    <xf numFmtId="177" fontId="2" fillId="0" borderId="0">
      <alignment vertical="center"/>
    </xf>
    <xf numFmtId="177" fontId="16" fillId="0" borderId="12" applyNumberFormat="0" applyFill="0" applyAlignment="0" applyProtection="0">
      <alignment vertical="center"/>
    </xf>
    <xf numFmtId="177" fontId="16" fillId="0" borderId="12" applyNumberFormat="0" applyFill="0" applyAlignment="0" applyProtection="0">
      <alignment vertical="center"/>
    </xf>
    <xf numFmtId="177" fontId="16" fillId="0" borderId="12" applyNumberFormat="0" applyFill="0" applyAlignment="0" applyProtection="0">
      <alignment vertical="center"/>
    </xf>
    <xf numFmtId="177" fontId="16" fillId="0" borderId="12" applyNumberFormat="0" applyFill="0" applyAlignment="0" applyProtection="0">
      <alignment vertical="center"/>
    </xf>
    <xf numFmtId="177" fontId="16" fillId="0" borderId="12" applyNumberFormat="0" applyFill="0" applyAlignment="0" applyProtection="0">
      <alignment vertical="center"/>
    </xf>
    <xf numFmtId="177" fontId="16" fillId="0" borderId="12" applyNumberFormat="0" applyFill="0" applyAlignment="0" applyProtection="0">
      <alignment vertical="center"/>
    </xf>
    <xf numFmtId="177" fontId="16" fillId="0" borderId="12" applyNumberFormat="0" applyFill="0" applyAlignment="0" applyProtection="0">
      <alignment vertical="center"/>
    </xf>
    <xf numFmtId="177" fontId="2" fillId="0" borderId="0">
      <alignment vertical="center"/>
    </xf>
    <xf numFmtId="177" fontId="16" fillId="0" borderId="12" applyNumberFormat="0" applyFill="0" applyAlignment="0" applyProtection="0">
      <alignment vertical="center"/>
    </xf>
    <xf numFmtId="177" fontId="16" fillId="0" borderId="12" applyNumberFormat="0" applyFill="0" applyAlignment="0" applyProtection="0">
      <alignment vertical="center"/>
    </xf>
    <xf numFmtId="177" fontId="16" fillId="0" borderId="12" applyNumberFormat="0" applyFill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6" fillId="0" borderId="12" applyNumberFormat="0" applyFill="0" applyAlignment="0" applyProtection="0">
      <alignment vertical="center"/>
    </xf>
    <xf numFmtId="177" fontId="16" fillId="0" borderId="12" applyNumberFormat="0" applyFill="0" applyAlignment="0" applyProtection="0">
      <alignment vertical="center"/>
    </xf>
    <xf numFmtId="177" fontId="16" fillId="0" borderId="12" applyNumberFormat="0" applyFill="0" applyAlignment="0" applyProtection="0">
      <alignment vertical="center"/>
    </xf>
    <xf numFmtId="177" fontId="2" fillId="0" borderId="0">
      <alignment vertical="center"/>
    </xf>
    <xf numFmtId="177" fontId="16" fillId="0" borderId="12" applyNumberFormat="0" applyFill="0" applyAlignment="0" applyProtection="0">
      <alignment vertical="center"/>
    </xf>
    <xf numFmtId="177" fontId="16" fillId="0" borderId="12" applyNumberFormat="0" applyFill="0" applyAlignment="0" applyProtection="0">
      <alignment vertical="center"/>
    </xf>
    <xf numFmtId="177" fontId="16" fillId="0" borderId="12" applyNumberFormat="0" applyFill="0" applyAlignment="0" applyProtection="0">
      <alignment vertical="center"/>
    </xf>
    <xf numFmtId="177" fontId="16" fillId="0" borderId="12" applyNumberFormat="0" applyFill="0" applyAlignment="0" applyProtection="0">
      <alignment vertical="center"/>
    </xf>
    <xf numFmtId="177" fontId="16" fillId="0" borderId="12" applyNumberFormat="0" applyFill="0" applyAlignment="0" applyProtection="0">
      <alignment vertical="center"/>
    </xf>
    <xf numFmtId="177" fontId="16" fillId="0" borderId="12" applyNumberFormat="0" applyFill="0" applyAlignment="0" applyProtection="0">
      <alignment vertical="center"/>
    </xf>
    <xf numFmtId="177" fontId="16" fillId="0" borderId="12" applyNumberFormat="0" applyFill="0" applyAlignment="0" applyProtection="0">
      <alignment vertical="center"/>
    </xf>
    <xf numFmtId="177" fontId="2" fillId="0" borderId="0">
      <alignment vertical="center"/>
    </xf>
    <xf numFmtId="177" fontId="16" fillId="0" borderId="12" applyNumberFormat="0" applyFill="0" applyAlignment="0" applyProtection="0">
      <alignment vertical="center"/>
    </xf>
    <xf numFmtId="177" fontId="16" fillId="0" borderId="12" applyNumberFormat="0" applyFill="0" applyAlignment="0" applyProtection="0">
      <alignment vertical="center"/>
    </xf>
    <xf numFmtId="177" fontId="2" fillId="0" borderId="0">
      <alignment vertical="center"/>
    </xf>
    <xf numFmtId="177" fontId="16" fillId="0" borderId="12" applyNumberFormat="0" applyFill="0" applyAlignment="0" applyProtection="0">
      <alignment vertical="center"/>
    </xf>
    <xf numFmtId="177" fontId="16" fillId="0" borderId="12" applyNumberFormat="0" applyFill="0" applyAlignment="0" applyProtection="0">
      <alignment vertical="center"/>
    </xf>
    <xf numFmtId="177" fontId="16" fillId="0" borderId="12" applyNumberFormat="0" applyFill="0" applyAlignment="0" applyProtection="0">
      <alignment vertical="center"/>
    </xf>
    <xf numFmtId="177" fontId="2" fillId="0" borderId="0">
      <alignment vertical="center"/>
    </xf>
    <xf numFmtId="177" fontId="16" fillId="0" borderId="12" applyNumberFormat="0" applyFill="0" applyAlignment="0" applyProtection="0">
      <alignment vertical="center"/>
    </xf>
    <xf numFmtId="177" fontId="16" fillId="0" borderId="12" applyNumberFormat="0" applyFill="0" applyAlignment="0" applyProtection="0">
      <alignment vertical="center"/>
    </xf>
    <xf numFmtId="177" fontId="16" fillId="0" borderId="12" applyNumberFormat="0" applyFill="0" applyAlignment="0" applyProtection="0">
      <alignment vertical="center"/>
    </xf>
    <xf numFmtId="177" fontId="16" fillId="0" borderId="12" applyNumberFormat="0" applyFill="0" applyAlignment="0" applyProtection="0">
      <alignment vertical="center"/>
    </xf>
    <xf numFmtId="177" fontId="16" fillId="0" borderId="12" applyNumberFormat="0" applyFill="0" applyAlignment="0" applyProtection="0">
      <alignment vertical="center"/>
    </xf>
    <xf numFmtId="177" fontId="16" fillId="0" borderId="12" applyNumberFormat="0" applyFill="0" applyAlignment="0" applyProtection="0">
      <alignment vertical="center"/>
    </xf>
    <xf numFmtId="177" fontId="2" fillId="0" borderId="0">
      <alignment vertical="center"/>
    </xf>
    <xf numFmtId="177" fontId="16" fillId="0" borderId="12" applyNumberFormat="0" applyFill="0" applyAlignment="0" applyProtection="0">
      <alignment vertical="center"/>
    </xf>
    <xf numFmtId="177" fontId="16" fillId="0" borderId="12" applyNumberFormat="0" applyFill="0" applyAlignment="0" applyProtection="0">
      <alignment vertical="center"/>
    </xf>
    <xf numFmtId="177" fontId="16" fillId="0" borderId="12" applyNumberFormat="0" applyFill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6" fillId="0" borderId="12" applyNumberFormat="0" applyFill="0" applyAlignment="0" applyProtection="0">
      <alignment vertical="center"/>
    </xf>
    <xf numFmtId="177" fontId="16" fillId="0" borderId="12" applyNumberFormat="0" applyFill="0" applyAlignment="0" applyProtection="0">
      <alignment vertical="center"/>
    </xf>
    <xf numFmtId="177" fontId="16" fillId="0" borderId="12" applyNumberFormat="0" applyFill="0" applyAlignment="0" applyProtection="0">
      <alignment vertical="center"/>
    </xf>
    <xf numFmtId="177" fontId="16" fillId="0" borderId="12" applyNumberFormat="0" applyFill="0" applyAlignment="0" applyProtection="0">
      <alignment vertical="center"/>
    </xf>
    <xf numFmtId="177" fontId="16" fillId="0" borderId="12" applyNumberFormat="0" applyFill="0" applyAlignment="0" applyProtection="0">
      <alignment vertical="center"/>
    </xf>
    <xf numFmtId="177" fontId="16" fillId="0" borderId="12" applyNumberFormat="0" applyFill="0" applyAlignment="0" applyProtection="0">
      <alignment vertical="center"/>
    </xf>
    <xf numFmtId="177" fontId="16" fillId="0" borderId="12" applyNumberFormat="0" applyFill="0" applyAlignment="0" applyProtection="0">
      <alignment vertical="center"/>
    </xf>
    <xf numFmtId="177" fontId="16" fillId="0" borderId="12" applyNumberFormat="0" applyFill="0" applyAlignment="0" applyProtection="0">
      <alignment vertical="center"/>
    </xf>
    <xf numFmtId="177" fontId="2" fillId="0" borderId="0">
      <alignment vertical="center"/>
    </xf>
    <xf numFmtId="177" fontId="16" fillId="0" borderId="12" applyNumberFormat="0" applyFill="0" applyAlignment="0" applyProtection="0">
      <alignment vertical="center"/>
    </xf>
    <xf numFmtId="177" fontId="16" fillId="0" borderId="12" applyNumberFormat="0" applyFill="0" applyAlignment="0" applyProtection="0">
      <alignment vertical="center"/>
    </xf>
    <xf numFmtId="177" fontId="16" fillId="0" borderId="12" applyNumberFormat="0" applyFill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6" fillId="0" borderId="12" applyNumberFormat="0" applyFill="0" applyAlignment="0" applyProtection="0">
      <alignment vertical="center"/>
    </xf>
    <xf numFmtId="177" fontId="16" fillId="0" borderId="12" applyNumberFormat="0" applyFill="0" applyAlignment="0" applyProtection="0">
      <alignment vertical="center"/>
    </xf>
    <xf numFmtId="177" fontId="16" fillId="0" borderId="12" applyNumberFormat="0" applyFill="0" applyAlignment="0" applyProtection="0">
      <alignment vertical="center"/>
    </xf>
    <xf numFmtId="177" fontId="2" fillId="0" borderId="0">
      <alignment vertical="center"/>
    </xf>
    <xf numFmtId="177" fontId="16" fillId="0" borderId="12" applyNumberFormat="0" applyFill="0" applyAlignment="0" applyProtection="0">
      <alignment vertical="center"/>
    </xf>
    <xf numFmtId="177" fontId="16" fillId="0" borderId="12" applyNumberFormat="0" applyFill="0" applyAlignment="0" applyProtection="0">
      <alignment vertical="center"/>
    </xf>
    <xf numFmtId="177" fontId="16" fillId="0" borderId="12" applyNumberFormat="0" applyFill="0" applyAlignment="0" applyProtection="0">
      <alignment vertical="center"/>
    </xf>
    <xf numFmtId="177" fontId="16" fillId="0" borderId="12" applyNumberFormat="0" applyFill="0" applyAlignment="0" applyProtection="0">
      <alignment vertical="center"/>
    </xf>
    <xf numFmtId="177" fontId="16" fillId="0" borderId="12" applyNumberFormat="0" applyFill="0" applyAlignment="0" applyProtection="0">
      <alignment vertical="center"/>
    </xf>
    <xf numFmtId="177" fontId="16" fillId="0" borderId="12" applyNumberFormat="0" applyFill="0" applyAlignment="0" applyProtection="0">
      <alignment vertical="center"/>
    </xf>
    <xf numFmtId="177" fontId="2" fillId="0" borderId="0">
      <alignment vertical="center"/>
    </xf>
    <xf numFmtId="177" fontId="16" fillId="0" borderId="12" applyNumberFormat="0" applyFill="0" applyAlignment="0" applyProtection="0">
      <alignment vertical="center"/>
    </xf>
    <xf numFmtId="177" fontId="16" fillId="0" borderId="12" applyNumberFormat="0" applyFill="0" applyAlignment="0" applyProtection="0">
      <alignment vertical="center"/>
    </xf>
    <xf numFmtId="177" fontId="16" fillId="0" borderId="12" applyNumberFormat="0" applyFill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6" fillId="0" borderId="12" applyNumberFormat="0" applyFill="0" applyAlignment="0" applyProtection="0">
      <alignment vertical="center"/>
    </xf>
    <xf numFmtId="177" fontId="16" fillId="0" borderId="12" applyNumberFormat="0" applyFill="0" applyAlignment="0" applyProtection="0">
      <alignment vertical="center"/>
    </xf>
    <xf numFmtId="177" fontId="16" fillId="0" borderId="12" applyNumberFormat="0" applyFill="0" applyAlignment="0" applyProtection="0">
      <alignment vertical="center"/>
    </xf>
    <xf numFmtId="177" fontId="16" fillId="0" borderId="12" applyNumberFormat="0" applyFill="0" applyAlignment="0" applyProtection="0">
      <alignment vertical="center"/>
    </xf>
    <xf numFmtId="177" fontId="2" fillId="0" borderId="0">
      <alignment vertical="center"/>
    </xf>
    <xf numFmtId="177" fontId="16" fillId="0" borderId="12" applyNumberFormat="0" applyFill="0" applyAlignment="0" applyProtection="0">
      <alignment vertical="center"/>
    </xf>
    <xf numFmtId="177" fontId="16" fillId="0" borderId="12" applyNumberFormat="0" applyFill="0" applyAlignment="0" applyProtection="0">
      <alignment vertical="center"/>
    </xf>
    <xf numFmtId="177" fontId="16" fillId="0" borderId="12" applyNumberFormat="0" applyFill="0" applyAlignment="0" applyProtection="0">
      <alignment vertical="center"/>
    </xf>
    <xf numFmtId="177" fontId="16" fillId="0" borderId="12" applyNumberFormat="0" applyFill="0" applyAlignment="0" applyProtection="0">
      <alignment vertical="center"/>
    </xf>
    <xf numFmtId="177" fontId="16" fillId="0" borderId="12" applyNumberFormat="0" applyFill="0" applyAlignment="0" applyProtection="0">
      <alignment vertical="center"/>
    </xf>
    <xf numFmtId="177" fontId="16" fillId="0" borderId="12" applyNumberFormat="0" applyFill="0" applyAlignment="0" applyProtection="0">
      <alignment vertical="center"/>
    </xf>
    <xf numFmtId="177" fontId="16" fillId="0" borderId="12" applyNumberFormat="0" applyFill="0" applyAlignment="0" applyProtection="0">
      <alignment vertical="center"/>
    </xf>
    <xf numFmtId="177" fontId="16" fillId="0" borderId="12" applyNumberFormat="0" applyFill="0" applyAlignment="0" applyProtection="0">
      <alignment vertical="center"/>
    </xf>
    <xf numFmtId="177" fontId="16" fillId="0" borderId="12" applyNumberFormat="0" applyFill="0" applyAlignment="0" applyProtection="0">
      <alignment vertical="center"/>
    </xf>
    <xf numFmtId="177" fontId="2" fillId="0" borderId="0">
      <alignment vertical="center"/>
    </xf>
    <xf numFmtId="177" fontId="16" fillId="0" borderId="12" applyNumberFormat="0" applyFill="0" applyAlignment="0" applyProtection="0">
      <alignment vertical="center"/>
    </xf>
    <xf numFmtId="177" fontId="10" fillId="19" borderId="0" applyNumberFormat="0" applyBorder="0" applyAlignment="0" applyProtection="0">
      <alignment vertical="center"/>
    </xf>
    <xf numFmtId="177" fontId="2" fillId="0" borderId="0">
      <alignment vertical="center"/>
    </xf>
    <xf numFmtId="177" fontId="25" fillId="0" borderId="15" applyNumberFormat="0" applyFill="0" applyAlignment="0" applyProtection="0">
      <alignment vertical="center"/>
    </xf>
    <xf numFmtId="177" fontId="2" fillId="0" borderId="0">
      <alignment vertical="center"/>
    </xf>
    <xf numFmtId="177" fontId="16" fillId="0" borderId="12" applyNumberFormat="0" applyFill="0" applyAlignment="0" applyProtection="0">
      <alignment vertical="center"/>
    </xf>
    <xf numFmtId="177" fontId="16" fillId="0" borderId="12" applyNumberFormat="0" applyFill="0" applyAlignment="0" applyProtection="0">
      <alignment vertical="center"/>
    </xf>
    <xf numFmtId="177" fontId="16" fillId="0" borderId="12" applyNumberFormat="0" applyFill="0" applyAlignment="0" applyProtection="0">
      <alignment vertical="center"/>
    </xf>
    <xf numFmtId="177" fontId="16" fillId="0" borderId="12" applyNumberFormat="0" applyFill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6" fillId="0" borderId="12" applyNumberFormat="0" applyFill="0" applyAlignment="0" applyProtection="0">
      <alignment vertical="center"/>
    </xf>
    <xf numFmtId="177" fontId="19" fillId="21" borderId="13" applyNumberFormat="0" applyAlignment="0" applyProtection="0">
      <alignment vertical="center"/>
    </xf>
    <xf numFmtId="177" fontId="16" fillId="0" borderId="12" applyNumberFormat="0" applyFill="0" applyAlignment="0" applyProtection="0">
      <alignment vertical="center"/>
    </xf>
    <xf numFmtId="177" fontId="2" fillId="0" borderId="0">
      <alignment vertical="center"/>
    </xf>
    <xf numFmtId="177" fontId="16" fillId="0" borderId="12" applyNumberFormat="0" applyFill="0" applyAlignment="0" applyProtection="0">
      <alignment vertical="center"/>
    </xf>
    <xf numFmtId="177" fontId="19" fillId="21" borderId="13" applyNumberFormat="0" applyAlignment="0" applyProtection="0">
      <alignment vertical="center"/>
    </xf>
    <xf numFmtId="177" fontId="25" fillId="0" borderId="15" applyNumberFormat="0" applyFill="0" applyAlignment="0" applyProtection="0">
      <alignment vertical="center"/>
    </xf>
    <xf numFmtId="177" fontId="16" fillId="0" borderId="12" applyNumberFormat="0" applyFill="0" applyAlignment="0" applyProtection="0">
      <alignment vertical="center"/>
    </xf>
    <xf numFmtId="177" fontId="16" fillId="0" borderId="12" applyNumberFormat="0" applyFill="0" applyAlignment="0" applyProtection="0">
      <alignment vertical="center"/>
    </xf>
    <xf numFmtId="177" fontId="25" fillId="0" borderId="15" applyNumberFormat="0" applyFill="0" applyAlignment="0" applyProtection="0">
      <alignment vertical="center"/>
    </xf>
    <xf numFmtId="177" fontId="16" fillId="0" borderId="12" applyNumberFormat="0" applyFill="0" applyAlignment="0" applyProtection="0">
      <alignment vertical="center"/>
    </xf>
    <xf numFmtId="177" fontId="16" fillId="0" borderId="12" applyNumberFormat="0" applyFill="0" applyAlignment="0" applyProtection="0">
      <alignment vertical="center"/>
    </xf>
    <xf numFmtId="177" fontId="16" fillId="0" borderId="12" applyNumberFormat="0" applyFill="0" applyAlignment="0" applyProtection="0">
      <alignment vertical="center"/>
    </xf>
    <xf numFmtId="177" fontId="2" fillId="0" borderId="0">
      <alignment vertical="center"/>
    </xf>
    <xf numFmtId="177" fontId="16" fillId="0" borderId="12" applyNumberFormat="0" applyFill="0" applyAlignment="0" applyProtection="0">
      <alignment vertical="center"/>
    </xf>
    <xf numFmtId="177" fontId="16" fillId="0" borderId="12" applyNumberFormat="0" applyFill="0" applyAlignment="0" applyProtection="0">
      <alignment vertical="center"/>
    </xf>
    <xf numFmtId="177" fontId="16" fillId="0" borderId="12" applyNumberFormat="0" applyFill="0" applyAlignment="0" applyProtection="0">
      <alignment vertical="center"/>
    </xf>
    <xf numFmtId="177" fontId="2" fillId="0" borderId="0">
      <alignment vertical="center"/>
    </xf>
    <xf numFmtId="177" fontId="10" fillId="19" borderId="0" applyNumberFormat="0" applyBorder="0" applyAlignment="0" applyProtection="0">
      <alignment vertical="center"/>
    </xf>
    <xf numFmtId="177" fontId="2" fillId="0" borderId="0">
      <alignment vertical="center"/>
    </xf>
    <xf numFmtId="177" fontId="25" fillId="0" borderId="15" applyNumberFormat="0" applyFill="0" applyAlignment="0" applyProtection="0">
      <alignment vertical="center"/>
    </xf>
    <xf numFmtId="177" fontId="2" fillId="0" borderId="0">
      <alignment vertical="center"/>
    </xf>
    <xf numFmtId="177" fontId="16" fillId="0" borderId="12" applyNumberFormat="0" applyFill="0" applyAlignment="0" applyProtection="0">
      <alignment vertical="center"/>
    </xf>
    <xf numFmtId="177" fontId="16" fillId="0" borderId="12" applyNumberFormat="0" applyFill="0" applyAlignment="0" applyProtection="0">
      <alignment vertical="center"/>
    </xf>
    <xf numFmtId="177" fontId="16" fillId="0" borderId="12" applyNumberFormat="0" applyFill="0" applyAlignment="0" applyProtection="0">
      <alignment vertical="center"/>
    </xf>
    <xf numFmtId="177" fontId="16" fillId="0" borderId="12" applyNumberFormat="0" applyFill="0" applyAlignment="0" applyProtection="0">
      <alignment vertical="center"/>
    </xf>
    <xf numFmtId="177" fontId="2" fillId="0" borderId="0">
      <alignment vertical="center"/>
    </xf>
    <xf numFmtId="177" fontId="16" fillId="0" borderId="12" applyNumberFormat="0" applyFill="0" applyAlignment="0" applyProtection="0">
      <alignment vertical="center"/>
    </xf>
    <xf numFmtId="177" fontId="16" fillId="0" borderId="12" applyNumberFormat="0" applyFill="0" applyAlignment="0" applyProtection="0">
      <alignment vertical="center"/>
    </xf>
    <xf numFmtId="177" fontId="16" fillId="0" borderId="12" applyNumberFormat="0" applyFill="0" applyAlignment="0" applyProtection="0">
      <alignment vertical="center"/>
    </xf>
    <xf numFmtId="177" fontId="16" fillId="0" borderId="12" applyNumberFormat="0" applyFill="0" applyAlignment="0" applyProtection="0">
      <alignment vertical="center"/>
    </xf>
    <xf numFmtId="177" fontId="16" fillId="0" borderId="12" applyNumberFormat="0" applyFill="0" applyAlignment="0" applyProtection="0">
      <alignment vertical="center"/>
    </xf>
    <xf numFmtId="177" fontId="16" fillId="0" borderId="12" applyNumberFormat="0" applyFill="0" applyAlignment="0" applyProtection="0">
      <alignment vertical="center"/>
    </xf>
    <xf numFmtId="177" fontId="16" fillId="0" borderId="12" applyNumberFormat="0" applyFill="0" applyAlignment="0" applyProtection="0">
      <alignment vertical="center"/>
    </xf>
    <xf numFmtId="177" fontId="16" fillId="0" borderId="12" applyNumberFormat="0" applyFill="0" applyAlignment="0" applyProtection="0">
      <alignment vertical="center"/>
    </xf>
    <xf numFmtId="177" fontId="2" fillId="0" borderId="0">
      <alignment vertical="center"/>
    </xf>
    <xf numFmtId="177" fontId="16" fillId="0" borderId="12" applyNumberFormat="0" applyFill="0" applyAlignment="0" applyProtection="0">
      <alignment vertical="center"/>
    </xf>
    <xf numFmtId="177" fontId="16" fillId="0" borderId="12" applyNumberFormat="0" applyFill="0" applyAlignment="0" applyProtection="0">
      <alignment vertical="center"/>
    </xf>
    <xf numFmtId="177" fontId="16" fillId="0" borderId="12" applyNumberFormat="0" applyFill="0" applyAlignment="0" applyProtection="0">
      <alignment vertical="center"/>
    </xf>
    <xf numFmtId="177" fontId="2" fillId="0" borderId="0">
      <alignment vertical="center"/>
    </xf>
    <xf numFmtId="177" fontId="10" fillId="19" borderId="0" applyNumberFormat="0" applyBorder="0" applyAlignment="0" applyProtection="0">
      <alignment vertical="center"/>
    </xf>
    <xf numFmtId="177" fontId="25" fillId="0" borderId="15" applyNumberFormat="0" applyFill="0" applyAlignment="0" applyProtection="0">
      <alignment vertical="center"/>
    </xf>
    <xf numFmtId="177" fontId="10" fillId="24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0" fillId="17" borderId="0" applyNumberFormat="0" applyBorder="0" applyAlignment="0" applyProtection="0">
      <alignment vertical="center"/>
    </xf>
    <xf numFmtId="177" fontId="10" fillId="17" borderId="0" applyNumberFormat="0" applyBorder="0" applyAlignment="0" applyProtection="0">
      <alignment vertical="center"/>
    </xf>
    <xf numFmtId="177" fontId="10" fillId="17" borderId="0" applyNumberFormat="0" applyBorder="0" applyAlignment="0" applyProtection="0">
      <alignment vertical="center"/>
    </xf>
    <xf numFmtId="177" fontId="10" fillId="17" borderId="0" applyNumberFormat="0" applyBorder="0" applyAlignment="0" applyProtection="0">
      <alignment vertical="center"/>
    </xf>
    <xf numFmtId="177" fontId="10" fillId="17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0" fillId="17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7" borderId="0" applyNumberFormat="0" applyBorder="0" applyAlignment="0" applyProtection="0">
      <alignment vertical="center"/>
    </xf>
    <xf numFmtId="177" fontId="10" fillId="17" borderId="0" applyNumberFormat="0" applyBorder="0" applyAlignment="0" applyProtection="0">
      <alignment vertical="center"/>
    </xf>
    <xf numFmtId="177" fontId="10" fillId="17" borderId="0" applyNumberFormat="0" applyBorder="0" applyAlignment="0" applyProtection="0">
      <alignment vertical="center"/>
    </xf>
    <xf numFmtId="177" fontId="10" fillId="17" borderId="0" applyNumberFormat="0" applyBorder="0" applyAlignment="0" applyProtection="0">
      <alignment vertical="center"/>
    </xf>
    <xf numFmtId="177" fontId="10" fillId="17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0" fillId="17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7" borderId="0" applyNumberFormat="0" applyBorder="0" applyAlignment="0" applyProtection="0">
      <alignment vertical="center"/>
    </xf>
    <xf numFmtId="177" fontId="10" fillId="17" borderId="0" applyNumberFormat="0" applyBorder="0" applyAlignment="0" applyProtection="0">
      <alignment vertical="center"/>
    </xf>
    <xf numFmtId="177" fontId="10" fillId="17" borderId="0" applyNumberFormat="0" applyBorder="0" applyAlignment="0" applyProtection="0">
      <alignment vertical="center"/>
    </xf>
    <xf numFmtId="177" fontId="10" fillId="17" borderId="0" applyNumberFormat="0" applyBorder="0" applyAlignment="0" applyProtection="0">
      <alignment vertical="center"/>
    </xf>
    <xf numFmtId="177" fontId="10" fillId="17" borderId="0" applyNumberFormat="0" applyBorder="0" applyAlignment="0" applyProtection="0">
      <alignment vertical="center"/>
    </xf>
    <xf numFmtId="177" fontId="10" fillId="17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0" fillId="17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7" borderId="0" applyNumberFormat="0" applyBorder="0" applyAlignment="0" applyProtection="0">
      <alignment vertical="center"/>
    </xf>
    <xf numFmtId="177" fontId="10" fillId="17" borderId="0" applyNumberFormat="0" applyBorder="0" applyAlignment="0" applyProtection="0">
      <alignment vertical="center"/>
    </xf>
    <xf numFmtId="177" fontId="10" fillId="17" borderId="0" applyNumberFormat="0" applyBorder="0" applyAlignment="0" applyProtection="0">
      <alignment vertical="center"/>
    </xf>
    <xf numFmtId="177" fontId="10" fillId="17" borderId="0" applyNumberFormat="0" applyBorder="0" applyAlignment="0" applyProtection="0">
      <alignment vertical="center"/>
    </xf>
    <xf numFmtId="177" fontId="10" fillId="17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7" borderId="0" applyNumberFormat="0" applyBorder="0" applyAlignment="0" applyProtection="0">
      <alignment vertical="center"/>
    </xf>
    <xf numFmtId="177" fontId="10" fillId="17" borderId="0" applyNumberFormat="0" applyBorder="0" applyAlignment="0" applyProtection="0">
      <alignment vertical="center"/>
    </xf>
    <xf numFmtId="177" fontId="10" fillId="17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0" fillId="17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7" borderId="0" applyNumberFormat="0" applyBorder="0" applyAlignment="0" applyProtection="0">
      <alignment vertical="center"/>
    </xf>
    <xf numFmtId="177" fontId="10" fillId="17" borderId="0" applyNumberFormat="0" applyBorder="0" applyAlignment="0" applyProtection="0">
      <alignment vertical="center"/>
    </xf>
    <xf numFmtId="177" fontId="10" fillId="17" borderId="0" applyNumberFormat="0" applyBorder="0" applyAlignment="0" applyProtection="0">
      <alignment vertical="center"/>
    </xf>
    <xf numFmtId="177" fontId="10" fillId="17" borderId="0" applyNumberFormat="0" applyBorder="0" applyAlignment="0" applyProtection="0">
      <alignment vertical="center"/>
    </xf>
    <xf numFmtId="177" fontId="10" fillId="17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7" borderId="0" applyNumberFormat="0" applyBorder="0" applyAlignment="0" applyProtection="0">
      <alignment vertical="center"/>
    </xf>
    <xf numFmtId="177" fontId="10" fillId="17" borderId="0" applyNumberFormat="0" applyBorder="0" applyAlignment="0" applyProtection="0">
      <alignment vertical="center"/>
    </xf>
    <xf numFmtId="177" fontId="10" fillId="17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7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0" fillId="17" borderId="0" applyNumberFormat="0" applyBorder="0" applyAlignment="0" applyProtection="0">
      <alignment vertical="center"/>
    </xf>
    <xf numFmtId="177" fontId="10" fillId="17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7" borderId="0" applyNumberFormat="0" applyBorder="0" applyAlignment="0" applyProtection="0">
      <alignment vertical="center"/>
    </xf>
    <xf numFmtId="177" fontId="10" fillId="17" borderId="0" applyNumberFormat="0" applyBorder="0" applyAlignment="0" applyProtection="0">
      <alignment vertical="center"/>
    </xf>
    <xf numFmtId="177" fontId="10" fillId="17" borderId="0" applyNumberFormat="0" applyBorder="0" applyAlignment="0" applyProtection="0">
      <alignment vertical="center"/>
    </xf>
    <xf numFmtId="177" fontId="10" fillId="17" borderId="0" applyNumberFormat="0" applyBorder="0" applyAlignment="0" applyProtection="0">
      <alignment vertical="center"/>
    </xf>
    <xf numFmtId="177" fontId="10" fillId="17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7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7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7" borderId="0" applyNumberFormat="0" applyBorder="0" applyAlignment="0" applyProtection="0">
      <alignment vertical="center"/>
    </xf>
    <xf numFmtId="177" fontId="10" fillId="17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7" borderId="0" applyNumberFormat="0" applyBorder="0" applyAlignment="0" applyProtection="0">
      <alignment vertical="center"/>
    </xf>
    <xf numFmtId="177" fontId="10" fillId="17" borderId="0" applyNumberFormat="0" applyBorder="0" applyAlignment="0" applyProtection="0">
      <alignment vertical="center"/>
    </xf>
    <xf numFmtId="177" fontId="10" fillId="17" borderId="0" applyNumberFormat="0" applyBorder="0" applyAlignment="0" applyProtection="0">
      <alignment vertical="center"/>
    </xf>
    <xf numFmtId="177" fontId="10" fillId="17" borderId="0" applyNumberFormat="0" applyBorder="0" applyAlignment="0" applyProtection="0">
      <alignment vertical="center"/>
    </xf>
    <xf numFmtId="177" fontId="10" fillId="17" borderId="0" applyNumberFormat="0" applyBorder="0" applyAlignment="0" applyProtection="0">
      <alignment vertical="center"/>
    </xf>
    <xf numFmtId="177" fontId="10" fillId="24" borderId="0" applyNumberFormat="0" applyBorder="0" applyAlignment="0" applyProtection="0">
      <alignment vertical="center"/>
    </xf>
    <xf numFmtId="177" fontId="10" fillId="17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0" fillId="17" borderId="0" applyNumberFormat="0" applyBorder="0" applyAlignment="0" applyProtection="0">
      <alignment vertical="center"/>
    </xf>
    <xf numFmtId="177" fontId="10" fillId="17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7" borderId="0" applyNumberFormat="0" applyBorder="0" applyAlignment="0" applyProtection="0">
      <alignment vertical="center"/>
    </xf>
    <xf numFmtId="177" fontId="10" fillId="17" borderId="0" applyNumberFormat="0" applyBorder="0" applyAlignment="0" applyProtection="0">
      <alignment vertical="center"/>
    </xf>
    <xf numFmtId="177" fontId="10" fillId="17" borderId="0" applyNumberFormat="0" applyBorder="0" applyAlignment="0" applyProtection="0">
      <alignment vertical="center"/>
    </xf>
    <xf numFmtId="177" fontId="10" fillId="17" borderId="0" applyNumberFormat="0" applyBorder="0" applyAlignment="0" applyProtection="0">
      <alignment vertical="center"/>
    </xf>
    <xf numFmtId="177" fontId="10" fillId="17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7" borderId="0" applyNumberFormat="0" applyBorder="0" applyAlignment="0" applyProtection="0">
      <alignment vertical="center"/>
    </xf>
    <xf numFmtId="177" fontId="10" fillId="17" borderId="0" applyNumberFormat="0" applyBorder="0" applyAlignment="0" applyProtection="0">
      <alignment vertical="center"/>
    </xf>
    <xf numFmtId="177" fontId="10" fillId="17" borderId="0" applyNumberFormat="0" applyBorder="0" applyAlignment="0" applyProtection="0">
      <alignment vertical="center"/>
    </xf>
    <xf numFmtId="177" fontId="10" fillId="24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0" fillId="17" borderId="0" applyNumberFormat="0" applyBorder="0" applyAlignment="0" applyProtection="0">
      <alignment vertical="center"/>
    </xf>
    <xf numFmtId="177" fontId="10" fillId="17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7" borderId="0" applyNumberFormat="0" applyBorder="0" applyAlignment="0" applyProtection="0">
      <alignment vertical="center"/>
    </xf>
    <xf numFmtId="177" fontId="10" fillId="17" borderId="0" applyNumberFormat="0" applyBorder="0" applyAlignment="0" applyProtection="0">
      <alignment vertical="center"/>
    </xf>
    <xf numFmtId="177" fontId="10" fillId="17" borderId="0" applyNumberFormat="0" applyBorder="0" applyAlignment="0" applyProtection="0">
      <alignment vertical="center"/>
    </xf>
    <xf numFmtId="177" fontId="10" fillId="17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7" borderId="0" applyNumberFormat="0" applyBorder="0" applyAlignment="0" applyProtection="0">
      <alignment vertical="center"/>
    </xf>
    <xf numFmtId="177" fontId="10" fillId="17" borderId="0" applyNumberFormat="0" applyBorder="0" applyAlignment="0" applyProtection="0">
      <alignment vertical="center"/>
    </xf>
    <xf numFmtId="177" fontId="10" fillId="17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0" fillId="17" borderId="0" applyNumberFormat="0" applyBorder="0" applyAlignment="0" applyProtection="0">
      <alignment vertical="center"/>
    </xf>
    <xf numFmtId="177" fontId="10" fillId="17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7" borderId="0" applyNumberFormat="0" applyBorder="0" applyAlignment="0" applyProtection="0">
      <alignment vertical="center"/>
    </xf>
    <xf numFmtId="177" fontId="10" fillId="17" borderId="0" applyNumberFormat="0" applyBorder="0" applyAlignment="0" applyProtection="0">
      <alignment vertical="center"/>
    </xf>
    <xf numFmtId="177" fontId="10" fillId="17" borderId="0" applyNumberFormat="0" applyBorder="0" applyAlignment="0" applyProtection="0">
      <alignment vertical="center"/>
    </xf>
    <xf numFmtId="177" fontId="10" fillId="17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7" borderId="0" applyNumberFormat="0" applyBorder="0" applyAlignment="0" applyProtection="0">
      <alignment vertical="center"/>
    </xf>
    <xf numFmtId="177" fontId="10" fillId="17" borderId="0" applyNumberFormat="0" applyBorder="0" applyAlignment="0" applyProtection="0">
      <alignment vertical="center"/>
    </xf>
    <xf numFmtId="177" fontId="10" fillId="17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0" fillId="17" borderId="0" applyNumberFormat="0" applyBorder="0" applyAlignment="0" applyProtection="0">
      <alignment vertical="center"/>
    </xf>
    <xf numFmtId="177" fontId="10" fillId="17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7" borderId="0" applyNumberFormat="0" applyBorder="0" applyAlignment="0" applyProtection="0">
      <alignment vertical="center"/>
    </xf>
    <xf numFmtId="177" fontId="10" fillId="17" borderId="0" applyNumberFormat="0" applyBorder="0" applyAlignment="0" applyProtection="0">
      <alignment vertical="center"/>
    </xf>
    <xf numFmtId="177" fontId="10" fillId="17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7" borderId="0" applyNumberFormat="0" applyBorder="0" applyAlignment="0" applyProtection="0">
      <alignment vertical="center"/>
    </xf>
    <xf numFmtId="177" fontId="10" fillId="17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0" fillId="17" borderId="0" applyNumberFormat="0" applyBorder="0" applyAlignment="0" applyProtection="0">
      <alignment vertical="center"/>
    </xf>
    <xf numFmtId="177" fontId="10" fillId="17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7" borderId="0" applyNumberFormat="0" applyBorder="0" applyAlignment="0" applyProtection="0">
      <alignment vertical="center"/>
    </xf>
    <xf numFmtId="177" fontId="10" fillId="17" borderId="0" applyNumberFormat="0" applyBorder="0" applyAlignment="0" applyProtection="0">
      <alignment vertical="center"/>
    </xf>
    <xf numFmtId="177" fontId="10" fillId="17" borderId="0" applyNumberFormat="0" applyBorder="0" applyAlignment="0" applyProtection="0">
      <alignment vertical="center"/>
    </xf>
    <xf numFmtId="177" fontId="10" fillId="17" borderId="0" applyNumberFormat="0" applyBorder="0" applyAlignment="0" applyProtection="0">
      <alignment vertical="center"/>
    </xf>
    <xf numFmtId="177" fontId="10" fillId="17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7" borderId="0" applyNumberFormat="0" applyBorder="0" applyAlignment="0" applyProtection="0">
      <alignment vertical="center"/>
    </xf>
    <xf numFmtId="177" fontId="10" fillId="17" borderId="0" applyNumberFormat="0" applyBorder="0" applyAlignment="0" applyProtection="0">
      <alignment vertical="center"/>
    </xf>
    <xf numFmtId="177" fontId="10" fillId="17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0" fillId="17" borderId="0" applyNumberFormat="0" applyBorder="0" applyAlignment="0" applyProtection="0">
      <alignment vertical="center"/>
    </xf>
    <xf numFmtId="177" fontId="10" fillId="17" borderId="0" applyNumberFormat="0" applyBorder="0" applyAlignment="0" applyProtection="0">
      <alignment vertical="center"/>
    </xf>
    <xf numFmtId="177" fontId="10" fillId="17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7" borderId="0" applyNumberFormat="0" applyBorder="0" applyAlignment="0" applyProtection="0">
      <alignment vertical="center"/>
    </xf>
    <xf numFmtId="177" fontId="10" fillId="17" borderId="0" applyNumberFormat="0" applyBorder="0" applyAlignment="0" applyProtection="0">
      <alignment vertical="center"/>
    </xf>
    <xf numFmtId="177" fontId="10" fillId="17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0" fillId="17" borderId="0" applyNumberFormat="0" applyBorder="0" applyAlignment="0" applyProtection="0">
      <alignment vertical="center"/>
    </xf>
    <xf numFmtId="177" fontId="10" fillId="17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7" borderId="0" applyNumberFormat="0" applyBorder="0" applyAlignment="0" applyProtection="0">
      <alignment vertical="center"/>
    </xf>
    <xf numFmtId="177" fontId="10" fillId="17" borderId="0" applyNumberFormat="0" applyBorder="0" applyAlignment="0" applyProtection="0">
      <alignment vertical="center"/>
    </xf>
    <xf numFmtId="177" fontId="10" fillId="17" borderId="0" applyNumberFormat="0" applyBorder="0" applyAlignment="0" applyProtection="0">
      <alignment vertical="center"/>
    </xf>
    <xf numFmtId="177" fontId="10" fillId="17" borderId="0" applyNumberFormat="0" applyBorder="0" applyAlignment="0" applyProtection="0">
      <alignment vertical="center"/>
    </xf>
    <xf numFmtId="177" fontId="10" fillId="17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7" borderId="0" applyNumberFormat="0" applyBorder="0" applyAlignment="0" applyProtection="0">
      <alignment vertical="center"/>
    </xf>
    <xf numFmtId="177" fontId="10" fillId="17" borderId="0" applyNumberFormat="0" applyBorder="0" applyAlignment="0" applyProtection="0">
      <alignment vertical="center"/>
    </xf>
    <xf numFmtId="177" fontId="10" fillId="17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0" fillId="17" borderId="0" applyNumberFormat="0" applyBorder="0" applyAlignment="0" applyProtection="0">
      <alignment vertical="center"/>
    </xf>
    <xf numFmtId="177" fontId="10" fillId="17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7" borderId="0" applyNumberFormat="0" applyBorder="0" applyAlignment="0" applyProtection="0">
      <alignment vertical="center"/>
    </xf>
    <xf numFmtId="177" fontId="10" fillId="17" borderId="0" applyNumberFormat="0" applyBorder="0" applyAlignment="0" applyProtection="0">
      <alignment vertical="center"/>
    </xf>
    <xf numFmtId="177" fontId="10" fillId="17" borderId="0" applyNumberFormat="0" applyBorder="0" applyAlignment="0" applyProtection="0">
      <alignment vertical="center"/>
    </xf>
    <xf numFmtId="177" fontId="10" fillId="17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7" borderId="0" applyNumberFormat="0" applyBorder="0" applyAlignment="0" applyProtection="0">
      <alignment vertical="center"/>
    </xf>
    <xf numFmtId="177" fontId="10" fillId="17" borderId="0" applyNumberFormat="0" applyBorder="0" applyAlignment="0" applyProtection="0">
      <alignment vertical="center"/>
    </xf>
    <xf numFmtId="177" fontId="10" fillId="17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0" fillId="17" borderId="0" applyNumberFormat="0" applyBorder="0" applyAlignment="0" applyProtection="0">
      <alignment vertical="center"/>
    </xf>
    <xf numFmtId="177" fontId="10" fillId="17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7" borderId="0" applyNumberFormat="0" applyBorder="0" applyAlignment="0" applyProtection="0">
      <alignment vertical="center"/>
    </xf>
    <xf numFmtId="177" fontId="10" fillId="17" borderId="0" applyNumberFormat="0" applyBorder="0" applyAlignment="0" applyProtection="0">
      <alignment vertical="center"/>
    </xf>
    <xf numFmtId="177" fontId="10" fillId="17" borderId="0" applyNumberFormat="0" applyBorder="0" applyAlignment="0" applyProtection="0">
      <alignment vertical="center"/>
    </xf>
    <xf numFmtId="177" fontId="10" fillId="17" borderId="0" applyNumberFormat="0" applyBorder="0" applyAlignment="0" applyProtection="0">
      <alignment vertical="center"/>
    </xf>
    <xf numFmtId="177" fontId="10" fillId="17" borderId="0" applyNumberFormat="0" applyBorder="0" applyAlignment="0" applyProtection="0">
      <alignment vertical="center"/>
    </xf>
    <xf numFmtId="177" fontId="10" fillId="17" borderId="0" applyNumberFormat="0" applyBorder="0" applyAlignment="0" applyProtection="0">
      <alignment vertical="center"/>
    </xf>
    <xf numFmtId="177" fontId="10" fillId="17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7" borderId="0" applyNumberFormat="0" applyBorder="0" applyAlignment="0" applyProtection="0">
      <alignment vertical="center"/>
    </xf>
    <xf numFmtId="177" fontId="10" fillId="17" borderId="0" applyNumberFormat="0" applyBorder="0" applyAlignment="0" applyProtection="0">
      <alignment vertical="center"/>
    </xf>
    <xf numFmtId="177" fontId="10" fillId="17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24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7" borderId="0" applyNumberFormat="0" applyBorder="0" applyAlignment="0" applyProtection="0">
      <alignment vertical="center"/>
    </xf>
    <xf numFmtId="177" fontId="10" fillId="17" borderId="0" applyNumberFormat="0" applyBorder="0" applyAlignment="0" applyProtection="0">
      <alignment vertical="center"/>
    </xf>
    <xf numFmtId="177" fontId="10" fillId="17" borderId="0" applyNumberFormat="0" applyBorder="0" applyAlignment="0" applyProtection="0">
      <alignment vertical="center"/>
    </xf>
    <xf numFmtId="177" fontId="10" fillId="17" borderId="0" applyNumberFormat="0" applyBorder="0" applyAlignment="0" applyProtection="0">
      <alignment vertical="center"/>
    </xf>
    <xf numFmtId="177" fontId="10" fillId="17" borderId="0" applyNumberFormat="0" applyBorder="0" applyAlignment="0" applyProtection="0">
      <alignment vertical="center"/>
    </xf>
    <xf numFmtId="177" fontId="10" fillId="17" borderId="0" applyNumberFormat="0" applyBorder="0" applyAlignment="0" applyProtection="0">
      <alignment vertical="center"/>
    </xf>
    <xf numFmtId="177" fontId="10" fillId="17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0" fillId="17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7" borderId="0" applyNumberFormat="0" applyBorder="0" applyAlignment="0" applyProtection="0">
      <alignment vertical="center"/>
    </xf>
    <xf numFmtId="177" fontId="10" fillId="17" borderId="0" applyNumberFormat="0" applyBorder="0" applyAlignment="0" applyProtection="0">
      <alignment vertical="center"/>
    </xf>
    <xf numFmtId="177" fontId="10" fillId="17" borderId="0" applyNumberFormat="0" applyBorder="0" applyAlignment="0" applyProtection="0">
      <alignment vertical="center"/>
    </xf>
    <xf numFmtId="177" fontId="10" fillId="17" borderId="0" applyNumberFormat="0" applyBorder="0" applyAlignment="0" applyProtection="0">
      <alignment vertical="center"/>
    </xf>
    <xf numFmtId="177" fontId="10" fillId="17" borderId="0" applyNumberFormat="0" applyBorder="0" applyAlignment="0" applyProtection="0">
      <alignment vertical="center"/>
    </xf>
    <xf numFmtId="177" fontId="10" fillId="17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0" fillId="17" borderId="0" applyNumberFormat="0" applyBorder="0" applyAlignment="0" applyProtection="0">
      <alignment vertical="center"/>
    </xf>
    <xf numFmtId="177" fontId="10" fillId="17" borderId="0" applyNumberFormat="0" applyBorder="0" applyAlignment="0" applyProtection="0">
      <alignment vertical="center"/>
    </xf>
    <xf numFmtId="177" fontId="10" fillId="17" borderId="0" applyNumberFormat="0" applyBorder="0" applyAlignment="0" applyProtection="0">
      <alignment vertical="center"/>
    </xf>
    <xf numFmtId="177" fontId="10" fillId="17" borderId="0" applyNumberFormat="0" applyBorder="0" applyAlignment="0" applyProtection="0">
      <alignment vertical="center"/>
    </xf>
    <xf numFmtId="177" fontId="10" fillId="17" borderId="0" applyNumberFormat="0" applyBorder="0" applyAlignment="0" applyProtection="0">
      <alignment vertical="center"/>
    </xf>
    <xf numFmtId="177" fontId="10" fillId="17" borderId="0" applyNumberFormat="0" applyBorder="0" applyAlignment="0" applyProtection="0">
      <alignment vertical="center"/>
    </xf>
    <xf numFmtId="177" fontId="10" fillId="17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0" fillId="17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7" borderId="0" applyNumberFormat="0" applyBorder="0" applyAlignment="0" applyProtection="0">
      <alignment vertical="center"/>
    </xf>
    <xf numFmtId="177" fontId="10" fillId="17" borderId="0" applyNumberFormat="0" applyBorder="0" applyAlignment="0" applyProtection="0">
      <alignment vertical="center"/>
    </xf>
    <xf numFmtId="177" fontId="10" fillId="17" borderId="0" applyNumberFormat="0" applyBorder="0" applyAlignment="0" applyProtection="0">
      <alignment vertical="center"/>
    </xf>
    <xf numFmtId="177" fontId="10" fillId="17" borderId="0" applyNumberFormat="0" applyBorder="0" applyAlignment="0" applyProtection="0">
      <alignment vertical="center"/>
    </xf>
    <xf numFmtId="177" fontId="10" fillId="17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7" borderId="0" applyNumberFormat="0" applyBorder="0" applyAlignment="0" applyProtection="0">
      <alignment vertical="center"/>
    </xf>
    <xf numFmtId="177" fontId="10" fillId="17" borderId="0" applyNumberFormat="0" applyBorder="0" applyAlignment="0" applyProtection="0">
      <alignment vertical="center"/>
    </xf>
    <xf numFmtId="177" fontId="10" fillId="17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0" fillId="17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7" borderId="0" applyNumberFormat="0" applyBorder="0" applyAlignment="0" applyProtection="0">
      <alignment vertical="center"/>
    </xf>
    <xf numFmtId="177" fontId="10" fillId="17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7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0" fillId="17" borderId="0" applyNumberFormat="0" applyBorder="0" applyAlignment="0" applyProtection="0">
      <alignment vertical="center"/>
    </xf>
    <xf numFmtId="177" fontId="10" fillId="17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7" borderId="0" applyNumberFormat="0" applyBorder="0" applyAlignment="0" applyProtection="0">
      <alignment vertical="center"/>
    </xf>
    <xf numFmtId="177" fontId="10" fillId="17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7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7" borderId="0" applyNumberFormat="0" applyBorder="0" applyAlignment="0" applyProtection="0">
      <alignment vertical="center"/>
    </xf>
    <xf numFmtId="177" fontId="10" fillId="17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7" borderId="0" applyNumberFormat="0" applyBorder="0" applyAlignment="0" applyProtection="0">
      <alignment vertical="center"/>
    </xf>
    <xf numFmtId="177" fontId="10" fillId="17" borderId="0" applyNumberFormat="0" applyBorder="0" applyAlignment="0" applyProtection="0">
      <alignment vertical="center"/>
    </xf>
    <xf numFmtId="177" fontId="10" fillId="17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0" fillId="17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7" borderId="0" applyNumberFormat="0" applyBorder="0" applyAlignment="0" applyProtection="0">
      <alignment vertical="center"/>
    </xf>
    <xf numFmtId="177" fontId="10" fillId="17" borderId="0" applyNumberFormat="0" applyBorder="0" applyAlignment="0" applyProtection="0">
      <alignment vertical="center"/>
    </xf>
    <xf numFmtId="177" fontId="10" fillId="17" borderId="0" applyNumberFormat="0" applyBorder="0" applyAlignment="0" applyProtection="0">
      <alignment vertical="center"/>
    </xf>
    <xf numFmtId="177" fontId="10" fillId="17" borderId="0" applyNumberFormat="0" applyBorder="0" applyAlignment="0" applyProtection="0">
      <alignment vertical="center"/>
    </xf>
    <xf numFmtId="177" fontId="10" fillId="17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7" borderId="0" applyNumberFormat="0" applyBorder="0" applyAlignment="0" applyProtection="0">
      <alignment vertical="center"/>
    </xf>
    <xf numFmtId="177" fontId="10" fillId="17" borderId="0" applyNumberFormat="0" applyBorder="0" applyAlignment="0" applyProtection="0">
      <alignment vertical="center"/>
    </xf>
    <xf numFmtId="177" fontId="10" fillId="17" borderId="0" applyNumberFormat="0" applyBorder="0" applyAlignment="0" applyProtection="0">
      <alignment vertical="center"/>
    </xf>
    <xf numFmtId="177" fontId="10" fillId="24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0" fillId="17" borderId="0" applyNumberFormat="0" applyBorder="0" applyAlignment="0" applyProtection="0">
      <alignment vertical="center"/>
    </xf>
    <xf numFmtId="177" fontId="10" fillId="17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7" borderId="0" applyNumberFormat="0" applyBorder="0" applyAlignment="0" applyProtection="0">
      <alignment vertical="center"/>
    </xf>
    <xf numFmtId="177" fontId="10" fillId="17" borderId="0" applyNumberFormat="0" applyBorder="0" applyAlignment="0" applyProtection="0">
      <alignment vertical="center"/>
    </xf>
    <xf numFmtId="177" fontId="10" fillId="17" borderId="0" applyNumberFormat="0" applyBorder="0" applyAlignment="0" applyProtection="0">
      <alignment vertical="center"/>
    </xf>
    <xf numFmtId="177" fontId="10" fillId="17" borderId="0" applyNumberFormat="0" applyBorder="0" applyAlignment="0" applyProtection="0">
      <alignment vertical="center"/>
    </xf>
    <xf numFmtId="177" fontId="10" fillId="17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7" borderId="0" applyNumberFormat="0" applyBorder="0" applyAlignment="0" applyProtection="0">
      <alignment vertical="center"/>
    </xf>
    <xf numFmtId="177" fontId="10" fillId="17" borderId="0" applyNumberFormat="0" applyBorder="0" applyAlignment="0" applyProtection="0">
      <alignment vertical="center"/>
    </xf>
    <xf numFmtId="177" fontId="10" fillId="17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0" fillId="17" borderId="0" applyNumberFormat="0" applyBorder="0" applyAlignment="0" applyProtection="0">
      <alignment vertical="center"/>
    </xf>
    <xf numFmtId="177" fontId="10" fillId="17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7" borderId="0" applyNumberFormat="0" applyBorder="0" applyAlignment="0" applyProtection="0">
      <alignment vertical="center"/>
    </xf>
    <xf numFmtId="177" fontId="10" fillId="17" borderId="0" applyNumberFormat="0" applyBorder="0" applyAlignment="0" applyProtection="0">
      <alignment vertical="center"/>
    </xf>
    <xf numFmtId="177" fontId="10" fillId="17" borderId="0" applyNumberFormat="0" applyBorder="0" applyAlignment="0" applyProtection="0">
      <alignment vertical="center"/>
    </xf>
    <xf numFmtId="177" fontId="10" fillId="17" borderId="0" applyNumberFormat="0" applyBorder="0" applyAlignment="0" applyProtection="0">
      <alignment vertical="center"/>
    </xf>
    <xf numFmtId="177" fontId="10" fillId="17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7" borderId="0" applyNumberFormat="0" applyBorder="0" applyAlignment="0" applyProtection="0">
      <alignment vertical="center"/>
    </xf>
    <xf numFmtId="177" fontId="10" fillId="17" borderId="0" applyNumberFormat="0" applyBorder="0" applyAlignment="0" applyProtection="0">
      <alignment vertical="center"/>
    </xf>
    <xf numFmtId="177" fontId="10" fillId="17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0" fillId="17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7" borderId="0" applyNumberFormat="0" applyBorder="0" applyAlignment="0" applyProtection="0">
      <alignment vertical="center"/>
    </xf>
    <xf numFmtId="177" fontId="10" fillId="17" borderId="0" applyNumberFormat="0" applyBorder="0" applyAlignment="0" applyProtection="0">
      <alignment vertical="center"/>
    </xf>
    <xf numFmtId="177" fontId="10" fillId="17" borderId="0" applyNumberFormat="0" applyBorder="0" applyAlignment="0" applyProtection="0">
      <alignment vertical="center"/>
    </xf>
    <xf numFmtId="177" fontId="10" fillId="17" borderId="0" applyNumberFormat="0" applyBorder="0" applyAlignment="0" applyProtection="0">
      <alignment vertical="center"/>
    </xf>
    <xf numFmtId="177" fontId="10" fillId="17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7" borderId="0" applyNumberFormat="0" applyBorder="0" applyAlignment="0" applyProtection="0">
      <alignment vertical="center"/>
    </xf>
    <xf numFmtId="177" fontId="10" fillId="17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0" fillId="17" borderId="0" applyNumberFormat="0" applyBorder="0" applyAlignment="0" applyProtection="0">
      <alignment vertical="center"/>
    </xf>
    <xf numFmtId="177" fontId="10" fillId="17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7" borderId="0" applyNumberFormat="0" applyBorder="0" applyAlignment="0" applyProtection="0">
      <alignment vertical="center"/>
    </xf>
    <xf numFmtId="177" fontId="10" fillId="17" borderId="0" applyNumberFormat="0" applyBorder="0" applyAlignment="0" applyProtection="0">
      <alignment vertical="center"/>
    </xf>
    <xf numFmtId="177" fontId="10" fillId="17" borderId="0" applyNumberFormat="0" applyBorder="0" applyAlignment="0" applyProtection="0">
      <alignment vertical="center"/>
    </xf>
    <xf numFmtId="177" fontId="10" fillId="17" borderId="0" applyNumberFormat="0" applyBorder="0" applyAlignment="0" applyProtection="0">
      <alignment vertical="center"/>
    </xf>
    <xf numFmtId="177" fontId="10" fillId="17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7" borderId="0" applyNumberFormat="0" applyBorder="0" applyAlignment="0" applyProtection="0">
      <alignment vertical="center"/>
    </xf>
    <xf numFmtId="177" fontId="10" fillId="17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0" fillId="17" borderId="0" applyNumberFormat="0" applyBorder="0" applyAlignment="0" applyProtection="0">
      <alignment vertical="center"/>
    </xf>
    <xf numFmtId="177" fontId="10" fillId="17" borderId="0" applyNumberFormat="0" applyBorder="0" applyAlignment="0" applyProtection="0">
      <alignment vertical="center"/>
    </xf>
    <xf numFmtId="177" fontId="10" fillId="17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7" borderId="0" applyNumberFormat="0" applyBorder="0" applyAlignment="0" applyProtection="0">
      <alignment vertical="center"/>
    </xf>
    <xf numFmtId="177" fontId="10" fillId="17" borderId="0" applyNumberFormat="0" applyBorder="0" applyAlignment="0" applyProtection="0">
      <alignment vertical="center"/>
    </xf>
    <xf numFmtId="177" fontId="10" fillId="17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0" fillId="17" borderId="0" applyNumberFormat="0" applyBorder="0" applyAlignment="0" applyProtection="0">
      <alignment vertical="center"/>
    </xf>
    <xf numFmtId="177" fontId="10" fillId="17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7" borderId="0" applyNumberFormat="0" applyBorder="0" applyAlignment="0" applyProtection="0">
      <alignment vertical="center"/>
    </xf>
    <xf numFmtId="177" fontId="10" fillId="17" borderId="0" applyNumberFormat="0" applyBorder="0" applyAlignment="0" applyProtection="0">
      <alignment vertical="center"/>
    </xf>
    <xf numFmtId="177" fontId="10" fillId="17" borderId="0" applyNumberFormat="0" applyBorder="0" applyAlignment="0" applyProtection="0">
      <alignment vertical="center"/>
    </xf>
    <xf numFmtId="177" fontId="10" fillId="17" borderId="0" applyNumberFormat="0" applyBorder="0" applyAlignment="0" applyProtection="0">
      <alignment vertical="center"/>
    </xf>
    <xf numFmtId="177" fontId="10" fillId="17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7" borderId="0" applyNumberFormat="0" applyBorder="0" applyAlignment="0" applyProtection="0">
      <alignment vertical="center"/>
    </xf>
    <xf numFmtId="177" fontId="10" fillId="17" borderId="0" applyNumberFormat="0" applyBorder="0" applyAlignment="0" applyProtection="0">
      <alignment vertical="center"/>
    </xf>
    <xf numFmtId="177" fontId="10" fillId="17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0" fillId="17" borderId="0" applyNumberFormat="0" applyBorder="0" applyAlignment="0" applyProtection="0">
      <alignment vertical="center"/>
    </xf>
    <xf numFmtId="177" fontId="10" fillId="17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7" borderId="0" applyNumberFormat="0" applyBorder="0" applyAlignment="0" applyProtection="0">
      <alignment vertical="center"/>
    </xf>
    <xf numFmtId="177" fontId="21" fillId="9" borderId="0" applyNumberFormat="0" applyBorder="0" applyAlignment="0" applyProtection="0">
      <alignment vertical="center"/>
    </xf>
    <xf numFmtId="177" fontId="10" fillId="17" borderId="0" applyNumberFormat="0" applyBorder="0" applyAlignment="0" applyProtection="0">
      <alignment vertical="center"/>
    </xf>
    <xf numFmtId="177" fontId="10" fillId="17" borderId="0" applyNumberFormat="0" applyBorder="0" applyAlignment="0" applyProtection="0">
      <alignment vertical="center"/>
    </xf>
    <xf numFmtId="177" fontId="10" fillId="17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7" borderId="0" applyNumberFormat="0" applyBorder="0" applyAlignment="0" applyProtection="0">
      <alignment vertical="center"/>
    </xf>
    <xf numFmtId="177" fontId="10" fillId="17" borderId="0" applyNumberFormat="0" applyBorder="0" applyAlignment="0" applyProtection="0">
      <alignment vertical="center"/>
    </xf>
    <xf numFmtId="177" fontId="10" fillId="17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0" fillId="17" borderId="0" applyNumberFormat="0" applyBorder="0" applyAlignment="0" applyProtection="0">
      <alignment vertical="center"/>
    </xf>
    <xf numFmtId="177" fontId="10" fillId="17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7" borderId="0" applyNumberFormat="0" applyBorder="0" applyAlignment="0" applyProtection="0">
      <alignment vertical="center"/>
    </xf>
    <xf numFmtId="177" fontId="10" fillId="17" borderId="0" applyNumberFormat="0" applyBorder="0" applyAlignment="0" applyProtection="0">
      <alignment vertical="center"/>
    </xf>
    <xf numFmtId="177" fontId="10" fillId="17" borderId="0" applyNumberFormat="0" applyBorder="0" applyAlignment="0" applyProtection="0">
      <alignment vertical="center"/>
    </xf>
    <xf numFmtId="177" fontId="10" fillId="17" borderId="0" applyNumberFormat="0" applyBorder="0" applyAlignment="0" applyProtection="0">
      <alignment vertical="center"/>
    </xf>
    <xf numFmtId="177" fontId="10" fillId="17" borderId="0" applyNumberFormat="0" applyBorder="0" applyAlignment="0" applyProtection="0">
      <alignment vertical="center"/>
    </xf>
    <xf numFmtId="177" fontId="10" fillId="17" borderId="0" applyNumberFormat="0" applyBorder="0" applyAlignment="0" applyProtection="0">
      <alignment vertical="center"/>
    </xf>
    <xf numFmtId="177" fontId="10" fillId="17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7" borderId="0" applyNumberFormat="0" applyBorder="0" applyAlignment="0" applyProtection="0">
      <alignment vertical="center"/>
    </xf>
    <xf numFmtId="177" fontId="10" fillId="17" borderId="0" applyNumberFormat="0" applyBorder="0" applyAlignment="0" applyProtection="0">
      <alignment vertical="center"/>
    </xf>
    <xf numFmtId="177" fontId="10" fillId="17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0" fillId="17" borderId="0" applyNumberFormat="0" applyBorder="0" applyAlignment="0" applyProtection="0">
      <alignment vertical="center"/>
    </xf>
    <xf numFmtId="177" fontId="10" fillId="17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7" borderId="0" applyNumberFormat="0" applyBorder="0" applyAlignment="0" applyProtection="0">
      <alignment vertical="center"/>
    </xf>
    <xf numFmtId="177" fontId="10" fillId="17" borderId="0" applyNumberFormat="0" applyBorder="0" applyAlignment="0" applyProtection="0">
      <alignment vertical="center"/>
    </xf>
    <xf numFmtId="177" fontId="10" fillId="24" borderId="0" applyNumberFormat="0" applyBorder="0" applyAlignment="0" applyProtection="0">
      <alignment vertical="center"/>
    </xf>
    <xf numFmtId="177" fontId="10" fillId="17" borderId="0" applyNumberFormat="0" applyBorder="0" applyAlignment="0" applyProtection="0">
      <alignment vertical="center"/>
    </xf>
    <xf numFmtId="177" fontId="10" fillId="17" borderId="0" applyNumberFormat="0" applyBorder="0" applyAlignment="0" applyProtection="0">
      <alignment vertical="center"/>
    </xf>
    <xf numFmtId="177" fontId="10" fillId="24" borderId="0" applyNumberFormat="0" applyBorder="0" applyAlignment="0" applyProtection="0">
      <alignment vertical="center"/>
    </xf>
    <xf numFmtId="177" fontId="10" fillId="17" borderId="0" applyNumberFormat="0" applyBorder="0" applyAlignment="0" applyProtection="0">
      <alignment vertical="center"/>
    </xf>
    <xf numFmtId="177" fontId="10" fillId="17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7" borderId="0" applyNumberFormat="0" applyBorder="0" applyAlignment="0" applyProtection="0">
      <alignment vertical="center"/>
    </xf>
    <xf numFmtId="177" fontId="10" fillId="17" borderId="0" applyNumberFormat="0" applyBorder="0" applyAlignment="0" applyProtection="0">
      <alignment vertical="center"/>
    </xf>
    <xf numFmtId="177" fontId="10" fillId="24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0" fillId="17" borderId="0" applyNumberFormat="0" applyBorder="0" applyAlignment="0" applyProtection="0">
      <alignment vertical="center"/>
    </xf>
    <xf numFmtId="177" fontId="10" fillId="17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7" borderId="0" applyNumberFormat="0" applyBorder="0" applyAlignment="0" applyProtection="0">
      <alignment vertical="center"/>
    </xf>
    <xf numFmtId="177" fontId="10" fillId="17" borderId="0" applyNumberFormat="0" applyBorder="0" applyAlignment="0" applyProtection="0">
      <alignment vertical="center"/>
    </xf>
    <xf numFmtId="177" fontId="10" fillId="17" borderId="0" applyNumberFormat="0" applyBorder="0" applyAlignment="0" applyProtection="0">
      <alignment vertical="center"/>
    </xf>
    <xf numFmtId="177" fontId="10" fillId="17" borderId="0" applyNumberFormat="0" applyBorder="0" applyAlignment="0" applyProtection="0">
      <alignment vertical="center"/>
    </xf>
    <xf numFmtId="177" fontId="10" fillId="17" borderId="0" applyNumberFormat="0" applyBorder="0" applyAlignment="0" applyProtection="0">
      <alignment vertical="center"/>
    </xf>
    <xf numFmtId="177" fontId="10" fillId="17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7" borderId="0" applyNumberFormat="0" applyBorder="0" applyAlignment="0" applyProtection="0">
      <alignment vertical="center"/>
    </xf>
    <xf numFmtId="177" fontId="10" fillId="17" borderId="0" applyNumberFormat="0" applyBorder="0" applyAlignment="0" applyProtection="0">
      <alignment vertical="center"/>
    </xf>
    <xf numFmtId="177" fontId="10" fillId="17" borderId="0" applyNumberFormat="0" applyBorder="0" applyAlignment="0" applyProtection="0">
      <alignment vertical="center"/>
    </xf>
    <xf numFmtId="177" fontId="10" fillId="24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9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0" fillId="15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5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0" fillId="15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5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0" fillId="15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0" fillId="15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5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5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0" fillId="15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5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5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5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0" fillId="15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5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5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5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5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5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10" fillId="19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0" fillId="15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5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5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10" fillId="19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0" fillId="15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5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5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0" fillId="15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5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0" fillId="15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5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5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0" fillId="15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5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5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0" fillId="15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5" borderId="0" applyNumberFormat="0" applyBorder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5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0" fillId="15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5" borderId="0" applyNumberFormat="0" applyBorder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5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0" fillId="15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5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5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0" fillId="15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5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5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9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5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0" fillId="15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5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0" fillId="15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5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0" fillId="15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5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5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0" fillId="15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5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5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5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5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5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5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0" fillId="15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5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5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10" fillId="19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0" fillId="15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5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0" fillId="15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5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5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0" fillId="15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5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5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0" fillId="15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5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5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0" fillId="15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5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5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0" fillId="15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5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5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5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5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5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5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0" fillId="15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5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5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0" fillId="15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5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10" fillId="19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10" fillId="19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5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10" fillId="19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0" fillId="15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5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5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10" fillId="19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0" fillId="25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0" fillId="13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0" fillId="13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3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0" fillId="13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3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3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0" fillId="13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3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0" fillId="13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3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3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0" fillId="13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3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3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3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3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3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10" fillId="25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0" fillId="13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3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0" fillId="13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3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3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0" fillId="13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3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3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0" fillId="13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3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3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0" fillId="13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3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3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0" fillId="13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3" borderId="0" applyNumberFormat="0" applyBorder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0" fillId="13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3" borderId="0" applyNumberFormat="0" applyBorder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10" fillId="14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0" fillId="13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3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3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0" fillId="13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3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21" fillId="9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3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25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0" fillId="13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3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3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0" fillId="13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3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0" fillId="13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3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0" fillId="13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3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3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0" fillId="13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3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3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3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3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10" fillId="25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0" fillId="13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21" fillId="9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0" fillId="13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3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0" fillId="13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3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0" fillId="13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3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0" fillId="13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3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3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0" fillId="13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3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0" fillId="13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3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0" fillId="13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3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3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0" fillId="13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3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3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0" fillId="13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3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10" fillId="25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10" fillId="25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3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10" fillId="25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0" fillId="13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3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3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10" fillId="13" borderId="0" applyNumberFormat="0" applyBorder="0" applyAlignment="0" applyProtection="0">
      <alignment vertical="center"/>
    </xf>
    <xf numFmtId="177" fontId="10" fillId="25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25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23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0" fillId="14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4" borderId="0" applyNumberFormat="0" applyBorder="0" applyAlignment="0" applyProtection="0">
      <alignment vertical="center"/>
    </xf>
    <xf numFmtId="177" fontId="10" fillId="14" borderId="0" applyNumberFormat="0" applyBorder="0" applyAlignment="0" applyProtection="0">
      <alignment vertical="center"/>
    </xf>
    <xf numFmtId="177" fontId="10" fillId="14" borderId="0" applyNumberFormat="0" applyBorder="0" applyAlignment="0" applyProtection="0">
      <alignment vertical="center"/>
    </xf>
    <xf numFmtId="177" fontId="10" fillId="14" borderId="0" applyNumberFormat="0" applyBorder="0" applyAlignment="0" applyProtection="0">
      <alignment vertical="center"/>
    </xf>
    <xf numFmtId="177" fontId="10" fillId="14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4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4" borderId="0" applyNumberFormat="0" applyBorder="0" applyAlignment="0" applyProtection="0">
      <alignment vertical="center"/>
    </xf>
    <xf numFmtId="177" fontId="10" fillId="14" borderId="0" applyNumberFormat="0" applyBorder="0" applyAlignment="0" applyProtection="0">
      <alignment vertical="center"/>
    </xf>
    <xf numFmtId="177" fontId="10" fillId="14" borderId="0" applyNumberFormat="0" applyBorder="0" applyAlignment="0" applyProtection="0">
      <alignment vertical="center"/>
    </xf>
    <xf numFmtId="177" fontId="10" fillId="14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4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4" borderId="0" applyNumberFormat="0" applyBorder="0" applyAlignment="0" applyProtection="0">
      <alignment vertical="center"/>
    </xf>
    <xf numFmtId="177" fontId="10" fillId="14" borderId="0" applyNumberFormat="0" applyBorder="0" applyAlignment="0" applyProtection="0">
      <alignment vertical="center"/>
    </xf>
    <xf numFmtId="177" fontId="10" fillId="14" borderId="0" applyNumberFormat="0" applyBorder="0" applyAlignment="0" applyProtection="0">
      <alignment vertical="center"/>
    </xf>
    <xf numFmtId="177" fontId="10" fillId="14" borderId="0" applyNumberFormat="0" applyBorder="0" applyAlignment="0" applyProtection="0">
      <alignment vertical="center"/>
    </xf>
    <xf numFmtId="177" fontId="10" fillId="14" borderId="0" applyNumberFormat="0" applyBorder="0" applyAlignment="0" applyProtection="0">
      <alignment vertical="center"/>
    </xf>
    <xf numFmtId="177" fontId="10" fillId="14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0" fillId="14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4" borderId="0" applyNumberFormat="0" applyBorder="0" applyAlignment="0" applyProtection="0">
      <alignment vertical="center"/>
    </xf>
    <xf numFmtId="177" fontId="10" fillId="14" borderId="0" applyNumberFormat="0" applyBorder="0" applyAlignment="0" applyProtection="0">
      <alignment vertical="center"/>
    </xf>
    <xf numFmtId="177" fontId="10" fillId="14" borderId="0" applyNumberFormat="0" applyBorder="0" applyAlignment="0" applyProtection="0">
      <alignment vertical="center"/>
    </xf>
    <xf numFmtId="177" fontId="10" fillId="14" borderId="0" applyNumberFormat="0" applyBorder="0" applyAlignment="0" applyProtection="0">
      <alignment vertical="center"/>
    </xf>
    <xf numFmtId="177" fontId="10" fillId="14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4" borderId="0" applyNumberFormat="0" applyBorder="0" applyAlignment="0" applyProtection="0">
      <alignment vertical="center"/>
    </xf>
    <xf numFmtId="177" fontId="10" fillId="14" borderId="0" applyNumberFormat="0" applyBorder="0" applyAlignment="0" applyProtection="0">
      <alignment vertical="center"/>
    </xf>
    <xf numFmtId="177" fontId="10" fillId="14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0" fillId="14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4" borderId="0" applyNumberFormat="0" applyBorder="0" applyAlignment="0" applyProtection="0">
      <alignment vertical="center"/>
    </xf>
    <xf numFmtId="177" fontId="10" fillId="14" borderId="0" applyNumberFormat="0" applyBorder="0" applyAlignment="0" applyProtection="0">
      <alignment vertical="center"/>
    </xf>
    <xf numFmtId="177" fontId="10" fillId="14" borderId="0" applyNumberFormat="0" applyBorder="0" applyAlignment="0" applyProtection="0">
      <alignment vertical="center"/>
    </xf>
    <xf numFmtId="177" fontId="10" fillId="14" borderId="0" applyNumberFormat="0" applyBorder="0" applyAlignment="0" applyProtection="0">
      <alignment vertical="center"/>
    </xf>
    <xf numFmtId="177" fontId="10" fillId="14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4" borderId="0" applyNumberFormat="0" applyBorder="0" applyAlignment="0" applyProtection="0">
      <alignment vertical="center"/>
    </xf>
    <xf numFmtId="177" fontId="10" fillId="14" borderId="0" applyNumberFormat="0" applyBorder="0" applyAlignment="0" applyProtection="0">
      <alignment vertical="center"/>
    </xf>
    <xf numFmtId="177" fontId="10" fillId="14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0" fillId="14" borderId="0" applyNumberFormat="0" applyBorder="0" applyAlignment="0" applyProtection="0">
      <alignment vertical="center"/>
    </xf>
    <xf numFmtId="177" fontId="10" fillId="14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4" borderId="0" applyNumberFormat="0" applyBorder="0" applyAlignment="0" applyProtection="0">
      <alignment vertical="center"/>
    </xf>
    <xf numFmtId="177" fontId="10" fillId="14" borderId="0" applyNumberFormat="0" applyBorder="0" applyAlignment="0" applyProtection="0">
      <alignment vertical="center"/>
    </xf>
    <xf numFmtId="177" fontId="10" fillId="14" borderId="0" applyNumberFormat="0" applyBorder="0" applyAlignment="0" applyProtection="0">
      <alignment vertical="center"/>
    </xf>
    <xf numFmtId="177" fontId="10" fillId="14" borderId="0" applyNumberFormat="0" applyBorder="0" applyAlignment="0" applyProtection="0">
      <alignment vertical="center"/>
    </xf>
    <xf numFmtId="177" fontId="10" fillId="14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4" borderId="0" applyNumberFormat="0" applyBorder="0" applyAlignment="0" applyProtection="0">
      <alignment vertical="center"/>
    </xf>
    <xf numFmtId="177" fontId="10" fillId="14" borderId="0" applyNumberFormat="0" applyBorder="0" applyAlignment="0" applyProtection="0">
      <alignment vertical="center"/>
    </xf>
    <xf numFmtId="177" fontId="10" fillId="14" borderId="0" applyNumberFormat="0" applyBorder="0" applyAlignment="0" applyProtection="0">
      <alignment vertical="center"/>
    </xf>
    <xf numFmtId="177" fontId="10" fillId="14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4" borderId="0" applyNumberFormat="0" applyBorder="0" applyAlignment="0" applyProtection="0">
      <alignment vertical="center"/>
    </xf>
    <xf numFmtId="177" fontId="10" fillId="14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4" borderId="0" applyNumberFormat="0" applyBorder="0" applyAlignment="0" applyProtection="0">
      <alignment vertical="center"/>
    </xf>
    <xf numFmtId="177" fontId="10" fillId="14" borderId="0" applyNumberFormat="0" applyBorder="0" applyAlignment="0" applyProtection="0">
      <alignment vertical="center"/>
    </xf>
    <xf numFmtId="177" fontId="10" fillId="14" borderId="0" applyNumberFormat="0" applyBorder="0" applyAlignment="0" applyProtection="0">
      <alignment vertical="center"/>
    </xf>
    <xf numFmtId="177" fontId="10" fillId="14" borderId="0" applyNumberFormat="0" applyBorder="0" applyAlignment="0" applyProtection="0">
      <alignment vertical="center"/>
    </xf>
    <xf numFmtId="177" fontId="10" fillId="14" borderId="0" applyNumberFormat="0" applyBorder="0" applyAlignment="0" applyProtection="0">
      <alignment vertical="center"/>
    </xf>
    <xf numFmtId="177" fontId="10" fillId="23" borderId="0" applyNumberFormat="0" applyBorder="0" applyAlignment="0" applyProtection="0">
      <alignment vertical="center"/>
    </xf>
    <xf numFmtId="177" fontId="10" fillId="14" borderId="0" applyNumberFormat="0" applyBorder="0" applyAlignment="0" applyProtection="0">
      <alignment vertical="center"/>
    </xf>
    <xf numFmtId="177" fontId="10" fillId="14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0" fillId="14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4" borderId="0" applyNumberFormat="0" applyBorder="0" applyAlignment="0" applyProtection="0">
      <alignment vertical="center"/>
    </xf>
    <xf numFmtId="177" fontId="10" fillId="14" borderId="0" applyNumberFormat="0" applyBorder="0" applyAlignment="0" applyProtection="0">
      <alignment vertical="center"/>
    </xf>
    <xf numFmtId="177" fontId="10" fillId="14" borderId="0" applyNumberFormat="0" applyBorder="0" applyAlignment="0" applyProtection="0">
      <alignment vertical="center"/>
    </xf>
    <xf numFmtId="177" fontId="10" fillId="14" borderId="0" applyNumberFormat="0" applyBorder="0" applyAlignment="0" applyProtection="0">
      <alignment vertical="center"/>
    </xf>
    <xf numFmtId="177" fontId="10" fillId="14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0" fillId="14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4" borderId="0" applyNumberFormat="0" applyBorder="0" applyAlignment="0" applyProtection="0">
      <alignment vertical="center"/>
    </xf>
    <xf numFmtId="177" fontId="10" fillId="14" borderId="0" applyNumberFormat="0" applyBorder="0" applyAlignment="0" applyProtection="0">
      <alignment vertical="center"/>
    </xf>
    <xf numFmtId="177" fontId="10" fillId="14" borderId="0" applyNumberFormat="0" applyBorder="0" applyAlignment="0" applyProtection="0">
      <alignment vertical="center"/>
    </xf>
    <xf numFmtId="177" fontId="10" fillId="14" borderId="0" applyNumberFormat="0" applyBorder="0" applyAlignment="0" applyProtection="0">
      <alignment vertical="center"/>
    </xf>
    <xf numFmtId="177" fontId="10" fillId="14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0" fillId="14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4" borderId="0" applyNumberFormat="0" applyBorder="0" applyAlignment="0" applyProtection="0">
      <alignment vertical="center"/>
    </xf>
    <xf numFmtId="177" fontId="10" fillId="14" borderId="0" applyNumberFormat="0" applyBorder="0" applyAlignment="0" applyProtection="0">
      <alignment vertical="center"/>
    </xf>
    <xf numFmtId="177" fontId="10" fillId="14" borderId="0" applyNumberFormat="0" applyBorder="0" applyAlignment="0" applyProtection="0">
      <alignment vertical="center"/>
    </xf>
    <xf numFmtId="177" fontId="10" fillId="14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0" fillId="14" borderId="0" applyNumberFormat="0" applyBorder="0" applyAlignment="0" applyProtection="0">
      <alignment vertical="center"/>
    </xf>
    <xf numFmtId="177" fontId="10" fillId="14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4" borderId="0" applyNumberFormat="0" applyBorder="0" applyAlignment="0" applyProtection="0">
      <alignment vertical="center"/>
    </xf>
    <xf numFmtId="177" fontId="10" fillId="14" borderId="0" applyNumberFormat="0" applyBorder="0" applyAlignment="0" applyProtection="0">
      <alignment vertical="center"/>
    </xf>
    <xf numFmtId="177" fontId="10" fillId="14" borderId="0" applyNumberFormat="0" applyBorder="0" applyAlignment="0" applyProtection="0">
      <alignment vertical="center"/>
    </xf>
    <xf numFmtId="177" fontId="10" fillId="14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0" fillId="14" borderId="0" applyNumberFormat="0" applyBorder="0" applyAlignment="0" applyProtection="0">
      <alignment vertical="center"/>
    </xf>
    <xf numFmtId="177" fontId="10" fillId="14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4" borderId="0" applyNumberFormat="0" applyBorder="0" applyAlignment="0" applyProtection="0">
      <alignment vertical="center"/>
    </xf>
    <xf numFmtId="177" fontId="10" fillId="14" borderId="0" applyNumberFormat="0" applyBorder="0" applyAlignment="0" applyProtection="0">
      <alignment vertical="center"/>
    </xf>
    <xf numFmtId="177" fontId="10" fillId="14" borderId="0" applyNumberFormat="0" applyBorder="0" applyAlignment="0" applyProtection="0">
      <alignment vertical="center"/>
    </xf>
    <xf numFmtId="177" fontId="10" fillId="14" borderId="0" applyNumberFormat="0" applyBorder="0" applyAlignment="0" applyProtection="0">
      <alignment vertical="center"/>
    </xf>
    <xf numFmtId="177" fontId="10" fillId="14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0" fillId="14" borderId="0" applyNumberFormat="0" applyBorder="0" applyAlignment="0" applyProtection="0">
      <alignment vertical="center"/>
    </xf>
    <xf numFmtId="177" fontId="10" fillId="14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4" borderId="0" applyNumberFormat="0" applyBorder="0" applyAlignment="0" applyProtection="0">
      <alignment vertical="center"/>
    </xf>
    <xf numFmtId="177" fontId="10" fillId="14" borderId="0" applyNumberFormat="0" applyBorder="0" applyAlignment="0" applyProtection="0">
      <alignment vertical="center"/>
    </xf>
    <xf numFmtId="177" fontId="10" fillId="14" borderId="0" applyNumberFormat="0" applyBorder="0" applyAlignment="0" applyProtection="0">
      <alignment vertical="center"/>
    </xf>
    <xf numFmtId="177" fontId="10" fillId="14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0" fillId="14" borderId="0" applyNumberFormat="0" applyBorder="0" applyAlignment="0" applyProtection="0">
      <alignment vertical="center"/>
    </xf>
    <xf numFmtId="177" fontId="10" fillId="14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4" borderId="0" applyNumberFormat="0" applyBorder="0" applyAlignment="0" applyProtection="0">
      <alignment vertical="center"/>
    </xf>
    <xf numFmtId="177" fontId="10" fillId="14" borderId="0" applyNumberFormat="0" applyBorder="0" applyAlignment="0" applyProtection="0">
      <alignment vertical="center"/>
    </xf>
    <xf numFmtId="177" fontId="10" fillId="14" borderId="0" applyNumberFormat="0" applyBorder="0" applyAlignment="0" applyProtection="0">
      <alignment vertical="center"/>
    </xf>
    <xf numFmtId="177" fontId="10" fillId="14" borderId="0" applyNumberFormat="0" applyBorder="0" applyAlignment="0" applyProtection="0">
      <alignment vertical="center"/>
    </xf>
    <xf numFmtId="177" fontId="10" fillId="14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4" borderId="0" applyNumberFormat="0" applyBorder="0" applyAlignment="0" applyProtection="0">
      <alignment vertical="center"/>
    </xf>
    <xf numFmtId="177" fontId="10" fillId="14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0" fillId="14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4" borderId="0" applyNumberFormat="0" applyBorder="0" applyAlignment="0" applyProtection="0">
      <alignment vertical="center"/>
    </xf>
    <xf numFmtId="177" fontId="10" fillId="14" borderId="0" applyNumberFormat="0" applyBorder="0" applyAlignment="0" applyProtection="0">
      <alignment vertical="center"/>
    </xf>
    <xf numFmtId="177" fontId="10" fillId="14" borderId="0" applyNumberFormat="0" applyBorder="0" applyAlignment="0" applyProtection="0">
      <alignment vertical="center"/>
    </xf>
    <xf numFmtId="177" fontId="10" fillId="14" borderId="0" applyNumberFormat="0" applyBorder="0" applyAlignment="0" applyProtection="0">
      <alignment vertical="center"/>
    </xf>
    <xf numFmtId="177" fontId="10" fillId="14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4" borderId="0" applyNumberFormat="0" applyBorder="0" applyAlignment="0" applyProtection="0">
      <alignment vertical="center"/>
    </xf>
    <xf numFmtId="177" fontId="10" fillId="14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2" fillId="9" borderId="9" applyNumberFormat="0" applyAlignment="0" applyProtection="0">
      <alignment vertical="center"/>
    </xf>
    <xf numFmtId="177" fontId="10" fillId="14" borderId="0" applyNumberFormat="0" applyBorder="0" applyAlignment="0" applyProtection="0">
      <alignment vertical="center"/>
    </xf>
    <xf numFmtId="177" fontId="10" fillId="14" borderId="0" applyNumberFormat="0" applyBorder="0" applyAlignment="0" applyProtection="0">
      <alignment vertical="center"/>
    </xf>
    <xf numFmtId="177" fontId="12" fillId="9" borderId="9" applyNumberFormat="0" applyAlignment="0" applyProtection="0">
      <alignment vertical="center"/>
    </xf>
    <xf numFmtId="177" fontId="2" fillId="0" borderId="0">
      <alignment vertical="center"/>
    </xf>
    <xf numFmtId="177" fontId="12" fillId="9" borderId="9" applyNumberFormat="0" applyAlignment="0" applyProtection="0">
      <alignment vertical="center"/>
    </xf>
    <xf numFmtId="177" fontId="10" fillId="14" borderId="0" applyNumberFormat="0" applyBorder="0" applyAlignment="0" applyProtection="0">
      <alignment vertical="center"/>
    </xf>
    <xf numFmtId="177" fontId="12" fillId="5" borderId="9" applyNumberFormat="0" applyAlignment="0" applyProtection="0">
      <alignment vertical="center"/>
    </xf>
    <xf numFmtId="177" fontId="10" fillId="14" borderId="0" applyNumberFormat="0" applyBorder="0" applyAlignment="0" applyProtection="0">
      <alignment vertical="center"/>
    </xf>
    <xf numFmtId="177" fontId="10" fillId="14" borderId="0" applyNumberFormat="0" applyBorder="0" applyAlignment="0" applyProtection="0">
      <alignment vertical="center"/>
    </xf>
    <xf numFmtId="177" fontId="10" fillId="14" borderId="0" applyNumberFormat="0" applyBorder="0" applyAlignment="0" applyProtection="0">
      <alignment vertical="center"/>
    </xf>
    <xf numFmtId="177" fontId="12" fillId="9" borderId="9" applyNumberFormat="0" applyAlignment="0" applyProtection="0">
      <alignment vertical="center"/>
    </xf>
    <xf numFmtId="177" fontId="10" fillId="14" borderId="0" applyNumberFormat="0" applyBorder="0" applyAlignment="0" applyProtection="0">
      <alignment vertical="center"/>
    </xf>
    <xf numFmtId="177" fontId="10" fillId="14" borderId="0" applyNumberFormat="0" applyBorder="0" applyAlignment="0" applyProtection="0">
      <alignment vertical="center"/>
    </xf>
    <xf numFmtId="177" fontId="12" fillId="9" borderId="9" applyNumberFormat="0" applyAlignment="0" applyProtection="0">
      <alignment vertical="center"/>
    </xf>
    <xf numFmtId="177" fontId="10" fillId="14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4" borderId="0" applyNumberFormat="0" applyBorder="0" applyAlignment="0" applyProtection="0">
      <alignment vertical="center"/>
    </xf>
    <xf numFmtId="177" fontId="10" fillId="14" borderId="0" applyNumberFormat="0" applyBorder="0" applyAlignment="0" applyProtection="0">
      <alignment vertical="center"/>
    </xf>
    <xf numFmtId="177" fontId="10" fillId="14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0" fillId="23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0" fillId="14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4" borderId="0" applyNumberFormat="0" applyBorder="0" applyAlignment="0" applyProtection="0">
      <alignment vertical="center"/>
    </xf>
    <xf numFmtId="177" fontId="10" fillId="14" borderId="0" applyNumberFormat="0" applyBorder="0" applyAlignment="0" applyProtection="0">
      <alignment vertical="center"/>
    </xf>
    <xf numFmtId="177" fontId="10" fillId="14" borderId="0" applyNumberFormat="0" applyBorder="0" applyAlignment="0" applyProtection="0">
      <alignment vertical="center"/>
    </xf>
    <xf numFmtId="177" fontId="10" fillId="14" borderId="0" applyNumberFormat="0" applyBorder="0" applyAlignment="0" applyProtection="0">
      <alignment vertical="center"/>
    </xf>
    <xf numFmtId="177" fontId="10" fillId="14" borderId="0" applyNumberFormat="0" applyBorder="0" applyAlignment="0" applyProtection="0">
      <alignment vertical="center"/>
    </xf>
    <xf numFmtId="177" fontId="10" fillId="14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0" fillId="14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4" borderId="0" applyNumberFormat="0" applyBorder="0" applyAlignment="0" applyProtection="0">
      <alignment vertical="center"/>
    </xf>
    <xf numFmtId="177" fontId="10" fillId="14" borderId="0" applyNumberFormat="0" applyBorder="0" applyAlignment="0" applyProtection="0">
      <alignment vertical="center"/>
    </xf>
    <xf numFmtId="177" fontId="10" fillId="14" borderId="0" applyNumberFormat="0" applyBorder="0" applyAlignment="0" applyProtection="0">
      <alignment vertical="center"/>
    </xf>
    <xf numFmtId="177" fontId="10" fillId="14" borderId="0" applyNumberFormat="0" applyBorder="0" applyAlignment="0" applyProtection="0">
      <alignment vertical="center"/>
    </xf>
    <xf numFmtId="177" fontId="10" fillId="14" borderId="0" applyNumberFormat="0" applyBorder="0" applyAlignment="0" applyProtection="0">
      <alignment vertical="center"/>
    </xf>
    <xf numFmtId="177" fontId="10" fillId="14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0" fillId="14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4" borderId="0" applyNumberFormat="0" applyBorder="0" applyAlignment="0" applyProtection="0">
      <alignment vertical="center"/>
    </xf>
    <xf numFmtId="177" fontId="10" fillId="14" borderId="0" applyNumberFormat="0" applyBorder="0" applyAlignment="0" applyProtection="0">
      <alignment vertical="center"/>
    </xf>
    <xf numFmtId="177" fontId="10" fillId="14" borderId="0" applyNumberFormat="0" applyBorder="0" applyAlignment="0" applyProtection="0">
      <alignment vertical="center"/>
    </xf>
    <xf numFmtId="177" fontId="10" fillId="14" borderId="0" applyNumberFormat="0" applyBorder="0" applyAlignment="0" applyProtection="0">
      <alignment vertical="center"/>
    </xf>
    <xf numFmtId="177" fontId="10" fillId="14" borderId="0" applyNumberFormat="0" applyBorder="0" applyAlignment="0" applyProtection="0">
      <alignment vertical="center"/>
    </xf>
    <xf numFmtId="177" fontId="10" fillId="14" borderId="0" applyNumberFormat="0" applyBorder="0" applyAlignment="0" applyProtection="0">
      <alignment vertical="center"/>
    </xf>
    <xf numFmtId="177" fontId="10" fillId="14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0" fillId="14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4" borderId="0" applyNumberFormat="0" applyBorder="0" applyAlignment="0" applyProtection="0">
      <alignment vertical="center"/>
    </xf>
    <xf numFmtId="177" fontId="10" fillId="14" borderId="0" applyNumberFormat="0" applyBorder="0" applyAlignment="0" applyProtection="0">
      <alignment vertical="center"/>
    </xf>
    <xf numFmtId="177" fontId="10" fillId="14" borderId="0" applyNumberFormat="0" applyBorder="0" applyAlignment="0" applyProtection="0">
      <alignment vertical="center"/>
    </xf>
    <xf numFmtId="177" fontId="10" fillId="14" borderId="0" applyNumberFormat="0" applyBorder="0" applyAlignment="0" applyProtection="0">
      <alignment vertical="center"/>
    </xf>
    <xf numFmtId="177" fontId="10" fillId="14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4" borderId="0" applyNumberFormat="0" applyBorder="0" applyAlignment="0" applyProtection="0">
      <alignment vertical="center"/>
    </xf>
    <xf numFmtId="177" fontId="10" fillId="14" borderId="0" applyNumberFormat="0" applyBorder="0" applyAlignment="0" applyProtection="0">
      <alignment vertical="center"/>
    </xf>
    <xf numFmtId="177" fontId="10" fillId="14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0" fillId="14" borderId="0" applyNumberFormat="0" applyBorder="0" applyAlignment="0" applyProtection="0">
      <alignment vertical="center"/>
    </xf>
    <xf numFmtId="177" fontId="10" fillId="14" borderId="0" applyNumberFormat="0" applyBorder="0" applyAlignment="0" applyProtection="0">
      <alignment vertical="center"/>
    </xf>
    <xf numFmtId="177" fontId="10" fillId="14" borderId="0" applyNumberFormat="0" applyBorder="0" applyAlignment="0" applyProtection="0">
      <alignment vertical="center"/>
    </xf>
    <xf numFmtId="177" fontId="10" fillId="14" borderId="0" applyNumberFormat="0" applyBorder="0" applyAlignment="0" applyProtection="0">
      <alignment vertical="center"/>
    </xf>
    <xf numFmtId="177" fontId="10" fillId="14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4" borderId="0" applyNumberFormat="0" applyBorder="0" applyAlignment="0" applyProtection="0">
      <alignment vertical="center"/>
    </xf>
    <xf numFmtId="177" fontId="10" fillId="14" borderId="0" applyNumberFormat="0" applyBorder="0" applyAlignment="0" applyProtection="0">
      <alignment vertical="center"/>
    </xf>
    <xf numFmtId="177" fontId="10" fillId="14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0" fillId="14" borderId="0" applyNumberFormat="0" applyBorder="0" applyAlignment="0" applyProtection="0">
      <alignment vertical="center"/>
    </xf>
    <xf numFmtId="177" fontId="10" fillId="14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4" borderId="0" applyNumberFormat="0" applyBorder="0" applyAlignment="0" applyProtection="0">
      <alignment vertical="center"/>
    </xf>
    <xf numFmtId="177" fontId="10" fillId="14" borderId="0" applyNumberFormat="0" applyBorder="0" applyAlignment="0" applyProtection="0">
      <alignment vertical="center"/>
    </xf>
    <xf numFmtId="177" fontId="10" fillId="14" borderId="0" applyNumberFormat="0" applyBorder="0" applyAlignment="0" applyProtection="0">
      <alignment vertical="center"/>
    </xf>
    <xf numFmtId="177" fontId="10" fillId="14" borderId="0" applyNumberFormat="0" applyBorder="0" applyAlignment="0" applyProtection="0">
      <alignment vertical="center"/>
    </xf>
    <xf numFmtId="177" fontId="10" fillId="14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4" borderId="0" applyNumberFormat="0" applyBorder="0" applyAlignment="0" applyProtection="0">
      <alignment vertical="center"/>
    </xf>
    <xf numFmtId="177" fontId="10" fillId="14" borderId="0" applyNumberFormat="0" applyBorder="0" applyAlignment="0" applyProtection="0">
      <alignment vertical="center"/>
    </xf>
    <xf numFmtId="177" fontId="10" fillId="14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4" borderId="0" applyNumberFormat="0" applyBorder="0" applyAlignment="0" applyProtection="0">
      <alignment vertical="center"/>
    </xf>
    <xf numFmtId="177" fontId="10" fillId="14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4" borderId="0" applyNumberFormat="0" applyBorder="0" applyAlignment="0" applyProtection="0">
      <alignment vertical="center"/>
    </xf>
    <xf numFmtId="177" fontId="10" fillId="14" borderId="0" applyNumberFormat="0" applyBorder="0" applyAlignment="0" applyProtection="0">
      <alignment vertical="center"/>
    </xf>
    <xf numFmtId="177" fontId="10" fillId="14" borderId="0" applyNumberFormat="0" applyBorder="0" applyAlignment="0" applyProtection="0">
      <alignment vertical="center"/>
    </xf>
    <xf numFmtId="177" fontId="10" fillId="14" borderId="0" applyNumberFormat="0" applyBorder="0" applyAlignment="0" applyProtection="0">
      <alignment vertical="center"/>
    </xf>
    <xf numFmtId="177" fontId="10" fillId="14" borderId="0" applyNumberFormat="0" applyBorder="0" applyAlignment="0" applyProtection="0">
      <alignment vertical="center"/>
    </xf>
    <xf numFmtId="177" fontId="10" fillId="14" borderId="0" applyNumberFormat="0" applyBorder="0" applyAlignment="0" applyProtection="0">
      <alignment vertical="center"/>
    </xf>
    <xf numFmtId="177" fontId="10" fillId="23" borderId="0" applyNumberFormat="0" applyBorder="0" applyAlignment="0" applyProtection="0">
      <alignment vertical="center"/>
    </xf>
    <xf numFmtId="177" fontId="10" fillId="14" borderId="0" applyNumberFormat="0" applyBorder="0" applyAlignment="0" applyProtection="0">
      <alignment vertical="center"/>
    </xf>
    <xf numFmtId="177" fontId="10" fillId="14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0" fillId="14" borderId="0" applyNumberFormat="0" applyBorder="0" applyAlignment="0" applyProtection="0">
      <alignment vertical="center"/>
    </xf>
    <xf numFmtId="177" fontId="10" fillId="14" borderId="0" applyNumberFormat="0" applyBorder="0" applyAlignment="0" applyProtection="0">
      <alignment vertical="center"/>
    </xf>
    <xf numFmtId="177" fontId="10" fillId="14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4" borderId="0" applyNumberFormat="0" applyBorder="0" applyAlignment="0" applyProtection="0">
      <alignment vertical="center"/>
    </xf>
    <xf numFmtId="177" fontId="10" fillId="14" borderId="0" applyNumberFormat="0" applyBorder="0" applyAlignment="0" applyProtection="0">
      <alignment vertical="center"/>
    </xf>
    <xf numFmtId="177" fontId="10" fillId="14" borderId="0" applyNumberFormat="0" applyBorder="0" applyAlignment="0" applyProtection="0">
      <alignment vertical="center"/>
    </xf>
    <xf numFmtId="177" fontId="10" fillId="23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0" fillId="14" borderId="0" applyNumberFormat="0" applyBorder="0" applyAlignment="0" applyProtection="0">
      <alignment vertical="center"/>
    </xf>
    <xf numFmtId="177" fontId="10" fillId="14" borderId="0" applyNumberFormat="0" applyBorder="0" applyAlignment="0" applyProtection="0">
      <alignment vertical="center"/>
    </xf>
    <xf numFmtId="177" fontId="10" fillId="14" borderId="0" applyNumberFormat="0" applyBorder="0" applyAlignment="0" applyProtection="0">
      <alignment vertical="center"/>
    </xf>
    <xf numFmtId="177" fontId="10" fillId="14" borderId="0" applyNumberFormat="0" applyBorder="0" applyAlignment="0" applyProtection="0">
      <alignment vertical="center"/>
    </xf>
    <xf numFmtId="177" fontId="10" fillId="14" borderId="0" applyNumberFormat="0" applyBorder="0" applyAlignment="0" applyProtection="0">
      <alignment vertical="center"/>
    </xf>
    <xf numFmtId="177" fontId="10" fillId="14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4" borderId="0" applyNumberFormat="0" applyBorder="0" applyAlignment="0" applyProtection="0">
      <alignment vertical="center"/>
    </xf>
    <xf numFmtId="177" fontId="10" fillId="14" borderId="0" applyNumberFormat="0" applyBorder="0" applyAlignment="0" applyProtection="0">
      <alignment vertical="center"/>
    </xf>
    <xf numFmtId="177" fontId="10" fillId="14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4" borderId="0" applyNumberFormat="0" applyBorder="0" applyAlignment="0" applyProtection="0">
      <alignment vertical="center"/>
    </xf>
    <xf numFmtId="177" fontId="10" fillId="14" borderId="0" applyNumberFormat="0" applyBorder="0" applyAlignment="0" applyProtection="0">
      <alignment vertical="center"/>
    </xf>
    <xf numFmtId="177" fontId="10" fillId="14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0" fillId="14" borderId="0" applyNumberFormat="0" applyBorder="0" applyAlignment="0" applyProtection="0">
      <alignment vertical="center"/>
    </xf>
    <xf numFmtId="177" fontId="10" fillId="14" borderId="0" applyNumberFormat="0" applyBorder="0" applyAlignment="0" applyProtection="0">
      <alignment vertical="center"/>
    </xf>
    <xf numFmtId="177" fontId="10" fillId="14" borderId="0" applyNumberFormat="0" applyBorder="0" applyAlignment="0" applyProtection="0">
      <alignment vertical="center"/>
    </xf>
    <xf numFmtId="177" fontId="10" fillId="14" borderId="0" applyNumberFormat="0" applyBorder="0" applyAlignment="0" applyProtection="0">
      <alignment vertical="center"/>
    </xf>
    <xf numFmtId="177" fontId="10" fillId="14" borderId="0" applyNumberFormat="0" applyBorder="0" applyAlignment="0" applyProtection="0">
      <alignment vertical="center"/>
    </xf>
    <xf numFmtId="177" fontId="10" fillId="14" borderId="0" applyNumberFormat="0" applyBorder="0" applyAlignment="0" applyProtection="0">
      <alignment vertical="center"/>
    </xf>
    <xf numFmtId="177" fontId="10" fillId="14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4" borderId="0" applyNumberFormat="0" applyBorder="0" applyAlignment="0" applyProtection="0">
      <alignment vertical="center"/>
    </xf>
    <xf numFmtId="177" fontId="10" fillId="14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0" fillId="14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4" borderId="0" applyNumberFormat="0" applyBorder="0" applyAlignment="0" applyProtection="0">
      <alignment vertical="center"/>
    </xf>
    <xf numFmtId="177" fontId="10" fillId="14" borderId="0" applyNumberFormat="0" applyBorder="0" applyAlignment="0" applyProtection="0">
      <alignment vertical="center"/>
    </xf>
    <xf numFmtId="177" fontId="10" fillId="14" borderId="0" applyNumberFormat="0" applyBorder="0" applyAlignment="0" applyProtection="0">
      <alignment vertical="center"/>
    </xf>
    <xf numFmtId="177" fontId="10" fillId="14" borderId="0" applyNumberFormat="0" applyBorder="0" applyAlignment="0" applyProtection="0">
      <alignment vertical="center"/>
    </xf>
    <xf numFmtId="177" fontId="10" fillId="14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4" borderId="0" applyNumberFormat="0" applyBorder="0" applyAlignment="0" applyProtection="0">
      <alignment vertical="center"/>
    </xf>
    <xf numFmtId="177" fontId="10" fillId="14" borderId="0" applyNumberFormat="0" applyBorder="0" applyAlignment="0" applyProtection="0">
      <alignment vertical="center"/>
    </xf>
    <xf numFmtId="177" fontId="10" fillId="14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0" fillId="14" borderId="0" applyNumberFormat="0" applyBorder="0" applyAlignment="0" applyProtection="0">
      <alignment vertical="center"/>
    </xf>
    <xf numFmtId="177" fontId="10" fillId="14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4" borderId="0" applyNumberFormat="0" applyBorder="0" applyAlignment="0" applyProtection="0">
      <alignment vertical="center"/>
    </xf>
    <xf numFmtId="177" fontId="10" fillId="14" borderId="0" applyNumberFormat="0" applyBorder="0" applyAlignment="0" applyProtection="0">
      <alignment vertical="center"/>
    </xf>
    <xf numFmtId="177" fontId="10" fillId="14" borderId="0" applyNumberFormat="0" applyBorder="0" applyAlignment="0" applyProtection="0">
      <alignment vertical="center"/>
    </xf>
    <xf numFmtId="177" fontId="10" fillId="14" borderId="0" applyNumberFormat="0" applyBorder="0" applyAlignment="0" applyProtection="0">
      <alignment vertical="center"/>
    </xf>
    <xf numFmtId="177" fontId="10" fillId="14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4" borderId="0" applyNumberFormat="0" applyBorder="0" applyAlignment="0" applyProtection="0">
      <alignment vertical="center"/>
    </xf>
    <xf numFmtId="177" fontId="10" fillId="14" borderId="0" applyNumberFormat="0" applyBorder="0" applyAlignment="0" applyProtection="0">
      <alignment vertical="center"/>
    </xf>
    <xf numFmtId="177" fontId="10" fillId="14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0" fillId="14" borderId="0" applyNumberFormat="0" applyBorder="0" applyAlignment="0" applyProtection="0">
      <alignment vertical="center"/>
    </xf>
    <xf numFmtId="177" fontId="10" fillId="14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4" borderId="0" applyNumberFormat="0" applyBorder="0" applyAlignment="0" applyProtection="0">
      <alignment vertical="center"/>
    </xf>
    <xf numFmtId="177" fontId="10" fillId="14" borderId="0" applyNumberFormat="0" applyBorder="0" applyAlignment="0" applyProtection="0">
      <alignment vertical="center"/>
    </xf>
    <xf numFmtId="177" fontId="10" fillId="14" borderId="0" applyNumberFormat="0" applyBorder="0" applyAlignment="0" applyProtection="0">
      <alignment vertical="center"/>
    </xf>
    <xf numFmtId="177" fontId="10" fillId="14" borderId="0" applyNumberFormat="0" applyBorder="0" applyAlignment="0" applyProtection="0">
      <alignment vertical="center"/>
    </xf>
    <xf numFmtId="177" fontId="10" fillId="14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4" borderId="0" applyNumberFormat="0" applyBorder="0" applyAlignment="0" applyProtection="0">
      <alignment vertical="center"/>
    </xf>
    <xf numFmtId="177" fontId="10" fillId="14" borderId="0" applyNumberFormat="0" applyBorder="0" applyAlignment="0" applyProtection="0">
      <alignment vertical="center"/>
    </xf>
    <xf numFmtId="177" fontId="10" fillId="14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0" fillId="14" borderId="0" applyNumberFormat="0" applyBorder="0" applyAlignment="0" applyProtection="0">
      <alignment vertical="center"/>
    </xf>
    <xf numFmtId="177" fontId="10" fillId="14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4" borderId="0" applyNumberFormat="0" applyBorder="0" applyAlignment="0" applyProtection="0">
      <alignment vertical="center"/>
    </xf>
    <xf numFmtId="177" fontId="10" fillId="14" borderId="0" applyNumberFormat="0" applyBorder="0" applyAlignment="0" applyProtection="0">
      <alignment vertical="center"/>
    </xf>
    <xf numFmtId="177" fontId="10" fillId="14" borderId="0" applyNumberFormat="0" applyBorder="0" applyAlignment="0" applyProtection="0">
      <alignment vertical="center"/>
    </xf>
    <xf numFmtId="177" fontId="10" fillId="14" borderId="0" applyNumberFormat="0" applyBorder="0" applyAlignment="0" applyProtection="0">
      <alignment vertical="center"/>
    </xf>
    <xf numFmtId="177" fontId="10" fillId="14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4" borderId="0" applyNumberFormat="0" applyBorder="0" applyAlignment="0" applyProtection="0">
      <alignment vertical="center"/>
    </xf>
    <xf numFmtId="177" fontId="10" fillId="14" borderId="0" applyNumberFormat="0" applyBorder="0" applyAlignment="0" applyProtection="0">
      <alignment vertical="center"/>
    </xf>
    <xf numFmtId="177" fontId="10" fillId="14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0" fillId="14" borderId="0" applyNumberFormat="0" applyBorder="0" applyAlignment="0" applyProtection="0">
      <alignment vertical="center"/>
    </xf>
    <xf numFmtId="177" fontId="10" fillId="14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4" borderId="0" applyNumberFormat="0" applyBorder="0" applyAlignment="0" applyProtection="0">
      <alignment vertical="center"/>
    </xf>
    <xf numFmtId="177" fontId="10" fillId="14" borderId="0" applyNumberFormat="0" applyBorder="0" applyAlignment="0" applyProtection="0">
      <alignment vertical="center"/>
    </xf>
    <xf numFmtId="177" fontId="10" fillId="14" borderId="0" applyNumberFormat="0" applyBorder="0" applyAlignment="0" applyProtection="0">
      <alignment vertical="center"/>
    </xf>
    <xf numFmtId="177" fontId="10" fillId="14" borderId="0" applyNumberFormat="0" applyBorder="0" applyAlignment="0" applyProtection="0">
      <alignment vertical="center"/>
    </xf>
    <xf numFmtId="177" fontId="10" fillId="14" borderId="0" applyNumberFormat="0" applyBorder="0" applyAlignment="0" applyProtection="0">
      <alignment vertical="center"/>
    </xf>
    <xf numFmtId="177" fontId="10" fillId="14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4" borderId="0" applyNumberFormat="0" applyBorder="0" applyAlignment="0" applyProtection="0">
      <alignment vertical="center"/>
    </xf>
    <xf numFmtId="177" fontId="10" fillId="14" borderId="0" applyNumberFormat="0" applyBorder="0" applyAlignment="0" applyProtection="0">
      <alignment vertical="center"/>
    </xf>
    <xf numFmtId="177" fontId="10" fillId="14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0" fillId="14" borderId="0" applyNumberFormat="0" applyBorder="0" applyAlignment="0" applyProtection="0">
      <alignment vertical="center"/>
    </xf>
    <xf numFmtId="177" fontId="10" fillId="14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4" borderId="0" applyNumberFormat="0" applyBorder="0" applyAlignment="0" applyProtection="0">
      <alignment vertical="center"/>
    </xf>
    <xf numFmtId="177" fontId="10" fillId="14" borderId="0" applyNumberFormat="0" applyBorder="0" applyAlignment="0" applyProtection="0">
      <alignment vertical="center"/>
    </xf>
    <xf numFmtId="177" fontId="10" fillId="23" borderId="0" applyNumberFormat="0" applyBorder="0" applyAlignment="0" applyProtection="0">
      <alignment vertical="center"/>
    </xf>
    <xf numFmtId="177" fontId="10" fillId="14" borderId="0" applyNumberFormat="0" applyBorder="0" applyAlignment="0" applyProtection="0">
      <alignment vertical="center"/>
    </xf>
    <xf numFmtId="177" fontId="10" fillId="14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4" borderId="0" applyNumberFormat="0" applyBorder="0" applyAlignment="0" applyProtection="0">
      <alignment vertical="center"/>
    </xf>
    <xf numFmtId="177" fontId="10" fillId="14" borderId="0" applyNumberFormat="0" applyBorder="0" applyAlignment="0" applyProtection="0">
      <alignment vertical="center"/>
    </xf>
    <xf numFmtId="177" fontId="10" fillId="14" borderId="0" applyNumberFormat="0" applyBorder="0" applyAlignment="0" applyProtection="0">
      <alignment vertical="center"/>
    </xf>
    <xf numFmtId="177" fontId="10" fillId="23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0" fillId="14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4" borderId="0" applyNumberFormat="0" applyBorder="0" applyAlignment="0" applyProtection="0">
      <alignment vertical="center"/>
    </xf>
    <xf numFmtId="177" fontId="10" fillId="14" borderId="0" applyNumberFormat="0" applyBorder="0" applyAlignment="0" applyProtection="0">
      <alignment vertical="center"/>
    </xf>
    <xf numFmtId="177" fontId="10" fillId="14" borderId="0" applyNumberFormat="0" applyBorder="0" applyAlignment="0" applyProtection="0">
      <alignment vertical="center"/>
    </xf>
    <xf numFmtId="177" fontId="10" fillId="14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4" borderId="0" applyNumberFormat="0" applyBorder="0" applyAlignment="0" applyProtection="0">
      <alignment vertical="center"/>
    </xf>
    <xf numFmtId="177" fontId="10" fillId="14" borderId="0" applyNumberFormat="0" applyBorder="0" applyAlignment="0" applyProtection="0">
      <alignment vertical="center"/>
    </xf>
    <xf numFmtId="177" fontId="10" fillId="14" borderId="0" applyNumberFormat="0" applyBorder="0" applyAlignment="0" applyProtection="0">
      <alignment vertical="center"/>
    </xf>
    <xf numFmtId="177" fontId="10" fillId="23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23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0" fillId="22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22" borderId="0" applyNumberFormat="0" applyBorder="0" applyAlignment="0" applyProtection="0">
      <alignment vertical="center"/>
    </xf>
    <xf numFmtId="177" fontId="10" fillId="22" borderId="0" applyNumberFormat="0" applyBorder="0" applyAlignment="0" applyProtection="0">
      <alignment vertical="center"/>
    </xf>
    <xf numFmtId="177" fontId="10" fillId="22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22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0" fillId="22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22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22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0" fillId="22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22" borderId="0" applyNumberFormat="0" applyBorder="0" applyAlignment="0" applyProtection="0">
      <alignment vertical="center"/>
    </xf>
    <xf numFmtId="177" fontId="10" fillId="22" borderId="0" applyNumberFormat="0" applyBorder="0" applyAlignment="0" applyProtection="0">
      <alignment vertical="center"/>
    </xf>
    <xf numFmtId="177" fontId="10" fillId="22" borderId="0" applyNumberFormat="0" applyBorder="0" applyAlignment="0" applyProtection="0">
      <alignment vertical="center"/>
    </xf>
    <xf numFmtId="177" fontId="19" fillId="21" borderId="13" applyNumberFormat="0" applyAlignment="0" applyProtection="0">
      <alignment vertical="center"/>
    </xf>
    <xf numFmtId="177" fontId="10" fillId="22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9" fillId="21" borderId="13" applyNumberFormat="0" applyAlignment="0" applyProtection="0">
      <alignment vertical="center"/>
    </xf>
    <xf numFmtId="177" fontId="10" fillId="22" borderId="0" applyNumberFormat="0" applyBorder="0" applyAlignment="0" applyProtection="0">
      <alignment vertical="center"/>
    </xf>
    <xf numFmtId="177" fontId="19" fillId="21" borderId="13" applyNumberFormat="0" applyAlignment="0" applyProtection="0">
      <alignment vertical="center"/>
    </xf>
    <xf numFmtId="177" fontId="10" fillId="22" borderId="0" applyNumberFormat="0" applyBorder="0" applyAlignment="0" applyProtection="0">
      <alignment vertical="center"/>
    </xf>
    <xf numFmtId="177" fontId="19" fillId="21" borderId="13" applyNumberFormat="0" applyAlignment="0" applyProtection="0">
      <alignment vertical="center"/>
    </xf>
    <xf numFmtId="177" fontId="10" fillId="22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0" fillId="22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22" borderId="0" applyNumberFormat="0" applyBorder="0" applyAlignment="0" applyProtection="0">
      <alignment vertical="center"/>
    </xf>
    <xf numFmtId="177" fontId="10" fillId="22" borderId="0" applyNumberFormat="0" applyBorder="0" applyAlignment="0" applyProtection="0">
      <alignment vertical="center"/>
    </xf>
    <xf numFmtId="177" fontId="10" fillId="22" borderId="0" applyNumberFormat="0" applyBorder="0" applyAlignment="0" applyProtection="0">
      <alignment vertical="center"/>
    </xf>
    <xf numFmtId="177" fontId="19" fillId="21" borderId="13" applyNumberFormat="0" applyAlignment="0" applyProtection="0">
      <alignment vertical="center"/>
    </xf>
    <xf numFmtId="177" fontId="10" fillId="22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22" borderId="0" applyNumberFormat="0" applyBorder="0" applyAlignment="0" applyProtection="0">
      <alignment vertical="center"/>
    </xf>
    <xf numFmtId="177" fontId="10" fillId="22" borderId="0" applyNumberFormat="0" applyBorder="0" applyAlignment="0" applyProtection="0">
      <alignment vertical="center"/>
    </xf>
    <xf numFmtId="177" fontId="10" fillId="22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0" fillId="22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22" borderId="0" applyNumberFormat="0" applyBorder="0" applyAlignment="0" applyProtection="0">
      <alignment vertical="center"/>
    </xf>
    <xf numFmtId="177" fontId="10" fillId="22" borderId="0" applyNumberFormat="0" applyBorder="0" applyAlignment="0" applyProtection="0">
      <alignment vertical="center"/>
    </xf>
    <xf numFmtId="177" fontId="10" fillId="22" borderId="0" applyNumberFormat="0" applyBorder="0" applyAlignment="0" applyProtection="0">
      <alignment vertical="center"/>
    </xf>
    <xf numFmtId="177" fontId="10" fillId="22" borderId="0" applyNumberFormat="0" applyBorder="0" applyAlignment="0" applyProtection="0">
      <alignment vertical="center"/>
    </xf>
    <xf numFmtId="177" fontId="10" fillId="22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22" borderId="0" applyNumberFormat="0" applyBorder="0" applyAlignment="0" applyProtection="0">
      <alignment vertical="center"/>
    </xf>
    <xf numFmtId="177" fontId="10" fillId="22" borderId="0" applyNumberFormat="0" applyBorder="0" applyAlignment="0" applyProtection="0">
      <alignment vertical="center"/>
    </xf>
    <xf numFmtId="177" fontId="10" fillId="22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0" fillId="22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22" borderId="0" applyNumberFormat="0" applyBorder="0" applyAlignment="0" applyProtection="0">
      <alignment vertical="center"/>
    </xf>
    <xf numFmtId="177" fontId="10" fillId="22" borderId="0" applyNumberFormat="0" applyBorder="0" applyAlignment="0" applyProtection="0">
      <alignment vertical="center"/>
    </xf>
    <xf numFmtId="177" fontId="10" fillId="22" borderId="0" applyNumberFormat="0" applyBorder="0" applyAlignment="0" applyProtection="0">
      <alignment vertical="center"/>
    </xf>
    <xf numFmtId="177" fontId="10" fillId="22" borderId="0" applyNumberFormat="0" applyBorder="0" applyAlignment="0" applyProtection="0">
      <alignment vertical="center"/>
    </xf>
    <xf numFmtId="177" fontId="10" fillId="22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22" borderId="0" applyNumberFormat="0" applyBorder="0" applyAlignment="0" applyProtection="0">
      <alignment vertical="center"/>
    </xf>
    <xf numFmtId="177" fontId="10" fillId="22" borderId="0" applyNumberFormat="0" applyBorder="0" applyAlignment="0" applyProtection="0">
      <alignment vertical="center"/>
    </xf>
    <xf numFmtId="177" fontId="10" fillId="22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22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0" fillId="22" borderId="0" applyNumberFormat="0" applyBorder="0" applyAlignment="0" applyProtection="0">
      <alignment vertical="center"/>
    </xf>
    <xf numFmtId="177" fontId="10" fillId="22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22" borderId="0" applyNumberFormat="0" applyBorder="0" applyAlignment="0" applyProtection="0">
      <alignment vertical="center"/>
    </xf>
    <xf numFmtId="177" fontId="10" fillId="22" borderId="0" applyNumberFormat="0" applyBorder="0" applyAlignment="0" applyProtection="0">
      <alignment vertical="center"/>
    </xf>
    <xf numFmtId="177" fontId="10" fillId="22" borderId="0" applyNumberFormat="0" applyBorder="0" applyAlignment="0" applyProtection="0">
      <alignment vertical="center"/>
    </xf>
    <xf numFmtId="177" fontId="10" fillId="22" borderId="0" applyNumberFormat="0" applyBorder="0" applyAlignment="0" applyProtection="0">
      <alignment vertical="center"/>
    </xf>
    <xf numFmtId="177" fontId="10" fillId="22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22" borderId="0" applyNumberFormat="0" applyBorder="0" applyAlignment="0" applyProtection="0">
      <alignment vertical="center"/>
    </xf>
    <xf numFmtId="177" fontId="10" fillId="22" borderId="0" applyNumberFormat="0" applyBorder="0" applyAlignment="0" applyProtection="0">
      <alignment vertical="center"/>
    </xf>
    <xf numFmtId="177" fontId="10" fillId="22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22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22" borderId="0" applyNumberFormat="0" applyBorder="0" applyAlignment="0" applyProtection="0">
      <alignment vertical="center"/>
    </xf>
    <xf numFmtId="177" fontId="10" fillId="22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22" borderId="0" applyNumberFormat="0" applyBorder="0" applyAlignment="0" applyProtection="0">
      <alignment vertical="center"/>
    </xf>
    <xf numFmtId="177" fontId="10" fillId="22" borderId="0" applyNumberFormat="0" applyBorder="0" applyAlignment="0" applyProtection="0">
      <alignment vertical="center"/>
    </xf>
    <xf numFmtId="177" fontId="10" fillId="22" borderId="0" applyNumberFormat="0" applyBorder="0" applyAlignment="0" applyProtection="0">
      <alignment vertical="center"/>
    </xf>
    <xf numFmtId="177" fontId="10" fillId="22" borderId="0" applyNumberFormat="0" applyBorder="0" applyAlignment="0" applyProtection="0">
      <alignment vertical="center"/>
    </xf>
    <xf numFmtId="177" fontId="10" fillId="22" borderId="0" applyNumberFormat="0" applyBorder="0" applyAlignment="0" applyProtection="0">
      <alignment vertical="center"/>
    </xf>
    <xf numFmtId="177" fontId="10" fillId="22" borderId="0" applyNumberFormat="0" applyBorder="0" applyAlignment="0" applyProtection="0">
      <alignment vertical="center"/>
    </xf>
    <xf numFmtId="177" fontId="10" fillId="22" borderId="0" applyNumberFormat="0" applyBorder="0" applyAlignment="0" applyProtection="0">
      <alignment vertical="center"/>
    </xf>
    <xf numFmtId="177" fontId="10" fillId="22" borderId="0" applyNumberFormat="0" applyBorder="0" applyAlignment="0" applyProtection="0">
      <alignment vertical="center"/>
    </xf>
    <xf numFmtId="177" fontId="10" fillId="22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0" fillId="22" borderId="0" applyNumberFormat="0" applyBorder="0" applyAlignment="0" applyProtection="0">
      <alignment vertical="center"/>
    </xf>
    <xf numFmtId="177" fontId="10" fillId="22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22" borderId="0" applyNumberFormat="0" applyBorder="0" applyAlignment="0" applyProtection="0">
      <alignment vertical="center"/>
    </xf>
    <xf numFmtId="177" fontId="10" fillId="22" borderId="0" applyNumberFormat="0" applyBorder="0" applyAlignment="0" applyProtection="0">
      <alignment vertical="center"/>
    </xf>
    <xf numFmtId="177" fontId="10" fillId="22" borderId="0" applyNumberFormat="0" applyBorder="0" applyAlignment="0" applyProtection="0">
      <alignment vertical="center"/>
    </xf>
    <xf numFmtId="177" fontId="10" fillId="22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0" fillId="22" borderId="0" applyNumberFormat="0" applyBorder="0" applyAlignment="0" applyProtection="0">
      <alignment vertical="center"/>
    </xf>
    <xf numFmtId="177" fontId="10" fillId="22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22" borderId="0" applyNumberFormat="0" applyBorder="0" applyAlignment="0" applyProtection="0">
      <alignment vertical="center"/>
    </xf>
    <xf numFmtId="177" fontId="10" fillId="22" borderId="0" applyNumberFormat="0" applyBorder="0" applyAlignment="0" applyProtection="0">
      <alignment vertical="center"/>
    </xf>
    <xf numFmtId="177" fontId="10" fillId="22" borderId="0" applyNumberFormat="0" applyBorder="0" applyAlignment="0" applyProtection="0">
      <alignment vertical="center"/>
    </xf>
    <xf numFmtId="177" fontId="10" fillId="22" borderId="0" applyNumberFormat="0" applyBorder="0" applyAlignment="0" applyProtection="0">
      <alignment vertical="center"/>
    </xf>
    <xf numFmtId="177" fontId="10" fillId="22" borderId="0" applyNumberFormat="0" applyBorder="0" applyAlignment="0" applyProtection="0">
      <alignment vertical="center"/>
    </xf>
    <xf numFmtId="177" fontId="10" fillId="22" borderId="0" applyNumberFormat="0" applyBorder="0" applyAlignment="0" applyProtection="0">
      <alignment vertical="center"/>
    </xf>
    <xf numFmtId="177" fontId="10" fillId="22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0" fillId="22" borderId="0" applyNumberFormat="0" applyBorder="0" applyAlignment="0" applyProtection="0">
      <alignment vertical="center"/>
    </xf>
    <xf numFmtId="177" fontId="10" fillId="22" borderId="0" applyNumberFormat="0" applyBorder="0" applyAlignment="0" applyProtection="0">
      <alignment vertical="center"/>
    </xf>
    <xf numFmtId="177" fontId="10" fillId="22" borderId="0" applyNumberFormat="0" applyBorder="0" applyAlignment="0" applyProtection="0">
      <alignment vertical="center"/>
    </xf>
    <xf numFmtId="177" fontId="10" fillId="22" borderId="0" applyNumberFormat="0" applyBorder="0" applyAlignment="0" applyProtection="0">
      <alignment vertical="center"/>
    </xf>
    <xf numFmtId="177" fontId="10" fillId="22" borderId="0" applyNumberFormat="0" applyBorder="0" applyAlignment="0" applyProtection="0">
      <alignment vertical="center"/>
    </xf>
    <xf numFmtId="177" fontId="10" fillId="22" borderId="0" applyNumberFormat="0" applyBorder="0" applyAlignment="0" applyProtection="0">
      <alignment vertical="center"/>
    </xf>
    <xf numFmtId="177" fontId="10" fillId="22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22" borderId="0" applyNumberFormat="0" applyBorder="0" applyAlignment="0" applyProtection="0">
      <alignment vertical="center"/>
    </xf>
    <xf numFmtId="177" fontId="10" fillId="22" borderId="0" applyNumberFormat="0" applyBorder="0" applyAlignment="0" applyProtection="0">
      <alignment vertical="center"/>
    </xf>
    <xf numFmtId="177" fontId="10" fillId="22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0" fillId="22" borderId="0" applyNumberFormat="0" applyBorder="0" applyAlignment="0" applyProtection="0">
      <alignment vertical="center"/>
    </xf>
    <xf numFmtId="177" fontId="10" fillId="22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22" borderId="0" applyNumberFormat="0" applyBorder="0" applyAlignment="0" applyProtection="0">
      <alignment vertical="center"/>
    </xf>
    <xf numFmtId="177" fontId="10" fillId="22" borderId="0" applyNumberFormat="0" applyBorder="0" applyAlignment="0" applyProtection="0">
      <alignment vertical="center"/>
    </xf>
    <xf numFmtId="177" fontId="10" fillId="22" borderId="0" applyNumberFormat="0" applyBorder="0" applyAlignment="0" applyProtection="0">
      <alignment vertical="center"/>
    </xf>
    <xf numFmtId="177" fontId="10" fillId="22" borderId="0" applyNumberFormat="0" applyBorder="0" applyAlignment="0" applyProtection="0">
      <alignment vertical="center"/>
    </xf>
    <xf numFmtId="177" fontId="10" fillId="22" borderId="0" applyNumberFormat="0" applyBorder="0" applyAlignment="0" applyProtection="0">
      <alignment vertical="center"/>
    </xf>
    <xf numFmtId="177" fontId="10" fillId="22" borderId="0" applyNumberFormat="0" applyBorder="0" applyAlignment="0" applyProtection="0">
      <alignment vertical="center"/>
    </xf>
    <xf numFmtId="177" fontId="10" fillId="22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0" fillId="22" borderId="0" applyNumberFormat="0" applyBorder="0" applyAlignment="0" applyProtection="0">
      <alignment vertical="center"/>
    </xf>
    <xf numFmtId="177" fontId="10" fillId="22" borderId="0" applyNumberFormat="0" applyBorder="0" applyAlignment="0" applyProtection="0">
      <alignment vertical="center"/>
    </xf>
    <xf numFmtId="177" fontId="10" fillId="22" borderId="0" applyNumberFormat="0" applyBorder="0" applyAlignment="0" applyProtection="0">
      <alignment vertical="center"/>
    </xf>
    <xf numFmtId="177" fontId="10" fillId="22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22" borderId="0" applyNumberFormat="0" applyBorder="0" applyAlignment="0" applyProtection="0">
      <alignment vertical="center"/>
    </xf>
    <xf numFmtId="177" fontId="10" fillId="22" borderId="0" applyNumberFormat="0" applyBorder="0" applyAlignment="0" applyProtection="0">
      <alignment vertical="center"/>
    </xf>
    <xf numFmtId="177" fontId="10" fillId="22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0" fillId="22" borderId="0" applyNumberFormat="0" applyBorder="0" applyAlignment="0" applyProtection="0">
      <alignment vertical="center"/>
    </xf>
    <xf numFmtId="177" fontId="10" fillId="22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22" borderId="0" applyNumberFormat="0" applyBorder="0" applyAlignment="0" applyProtection="0">
      <alignment vertical="center"/>
    </xf>
    <xf numFmtId="177" fontId="10" fillId="22" borderId="0" applyNumberFormat="0" applyBorder="0" applyAlignment="0" applyProtection="0">
      <alignment vertical="center"/>
    </xf>
    <xf numFmtId="177" fontId="10" fillId="22" borderId="0" applyNumberFormat="0" applyBorder="0" applyAlignment="0" applyProtection="0">
      <alignment vertical="center"/>
    </xf>
    <xf numFmtId="177" fontId="10" fillId="22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22" borderId="0" applyNumberFormat="0" applyBorder="0" applyAlignment="0" applyProtection="0">
      <alignment vertical="center"/>
    </xf>
    <xf numFmtId="177" fontId="10" fillId="22" borderId="0" applyNumberFormat="0" applyBorder="0" applyAlignment="0" applyProtection="0">
      <alignment vertical="center"/>
    </xf>
    <xf numFmtId="177" fontId="10" fillId="22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0" fillId="22" borderId="0" applyNumberFormat="0" applyBorder="0" applyAlignment="0" applyProtection="0">
      <alignment vertical="center"/>
    </xf>
    <xf numFmtId="177" fontId="10" fillId="22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22" borderId="0" applyNumberFormat="0" applyBorder="0" applyAlignment="0" applyProtection="0">
      <alignment vertical="center"/>
    </xf>
    <xf numFmtId="177" fontId="10" fillId="22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22" borderId="0" applyNumberFormat="0" applyBorder="0" applyAlignment="0" applyProtection="0">
      <alignment vertical="center"/>
    </xf>
    <xf numFmtId="177" fontId="10" fillId="22" borderId="0" applyNumberFormat="0" applyBorder="0" applyAlignment="0" applyProtection="0">
      <alignment vertical="center"/>
    </xf>
    <xf numFmtId="177" fontId="10" fillId="22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22" borderId="0" applyNumberFormat="0" applyBorder="0" applyAlignment="0" applyProtection="0">
      <alignment vertical="center"/>
    </xf>
    <xf numFmtId="177" fontId="10" fillId="22" borderId="0" applyNumberFormat="0" applyBorder="0" applyAlignment="0" applyProtection="0">
      <alignment vertical="center"/>
    </xf>
    <xf numFmtId="177" fontId="10" fillId="22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0" fillId="22" borderId="0" applyNumberFormat="0" applyBorder="0" applyAlignment="0" applyProtection="0">
      <alignment vertical="center"/>
    </xf>
    <xf numFmtId="177" fontId="10" fillId="22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22" borderId="0" applyNumberFormat="0" applyBorder="0" applyAlignment="0" applyProtection="0">
      <alignment vertical="center"/>
    </xf>
    <xf numFmtId="177" fontId="10" fillId="22" borderId="0" applyNumberFormat="0" applyBorder="0" applyAlignment="0" applyProtection="0">
      <alignment vertical="center"/>
    </xf>
    <xf numFmtId="177" fontId="10" fillId="22" borderId="0" applyNumberFormat="0" applyBorder="0" applyAlignment="0" applyProtection="0">
      <alignment vertical="center"/>
    </xf>
    <xf numFmtId="177" fontId="10" fillId="22" borderId="0" applyNumberFormat="0" applyBorder="0" applyAlignment="0" applyProtection="0">
      <alignment vertical="center"/>
    </xf>
    <xf numFmtId="177" fontId="10" fillId="22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22" borderId="0" applyNumberFormat="0" applyBorder="0" applyAlignment="0" applyProtection="0">
      <alignment vertical="center"/>
    </xf>
    <xf numFmtId="177" fontId="10" fillId="22" borderId="0" applyNumberFormat="0" applyBorder="0" applyAlignment="0" applyProtection="0">
      <alignment vertical="center"/>
    </xf>
    <xf numFmtId="177" fontId="10" fillId="22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2" fillId="9" borderId="9" applyNumberFormat="0" applyAlignment="0" applyProtection="0">
      <alignment vertical="center"/>
    </xf>
    <xf numFmtId="177" fontId="10" fillId="22" borderId="0" applyNumberFormat="0" applyBorder="0" applyAlignment="0" applyProtection="0">
      <alignment vertical="center"/>
    </xf>
    <xf numFmtId="177" fontId="10" fillId="22" borderId="0" applyNumberFormat="0" applyBorder="0" applyAlignment="0" applyProtection="0">
      <alignment vertical="center"/>
    </xf>
    <xf numFmtId="177" fontId="12" fillId="9" borderId="9" applyNumberFormat="0" applyAlignment="0" applyProtection="0">
      <alignment vertical="center"/>
    </xf>
    <xf numFmtId="177" fontId="2" fillId="0" borderId="0">
      <alignment vertical="center"/>
    </xf>
    <xf numFmtId="177" fontId="12" fillId="9" borderId="9" applyNumberFormat="0" applyAlignment="0" applyProtection="0">
      <alignment vertical="center"/>
    </xf>
    <xf numFmtId="177" fontId="10" fillId="22" borderId="0" applyNumberFormat="0" applyBorder="0" applyAlignment="0" applyProtection="0">
      <alignment vertical="center"/>
    </xf>
    <xf numFmtId="177" fontId="12" fillId="5" borderId="9" applyNumberFormat="0" applyAlignment="0" applyProtection="0">
      <alignment vertical="center"/>
    </xf>
    <xf numFmtId="177" fontId="10" fillId="22" borderId="0" applyNumberFormat="0" applyBorder="0" applyAlignment="0" applyProtection="0">
      <alignment vertical="center"/>
    </xf>
    <xf numFmtId="177" fontId="10" fillId="22" borderId="0" applyNumberFormat="0" applyBorder="0" applyAlignment="0" applyProtection="0">
      <alignment vertical="center"/>
    </xf>
    <xf numFmtId="177" fontId="10" fillId="22" borderId="0" applyNumberFormat="0" applyBorder="0" applyAlignment="0" applyProtection="0">
      <alignment vertical="center"/>
    </xf>
    <xf numFmtId="177" fontId="12" fillId="9" borderId="9" applyNumberFormat="0" applyAlignment="0" applyProtection="0">
      <alignment vertical="center"/>
    </xf>
    <xf numFmtId="177" fontId="10" fillId="22" borderId="0" applyNumberFormat="0" applyBorder="0" applyAlignment="0" applyProtection="0">
      <alignment vertical="center"/>
    </xf>
    <xf numFmtId="177" fontId="10" fillId="22" borderId="0" applyNumberFormat="0" applyBorder="0" applyAlignment="0" applyProtection="0">
      <alignment vertical="center"/>
    </xf>
    <xf numFmtId="177" fontId="12" fillId="9" borderId="9" applyNumberFormat="0" applyAlignment="0" applyProtection="0">
      <alignment vertical="center"/>
    </xf>
    <xf numFmtId="177" fontId="10" fillId="22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22" borderId="0" applyNumberFormat="0" applyBorder="0" applyAlignment="0" applyProtection="0">
      <alignment vertical="center"/>
    </xf>
    <xf numFmtId="177" fontId="10" fillId="22" borderId="0" applyNumberFormat="0" applyBorder="0" applyAlignment="0" applyProtection="0">
      <alignment vertical="center"/>
    </xf>
    <xf numFmtId="177" fontId="10" fillId="22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0" fillId="22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0" fillId="22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22" borderId="0" applyNumberFormat="0" applyBorder="0" applyAlignment="0" applyProtection="0">
      <alignment vertical="center"/>
    </xf>
    <xf numFmtId="177" fontId="10" fillId="22" borderId="0" applyNumberFormat="0" applyBorder="0" applyAlignment="0" applyProtection="0">
      <alignment vertical="center"/>
    </xf>
    <xf numFmtId="177" fontId="10" fillId="22" borderId="0" applyNumberFormat="0" applyBorder="0" applyAlignment="0" applyProtection="0">
      <alignment vertical="center"/>
    </xf>
    <xf numFmtId="177" fontId="10" fillId="22" borderId="0" applyNumberFormat="0" applyBorder="0" applyAlignment="0" applyProtection="0">
      <alignment vertical="center"/>
    </xf>
    <xf numFmtId="177" fontId="10" fillId="22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22" borderId="0" applyNumberFormat="0" applyBorder="0" applyAlignment="0" applyProtection="0">
      <alignment vertical="center"/>
    </xf>
    <xf numFmtId="177" fontId="10" fillId="22" borderId="0" applyNumberFormat="0" applyBorder="0" applyAlignment="0" applyProtection="0">
      <alignment vertical="center"/>
    </xf>
    <xf numFmtId="177" fontId="10" fillId="22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0" fillId="22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22" borderId="0" applyNumberFormat="0" applyBorder="0" applyAlignment="0" applyProtection="0">
      <alignment vertical="center"/>
    </xf>
    <xf numFmtId="177" fontId="10" fillId="22" borderId="0" applyNumberFormat="0" applyBorder="0" applyAlignment="0" applyProtection="0">
      <alignment vertical="center"/>
    </xf>
    <xf numFmtId="177" fontId="10" fillId="22" borderId="0" applyNumberFormat="0" applyBorder="0" applyAlignment="0" applyProtection="0">
      <alignment vertical="center"/>
    </xf>
    <xf numFmtId="177" fontId="10" fillId="22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22" borderId="0" applyNumberFormat="0" applyBorder="0" applyAlignment="0" applyProtection="0">
      <alignment vertical="center"/>
    </xf>
    <xf numFmtId="177" fontId="10" fillId="22" borderId="0" applyNumberFormat="0" applyBorder="0" applyAlignment="0" applyProtection="0">
      <alignment vertical="center"/>
    </xf>
    <xf numFmtId="177" fontId="10" fillId="22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0" fillId="22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22" borderId="0" applyNumberFormat="0" applyBorder="0" applyAlignment="0" applyProtection="0">
      <alignment vertical="center"/>
    </xf>
    <xf numFmtId="177" fontId="10" fillId="22" borderId="0" applyNumberFormat="0" applyBorder="0" applyAlignment="0" applyProtection="0">
      <alignment vertical="center"/>
    </xf>
    <xf numFmtId="177" fontId="10" fillId="22" borderId="0" applyNumberFormat="0" applyBorder="0" applyAlignment="0" applyProtection="0">
      <alignment vertical="center"/>
    </xf>
    <xf numFmtId="177" fontId="10" fillId="22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22" borderId="0" applyNumberFormat="0" applyBorder="0" applyAlignment="0" applyProtection="0">
      <alignment vertical="center"/>
    </xf>
    <xf numFmtId="177" fontId="10" fillId="22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0" fillId="22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22" borderId="0" applyNumberFormat="0" applyBorder="0" applyAlignment="0" applyProtection="0">
      <alignment vertical="center"/>
    </xf>
    <xf numFmtId="177" fontId="10" fillId="22" borderId="0" applyNumberFormat="0" applyBorder="0" applyAlignment="0" applyProtection="0">
      <alignment vertical="center"/>
    </xf>
    <xf numFmtId="177" fontId="10" fillId="22" borderId="0" applyNumberFormat="0" applyBorder="0" applyAlignment="0" applyProtection="0">
      <alignment vertical="center"/>
    </xf>
    <xf numFmtId="177" fontId="10" fillId="22" borderId="0" applyNumberFormat="0" applyBorder="0" applyAlignment="0" applyProtection="0">
      <alignment vertical="center"/>
    </xf>
    <xf numFmtId="177" fontId="10" fillId="22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22" borderId="0" applyNumberFormat="0" applyBorder="0" applyAlignment="0" applyProtection="0">
      <alignment vertical="center"/>
    </xf>
    <xf numFmtId="177" fontId="10" fillId="22" borderId="0" applyNumberFormat="0" applyBorder="0" applyAlignment="0" applyProtection="0">
      <alignment vertical="center"/>
    </xf>
    <xf numFmtId="177" fontId="10" fillId="22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0" fillId="22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22" borderId="0" applyNumberFormat="0" applyBorder="0" applyAlignment="0" applyProtection="0">
      <alignment vertical="center"/>
    </xf>
    <xf numFmtId="177" fontId="10" fillId="22" borderId="0" applyNumberFormat="0" applyBorder="0" applyAlignment="0" applyProtection="0">
      <alignment vertical="center"/>
    </xf>
    <xf numFmtId="177" fontId="10" fillId="22" borderId="0" applyNumberFormat="0" applyBorder="0" applyAlignment="0" applyProtection="0">
      <alignment vertical="center"/>
    </xf>
    <xf numFmtId="177" fontId="10" fillId="22" borderId="0" applyNumberFormat="0" applyBorder="0" applyAlignment="0" applyProtection="0">
      <alignment vertical="center"/>
    </xf>
    <xf numFmtId="177" fontId="10" fillId="22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22" borderId="0" applyNumberFormat="0" applyBorder="0" applyAlignment="0" applyProtection="0">
      <alignment vertical="center"/>
    </xf>
    <xf numFmtId="177" fontId="10" fillId="22" borderId="0" applyNumberFormat="0" applyBorder="0" applyAlignment="0" applyProtection="0">
      <alignment vertical="center"/>
    </xf>
    <xf numFmtId="177" fontId="10" fillId="22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22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0" fillId="22" borderId="0" applyNumberFormat="0" applyBorder="0" applyAlignment="0" applyProtection="0">
      <alignment vertical="center"/>
    </xf>
    <xf numFmtId="177" fontId="10" fillId="22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22" borderId="0" applyNumberFormat="0" applyBorder="0" applyAlignment="0" applyProtection="0">
      <alignment vertical="center"/>
    </xf>
    <xf numFmtId="177" fontId="10" fillId="22" borderId="0" applyNumberFormat="0" applyBorder="0" applyAlignment="0" applyProtection="0">
      <alignment vertical="center"/>
    </xf>
    <xf numFmtId="177" fontId="10" fillId="22" borderId="0" applyNumberFormat="0" applyBorder="0" applyAlignment="0" applyProtection="0">
      <alignment vertical="center"/>
    </xf>
    <xf numFmtId="177" fontId="10" fillId="22" borderId="0" applyNumberFormat="0" applyBorder="0" applyAlignment="0" applyProtection="0">
      <alignment vertical="center"/>
    </xf>
    <xf numFmtId="177" fontId="10" fillId="22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22" borderId="0" applyNumberFormat="0" applyBorder="0" applyAlignment="0" applyProtection="0">
      <alignment vertical="center"/>
    </xf>
    <xf numFmtId="177" fontId="10" fillId="22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22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22" borderId="0" applyNumberFormat="0" applyBorder="0" applyAlignment="0" applyProtection="0">
      <alignment vertical="center"/>
    </xf>
    <xf numFmtId="177" fontId="10" fillId="22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22" borderId="0" applyNumberFormat="0" applyBorder="0" applyAlignment="0" applyProtection="0">
      <alignment vertical="center"/>
    </xf>
    <xf numFmtId="177" fontId="10" fillId="22" borderId="0" applyNumberFormat="0" applyBorder="0" applyAlignment="0" applyProtection="0">
      <alignment vertical="center"/>
    </xf>
    <xf numFmtId="177" fontId="10" fillId="22" borderId="0" applyNumberFormat="0" applyBorder="0" applyAlignment="0" applyProtection="0">
      <alignment vertical="center"/>
    </xf>
    <xf numFmtId="177" fontId="10" fillId="22" borderId="0" applyNumberFormat="0" applyBorder="0" applyAlignment="0" applyProtection="0">
      <alignment vertical="center"/>
    </xf>
    <xf numFmtId="177" fontId="10" fillId="22" borderId="0" applyNumberFormat="0" applyBorder="0" applyAlignment="0" applyProtection="0">
      <alignment vertical="center"/>
    </xf>
    <xf numFmtId="177" fontId="10" fillId="22" borderId="0" applyNumberFormat="0" applyBorder="0" applyAlignment="0" applyProtection="0">
      <alignment vertical="center"/>
    </xf>
    <xf numFmtId="177" fontId="10" fillId="22" borderId="0" applyNumberFormat="0" applyBorder="0" applyAlignment="0" applyProtection="0">
      <alignment vertical="center"/>
    </xf>
    <xf numFmtId="177" fontId="10" fillId="22" borderId="0" applyNumberFormat="0" applyBorder="0" applyAlignment="0" applyProtection="0">
      <alignment vertical="center"/>
    </xf>
    <xf numFmtId="177" fontId="10" fillId="22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0" fillId="22" borderId="0" applyNumberFormat="0" applyBorder="0" applyAlignment="0" applyProtection="0">
      <alignment vertical="center"/>
    </xf>
    <xf numFmtId="177" fontId="10" fillId="22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22" borderId="0" applyNumberFormat="0" applyBorder="0" applyAlignment="0" applyProtection="0">
      <alignment vertical="center"/>
    </xf>
    <xf numFmtId="177" fontId="10" fillId="22" borderId="0" applyNumberFormat="0" applyBorder="0" applyAlignment="0" applyProtection="0">
      <alignment vertical="center"/>
    </xf>
    <xf numFmtId="177" fontId="10" fillId="22" borderId="0" applyNumberFormat="0" applyBorder="0" applyAlignment="0" applyProtection="0">
      <alignment vertical="center"/>
    </xf>
    <xf numFmtId="177" fontId="10" fillId="22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0" fillId="22" borderId="0" applyNumberFormat="0" applyBorder="0" applyAlignment="0" applyProtection="0">
      <alignment vertical="center"/>
    </xf>
    <xf numFmtId="177" fontId="10" fillId="22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22" borderId="0" applyNumberFormat="0" applyBorder="0" applyAlignment="0" applyProtection="0">
      <alignment vertical="center"/>
    </xf>
    <xf numFmtId="177" fontId="10" fillId="22" borderId="0" applyNumberFormat="0" applyBorder="0" applyAlignment="0" applyProtection="0">
      <alignment vertical="center"/>
    </xf>
    <xf numFmtId="177" fontId="10" fillId="22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0" fillId="22" borderId="0" applyNumberFormat="0" applyBorder="0" applyAlignment="0" applyProtection="0">
      <alignment vertical="center"/>
    </xf>
    <xf numFmtId="177" fontId="10" fillId="22" borderId="0" applyNumberFormat="0" applyBorder="0" applyAlignment="0" applyProtection="0">
      <alignment vertical="center"/>
    </xf>
    <xf numFmtId="177" fontId="10" fillId="22" borderId="0" applyNumberFormat="0" applyBorder="0" applyAlignment="0" applyProtection="0">
      <alignment vertical="center"/>
    </xf>
    <xf numFmtId="177" fontId="10" fillId="22" borderId="0" applyNumberFormat="0" applyBorder="0" applyAlignment="0" applyProtection="0">
      <alignment vertical="center"/>
    </xf>
    <xf numFmtId="177" fontId="10" fillId="22" borderId="0" applyNumberFormat="0" applyBorder="0" applyAlignment="0" applyProtection="0">
      <alignment vertical="center"/>
    </xf>
    <xf numFmtId="177" fontId="10" fillId="22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22" borderId="0" applyNumberFormat="0" applyBorder="0" applyAlignment="0" applyProtection="0">
      <alignment vertical="center"/>
    </xf>
    <xf numFmtId="177" fontId="10" fillId="22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0" fillId="22" borderId="0" applyNumberFormat="0" applyBorder="0" applyAlignment="0" applyProtection="0">
      <alignment vertical="center"/>
    </xf>
    <xf numFmtId="177" fontId="10" fillId="22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22" borderId="0" applyNumberFormat="0" applyBorder="0" applyAlignment="0" applyProtection="0">
      <alignment vertical="center"/>
    </xf>
    <xf numFmtId="177" fontId="10" fillId="22" borderId="0" applyNumberFormat="0" applyBorder="0" applyAlignment="0" applyProtection="0">
      <alignment vertical="center"/>
    </xf>
    <xf numFmtId="177" fontId="10" fillId="22" borderId="0" applyNumberFormat="0" applyBorder="0" applyAlignment="0" applyProtection="0">
      <alignment vertical="center"/>
    </xf>
    <xf numFmtId="177" fontId="10" fillId="22" borderId="0" applyNumberFormat="0" applyBorder="0" applyAlignment="0" applyProtection="0">
      <alignment vertical="center"/>
    </xf>
    <xf numFmtId="177" fontId="10" fillId="22" borderId="0" applyNumberFormat="0" applyBorder="0" applyAlignment="0" applyProtection="0">
      <alignment vertical="center"/>
    </xf>
    <xf numFmtId="177" fontId="10" fillId="22" borderId="0" applyNumberFormat="0" applyBorder="0" applyAlignment="0" applyProtection="0">
      <alignment vertical="center"/>
    </xf>
    <xf numFmtId="177" fontId="10" fillId="22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0" fillId="22" borderId="0" applyNumberFormat="0" applyBorder="0" applyAlignment="0" applyProtection="0">
      <alignment vertical="center"/>
    </xf>
    <xf numFmtId="177" fontId="10" fillId="22" borderId="0" applyNumberFormat="0" applyBorder="0" applyAlignment="0" applyProtection="0">
      <alignment vertical="center"/>
    </xf>
    <xf numFmtId="177" fontId="10" fillId="22" borderId="0" applyNumberFormat="0" applyBorder="0" applyAlignment="0" applyProtection="0">
      <alignment vertical="center"/>
    </xf>
    <xf numFmtId="177" fontId="10" fillId="22" borderId="0" applyNumberFormat="0" applyBorder="0" applyAlignment="0" applyProtection="0">
      <alignment vertical="center"/>
    </xf>
    <xf numFmtId="177" fontId="10" fillId="22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22" borderId="0" applyNumberFormat="0" applyBorder="0" applyAlignment="0" applyProtection="0">
      <alignment vertical="center"/>
    </xf>
    <xf numFmtId="177" fontId="10" fillId="22" borderId="0" applyNumberFormat="0" applyBorder="0" applyAlignment="0" applyProtection="0">
      <alignment vertical="center"/>
    </xf>
    <xf numFmtId="177" fontId="10" fillId="22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0" fillId="22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22" borderId="0" applyNumberFormat="0" applyBorder="0" applyAlignment="0" applyProtection="0">
      <alignment vertical="center"/>
    </xf>
    <xf numFmtId="177" fontId="10" fillId="22" borderId="0" applyNumberFormat="0" applyBorder="0" applyAlignment="0" applyProtection="0">
      <alignment vertical="center"/>
    </xf>
    <xf numFmtId="177" fontId="10" fillId="22" borderId="0" applyNumberFormat="0" applyBorder="0" applyAlignment="0" applyProtection="0">
      <alignment vertical="center"/>
    </xf>
    <xf numFmtId="177" fontId="10" fillId="22" borderId="0" applyNumberFormat="0" applyBorder="0" applyAlignment="0" applyProtection="0">
      <alignment vertical="center"/>
    </xf>
    <xf numFmtId="177" fontId="10" fillId="22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22" borderId="0" applyNumberFormat="0" applyBorder="0" applyAlignment="0" applyProtection="0">
      <alignment vertical="center"/>
    </xf>
    <xf numFmtId="177" fontId="10" fillId="22" borderId="0" applyNumberFormat="0" applyBorder="0" applyAlignment="0" applyProtection="0">
      <alignment vertical="center"/>
    </xf>
    <xf numFmtId="177" fontId="10" fillId="22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0" fillId="22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22" borderId="0" applyNumberFormat="0" applyBorder="0" applyAlignment="0" applyProtection="0">
      <alignment vertical="center"/>
    </xf>
    <xf numFmtId="177" fontId="10" fillId="22" borderId="0" applyNumberFormat="0" applyBorder="0" applyAlignment="0" applyProtection="0">
      <alignment vertical="center"/>
    </xf>
    <xf numFmtId="177" fontId="10" fillId="22" borderId="0" applyNumberFormat="0" applyBorder="0" applyAlignment="0" applyProtection="0">
      <alignment vertical="center"/>
    </xf>
    <xf numFmtId="177" fontId="10" fillId="22" borderId="0" applyNumberFormat="0" applyBorder="0" applyAlignment="0" applyProtection="0">
      <alignment vertical="center"/>
    </xf>
    <xf numFmtId="177" fontId="10" fillId="22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22" borderId="0" applyNumberFormat="0" applyBorder="0" applyAlignment="0" applyProtection="0">
      <alignment vertical="center"/>
    </xf>
    <xf numFmtId="177" fontId="10" fillId="22" borderId="0" applyNumberFormat="0" applyBorder="0" applyAlignment="0" applyProtection="0">
      <alignment vertical="center"/>
    </xf>
    <xf numFmtId="177" fontId="10" fillId="22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0" fillId="22" borderId="0" applyNumberFormat="0" applyBorder="0" applyAlignment="0" applyProtection="0">
      <alignment vertical="center"/>
    </xf>
    <xf numFmtId="177" fontId="10" fillId="22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22" borderId="0" applyNumberFormat="0" applyBorder="0" applyAlignment="0" applyProtection="0">
      <alignment vertical="center"/>
    </xf>
    <xf numFmtId="177" fontId="10" fillId="22" borderId="0" applyNumberFormat="0" applyBorder="0" applyAlignment="0" applyProtection="0">
      <alignment vertical="center"/>
    </xf>
    <xf numFmtId="177" fontId="10" fillId="22" borderId="0" applyNumberFormat="0" applyBorder="0" applyAlignment="0" applyProtection="0">
      <alignment vertical="center"/>
    </xf>
    <xf numFmtId="177" fontId="10" fillId="22" borderId="0" applyNumberFormat="0" applyBorder="0" applyAlignment="0" applyProtection="0">
      <alignment vertical="center"/>
    </xf>
    <xf numFmtId="177" fontId="10" fillId="22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22" borderId="0" applyNumberFormat="0" applyBorder="0" applyAlignment="0" applyProtection="0">
      <alignment vertical="center"/>
    </xf>
    <xf numFmtId="177" fontId="10" fillId="22" borderId="0" applyNumberFormat="0" applyBorder="0" applyAlignment="0" applyProtection="0">
      <alignment vertical="center"/>
    </xf>
    <xf numFmtId="177" fontId="10" fillId="22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0" fillId="22" borderId="0" applyNumberFormat="0" applyBorder="0" applyAlignment="0" applyProtection="0">
      <alignment vertical="center"/>
    </xf>
    <xf numFmtId="177" fontId="10" fillId="22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22" borderId="0" applyNumberFormat="0" applyBorder="0" applyAlignment="0" applyProtection="0">
      <alignment vertical="center"/>
    </xf>
    <xf numFmtId="177" fontId="10" fillId="22" borderId="0" applyNumberFormat="0" applyBorder="0" applyAlignment="0" applyProtection="0">
      <alignment vertical="center"/>
    </xf>
    <xf numFmtId="177" fontId="10" fillId="22" borderId="0" applyNumberFormat="0" applyBorder="0" applyAlignment="0" applyProtection="0">
      <alignment vertical="center"/>
    </xf>
    <xf numFmtId="177" fontId="10" fillId="22" borderId="0" applyNumberFormat="0" applyBorder="0" applyAlignment="0" applyProtection="0">
      <alignment vertical="center"/>
    </xf>
    <xf numFmtId="177" fontId="10" fillId="22" borderId="0" applyNumberFormat="0" applyBorder="0" applyAlignment="0" applyProtection="0">
      <alignment vertical="center"/>
    </xf>
    <xf numFmtId="177" fontId="10" fillId="22" borderId="0" applyNumberFormat="0" applyBorder="0" applyAlignment="0" applyProtection="0">
      <alignment vertical="center"/>
    </xf>
    <xf numFmtId="177" fontId="10" fillId="22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22" borderId="0" applyNumberFormat="0" applyBorder="0" applyAlignment="0" applyProtection="0">
      <alignment vertical="center"/>
    </xf>
    <xf numFmtId="177" fontId="10" fillId="22" borderId="0" applyNumberFormat="0" applyBorder="0" applyAlignment="0" applyProtection="0">
      <alignment vertical="center"/>
    </xf>
    <xf numFmtId="177" fontId="10" fillId="22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0" fillId="22" borderId="0" applyNumberFormat="0" applyBorder="0" applyAlignment="0" applyProtection="0">
      <alignment vertical="center"/>
    </xf>
    <xf numFmtId="177" fontId="10" fillId="22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22" borderId="0" applyNumberFormat="0" applyBorder="0" applyAlignment="0" applyProtection="0">
      <alignment vertical="center"/>
    </xf>
    <xf numFmtId="177" fontId="10" fillId="22" borderId="0" applyNumberFormat="0" applyBorder="0" applyAlignment="0" applyProtection="0">
      <alignment vertical="center"/>
    </xf>
    <xf numFmtId="177" fontId="10" fillId="22" borderId="0" applyNumberFormat="0" applyBorder="0" applyAlignment="0" applyProtection="0">
      <alignment vertical="center"/>
    </xf>
    <xf numFmtId="177" fontId="10" fillId="22" borderId="0" applyNumberFormat="0" applyBorder="0" applyAlignment="0" applyProtection="0">
      <alignment vertical="center"/>
    </xf>
    <xf numFmtId="177" fontId="10" fillId="22" borderId="0" applyNumberFormat="0" applyBorder="0" applyAlignment="0" applyProtection="0">
      <alignment vertical="center"/>
    </xf>
    <xf numFmtId="177" fontId="10" fillId="22" borderId="0" applyNumberFormat="0" applyBorder="0" applyAlignment="0" applyProtection="0">
      <alignment vertical="center"/>
    </xf>
    <xf numFmtId="177" fontId="10" fillId="22" borderId="0" applyNumberFormat="0" applyBorder="0" applyAlignment="0" applyProtection="0">
      <alignment vertical="center"/>
    </xf>
    <xf numFmtId="177" fontId="10" fillId="22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22" borderId="0" applyNumberFormat="0" applyBorder="0" applyAlignment="0" applyProtection="0">
      <alignment vertical="center"/>
    </xf>
    <xf numFmtId="177" fontId="10" fillId="22" borderId="0" applyNumberFormat="0" applyBorder="0" applyAlignment="0" applyProtection="0">
      <alignment vertical="center"/>
    </xf>
    <xf numFmtId="177" fontId="10" fillId="22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0" fillId="22" borderId="0" applyNumberFormat="0" applyBorder="0" applyAlignment="0" applyProtection="0">
      <alignment vertical="center"/>
    </xf>
    <xf numFmtId="177" fontId="10" fillId="22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22" borderId="0" applyNumberFormat="0" applyBorder="0" applyAlignment="0" applyProtection="0">
      <alignment vertical="center"/>
    </xf>
    <xf numFmtId="177" fontId="10" fillId="22" borderId="0" applyNumberFormat="0" applyBorder="0" applyAlignment="0" applyProtection="0">
      <alignment vertical="center"/>
    </xf>
    <xf numFmtId="177" fontId="10" fillId="22" borderId="0" applyNumberFormat="0" applyBorder="0" applyAlignment="0" applyProtection="0">
      <alignment vertical="center"/>
    </xf>
    <xf numFmtId="177" fontId="10" fillId="22" borderId="0" applyNumberFormat="0" applyBorder="0" applyAlignment="0" applyProtection="0">
      <alignment vertical="center"/>
    </xf>
    <xf numFmtId="177" fontId="10" fillId="22" borderId="0" applyNumberFormat="0" applyBorder="0" applyAlignment="0" applyProtection="0">
      <alignment vertical="center"/>
    </xf>
    <xf numFmtId="177" fontId="10" fillId="22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22" borderId="0" applyNumberFormat="0" applyBorder="0" applyAlignment="0" applyProtection="0">
      <alignment vertical="center"/>
    </xf>
    <xf numFmtId="177" fontId="10" fillId="22" borderId="0" applyNumberFormat="0" applyBorder="0" applyAlignment="0" applyProtection="0">
      <alignment vertical="center"/>
    </xf>
    <xf numFmtId="177" fontId="10" fillId="22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22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5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0" fillId="19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9" borderId="0" applyNumberFormat="0" applyBorder="0" applyAlignment="0" applyProtection="0">
      <alignment vertical="center"/>
    </xf>
    <xf numFmtId="177" fontId="10" fillId="19" borderId="0" applyNumberFormat="0" applyBorder="0" applyAlignment="0" applyProtection="0">
      <alignment vertical="center"/>
    </xf>
    <xf numFmtId="177" fontId="10" fillId="19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9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0" fillId="19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9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9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0" fillId="19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9" borderId="0" applyNumberFormat="0" applyBorder="0" applyAlignment="0" applyProtection="0">
      <alignment vertical="center"/>
    </xf>
    <xf numFmtId="177" fontId="10" fillId="19" borderId="0" applyNumberFormat="0" applyBorder="0" applyAlignment="0" applyProtection="0">
      <alignment vertical="center"/>
    </xf>
    <xf numFmtId="177" fontId="10" fillId="19" borderId="0" applyNumberFormat="0" applyBorder="0" applyAlignment="0" applyProtection="0">
      <alignment vertical="center"/>
    </xf>
    <xf numFmtId="177" fontId="19" fillId="21" borderId="13" applyNumberFormat="0" applyAlignment="0" applyProtection="0">
      <alignment vertical="center"/>
    </xf>
    <xf numFmtId="177" fontId="10" fillId="19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9" fillId="21" borderId="13" applyNumberFormat="0" applyAlignment="0" applyProtection="0">
      <alignment vertical="center"/>
    </xf>
    <xf numFmtId="177" fontId="10" fillId="19" borderId="0" applyNumberFormat="0" applyBorder="0" applyAlignment="0" applyProtection="0">
      <alignment vertical="center"/>
    </xf>
    <xf numFmtId="177" fontId="19" fillId="21" borderId="13" applyNumberFormat="0" applyAlignment="0" applyProtection="0">
      <alignment vertical="center"/>
    </xf>
    <xf numFmtId="177" fontId="10" fillId="19" borderId="0" applyNumberFormat="0" applyBorder="0" applyAlignment="0" applyProtection="0">
      <alignment vertical="center"/>
    </xf>
    <xf numFmtId="177" fontId="19" fillId="21" borderId="13" applyNumberFormat="0" applyAlignment="0" applyProtection="0">
      <alignment vertical="center"/>
    </xf>
    <xf numFmtId="177" fontId="10" fillId="19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0" fillId="19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9" borderId="0" applyNumberFormat="0" applyBorder="0" applyAlignment="0" applyProtection="0">
      <alignment vertical="center"/>
    </xf>
    <xf numFmtId="177" fontId="10" fillId="19" borderId="0" applyNumberFormat="0" applyBorder="0" applyAlignment="0" applyProtection="0">
      <alignment vertical="center"/>
    </xf>
    <xf numFmtId="177" fontId="10" fillId="19" borderId="0" applyNumberFormat="0" applyBorder="0" applyAlignment="0" applyProtection="0">
      <alignment vertical="center"/>
    </xf>
    <xf numFmtId="177" fontId="19" fillId="21" borderId="13" applyNumberFormat="0" applyAlignment="0" applyProtection="0">
      <alignment vertical="center"/>
    </xf>
    <xf numFmtId="177" fontId="10" fillId="19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9" borderId="0" applyNumberFormat="0" applyBorder="0" applyAlignment="0" applyProtection="0">
      <alignment vertical="center"/>
    </xf>
    <xf numFmtId="177" fontId="10" fillId="19" borderId="0" applyNumberFormat="0" applyBorder="0" applyAlignment="0" applyProtection="0">
      <alignment vertical="center"/>
    </xf>
    <xf numFmtId="177" fontId="10" fillId="19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0" fillId="19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9" borderId="0" applyNumberFormat="0" applyBorder="0" applyAlignment="0" applyProtection="0">
      <alignment vertical="center"/>
    </xf>
    <xf numFmtId="177" fontId="10" fillId="19" borderId="0" applyNumberFormat="0" applyBorder="0" applyAlignment="0" applyProtection="0">
      <alignment vertical="center"/>
    </xf>
    <xf numFmtId="177" fontId="10" fillId="19" borderId="0" applyNumberFormat="0" applyBorder="0" applyAlignment="0" applyProtection="0">
      <alignment vertical="center"/>
    </xf>
    <xf numFmtId="177" fontId="10" fillId="19" borderId="0" applyNumberFormat="0" applyBorder="0" applyAlignment="0" applyProtection="0">
      <alignment vertical="center"/>
    </xf>
    <xf numFmtId="177" fontId="10" fillId="19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9" borderId="0" applyNumberFormat="0" applyBorder="0" applyAlignment="0" applyProtection="0">
      <alignment vertical="center"/>
    </xf>
    <xf numFmtId="177" fontId="10" fillId="19" borderId="0" applyNumberFormat="0" applyBorder="0" applyAlignment="0" applyProtection="0">
      <alignment vertical="center"/>
    </xf>
    <xf numFmtId="177" fontId="10" fillId="19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0" fillId="19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9" borderId="0" applyNumberFormat="0" applyBorder="0" applyAlignment="0" applyProtection="0">
      <alignment vertical="center"/>
    </xf>
    <xf numFmtId="177" fontId="10" fillId="19" borderId="0" applyNumberFormat="0" applyBorder="0" applyAlignment="0" applyProtection="0">
      <alignment vertical="center"/>
    </xf>
    <xf numFmtId="177" fontId="10" fillId="19" borderId="0" applyNumberFormat="0" applyBorder="0" applyAlignment="0" applyProtection="0">
      <alignment vertical="center"/>
    </xf>
    <xf numFmtId="177" fontId="10" fillId="19" borderId="0" applyNumberFormat="0" applyBorder="0" applyAlignment="0" applyProtection="0">
      <alignment vertical="center"/>
    </xf>
    <xf numFmtId="177" fontId="10" fillId="19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9" borderId="0" applyNumberFormat="0" applyBorder="0" applyAlignment="0" applyProtection="0">
      <alignment vertical="center"/>
    </xf>
    <xf numFmtId="177" fontId="10" fillId="19" borderId="0" applyNumberFormat="0" applyBorder="0" applyAlignment="0" applyProtection="0">
      <alignment vertical="center"/>
    </xf>
    <xf numFmtId="177" fontId="10" fillId="19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9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9" borderId="0" applyNumberFormat="0" applyBorder="0" applyAlignment="0" applyProtection="0">
      <alignment vertical="center"/>
    </xf>
    <xf numFmtId="177" fontId="10" fillId="19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9" borderId="0" applyNumberFormat="0" applyBorder="0" applyAlignment="0" applyProtection="0">
      <alignment vertical="center"/>
    </xf>
    <xf numFmtId="177" fontId="10" fillId="19" borderId="0" applyNumberFormat="0" applyBorder="0" applyAlignment="0" applyProtection="0">
      <alignment vertical="center"/>
    </xf>
    <xf numFmtId="177" fontId="10" fillId="19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9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9" borderId="0" applyNumberFormat="0" applyBorder="0" applyAlignment="0" applyProtection="0">
      <alignment vertical="center"/>
    </xf>
    <xf numFmtId="177" fontId="10" fillId="19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9" borderId="0" applyNumberFormat="0" applyBorder="0" applyAlignment="0" applyProtection="0">
      <alignment vertical="center"/>
    </xf>
    <xf numFmtId="177" fontId="10" fillId="19" borderId="0" applyNumberFormat="0" applyBorder="0" applyAlignment="0" applyProtection="0">
      <alignment vertical="center"/>
    </xf>
    <xf numFmtId="177" fontId="10" fillId="19" borderId="0" applyNumberFormat="0" applyBorder="0" applyAlignment="0" applyProtection="0">
      <alignment vertical="center"/>
    </xf>
    <xf numFmtId="177" fontId="10" fillId="19" borderId="0" applyNumberFormat="0" applyBorder="0" applyAlignment="0" applyProtection="0">
      <alignment vertical="center"/>
    </xf>
    <xf numFmtId="177" fontId="10" fillId="19" borderId="0" applyNumberFormat="0" applyBorder="0" applyAlignment="0" applyProtection="0">
      <alignment vertical="center"/>
    </xf>
    <xf numFmtId="177" fontId="10" fillId="19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10" fillId="19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0" fillId="19" borderId="0" applyNumberFormat="0" applyBorder="0" applyAlignment="0" applyProtection="0">
      <alignment vertical="center"/>
    </xf>
    <xf numFmtId="177" fontId="10" fillId="19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9" borderId="0" applyNumberFormat="0" applyBorder="0" applyAlignment="0" applyProtection="0">
      <alignment vertical="center"/>
    </xf>
    <xf numFmtId="177" fontId="10" fillId="19" borderId="0" applyNumberFormat="0" applyBorder="0" applyAlignment="0" applyProtection="0">
      <alignment vertical="center"/>
    </xf>
    <xf numFmtId="177" fontId="10" fillId="19" borderId="0" applyNumberFormat="0" applyBorder="0" applyAlignment="0" applyProtection="0">
      <alignment vertical="center"/>
    </xf>
    <xf numFmtId="177" fontId="10" fillId="19" borderId="0" applyNumberFormat="0" applyBorder="0" applyAlignment="0" applyProtection="0">
      <alignment vertical="center"/>
    </xf>
    <xf numFmtId="177" fontId="10" fillId="19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9" borderId="0" applyNumberFormat="0" applyBorder="0" applyAlignment="0" applyProtection="0">
      <alignment vertical="center"/>
    </xf>
    <xf numFmtId="177" fontId="10" fillId="19" borderId="0" applyNumberFormat="0" applyBorder="0" applyAlignment="0" applyProtection="0">
      <alignment vertical="center"/>
    </xf>
    <xf numFmtId="177" fontId="10" fillId="19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0" fillId="19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9" borderId="0" applyNumberFormat="0" applyBorder="0" applyAlignment="0" applyProtection="0">
      <alignment vertical="center"/>
    </xf>
    <xf numFmtId="177" fontId="10" fillId="19" borderId="0" applyNumberFormat="0" applyBorder="0" applyAlignment="0" applyProtection="0">
      <alignment vertical="center"/>
    </xf>
    <xf numFmtId="177" fontId="10" fillId="19" borderId="0" applyNumberFormat="0" applyBorder="0" applyAlignment="0" applyProtection="0">
      <alignment vertical="center"/>
    </xf>
    <xf numFmtId="177" fontId="10" fillId="19" borderId="0" applyNumberFormat="0" applyBorder="0" applyAlignment="0" applyProtection="0">
      <alignment vertical="center"/>
    </xf>
    <xf numFmtId="177" fontId="10" fillId="19" borderId="0" applyNumberFormat="0" applyBorder="0" applyAlignment="0" applyProtection="0">
      <alignment vertical="center"/>
    </xf>
    <xf numFmtId="177" fontId="10" fillId="19" borderId="0" applyNumberFormat="0" applyBorder="0" applyAlignment="0" applyProtection="0">
      <alignment vertical="center"/>
    </xf>
    <xf numFmtId="177" fontId="10" fillId="19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0" fillId="19" borderId="0" applyNumberFormat="0" applyBorder="0" applyAlignment="0" applyProtection="0">
      <alignment vertical="center"/>
    </xf>
    <xf numFmtId="177" fontId="10" fillId="19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9" borderId="0" applyNumberFormat="0" applyBorder="0" applyAlignment="0" applyProtection="0">
      <alignment vertical="center"/>
    </xf>
    <xf numFmtId="177" fontId="10" fillId="19" borderId="0" applyNumberFormat="0" applyBorder="0" applyAlignment="0" applyProtection="0">
      <alignment vertical="center"/>
    </xf>
    <xf numFmtId="177" fontId="10" fillId="19" borderId="0" applyNumberFormat="0" applyBorder="0" applyAlignment="0" applyProtection="0">
      <alignment vertical="center"/>
    </xf>
    <xf numFmtId="177" fontId="10" fillId="19" borderId="0" applyNumberFormat="0" applyBorder="0" applyAlignment="0" applyProtection="0">
      <alignment vertical="center"/>
    </xf>
    <xf numFmtId="177" fontId="10" fillId="19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9" borderId="0" applyNumberFormat="0" applyBorder="0" applyAlignment="0" applyProtection="0">
      <alignment vertical="center"/>
    </xf>
    <xf numFmtId="177" fontId="10" fillId="19" borderId="0" applyNumberFormat="0" applyBorder="0" applyAlignment="0" applyProtection="0">
      <alignment vertical="center"/>
    </xf>
    <xf numFmtId="177" fontId="10" fillId="19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9" borderId="0" applyNumberFormat="0" applyBorder="0" applyAlignment="0" applyProtection="0">
      <alignment vertical="center"/>
    </xf>
    <xf numFmtId="177" fontId="10" fillId="19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9" borderId="0" applyNumberFormat="0" applyBorder="0" applyAlignment="0" applyProtection="0">
      <alignment vertical="center"/>
    </xf>
    <xf numFmtId="177" fontId="10" fillId="19" borderId="0" applyNumberFormat="0" applyBorder="0" applyAlignment="0" applyProtection="0">
      <alignment vertical="center"/>
    </xf>
    <xf numFmtId="177" fontId="10" fillId="19" borderId="0" applyNumberFormat="0" applyBorder="0" applyAlignment="0" applyProtection="0">
      <alignment vertical="center"/>
    </xf>
    <xf numFmtId="177" fontId="10" fillId="19" borderId="0" applyNumberFormat="0" applyBorder="0" applyAlignment="0" applyProtection="0">
      <alignment vertical="center"/>
    </xf>
    <xf numFmtId="177" fontId="10" fillId="19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9" borderId="0" applyNumberFormat="0" applyBorder="0" applyAlignment="0" applyProtection="0">
      <alignment vertical="center"/>
    </xf>
    <xf numFmtId="177" fontId="10" fillId="19" borderId="0" applyNumberFormat="0" applyBorder="0" applyAlignment="0" applyProtection="0">
      <alignment vertical="center"/>
    </xf>
    <xf numFmtId="177" fontId="10" fillId="19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0" fillId="19" borderId="0" applyNumberFormat="0" applyBorder="0" applyAlignment="0" applyProtection="0">
      <alignment vertical="center"/>
    </xf>
    <xf numFmtId="177" fontId="10" fillId="19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9" borderId="0" applyNumberFormat="0" applyBorder="0" applyAlignment="0" applyProtection="0">
      <alignment vertical="center"/>
    </xf>
    <xf numFmtId="177" fontId="10" fillId="19" borderId="0" applyNumberFormat="0" applyBorder="0" applyAlignment="0" applyProtection="0">
      <alignment vertical="center"/>
    </xf>
    <xf numFmtId="177" fontId="10" fillId="19" borderId="0" applyNumberFormat="0" applyBorder="0" applyAlignment="0" applyProtection="0">
      <alignment vertical="center"/>
    </xf>
    <xf numFmtId="177" fontId="10" fillId="19" borderId="0" applyNumberFormat="0" applyBorder="0" applyAlignment="0" applyProtection="0">
      <alignment vertical="center"/>
    </xf>
    <xf numFmtId="177" fontId="10" fillId="19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9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0" fillId="19" borderId="0" applyNumberFormat="0" applyBorder="0" applyAlignment="0" applyProtection="0">
      <alignment vertical="center"/>
    </xf>
    <xf numFmtId="177" fontId="10" fillId="19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9" borderId="0" applyNumberFormat="0" applyBorder="0" applyAlignment="0" applyProtection="0">
      <alignment vertical="center"/>
    </xf>
    <xf numFmtId="177" fontId="10" fillId="19" borderId="0" applyNumberFormat="0" applyBorder="0" applyAlignment="0" applyProtection="0">
      <alignment vertical="center"/>
    </xf>
    <xf numFmtId="177" fontId="10" fillId="19" borderId="0" applyNumberFormat="0" applyBorder="0" applyAlignment="0" applyProtection="0">
      <alignment vertical="center"/>
    </xf>
    <xf numFmtId="177" fontId="10" fillId="19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9" borderId="0" applyNumberFormat="0" applyBorder="0" applyAlignment="0" applyProtection="0">
      <alignment vertical="center"/>
    </xf>
    <xf numFmtId="177" fontId="10" fillId="19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0" fillId="19" borderId="0" applyNumberFormat="0" applyBorder="0" applyAlignment="0" applyProtection="0">
      <alignment vertical="center"/>
    </xf>
    <xf numFmtId="177" fontId="10" fillId="19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9" borderId="0" applyNumberFormat="0" applyBorder="0" applyAlignment="0" applyProtection="0">
      <alignment vertical="center"/>
    </xf>
    <xf numFmtId="177" fontId="10" fillId="19" borderId="0" applyNumberFormat="0" applyBorder="0" applyAlignment="0" applyProtection="0">
      <alignment vertical="center"/>
    </xf>
    <xf numFmtId="177" fontId="10" fillId="19" borderId="0" applyNumberFormat="0" applyBorder="0" applyAlignment="0" applyProtection="0">
      <alignment vertical="center"/>
    </xf>
    <xf numFmtId="177" fontId="10" fillId="19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0" fillId="19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9" borderId="0" applyNumberFormat="0" applyBorder="0" applyAlignment="0" applyProtection="0">
      <alignment vertical="center"/>
    </xf>
    <xf numFmtId="177" fontId="10" fillId="19" borderId="0" applyNumberFormat="0" applyBorder="0" applyAlignment="0" applyProtection="0">
      <alignment vertical="center"/>
    </xf>
    <xf numFmtId="177" fontId="10" fillId="19" borderId="0" applyNumberFormat="0" applyBorder="0" applyAlignment="0" applyProtection="0">
      <alignment vertical="center"/>
    </xf>
    <xf numFmtId="177" fontId="10" fillId="19" borderId="0" applyNumberFormat="0" applyBorder="0" applyAlignment="0" applyProtection="0">
      <alignment vertical="center"/>
    </xf>
    <xf numFmtId="177" fontId="10" fillId="19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9" borderId="0" applyNumberFormat="0" applyBorder="0" applyAlignment="0" applyProtection="0">
      <alignment vertical="center"/>
    </xf>
    <xf numFmtId="177" fontId="10" fillId="19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0" fillId="19" borderId="0" applyNumberFormat="0" applyBorder="0" applyAlignment="0" applyProtection="0">
      <alignment vertical="center"/>
    </xf>
    <xf numFmtId="177" fontId="10" fillId="19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9" borderId="0" applyNumberFormat="0" applyBorder="0" applyAlignment="0" applyProtection="0">
      <alignment vertical="center"/>
    </xf>
    <xf numFmtId="177" fontId="10" fillId="19" borderId="0" applyNumberFormat="0" applyBorder="0" applyAlignment="0" applyProtection="0">
      <alignment vertical="center"/>
    </xf>
    <xf numFmtId="177" fontId="10" fillId="19" borderId="0" applyNumberFormat="0" applyBorder="0" applyAlignment="0" applyProtection="0">
      <alignment vertical="center"/>
    </xf>
    <xf numFmtId="177" fontId="10" fillId="19" borderId="0" applyNumberFormat="0" applyBorder="0" applyAlignment="0" applyProtection="0">
      <alignment vertical="center"/>
    </xf>
    <xf numFmtId="177" fontId="10" fillId="19" borderId="0" applyNumberFormat="0" applyBorder="0" applyAlignment="0" applyProtection="0">
      <alignment vertical="center"/>
    </xf>
    <xf numFmtId="177" fontId="10" fillId="19" borderId="0" applyNumberFormat="0" applyBorder="0" applyAlignment="0" applyProtection="0">
      <alignment vertical="center"/>
    </xf>
    <xf numFmtId="177" fontId="10" fillId="19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9" borderId="0" applyNumberFormat="0" applyBorder="0" applyAlignment="0" applyProtection="0">
      <alignment vertical="center"/>
    </xf>
    <xf numFmtId="177" fontId="10" fillId="19" borderId="0" applyNumberFormat="0" applyBorder="0" applyAlignment="0" applyProtection="0">
      <alignment vertical="center"/>
    </xf>
    <xf numFmtId="177" fontId="10" fillId="19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0" fillId="15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0" fillId="19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9" borderId="0" applyNumberFormat="0" applyBorder="0" applyAlignment="0" applyProtection="0">
      <alignment vertical="center"/>
    </xf>
    <xf numFmtId="177" fontId="10" fillId="19" borderId="0" applyNumberFormat="0" applyBorder="0" applyAlignment="0" applyProtection="0">
      <alignment vertical="center"/>
    </xf>
    <xf numFmtId="177" fontId="10" fillId="19" borderId="0" applyNumberFormat="0" applyBorder="0" applyAlignment="0" applyProtection="0">
      <alignment vertical="center"/>
    </xf>
    <xf numFmtId="177" fontId="21" fillId="9" borderId="0" applyNumberFormat="0" applyBorder="0" applyAlignment="0" applyProtection="0">
      <alignment vertical="center"/>
    </xf>
    <xf numFmtId="177" fontId="10" fillId="19" borderId="0" applyNumberFormat="0" applyBorder="0" applyAlignment="0" applyProtection="0">
      <alignment vertical="center"/>
    </xf>
    <xf numFmtId="177" fontId="10" fillId="19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9" borderId="0" applyNumberFormat="0" applyBorder="0" applyAlignment="0" applyProtection="0">
      <alignment vertical="center"/>
    </xf>
    <xf numFmtId="177" fontId="10" fillId="19" borderId="0" applyNumberFormat="0" applyBorder="0" applyAlignment="0" applyProtection="0">
      <alignment vertical="center"/>
    </xf>
    <xf numFmtId="177" fontId="10" fillId="19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0" fillId="19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9" borderId="0" applyNumberFormat="0" applyBorder="0" applyAlignment="0" applyProtection="0">
      <alignment vertical="center"/>
    </xf>
    <xf numFmtId="177" fontId="10" fillId="19" borderId="0" applyNumberFormat="0" applyBorder="0" applyAlignment="0" applyProtection="0">
      <alignment vertical="center"/>
    </xf>
    <xf numFmtId="177" fontId="10" fillId="19" borderId="0" applyNumberFormat="0" applyBorder="0" applyAlignment="0" applyProtection="0">
      <alignment vertical="center"/>
    </xf>
    <xf numFmtId="177" fontId="10" fillId="19" borderId="0" applyNumberFormat="0" applyBorder="0" applyAlignment="0" applyProtection="0">
      <alignment vertical="center"/>
    </xf>
    <xf numFmtId="177" fontId="10" fillId="19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9" borderId="0" applyNumberFormat="0" applyBorder="0" applyAlignment="0" applyProtection="0">
      <alignment vertical="center"/>
    </xf>
    <xf numFmtId="177" fontId="10" fillId="19" borderId="0" applyNumberFormat="0" applyBorder="0" applyAlignment="0" applyProtection="0">
      <alignment vertical="center"/>
    </xf>
    <xf numFmtId="177" fontId="10" fillId="19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0" fillId="19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9" borderId="0" applyNumberFormat="0" applyBorder="0" applyAlignment="0" applyProtection="0">
      <alignment vertical="center"/>
    </xf>
    <xf numFmtId="177" fontId="10" fillId="19" borderId="0" applyNumberFormat="0" applyBorder="0" applyAlignment="0" applyProtection="0">
      <alignment vertical="center"/>
    </xf>
    <xf numFmtId="177" fontId="10" fillId="19" borderId="0" applyNumberFormat="0" applyBorder="0" applyAlignment="0" applyProtection="0">
      <alignment vertical="center"/>
    </xf>
    <xf numFmtId="177" fontId="10" fillId="19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9" borderId="0" applyNumberFormat="0" applyBorder="0" applyAlignment="0" applyProtection="0">
      <alignment vertical="center"/>
    </xf>
    <xf numFmtId="177" fontId="10" fillId="19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0" fillId="19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9" borderId="0" applyNumberFormat="0" applyBorder="0" applyAlignment="0" applyProtection="0">
      <alignment vertical="center"/>
    </xf>
    <xf numFmtId="177" fontId="10" fillId="19" borderId="0" applyNumberFormat="0" applyBorder="0" applyAlignment="0" applyProtection="0">
      <alignment vertical="center"/>
    </xf>
    <xf numFmtId="177" fontId="10" fillId="19" borderId="0" applyNumberFormat="0" applyBorder="0" applyAlignment="0" applyProtection="0">
      <alignment vertical="center"/>
    </xf>
    <xf numFmtId="177" fontId="10" fillId="19" borderId="0" applyNumberFormat="0" applyBorder="0" applyAlignment="0" applyProtection="0">
      <alignment vertical="center"/>
    </xf>
    <xf numFmtId="177" fontId="10" fillId="19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9" borderId="0" applyNumberFormat="0" applyBorder="0" applyAlignment="0" applyProtection="0">
      <alignment vertical="center"/>
    </xf>
    <xf numFmtId="177" fontId="10" fillId="19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0" fillId="19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9" borderId="0" applyNumberFormat="0" applyBorder="0" applyAlignment="0" applyProtection="0">
      <alignment vertical="center"/>
    </xf>
    <xf numFmtId="177" fontId="10" fillId="19" borderId="0" applyNumberFormat="0" applyBorder="0" applyAlignment="0" applyProtection="0">
      <alignment vertical="center"/>
    </xf>
    <xf numFmtId="177" fontId="10" fillId="19" borderId="0" applyNumberFormat="0" applyBorder="0" applyAlignment="0" applyProtection="0">
      <alignment vertical="center"/>
    </xf>
    <xf numFmtId="177" fontId="10" fillId="19" borderId="0" applyNumberFormat="0" applyBorder="0" applyAlignment="0" applyProtection="0">
      <alignment vertical="center"/>
    </xf>
    <xf numFmtId="177" fontId="10" fillId="19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9" borderId="0" applyNumberFormat="0" applyBorder="0" applyAlignment="0" applyProtection="0">
      <alignment vertical="center"/>
    </xf>
    <xf numFmtId="177" fontId="10" fillId="19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9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9" borderId="0" applyNumberFormat="0" applyBorder="0" applyAlignment="0" applyProtection="0">
      <alignment vertical="center"/>
    </xf>
    <xf numFmtId="177" fontId="10" fillId="19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9" borderId="0" applyNumberFormat="0" applyBorder="0" applyAlignment="0" applyProtection="0">
      <alignment vertical="center"/>
    </xf>
    <xf numFmtId="177" fontId="10" fillId="19" borderId="0" applyNumberFormat="0" applyBorder="0" applyAlignment="0" applyProtection="0">
      <alignment vertical="center"/>
    </xf>
    <xf numFmtId="177" fontId="10" fillId="19" borderId="0" applyNumberFormat="0" applyBorder="0" applyAlignment="0" applyProtection="0">
      <alignment vertical="center"/>
    </xf>
    <xf numFmtId="177" fontId="10" fillId="19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0" fillId="19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9" borderId="0" applyNumberFormat="0" applyBorder="0" applyAlignment="0" applyProtection="0">
      <alignment vertical="center"/>
    </xf>
    <xf numFmtId="177" fontId="10" fillId="19" borderId="0" applyNumberFormat="0" applyBorder="0" applyAlignment="0" applyProtection="0">
      <alignment vertical="center"/>
    </xf>
    <xf numFmtId="177" fontId="10" fillId="19" borderId="0" applyNumberFormat="0" applyBorder="0" applyAlignment="0" applyProtection="0">
      <alignment vertical="center"/>
    </xf>
    <xf numFmtId="177" fontId="10" fillId="19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10" fillId="19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0" fillId="19" borderId="0" applyNumberFormat="0" applyBorder="0" applyAlignment="0" applyProtection="0">
      <alignment vertical="center"/>
    </xf>
    <xf numFmtId="177" fontId="10" fillId="19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9" borderId="0" applyNumberFormat="0" applyBorder="0" applyAlignment="0" applyProtection="0">
      <alignment vertical="center"/>
    </xf>
    <xf numFmtId="177" fontId="10" fillId="19" borderId="0" applyNumberFormat="0" applyBorder="0" applyAlignment="0" applyProtection="0">
      <alignment vertical="center"/>
    </xf>
    <xf numFmtId="177" fontId="10" fillId="19" borderId="0" applyNumberFormat="0" applyBorder="0" applyAlignment="0" applyProtection="0">
      <alignment vertical="center"/>
    </xf>
    <xf numFmtId="177" fontId="10" fillId="19" borderId="0" applyNumberFormat="0" applyBorder="0" applyAlignment="0" applyProtection="0">
      <alignment vertical="center"/>
    </xf>
    <xf numFmtId="177" fontId="10" fillId="19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9" borderId="0" applyNumberFormat="0" applyBorder="0" applyAlignment="0" applyProtection="0">
      <alignment vertical="center"/>
    </xf>
    <xf numFmtId="177" fontId="10" fillId="19" borderId="0" applyNumberFormat="0" applyBorder="0" applyAlignment="0" applyProtection="0">
      <alignment vertical="center"/>
    </xf>
    <xf numFmtId="177" fontId="10" fillId="19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0" fillId="19" borderId="0" applyNumberFormat="0" applyBorder="0" applyAlignment="0" applyProtection="0">
      <alignment vertical="center"/>
    </xf>
    <xf numFmtId="177" fontId="10" fillId="19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9" borderId="0" applyNumberFormat="0" applyBorder="0" applyAlignment="0" applyProtection="0">
      <alignment vertical="center"/>
    </xf>
    <xf numFmtId="177" fontId="10" fillId="19" borderId="0" applyNumberFormat="0" applyBorder="0" applyAlignment="0" applyProtection="0">
      <alignment vertical="center"/>
    </xf>
    <xf numFmtId="177" fontId="10" fillId="19" borderId="0" applyNumberFormat="0" applyBorder="0" applyAlignment="0" applyProtection="0">
      <alignment vertical="center"/>
    </xf>
    <xf numFmtId="177" fontId="10" fillId="19" borderId="0" applyNumberFormat="0" applyBorder="0" applyAlignment="0" applyProtection="0">
      <alignment vertical="center"/>
    </xf>
    <xf numFmtId="177" fontId="10" fillId="19" borderId="0" applyNumberFormat="0" applyBorder="0" applyAlignment="0" applyProtection="0">
      <alignment vertical="center"/>
    </xf>
    <xf numFmtId="177" fontId="10" fillId="19" borderId="0" applyNumberFormat="0" applyBorder="0" applyAlignment="0" applyProtection="0">
      <alignment vertical="center"/>
    </xf>
    <xf numFmtId="177" fontId="10" fillId="19" borderId="0" applyNumberFormat="0" applyBorder="0" applyAlignment="0" applyProtection="0">
      <alignment vertical="center"/>
    </xf>
    <xf numFmtId="177" fontId="10" fillId="19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0" fillId="19" borderId="0" applyNumberFormat="0" applyBorder="0" applyAlignment="0" applyProtection="0">
      <alignment vertical="center"/>
    </xf>
    <xf numFmtId="177" fontId="10" fillId="19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9" borderId="0" applyNumberFormat="0" applyBorder="0" applyAlignment="0" applyProtection="0">
      <alignment vertical="center"/>
    </xf>
    <xf numFmtId="177" fontId="10" fillId="19" borderId="0" applyNumberFormat="0" applyBorder="0" applyAlignment="0" applyProtection="0">
      <alignment vertical="center"/>
    </xf>
    <xf numFmtId="177" fontId="10" fillId="19" borderId="0" applyNumberFormat="0" applyBorder="0" applyAlignment="0" applyProtection="0">
      <alignment vertical="center"/>
    </xf>
    <xf numFmtId="177" fontId="10" fillId="19" borderId="0" applyNumberFormat="0" applyBorder="0" applyAlignment="0" applyProtection="0">
      <alignment vertical="center"/>
    </xf>
    <xf numFmtId="177" fontId="10" fillId="19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9" borderId="0" applyNumberFormat="0" applyBorder="0" applyAlignment="0" applyProtection="0">
      <alignment vertical="center"/>
    </xf>
    <xf numFmtId="177" fontId="10" fillId="19" borderId="0" applyNumberFormat="0" applyBorder="0" applyAlignment="0" applyProtection="0">
      <alignment vertical="center"/>
    </xf>
    <xf numFmtId="177" fontId="10" fillId="19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0" fillId="19" borderId="0" applyNumberFormat="0" applyBorder="0" applyAlignment="0" applyProtection="0">
      <alignment vertical="center"/>
    </xf>
    <xf numFmtId="177" fontId="10" fillId="19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9" borderId="0" applyNumberFormat="0" applyBorder="0" applyAlignment="0" applyProtection="0">
      <alignment vertical="center"/>
    </xf>
    <xf numFmtId="177" fontId="10" fillId="19" borderId="0" applyNumberFormat="0" applyBorder="0" applyAlignment="0" applyProtection="0">
      <alignment vertical="center"/>
    </xf>
    <xf numFmtId="177" fontId="10" fillId="19" borderId="0" applyNumberFormat="0" applyBorder="0" applyAlignment="0" applyProtection="0">
      <alignment vertical="center"/>
    </xf>
    <xf numFmtId="177" fontId="10" fillId="19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9" borderId="0" applyNumberFormat="0" applyBorder="0" applyAlignment="0" applyProtection="0">
      <alignment vertical="center"/>
    </xf>
    <xf numFmtId="177" fontId="10" fillId="19" borderId="0" applyNumberFormat="0" applyBorder="0" applyAlignment="0" applyProtection="0">
      <alignment vertical="center"/>
    </xf>
    <xf numFmtId="177" fontId="10" fillId="19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0" fillId="19" borderId="0" applyNumberFormat="0" applyBorder="0" applyAlignment="0" applyProtection="0">
      <alignment vertical="center"/>
    </xf>
    <xf numFmtId="177" fontId="10" fillId="19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9" borderId="0" applyNumberFormat="0" applyBorder="0" applyAlignment="0" applyProtection="0">
      <alignment vertical="center"/>
    </xf>
    <xf numFmtId="177" fontId="10" fillId="19" borderId="0" applyNumberFormat="0" applyBorder="0" applyAlignment="0" applyProtection="0">
      <alignment vertical="center"/>
    </xf>
    <xf numFmtId="177" fontId="10" fillId="19" borderId="0" applyNumberFormat="0" applyBorder="0" applyAlignment="0" applyProtection="0">
      <alignment vertical="center"/>
    </xf>
    <xf numFmtId="177" fontId="10" fillId="19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9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0" fillId="19" borderId="0" applyNumberFormat="0" applyBorder="0" applyAlignment="0" applyProtection="0">
      <alignment vertical="center"/>
    </xf>
    <xf numFmtId="177" fontId="10" fillId="19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9" borderId="0" applyNumberFormat="0" applyBorder="0" applyAlignment="0" applyProtection="0">
      <alignment vertical="center"/>
    </xf>
    <xf numFmtId="177" fontId="10" fillId="19" borderId="0" applyNumberFormat="0" applyBorder="0" applyAlignment="0" applyProtection="0">
      <alignment vertical="center"/>
    </xf>
    <xf numFmtId="177" fontId="10" fillId="19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9" borderId="0" applyNumberFormat="0" applyBorder="0" applyAlignment="0" applyProtection="0">
      <alignment vertical="center"/>
    </xf>
    <xf numFmtId="177" fontId="10" fillId="19" borderId="0" applyNumberFormat="0" applyBorder="0" applyAlignment="0" applyProtection="0">
      <alignment vertical="center"/>
    </xf>
    <xf numFmtId="177" fontId="10" fillId="19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0" fillId="19" borderId="0" applyNumberFormat="0" applyBorder="0" applyAlignment="0" applyProtection="0">
      <alignment vertical="center"/>
    </xf>
    <xf numFmtId="177" fontId="10" fillId="19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9" borderId="0" applyNumberFormat="0" applyBorder="0" applyAlignment="0" applyProtection="0">
      <alignment vertical="center"/>
    </xf>
    <xf numFmtId="177" fontId="10" fillId="19" borderId="0" applyNumberFormat="0" applyBorder="0" applyAlignment="0" applyProtection="0">
      <alignment vertical="center"/>
    </xf>
    <xf numFmtId="177" fontId="10" fillId="19" borderId="0" applyNumberFormat="0" applyBorder="0" applyAlignment="0" applyProtection="0">
      <alignment vertical="center"/>
    </xf>
    <xf numFmtId="177" fontId="10" fillId="19" borderId="0" applyNumberFormat="0" applyBorder="0" applyAlignment="0" applyProtection="0">
      <alignment vertical="center"/>
    </xf>
    <xf numFmtId="177" fontId="10" fillId="19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0" fillId="19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9" borderId="0" applyNumberFormat="0" applyBorder="0" applyAlignment="0" applyProtection="0">
      <alignment vertical="center"/>
    </xf>
    <xf numFmtId="177" fontId="10" fillId="19" borderId="0" applyNumberFormat="0" applyBorder="0" applyAlignment="0" applyProtection="0">
      <alignment vertical="center"/>
    </xf>
    <xf numFmtId="177" fontId="10" fillId="19" borderId="0" applyNumberFormat="0" applyBorder="0" applyAlignment="0" applyProtection="0">
      <alignment vertical="center"/>
    </xf>
    <xf numFmtId="177" fontId="10" fillId="19" borderId="0" applyNumberFormat="0" applyBorder="0" applyAlignment="0" applyProtection="0">
      <alignment vertical="center"/>
    </xf>
    <xf numFmtId="177" fontId="10" fillId="19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9" borderId="0" applyNumberFormat="0" applyBorder="0" applyAlignment="0" applyProtection="0">
      <alignment vertical="center"/>
    </xf>
    <xf numFmtId="177" fontId="10" fillId="19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0" fillId="19" borderId="0" applyNumberFormat="0" applyBorder="0" applyAlignment="0" applyProtection="0">
      <alignment vertical="center"/>
    </xf>
    <xf numFmtId="177" fontId="10" fillId="19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9" borderId="0" applyNumberFormat="0" applyBorder="0" applyAlignment="0" applyProtection="0">
      <alignment vertical="center"/>
    </xf>
    <xf numFmtId="177" fontId="10" fillId="19" borderId="0" applyNumberFormat="0" applyBorder="0" applyAlignment="0" applyProtection="0">
      <alignment vertical="center"/>
    </xf>
    <xf numFmtId="177" fontId="10" fillId="19" borderId="0" applyNumberFormat="0" applyBorder="0" applyAlignment="0" applyProtection="0">
      <alignment vertical="center"/>
    </xf>
    <xf numFmtId="177" fontId="10" fillId="19" borderId="0" applyNumberFormat="0" applyBorder="0" applyAlignment="0" applyProtection="0">
      <alignment vertical="center"/>
    </xf>
    <xf numFmtId="177" fontId="10" fillId="19" borderId="0" applyNumberFormat="0" applyBorder="0" applyAlignment="0" applyProtection="0">
      <alignment vertical="center"/>
    </xf>
    <xf numFmtId="177" fontId="10" fillId="19" borderId="0" applyNumberFormat="0" applyBorder="0" applyAlignment="0" applyProtection="0">
      <alignment vertical="center"/>
    </xf>
    <xf numFmtId="177" fontId="10" fillId="19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9" borderId="0" applyNumberFormat="0" applyBorder="0" applyAlignment="0" applyProtection="0">
      <alignment vertical="center"/>
    </xf>
    <xf numFmtId="177" fontId="10" fillId="19" borderId="0" applyNumberFormat="0" applyBorder="0" applyAlignment="0" applyProtection="0">
      <alignment vertical="center"/>
    </xf>
    <xf numFmtId="177" fontId="10" fillId="19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0" fillId="19" borderId="0" applyNumberFormat="0" applyBorder="0" applyAlignment="0" applyProtection="0">
      <alignment vertical="center"/>
    </xf>
    <xf numFmtId="177" fontId="10" fillId="19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9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10" fillId="19" borderId="0" applyNumberFormat="0" applyBorder="0" applyAlignment="0" applyProtection="0">
      <alignment vertical="center"/>
    </xf>
    <xf numFmtId="177" fontId="10" fillId="19" borderId="0" applyNumberFormat="0" applyBorder="0" applyAlignment="0" applyProtection="0">
      <alignment vertical="center"/>
    </xf>
    <xf numFmtId="177" fontId="10" fillId="15" borderId="0" applyNumberFormat="0" applyBorder="0" applyAlignment="0" applyProtection="0">
      <alignment vertical="center"/>
    </xf>
    <xf numFmtId="177" fontId="10" fillId="19" borderId="0" applyNumberFormat="0" applyBorder="0" applyAlignment="0" applyProtection="0">
      <alignment vertical="center"/>
    </xf>
    <xf numFmtId="177" fontId="10" fillId="19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9" borderId="0" applyNumberFormat="0" applyBorder="0" applyAlignment="0" applyProtection="0">
      <alignment vertical="center"/>
    </xf>
    <xf numFmtId="177" fontId="10" fillId="19" borderId="0" applyNumberFormat="0" applyBorder="0" applyAlignment="0" applyProtection="0">
      <alignment vertical="center"/>
    </xf>
    <xf numFmtId="177" fontId="10" fillId="19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0" fillId="19" borderId="0" applyNumberFormat="0" applyBorder="0" applyAlignment="0" applyProtection="0">
      <alignment vertical="center"/>
    </xf>
    <xf numFmtId="177" fontId="10" fillId="19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9" borderId="0" applyNumberFormat="0" applyBorder="0" applyAlignment="0" applyProtection="0">
      <alignment vertical="center"/>
    </xf>
    <xf numFmtId="177" fontId="10" fillId="19" borderId="0" applyNumberFormat="0" applyBorder="0" applyAlignment="0" applyProtection="0">
      <alignment vertical="center"/>
    </xf>
    <xf numFmtId="177" fontId="10" fillId="19" borderId="0" applyNumberFormat="0" applyBorder="0" applyAlignment="0" applyProtection="0">
      <alignment vertical="center"/>
    </xf>
    <xf numFmtId="177" fontId="10" fillId="19" borderId="0" applyNumberFormat="0" applyBorder="0" applyAlignment="0" applyProtection="0">
      <alignment vertical="center"/>
    </xf>
    <xf numFmtId="177" fontId="10" fillId="19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9" borderId="0" applyNumberFormat="0" applyBorder="0" applyAlignment="0" applyProtection="0">
      <alignment vertical="center"/>
    </xf>
    <xf numFmtId="177" fontId="10" fillId="19" borderId="0" applyNumberFormat="0" applyBorder="0" applyAlignment="0" applyProtection="0">
      <alignment vertical="center"/>
    </xf>
    <xf numFmtId="177" fontId="10" fillId="19" borderId="0" applyNumberFormat="0" applyBorder="0" applyAlignment="0" applyProtection="0">
      <alignment vertical="center"/>
    </xf>
    <xf numFmtId="177" fontId="2" fillId="0" borderId="0">
      <alignment vertical="center"/>
    </xf>
    <xf numFmtId="177" fontId="10" fillId="15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1" fillId="9" borderId="0" applyNumberFormat="0" applyBorder="0" applyAlignment="0" applyProtection="0">
      <alignment vertical="center"/>
    </xf>
    <xf numFmtId="177" fontId="21" fillId="9" borderId="0" applyNumberFormat="0" applyBorder="0" applyAlignment="0" applyProtection="0">
      <alignment vertical="center"/>
    </xf>
    <xf numFmtId="177" fontId="2" fillId="0" borderId="0">
      <alignment vertical="center"/>
    </xf>
    <xf numFmtId="177" fontId="21" fillId="9" borderId="0" applyNumberFormat="0" applyBorder="0" applyAlignment="0" applyProtection="0">
      <alignment vertical="center"/>
    </xf>
    <xf numFmtId="177" fontId="21" fillId="9" borderId="0" applyNumberFormat="0" applyBorder="0" applyAlignment="0" applyProtection="0">
      <alignment vertical="center"/>
    </xf>
    <xf numFmtId="177" fontId="21" fillId="9" borderId="0" applyNumberFormat="0" applyBorder="0" applyAlignment="0" applyProtection="0">
      <alignment vertical="center"/>
    </xf>
    <xf numFmtId="177" fontId="2" fillId="0" borderId="0">
      <alignment vertical="center"/>
    </xf>
    <xf numFmtId="177" fontId="21" fillId="9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1" fillId="9" borderId="0" applyNumberFormat="0" applyBorder="0" applyAlignment="0" applyProtection="0">
      <alignment vertical="center"/>
    </xf>
    <xf numFmtId="177" fontId="21" fillId="9" borderId="0" applyNumberFormat="0" applyBorder="0" applyAlignment="0" applyProtection="0">
      <alignment vertical="center"/>
    </xf>
    <xf numFmtId="177" fontId="2" fillId="0" borderId="0">
      <alignment vertical="center"/>
    </xf>
    <xf numFmtId="177" fontId="21" fillId="9" borderId="0" applyNumberFormat="0" applyBorder="0" applyAlignment="0" applyProtection="0">
      <alignment vertical="center"/>
    </xf>
    <xf numFmtId="177" fontId="21" fillId="9" borderId="0" applyNumberFormat="0" applyBorder="0" applyAlignment="0" applyProtection="0">
      <alignment vertical="center"/>
    </xf>
    <xf numFmtId="177" fontId="21" fillId="9" borderId="0" applyNumberFormat="0" applyBorder="0" applyAlignment="0" applyProtection="0">
      <alignment vertical="center"/>
    </xf>
    <xf numFmtId="177" fontId="2" fillId="0" borderId="0">
      <alignment vertical="center"/>
    </xf>
    <xf numFmtId="177" fontId="21" fillId="9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1" fillId="9" borderId="0" applyNumberFormat="0" applyBorder="0" applyAlignment="0" applyProtection="0">
      <alignment vertical="center"/>
    </xf>
    <xf numFmtId="177" fontId="21" fillId="9" borderId="0" applyNumberFormat="0" applyBorder="0" applyAlignment="0" applyProtection="0">
      <alignment vertical="center"/>
    </xf>
    <xf numFmtId="177" fontId="21" fillId="9" borderId="0" applyNumberFormat="0" applyBorder="0" applyAlignment="0" applyProtection="0">
      <alignment vertical="center"/>
    </xf>
    <xf numFmtId="177" fontId="2" fillId="0" borderId="0">
      <alignment vertical="center"/>
    </xf>
    <xf numFmtId="177" fontId="21" fillId="9" borderId="0" applyNumberFormat="0" applyBorder="0" applyAlignment="0" applyProtection="0">
      <alignment vertical="center"/>
    </xf>
    <xf numFmtId="177" fontId="21" fillId="9" borderId="0" applyNumberFormat="0" applyBorder="0" applyAlignment="0" applyProtection="0">
      <alignment vertical="center"/>
    </xf>
    <xf numFmtId="177" fontId="2" fillId="0" borderId="0">
      <alignment vertical="center"/>
    </xf>
    <xf numFmtId="177" fontId="21" fillId="9" borderId="0" applyNumberFormat="0" applyBorder="0" applyAlignment="0" applyProtection="0">
      <alignment vertical="center"/>
    </xf>
    <xf numFmtId="177" fontId="21" fillId="9" borderId="0" applyNumberFormat="0" applyBorder="0" applyAlignment="0" applyProtection="0">
      <alignment vertical="center"/>
    </xf>
    <xf numFmtId="177" fontId="21" fillId="9" borderId="0" applyNumberFormat="0" applyBorder="0" applyAlignment="0" applyProtection="0">
      <alignment vertical="center"/>
    </xf>
    <xf numFmtId="177" fontId="21" fillId="9" borderId="0" applyNumberFormat="0" applyBorder="0" applyAlignment="0" applyProtection="0">
      <alignment vertical="center"/>
    </xf>
    <xf numFmtId="177" fontId="21" fillId="9" borderId="0" applyNumberFormat="0" applyBorder="0" applyAlignment="0" applyProtection="0">
      <alignment vertical="center"/>
    </xf>
    <xf numFmtId="177" fontId="2" fillId="0" borderId="0">
      <alignment vertical="center"/>
    </xf>
    <xf numFmtId="177" fontId="21" fillId="9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1" fillId="9" borderId="0" applyNumberFormat="0" applyBorder="0" applyAlignment="0" applyProtection="0">
      <alignment vertical="center"/>
    </xf>
    <xf numFmtId="177" fontId="21" fillId="9" borderId="0" applyNumberFormat="0" applyBorder="0" applyAlignment="0" applyProtection="0">
      <alignment vertical="center"/>
    </xf>
    <xf numFmtId="177" fontId="2" fillId="0" borderId="0">
      <alignment vertical="center"/>
    </xf>
    <xf numFmtId="177" fontId="21" fillId="9" borderId="0" applyNumberFormat="0" applyBorder="0" applyAlignment="0" applyProtection="0">
      <alignment vertical="center"/>
    </xf>
    <xf numFmtId="177" fontId="21" fillId="9" borderId="0" applyNumberFormat="0" applyBorder="0" applyAlignment="0" applyProtection="0">
      <alignment vertical="center"/>
    </xf>
    <xf numFmtId="177" fontId="21" fillId="9" borderId="0" applyNumberFormat="0" applyBorder="0" applyAlignment="0" applyProtection="0">
      <alignment vertical="center"/>
    </xf>
    <xf numFmtId="177" fontId="21" fillId="9" borderId="0" applyNumberFormat="0" applyBorder="0" applyAlignment="0" applyProtection="0">
      <alignment vertical="center"/>
    </xf>
    <xf numFmtId="177" fontId="21" fillId="9" borderId="0" applyNumberFormat="0" applyBorder="0" applyAlignment="0" applyProtection="0">
      <alignment vertical="center"/>
    </xf>
    <xf numFmtId="177" fontId="2" fillId="0" borderId="0">
      <alignment vertical="center"/>
    </xf>
    <xf numFmtId="177" fontId="21" fillId="9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1" fillId="9" borderId="0" applyNumberFormat="0" applyBorder="0" applyAlignment="0" applyProtection="0">
      <alignment vertical="center"/>
    </xf>
    <xf numFmtId="177" fontId="21" fillId="9" borderId="0" applyNumberFormat="0" applyBorder="0" applyAlignment="0" applyProtection="0">
      <alignment vertical="center"/>
    </xf>
    <xf numFmtId="177" fontId="2" fillId="0" borderId="0">
      <alignment vertical="center"/>
    </xf>
    <xf numFmtId="177" fontId="21" fillId="9" borderId="0" applyNumberFormat="0" applyBorder="0" applyAlignment="0" applyProtection="0">
      <alignment vertical="center"/>
    </xf>
    <xf numFmtId="177" fontId="21" fillId="9" borderId="0" applyNumberFormat="0" applyBorder="0" applyAlignment="0" applyProtection="0">
      <alignment vertical="center"/>
    </xf>
    <xf numFmtId="177" fontId="21" fillId="9" borderId="0" applyNumberFormat="0" applyBorder="0" applyAlignment="0" applyProtection="0">
      <alignment vertical="center"/>
    </xf>
    <xf numFmtId="177" fontId="21" fillId="9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1" fillId="9" borderId="0" applyNumberFormat="0" applyBorder="0" applyAlignment="0" applyProtection="0">
      <alignment vertical="center"/>
    </xf>
    <xf numFmtId="177" fontId="21" fillId="9" borderId="0" applyNumberFormat="0" applyBorder="0" applyAlignment="0" applyProtection="0">
      <alignment vertical="center"/>
    </xf>
    <xf numFmtId="177" fontId="2" fillId="0" borderId="0">
      <alignment vertical="center"/>
    </xf>
    <xf numFmtId="177" fontId="21" fillId="9" borderId="0" applyNumberFormat="0" applyBorder="0" applyAlignment="0" applyProtection="0">
      <alignment vertical="center"/>
    </xf>
    <xf numFmtId="177" fontId="21" fillId="9" borderId="0" applyNumberFormat="0" applyBorder="0" applyAlignment="0" applyProtection="0">
      <alignment vertical="center"/>
    </xf>
    <xf numFmtId="177" fontId="21" fillId="9" borderId="0" applyNumberFormat="0" applyBorder="0" applyAlignment="0" applyProtection="0">
      <alignment vertical="center"/>
    </xf>
    <xf numFmtId="177" fontId="21" fillId="9" borderId="0" applyNumberFormat="0" applyBorder="0" applyAlignment="0" applyProtection="0">
      <alignment vertical="center"/>
    </xf>
    <xf numFmtId="177" fontId="23" fillId="9" borderId="0" applyNumberFormat="0" applyBorder="0" applyAlignment="0" applyProtection="0">
      <alignment vertical="center"/>
    </xf>
    <xf numFmtId="177" fontId="21" fillId="9" borderId="0" applyNumberFormat="0" applyBorder="0" applyAlignment="0" applyProtection="0">
      <alignment vertical="center"/>
    </xf>
    <xf numFmtId="177" fontId="21" fillId="9" borderId="0" applyNumberFormat="0" applyBorder="0" applyAlignment="0" applyProtection="0">
      <alignment vertical="center"/>
    </xf>
    <xf numFmtId="177" fontId="2" fillId="0" borderId="0">
      <alignment vertical="center"/>
    </xf>
    <xf numFmtId="177" fontId="21" fillId="9" borderId="0" applyNumberFormat="0" applyBorder="0" applyAlignment="0" applyProtection="0">
      <alignment vertical="center"/>
    </xf>
    <xf numFmtId="177" fontId="21" fillId="9" borderId="0" applyNumberFormat="0" applyBorder="0" applyAlignment="0" applyProtection="0">
      <alignment vertical="center"/>
    </xf>
    <xf numFmtId="177" fontId="2" fillId="0" borderId="0">
      <alignment vertical="center"/>
    </xf>
    <xf numFmtId="177" fontId="21" fillId="9" borderId="0" applyNumberFormat="0" applyBorder="0" applyAlignment="0" applyProtection="0">
      <alignment vertical="center"/>
    </xf>
    <xf numFmtId="177" fontId="21" fillId="9" borderId="0" applyNumberFormat="0" applyBorder="0" applyAlignment="0" applyProtection="0">
      <alignment vertical="center"/>
    </xf>
    <xf numFmtId="177" fontId="21" fillId="9" borderId="0" applyNumberFormat="0" applyBorder="0" applyAlignment="0" applyProtection="0">
      <alignment vertical="center"/>
    </xf>
    <xf numFmtId="177" fontId="21" fillId="9" borderId="0" applyNumberFormat="0" applyBorder="0" applyAlignment="0" applyProtection="0">
      <alignment vertical="center"/>
    </xf>
    <xf numFmtId="177" fontId="2" fillId="0" borderId="0">
      <alignment vertical="center"/>
    </xf>
    <xf numFmtId="177" fontId="21" fillId="9" borderId="0" applyNumberFormat="0" applyBorder="0" applyAlignment="0" applyProtection="0">
      <alignment vertical="center"/>
    </xf>
    <xf numFmtId="177" fontId="21" fillId="9" borderId="0" applyNumberFormat="0" applyBorder="0" applyAlignment="0" applyProtection="0">
      <alignment vertical="center"/>
    </xf>
    <xf numFmtId="177" fontId="21" fillId="9" borderId="0" applyNumberFormat="0" applyBorder="0" applyAlignment="0" applyProtection="0">
      <alignment vertical="center"/>
    </xf>
    <xf numFmtId="177" fontId="23" fillId="9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1" fillId="9" borderId="0" applyNumberFormat="0" applyBorder="0" applyAlignment="0" applyProtection="0">
      <alignment vertical="center"/>
    </xf>
    <xf numFmtId="177" fontId="21" fillId="9" borderId="0" applyNumberFormat="0" applyBorder="0" applyAlignment="0" applyProtection="0">
      <alignment vertical="center"/>
    </xf>
    <xf numFmtId="177" fontId="2" fillId="0" borderId="0">
      <alignment vertical="center"/>
    </xf>
    <xf numFmtId="177" fontId="21" fillId="9" borderId="0" applyNumberFormat="0" applyBorder="0" applyAlignment="0" applyProtection="0">
      <alignment vertical="center"/>
    </xf>
    <xf numFmtId="177" fontId="21" fillId="9" borderId="0" applyNumberFormat="0" applyBorder="0" applyAlignment="0" applyProtection="0">
      <alignment vertical="center"/>
    </xf>
    <xf numFmtId="177" fontId="21" fillId="9" borderId="0" applyNumberFormat="0" applyBorder="0" applyAlignment="0" applyProtection="0">
      <alignment vertical="center"/>
    </xf>
    <xf numFmtId="177" fontId="21" fillId="9" borderId="0" applyNumberFormat="0" applyBorder="0" applyAlignment="0" applyProtection="0">
      <alignment vertical="center"/>
    </xf>
    <xf numFmtId="177" fontId="21" fillId="9" borderId="0" applyNumberFormat="0" applyBorder="0" applyAlignment="0" applyProtection="0">
      <alignment vertical="center"/>
    </xf>
    <xf numFmtId="177" fontId="2" fillId="0" borderId="0">
      <alignment vertical="center"/>
    </xf>
    <xf numFmtId="177" fontId="21" fillId="9" borderId="0" applyNumberFormat="0" applyBorder="0" applyAlignment="0" applyProtection="0">
      <alignment vertical="center"/>
    </xf>
    <xf numFmtId="177" fontId="21" fillId="9" borderId="0" applyNumberFormat="0" applyBorder="0" applyAlignment="0" applyProtection="0">
      <alignment vertical="center"/>
    </xf>
    <xf numFmtId="177" fontId="21" fillId="9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1" fillId="9" borderId="0" applyNumberFormat="0" applyBorder="0" applyAlignment="0" applyProtection="0">
      <alignment vertical="center"/>
    </xf>
    <xf numFmtId="177" fontId="21" fillId="9" borderId="0" applyNumberFormat="0" applyBorder="0" applyAlignment="0" applyProtection="0">
      <alignment vertical="center"/>
    </xf>
    <xf numFmtId="177" fontId="21" fillId="9" borderId="0" applyNumberFormat="0" applyBorder="0" applyAlignment="0" applyProtection="0">
      <alignment vertical="center"/>
    </xf>
    <xf numFmtId="177" fontId="21" fillId="9" borderId="0" applyNumberFormat="0" applyBorder="0" applyAlignment="0" applyProtection="0">
      <alignment vertical="center"/>
    </xf>
    <xf numFmtId="177" fontId="21" fillId="9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1" fillId="9" borderId="0" applyNumberFormat="0" applyBorder="0" applyAlignment="0" applyProtection="0">
      <alignment vertical="center"/>
    </xf>
    <xf numFmtId="177" fontId="21" fillId="9" borderId="0" applyNumberFormat="0" applyBorder="0" applyAlignment="0" applyProtection="0">
      <alignment vertical="center"/>
    </xf>
    <xf numFmtId="177" fontId="21" fillId="9" borderId="0" applyNumberFormat="0" applyBorder="0" applyAlignment="0" applyProtection="0">
      <alignment vertical="center"/>
    </xf>
    <xf numFmtId="177" fontId="21" fillId="9" borderId="0" applyNumberFormat="0" applyBorder="0" applyAlignment="0" applyProtection="0">
      <alignment vertical="center"/>
    </xf>
    <xf numFmtId="177" fontId="21" fillId="9" borderId="0" applyNumberFormat="0" applyBorder="0" applyAlignment="0" applyProtection="0">
      <alignment vertical="center"/>
    </xf>
    <xf numFmtId="177" fontId="2" fillId="0" borderId="0">
      <alignment vertical="center"/>
    </xf>
    <xf numFmtId="177" fontId="21" fillId="9" borderId="0" applyNumberFormat="0" applyBorder="0" applyAlignment="0" applyProtection="0">
      <alignment vertical="center"/>
    </xf>
    <xf numFmtId="177" fontId="21" fillId="9" borderId="0" applyNumberFormat="0" applyBorder="0" applyAlignment="0" applyProtection="0">
      <alignment vertical="center"/>
    </xf>
    <xf numFmtId="177" fontId="21" fillId="9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1" fillId="9" borderId="0" applyNumberFormat="0" applyBorder="0" applyAlignment="0" applyProtection="0">
      <alignment vertical="center"/>
    </xf>
    <xf numFmtId="177" fontId="2" fillId="0" borderId="0">
      <alignment vertical="center"/>
    </xf>
    <xf numFmtId="177" fontId="21" fillId="9" borderId="0" applyNumberFormat="0" applyBorder="0" applyAlignment="0" applyProtection="0">
      <alignment vertical="center"/>
    </xf>
    <xf numFmtId="177" fontId="21" fillId="9" borderId="0" applyNumberFormat="0" applyBorder="0" applyAlignment="0" applyProtection="0">
      <alignment vertical="center"/>
    </xf>
    <xf numFmtId="177" fontId="21" fillId="9" borderId="0" applyNumberFormat="0" applyBorder="0" applyAlignment="0" applyProtection="0">
      <alignment vertical="center"/>
    </xf>
    <xf numFmtId="177" fontId="21" fillId="9" borderId="0" applyNumberFormat="0" applyBorder="0" applyAlignment="0" applyProtection="0">
      <alignment vertical="center"/>
    </xf>
    <xf numFmtId="177" fontId="21" fillId="9" borderId="0" applyNumberFormat="0" applyBorder="0" applyAlignment="0" applyProtection="0">
      <alignment vertical="center"/>
    </xf>
    <xf numFmtId="177" fontId="2" fillId="0" borderId="0">
      <alignment vertical="center"/>
    </xf>
    <xf numFmtId="177" fontId="21" fillId="9" borderId="0" applyNumberFormat="0" applyBorder="0" applyAlignment="0" applyProtection="0">
      <alignment vertical="center"/>
    </xf>
    <xf numFmtId="177" fontId="21" fillId="9" borderId="0" applyNumberFormat="0" applyBorder="0" applyAlignment="0" applyProtection="0">
      <alignment vertical="center"/>
    </xf>
    <xf numFmtId="177" fontId="21" fillId="9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1" fillId="9" borderId="0" applyNumberFormat="0" applyBorder="0" applyAlignment="0" applyProtection="0">
      <alignment vertical="center"/>
    </xf>
    <xf numFmtId="177" fontId="2" fillId="0" borderId="0">
      <alignment vertical="center"/>
    </xf>
    <xf numFmtId="177" fontId="21" fillId="9" borderId="0" applyNumberFormat="0" applyBorder="0" applyAlignment="0" applyProtection="0">
      <alignment vertical="center"/>
    </xf>
    <xf numFmtId="177" fontId="21" fillId="9" borderId="0" applyNumberFormat="0" applyBorder="0" applyAlignment="0" applyProtection="0">
      <alignment vertical="center"/>
    </xf>
    <xf numFmtId="177" fontId="21" fillId="9" borderId="0" applyNumberFormat="0" applyBorder="0" applyAlignment="0" applyProtection="0">
      <alignment vertical="center"/>
    </xf>
    <xf numFmtId="177" fontId="21" fillId="9" borderId="0" applyNumberFormat="0" applyBorder="0" applyAlignment="0" applyProtection="0">
      <alignment vertical="center"/>
    </xf>
    <xf numFmtId="177" fontId="21" fillId="9" borderId="0" applyNumberFormat="0" applyBorder="0" applyAlignment="0" applyProtection="0">
      <alignment vertical="center"/>
    </xf>
    <xf numFmtId="177" fontId="2" fillId="0" borderId="0">
      <alignment vertical="center"/>
    </xf>
    <xf numFmtId="177" fontId="21" fillId="9" borderId="0" applyNumberFormat="0" applyBorder="0" applyAlignment="0" applyProtection="0">
      <alignment vertical="center"/>
    </xf>
    <xf numFmtId="177" fontId="21" fillId="9" borderId="0" applyNumberFormat="0" applyBorder="0" applyAlignment="0" applyProtection="0">
      <alignment vertical="center"/>
    </xf>
    <xf numFmtId="177" fontId="21" fillId="9" borderId="0" applyNumberFormat="0" applyBorder="0" applyAlignment="0" applyProtection="0">
      <alignment vertical="center"/>
    </xf>
    <xf numFmtId="177" fontId="21" fillId="9" borderId="0" applyNumberFormat="0" applyBorder="0" applyAlignment="0" applyProtection="0">
      <alignment vertical="center"/>
    </xf>
    <xf numFmtId="177" fontId="2" fillId="0" borderId="0">
      <alignment vertical="center"/>
    </xf>
    <xf numFmtId="177" fontId="21" fillId="9" borderId="0" applyNumberFormat="0" applyBorder="0" applyAlignment="0" applyProtection="0">
      <alignment vertical="center"/>
    </xf>
    <xf numFmtId="177" fontId="21" fillId="9" borderId="0" applyNumberFormat="0" applyBorder="0" applyAlignment="0" applyProtection="0">
      <alignment vertical="center"/>
    </xf>
    <xf numFmtId="177" fontId="21" fillId="9" borderId="0" applyNumberFormat="0" applyBorder="0" applyAlignment="0" applyProtection="0">
      <alignment vertical="center"/>
    </xf>
    <xf numFmtId="177" fontId="21" fillId="9" borderId="0" applyNumberFormat="0" applyBorder="0" applyAlignment="0" applyProtection="0">
      <alignment vertical="center"/>
    </xf>
    <xf numFmtId="177" fontId="2" fillId="0" borderId="0">
      <alignment vertical="center"/>
    </xf>
    <xf numFmtId="177" fontId="21" fillId="9" borderId="0" applyNumberFormat="0" applyBorder="0" applyAlignment="0" applyProtection="0">
      <alignment vertical="center"/>
    </xf>
    <xf numFmtId="177" fontId="2" fillId="0" borderId="0">
      <alignment vertical="center"/>
    </xf>
    <xf numFmtId="177" fontId="21" fillId="9" borderId="0" applyNumberFormat="0" applyBorder="0" applyAlignment="0" applyProtection="0">
      <alignment vertical="center"/>
    </xf>
    <xf numFmtId="177" fontId="21" fillId="9" borderId="0" applyNumberFormat="0" applyBorder="0" applyAlignment="0" applyProtection="0">
      <alignment vertical="center"/>
    </xf>
    <xf numFmtId="177" fontId="21" fillId="9" borderId="0" applyNumberFormat="0" applyBorder="0" applyAlignment="0" applyProtection="0">
      <alignment vertical="center"/>
    </xf>
    <xf numFmtId="177" fontId="21" fillId="9" borderId="0" applyNumberFormat="0" applyBorder="0" applyAlignment="0" applyProtection="0">
      <alignment vertical="center"/>
    </xf>
    <xf numFmtId="177" fontId="21" fillId="9" borderId="0" applyNumberFormat="0" applyBorder="0" applyAlignment="0" applyProtection="0">
      <alignment vertical="center"/>
    </xf>
    <xf numFmtId="177" fontId="2" fillId="0" borderId="0">
      <alignment vertical="center"/>
    </xf>
    <xf numFmtId="177" fontId="21" fillId="9" borderId="0" applyNumberFormat="0" applyBorder="0" applyAlignment="0" applyProtection="0">
      <alignment vertical="center"/>
    </xf>
    <xf numFmtId="177" fontId="21" fillId="9" borderId="0" applyNumberFormat="0" applyBorder="0" applyAlignment="0" applyProtection="0">
      <alignment vertical="center"/>
    </xf>
    <xf numFmtId="177" fontId="21" fillId="9" borderId="0" applyNumberFormat="0" applyBorder="0" applyAlignment="0" applyProtection="0">
      <alignment vertical="center"/>
    </xf>
    <xf numFmtId="177" fontId="2" fillId="0" borderId="0">
      <alignment vertical="center"/>
    </xf>
    <xf numFmtId="177" fontId="21" fillId="9" borderId="0" applyNumberFormat="0" applyBorder="0" applyAlignment="0" applyProtection="0">
      <alignment vertical="center"/>
    </xf>
    <xf numFmtId="177" fontId="21" fillId="9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1" fillId="9" borderId="0" applyNumberFormat="0" applyBorder="0" applyAlignment="0" applyProtection="0">
      <alignment vertical="center"/>
    </xf>
    <xf numFmtId="177" fontId="21" fillId="9" borderId="0" applyNumberFormat="0" applyBorder="0" applyAlignment="0" applyProtection="0">
      <alignment vertical="center"/>
    </xf>
    <xf numFmtId="177" fontId="2" fillId="0" borderId="0">
      <alignment vertical="center"/>
    </xf>
    <xf numFmtId="177" fontId="21" fillId="9" borderId="0" applyNumberFormat="0" applyBorder="0" applyAlignment="0" applyProtection="0">
      <alignment vertical="center"/>
    </xf>
    <xf numFmtId="177" fontId="21" fillId="9" borderId="0" applyNumberFormat="0" applyBorder="0" applyAlignment="0" applyProtection="0">
      <alignment vertical="center"/>
    </xf>
    <xf numFmtId="177" fontId="21" fillId="9" borderId="0" applyNumberFormat="0" applyBorder="0" applyAlignment="0" applyProtection="0">
      <alignment vertical="center"/>
    </xf>
    <xf numFmtId="177" fontId="21" fillId="9" borderId="0" applyNumberFormat="0" applyBorder="0" applyAlignment="0" applyProtection="0">
      <alignment vertical="center"/>
    </xf>
    <xf numFmtId="177" fontId="21" fillId="9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1" fillId="9" borderId="0" applyNumberFormat="0" applyBorder="0" applyAlignment="0" applyProtection="0">
      <alignment vertical="center"/>
    </xf>
    <xf numFmtId="177" fontId="21" fillId="9" borderId="0" applyNumberFormat="0" applyBorder="0" applyAlignment="0" applyProtection="0">
      <alignment vertical="center"/>
    </xf>
    <xf numFmtId="177" fontId="2" fillId="0" borderId="0">
      <alignment vertical="center"/>
    </xf>
    <xf numFmtId="177" fontId="21" fillId="9" borderId="0" applyNumberFormat="0" applyBorder="0" applyAlignment="0" applyProtection="0">
      <alignment vertical="center"/>
    </xf>
    <xf numFmtId="177" fontId="21" fillId="9" borderId="0" applyNumberFormat="0" applyBorder="0" applyAlignment="0" applyProtection="0">
      <alignment vertical="center"/>
    </xf>
    <xf numFmtId="177" fontId="21" fillId="9" borderId="0" applyNumberFormat="0" applyBorder="0" applyAlignment="0" applyProtection="0">
      <alignment vertical="center"/>
    </xf>
    <xf numFmtId="177" fontId="21" fillId="9" borderId="0" applyNumberFormat="0" applyBorder="0" applyAlignment="0" applyProtection="0">
      <alignment vertical="center"/>
    </xf>
    <xf numFmtId="177" fontId="21" fillId="9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1" fillId="9" borderId="0" applyNumberFormat="0" applyBorder="0" applyAlignment="0" applyProtection="0">
      <alignment vertical="center"/>
    </xf>
    <xf numFmtId="177" fontId="21" fillId="9" borderId="0" applyNumberFormat="0" applyBorder="0" applyAlignment="0" applyProtection="0">
      <alignment vertical="center"/>
    </xf>
    <xf numFmtId="177" fontId="2" fillId="0" borderId="0">
      <alignment vertical="center"/>
    </xf>
    <xf numFmtId="177" fontId="21" fillId="9" borderId="0" applyNumberFormat="0" applyBorder="0" applyAlignment="0" applyProtection="0">
      <alignment vertical="center"/>
    </xf>
    <xf numFmtId="177" fontId="21" fillId="9" borderId="0" applyNumberFormat="0" applyBorder="0" applyAlignment="0" applyProtection="0">
      <alignment vertical="center"/>
    </xf>
    <xf numFmtId="177" fontId="21" fillId="9" borderId="0" applyNumberFormat="0" applyBorder="0" applyAlignment="0" applyProtection="0">
      <alignment vertical="center"/>
    </xf>
    <xf numFmtId="177" fontId="21" fillId="9" borderId="0" applyNumberFormat="0" applyBorder="0" applyAlignment="0" applyProtection="0">
      <alignment vertical="center"/>
    </xf>
    <xf numFmtId="177" fontId="21" fillId="9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1" fillId="9" borderId="0" applyNumberFormat="0" applyBorder="0" applyAlignment="0" applyProtection="0">
      <alignment vertical="center"/>
    </xf>
    <xf numFmtId="177" fontId="21" fillId="9" borderId="0" applyNumberFormat="0" applyBorder="0" applyAlignment="0" applyProtection="0">
      <alignment vertical="center"/>
    </xf>
    <xf numFmtId="177" fontId="2" fillId="0" borderId="0">
      <alignment vertical="center"/>
    </xf>
    <xf numFmtId="177" fontId="21" fillId="9" borderId="0" applyNumberFormat="0" applyBorder="0" applyAlignment="0" applyProtection="0">
      <alignment vertical="center"/>
    </xf>
    <xf numFmtId="177" fontId="21" fillId="9" borderId="0" applyNumberFormat="0" applyBorder="0" applyAlignment="0" applyProtection="0">
      <alignment vertical="center"/>
    </xf>
    <xf numFmtId="177" fontId="21" fillId="9" borderId="0" applyNumberFormat="0" applyBorder="0" applyAlignment="0" applyProtection="0">
      <alignment vertical="center"/>
    </xf>
    <xf numFmtId="177" fontId="21" fillId="9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1" fillId="9" borderId="0" applyNumberFormat="0" applyBorder="0" applyAlignment="0" applyProtection="0">
      <alignment vertical="center"/>
    </xf>
    <xf numFmtId="177" fontId="21" fillId="9" borderId="0" applyNumberFormat="0" applyBorder="0" applyAlignment="0" applyProtection="0">
      <alignment vertical="center"/>
    </xf>
    <xf numFmtId="177" fontId="2" fillId="0" borderId="0">
      <alignment vertical="center"/>
    </xf>
    <xf numFmtId="177" fontId="21" fillId="9" borderId="0" applyNumberFormat="0" applyBorder="0" applyAlignment="0" applyProtection="0">
      <alignment vertical="center"/>
    </xf>
    <xf numFmtId="177" fontId="21" fillId="9" borderId="0" applyNumberFormat="0" applyBorder="0" applyAlignment="0" applyProtection="0">
      <alignment vertical="center"/>
    </xf>
    <xf numFmtId="177" fontId="21" fillId="9" borderId="0" applyNumberFormat="0" applyBorder="0" applyAlignment="0" applyProtection="0">
      <alignment vertical="center"/>
    </xf>
    <xf numFmtId="177" fontId="21" fillId="9" borderId="0" applyNumberFormat="0" applyBorder="0" applyAlignment="0" applyProtection="0">
      <alignment vertical="center"/>
    </xf>
    <xf numFmtId="177" fontId="21" fillId="9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1" fillId="9" borderId="0" applyNumberFormat="0" applyBorder="0" applyAlignment="0" applyProtection="0">
      <alignment vertical="center"/>
    </xf>
    <xf numFmtId="177" fontId="21" fillId="9" borderId="0" applyNumberFormat="0" applyBorder="0" applyAlignment="0" applyProtection="0">
      <alignment vertical="center"/>
    </xf>
    <xf numFmtId="177" fontId="2" fillId="0" borderId="0">
      <alignment vertical="center"/>
    </xf>
    <xf numFmtId="177" fontId="21" fillId="9" borderId="0" applyNumberFormat="0" applyBorder="0" applyAlignment="0" applyProtection="0">
      <alignment vertical="center"/>
    </xf>
    <xf numFmtId="177" fontId="21" fillId="9" borderId="0" applyNumberFormat="0" applyBorder="0" applyAlignment="0" applyProtection="0">
      <alignment vertical="center"/>
    </xf>
    <xf numFmtId="177" fontId="21" fillId="9" borderId="0" applyNumberFormat="0" applyBorder="0" applyAlignment="0" applyProtection="0">
      <alignment vertical="center"/>
    </xf>
    <xf numFmtId="177" fontId="21" fillId="9" borderId="0" applyNumberFormat="0" applyBorder="0" applyAlignment="0" applyProtection="0">
      <alignment vertical="center"/>
    </xf>
    <xf numFmtId="177" fontId="21" fillId="9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1" fillId="9" borderId="0" applyNumberFormat="0" applyBorder="0" applyAlignment="0" applyProtection="0">
      <alignment vertical="center"/>
    </xf>
    <xf numFmtId="177" fontId="2" fillId="0" borderId="0">
      <alignment vertical="center"/>
    </xf>
    <xf numFmtId="177" fontId="21" fillId="9" borderId="0" applyNumberFormat="0" applyBorder="0" applyAlignment="0" applyProtection="0">
      <alignment vertical="center"/>
    </xf>
    <xf numFmtId="177" fontId="21" fillId="9" borderId="0" applyNumberFormat="0" applyBorder="0" applyAlignment="0" applyProtection="0">
      <alignment vertical="center"/>
    </xf>
    <xf numFmtId="177" fontId="21" fillId="9" borderId="0" applyNumberFormat="0" applyBorder="0" applyAlignment="0" applyProtection="0">
      <alignment vertical="center"/>
    </xf>
    <xf numFmtId="177" fontId="21" fillId="9" borderId="0" applyNumberFormat="0" applyBorder="0" applyAlignment="0" applyProtection="0">
      <alignment vertical="center"/>
    </xf>
    <xf numFmtId="177" fontId="21" fillId="9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1" fillId="9" borderId="0" applyNumberFormat="0" applyBorder="0" applyAlignment="0" applyProtection="0">
      <alignment vertical="center"/>
    </xf>
    <xf numFmtId="177" fontId="21" fillId="9" borderId="0" applyNumberFormat="0" applyBorder="0" applyAlignment="0" applyProtection="0">
      <alignment vertical="center"/>
    </xf>
    <xf numFmtId="177" fontId="2" fillId="0" borderId="0">
      <alignment vertical="center"/>
    </xf>
    <xf numFmtId="177" fontId="21" fillId="9" borderId="0" applyNumberFormat="0" applyBorder="0" applyAlignment="0" applyProtection="0">
      <alignment vertical="center"/>
    </xf>
    <xf numFmtId="177" fontId="21" fillId="9" borderId="0" applyNumberFormat="0" applyBorder="0" applyAlignment="0" applyProtection="0">
      <alignment vertical="center"/>
    </xf>
    <xf numFmtId="177" fontId="21" fillId="9" borderId="0" applyNumberFormat="0" applyBorder="0" applyAlignment="0" applyProtection="0">
      <alignment vertical="center"/>
    </xf>
    <xf numFmtId="177" fontId="21" fillId="9" borderId="0" applyNumberFormat="0" applyBorder="0" applyAlignment="0" applyProtection="0">
      <alignment vertical="center"/>
    </xf>
    <xf numFmtId="177" fontId="2" fillId="0" borderId="0">
      <alignment vertical="center"/>
    </xf>
    <xf numFmtId="177" fontId="21" fillId="9" borderId="0" applyNumberFormat="0" applyBorder="0" applyAlignment="0" applyProtection="0">
      <alignment vertical="center"/>
    </xf>
    <xf numFmtId="177" fontId="21" fillId="9" borderId="0" applyNumberFormat="0" applyBorder="0" applyAlignment="0" applyProtection="0">
      <alignment vertical="center"/>
    </xf>
    <xf numFmtId="177" fontId="21" fillId="9" borderId="0" applyNumberFormat="0" applyBorder="0" applyAlignment="0" applyProtection="0">
      <alignment vertical="center"/>
    </xf>
    <xf numFmtId="177" fontId="23" fillId="9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1" fillId="9" borderId="0" applyNumberFormat="0" applyBorder="0" applyAlignment="0" applyProtection="0">
      <alignment vertical="center"/>
    </xf>
    <xf numFmtId="177" fontId="21" fillId="9" borderId="0" applyNumberFormat="0" applyBorder="0" applyAlignment="0" applyProtection="0">
      <alignment vertical="center"/>
    </xf>
    <xf numFmtId="177" fontId="2" fillId="0" borderId="0">
      <alignment vertical="center"/>
    </xf>
    <xf numFmtId="177" fontId="21" fillId="9" borderId="0" applyNumberFormat="0" applyBorder="0" applyAlignment="0" applyProtection="0">
      <alignment vertical="center"/>
    </xf>
    <xf numFmtId="177" fontId="21" fillId="9" borderId="0" applyNumberFormat="0" applyBorder="0" applyAlignment="0" applyProtection="0">
      <alignment vertical="center"/>
    </xf>
    <xf numFmtId="177" fontId="21" fillId="9" borderId="0" applyNumberFormat="0" applyBorder="0" applyAlignment="0" applyProtection="0">
      <alignment vertical="center"/>
    </xf>
    <xf numFmtId="177" fontId="2" fillId="0" borderId="0">
      <alignment vertical="center"/>
    </xf>
    <xf numFmtId="177" fontId="21" fillId="9" borderId="0" applyNumberFormat="0" applyBorder="0" applyAlignment="0" applyProtection="0">
      <alignment vertical="center"/>
    </xf>
    <xf numFmtId="177" fontId="21" fillId="9" borderId="0" applyNumberFormat="0" applyBorder="0" applyAlignment="0" applyProtection="0">
      <alignment vertical="center"/>
    </xf>
    <xf numFmtId="177" fontId="21" fillId="9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1" fillId="9" borderId="0" applyNumberFormat="0" applyBorder="0" applyAlignment="0" applyProtection="0">
      <alignment vertical="center"/>
    </xf>
    <xf numFmtId="177" fontId="21" fillId="9" borderId="0" applyNumberFormat="0" applyBorder="0" applyAlignment="0" applyProtection="0">
      <alignment vertical="center"/>
    </xf>
    <xf numFmtId="177" fontId="2" fillId="0" borderId="0">
      <alignment vertical="center"/>
    </xf>
    <xf numFmtId="177" fontId="21" fillId="9" borderId="0" applyNumberFormat="0" applyBorder="0" applyAlignment="0" applyProtection="0">
      <alignment vertical="center"/>
    </xf>
    <xf numFmtId="177" fontId="21" fillId="9" borderId="0" applyNumberFormat="0" applyBorder="0" applyAlignment="0" applyProtection="0">
      <alignment vertical="center"/>
    </xf>
    <xf numFmtId="177" fontId="21" fillId="9" borderId="0" applyNumberFormat="0" applyBorder="0" applyAlignment="0" applyProtection="0">
      <alignment vertical="center"/>
    </xf>
    <xf numFmtId="177" fontId="21" fillId="9" borderId="0" applyNumberFormat="0" applyBorder="0" applyAlignment="0" applyProtection="0">
      <alignment vertical="center"/>
    </xf>
    <xf numFmtId="177" fontId="21" fillId="9" borderId="0" applyNumberFormat="0" applyBorder="0" applyAlignment="0" applyProtection="0">
      <alignment vertical="center"/>
    </xf>
    <xf numFmtId="177" fontId="21" fillId="9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1" fillId="9" borderId="0" applyNumberFormat="0" applyBorder="0" applyAlignment="0" applyProtection="0">
      <alignment vertical="center"/>
    </xf>
    <xf numFmtId="177" fontId="21" fillId="9" borderId="0" applyNumberFormat="0" applyBorder="0" applyAlignment="0" applyProtection="0">
      <alignment vertical="center"/>
    </xf>
    <xf numFmtId="177" fontId="2" fillId="0" borderId="0">
      <alignment vertical="center"/>
    </xf>
    <xf numFmtId="177" fontId="21" fillId="9" borderId="0" applyNumberFormat="0" applyBorder="0" applyAlignment="0" applyProtection="0">
      <alignment vertical="center"/>
    </xf>
    <xf numFmtId="177" fontId="21" fillId="9" borderId="0" applyNumberFormat="0" applyBorder="0" applyAlignment="0" applyProtection="0">
      <alignment vertical="center"/>
    </xf>
    <xf numFmtId="177" fontId="21" fillId="9" borderId="0" applyNumberFormat="0" applyBorder="0" applyAlignment="0" applyProtection="0">
      <alignment vertical="center"/>
    </xf>
    <xf numFmtId="177" fontId="21" fillId="9" borderId="0" applyNumberFormat="0" applyBorder="0" applyAlignment="0" applyProtection="0">
      <alignment vertical="center"/>
    </xf>
    <xf numFmtId="177" fontId="21" fillId="9" borderId="0" applyNumberFormat="0" applyBorder="0" applyAlignment="0" applyProtection="0">
      <alignment vertical="center"/>
    </xf>
    <xf numFmtId="177" fontId="2" fillId="0" borderId="0">
      <alignment vertical="center"/>
    </xf>
    <xf numFmtId="177" fontId="21" fillId="9" borderId="0" applyNumberFormat="0" applyBorder="0" applyAlignment="0" applyProtection="0">
      <alignment vertical="center"/>
    </xf>
    <xf numFmtId="177" fontId="21" fillId="9" borderId="0" applyNumberFormat="0" applyBorder="0" applyAlignment="0" applyProtection="0">
      <alignment vertical="center"/>
    </xf>
    <xf numFmtId="177" fontId="21" fillId="9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1" fillId="9" borderId="0" applyNumberFormat="0" applyBorder="0" applyAlignment="0" applyProtection="0">
      <alignment vertical="center"/>
    </xf>
    <xf numFmtId="177" fontId="21" fillId="9" borderId="0" applyNumberFormat="0" applyBorder="0" applyAlignment="0" applyProtection="0">
      <alignment vertical="center"/>
    </xf>
    <xf numFmtId="177" fontId="2" fillId="0" borderId="0">
      <alignment vertical="center"/>
    </xf>
    <xf numFmtId="177" fontId="21" fillId="9" borderId="0" applyNumberFormat="0" applyBorder="0" applyAlignment="0" applyProtection="0">
      <alignment vertical="center"/>
    </xf>
    <xf numFmtId="177" fontId="21" fillId="9" borderId="0" applyNumberFormat="0" applyBorder="0" applyAlignment="0" applyProtection="0">
      <alignment vertical="center"/>
    </xf>
    <xf numFmtId="177" fontId="21" fillId="9" borderId="0" applyNumberFormat="0" applyBorder="0" applyAlignment="0" applyProtection="0">
      <alignment vertical="center"/>
    </xf>
    <xf numFmtId="177" fontId="21" fillId="9" borderId="0" applyNumberFormat="0" applyBorder="0" applyAlignment="0" applyProtection="0">
      <alignment vertical="center"/>
    </xf>
    <xf numFmtId="177" fontId="21" fillId="9" borderId="0" applyNumberFormat="0" applyBorder="0" applyAlignment="0" applyProtection="0">
      <alignment vertical="center"/>
    </xf>
    <xf numFmtId="177" fontId="2" fillId="0" borderId="0">
      <alignment vertical="center"/>
    </xf>
    <xf numFmtId="177" fontId="21" fillId="9" borderId="0" applyNumberFormat="0" applyBorder="0" applyAlignment="0" applyProtection="0">
      <alignment vertical="center"/>
    </xf>
    <xf numFmtId="177" fontId="21" fillId="9" borderId="0" applyNumberFormat="0" applyBorder="0" applyAlignment="0" applyProtection="0">
      <alignment vertical="center"/>
    </xf>
    <xf numFmtId="177" fontId="21" fillId="9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1" fillId="9" borderId="0" applyNumberFormat="0" applyBorder="0" applyAlignment="0" applyProtection="0">
      <alignment vertical="center"/>
    </xf>
    <xf numFmtId="177" fontId="21" fillId="9" borderId="0" applyNumberFormat="0" applyBorder="0" applyAlignment="0" applyProtection="0">
      <alignment vertical="center"/>
    </xf>
    <xf numFmtId="177" fontId="2" fillId="0" borderId="0">
      <alignment vertical="center"/>
    </xf>
    <xf numFmtId="177" fontId="21" fillId="9" borderId="0" applyNumberFormat="0" applyBorder="0" applyAlignment="0" applyProtection="0">
      <alignment vertical="center"/>
    </xf>
    <xf numFmtId="177" fontId="21" fillId="9" borderId="0" applyNumberFormat="0" applyBorder="0" applyAlignment="0" applyProtection="0">
      <alignment vertical="center"/>
    </xf>
    <xf numFmtId="177" fontId="21" fillId="9" borderId="0" applyNumberFormat="0" applyBorder="0" applyAlignment="0" applyProtection="0">
      <alignment vertical="center"/>
    </xf>
    <xf numFmtId="177" fontId="21" fillId="9" borderId="0" applyNumberFormat="0" applyBorder="0" applyAlignment="0" applyProtection="0">
      <alignment vertical="center"/>
    </xf>
    <xf numFmtId="177" fontId="21" fillId="9" borderId="0" applyNumberFormat="0" applyBorder="0" applyAlignment="0" applyProtection="0">
      <alignment vertical="center"/>
    </xf>
    <xf numFmtId="177" fontId="2" fillId="0" borderId="0">
      <alignment vertical="center"/>
    </xf>
    <xf numFmtId="177" fontId="21" fillId="9" borderId="0" applyNumberFormat="0" applyBorder="0" applyAlignment="0" applyProtection="0">
      <alignment vertical="center"/>
    </xf>
    <xf numFmtId="177" fontId="21" fillId="9" borderId="0" applyNumberFormat="0" applyBorder="0" applyAlignment="0" applyProtection="0">
      <alignment vertical="center"/>
    </xf>
    <xf numFmtId="177" fontId="21" fillId="9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1" fillId="9" borderId="0" applyNumberFormat="0" applyBorder="0" applyAlignment="0" applyProtection="0">
      <alignment vertical="center"/>
    </xf>
    <xf numFmtId="177" fontId="21" fillId="9" borderId="0" applyNumberFormat="0" applyBorder="0" applyAlignment="0" applyProtection="0">
      <alignment vertical="center"/>
    </xf>
    <xf numFmtId="177" fontId="2" fillId="0" borderId="0">
      <alignment vertical="center"/>
    </xf>
    <xf numFmtId="177" fontId="21" fillId="9" borderId="0" applyNumberFormat="0" applyBorder="0" applyAlignment="0" applyProtection="0">
      <alignment vertical="center"/>
    </xf>
    <xf numFmtId="177" fontId="21" fillId="9" borderId="0" applyNumberFormat="0" applyBorder="0" applyAlignment="0" applyProtection="0">
      <alignment vertical="center"/>
    </xf>
    <xf numFmtId="177" fontId="21" fillId="9" borderId="0" applyNumberFormat="0" applyBorder="0" applyAlignment="0" applyProtection="0">
      <alignment vertical="center"/>
    </xf>
    <xf numFmtId="177" fontId="21" fillId="9" borderId="0" applyNumberFormat="0" applyBorder="0" applyAlignment="0" applyProtection="0">
      <alignment vertical="center"/>
    </xf>
    <xf numFmtId="177" fontId="21" fillId="9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1" fillId="9" borderId="0" applyNumberFormat="0" applyBorder="0" applyAlignment="0" applyProtection="0">
      <alignment vertical="center"/>
    </xf>
    <xf numFmtId="177" fontId="21" fillId="9" borderId="0" applyNumberFormat="0" applyBorder="0" applyAlignment="0" applyProtection="0">
      <alignment vertical="center"/>
    </xf>
    <xf numFmtId="177" fontId="2" fillId="0" borderId="0">
      <alignment vertical="center"/>
    </xf>
    <xf numFmtId="177" fontId="21" fillId="9" borderId="0" applyNumberFormat="0" applyBorder="0" applyAlignment="0" applyProtection="0">
      <alignment vertical="center"/>
    </xf>
    <xf numFmtId="177" fontId="21" fillId="9" borderId="0" applyNumberFormat="0" applyBorder="0" applyAlignment="0" applyProtection="0">
      <alignment vertical="center"/>
    </xf>
    <xf numFmtId="177" fontId="21" fillId="9" borderId="0" applyNumberFormat="0" applyBorder="0" applyAlignment="0" applyProtection="0">
      <alignment vertical="center"/>
    </xf>
    <xf numFmtId="177" fontId="21" fillId="9" borderId="0" applyNumberFormat="0" applyBorder="0" applyAlignment="0" applyProtection="0">
      <alignment vertical="center"/>
    </xf>
    <xf numFmtId="177" fontId="21" fillId="9" borderId="0" applyNumberFormat="0" applyBorder="0" applyAlignment="0" applyProtection="0">
      <alignment vertical="center"/>
    </xf>
    <xf numFmtId="177" fontId="21" fillId="9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1" fillId="9" borderId="0" applyNumberFormat="0" applyBorder="0" applyAlignment="0" applyProtection="0">
      <alignment vertical="center"/>
    </xf>
    <xf numFmtId="177" fontId="21" fillId="9" borderId="0" applyNumberFormat="0" applyBorder="0" applyAlignment="0" applyProtection="0">
      <alignment vertical="center"/>
    </xf>
    <xf numFmtId="177" fontId="2" fillId="0" borderId="0">
      <alignment vertical="center"/>
    </xf>
    <xf numFmtId="177" fontId="21" fillId="9" borderId="0" applyNumberFormat="0" applyBorder="0" applyAlignment="0" applyProtection="0">
      <alignment vertical="center"/>
    </xf>
    <xf numFmtId="177" fontId="21" fillId="9" borderId="0" applyNumberFormat="0" applyBorder="0" applyAlignment="0" applyProtection="0">
      <alignment vertical="center"/>
    </xf>
    <xf numFmtId="177" fontId="21" fillId="9" borderId="0" applyNumberFormat="0" applyBorder="0" applyAlignment="0" applyProtection="0">
      <alignment vertical="center"/>
    </xf>
    <xf numFmtId="177" fontId="2" fillId="0" borderId="0">
      <alignment vertical="center"/>
    </xf>
    <xf numFmtId="177" fontId="21" fillId="9" borderId="0" applyNumberFormat="0" applyBorder="0" applyAlignment="0" applyProtection="0">
      <alignment vertical="center"/>
    </xf>
    <xf numFmtId="177" fontId="21" fillId="9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3" fillId="9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1" fillId="9" borderId="0" applyNumberFormat="0" applyBorder="0" applyAlignment="0" applyProtection="0">
      <alignment vertical="center"/>
    </xf>
    <xf numFmtId="177" fontId="21" fillId="9" borderId="0" applyNumberFormat="0" applyBorder="0" applyAlignment="0" applyProtection="0">
      <alignment vertical="center"/>
    </xf>
    <xf numFmtId="177" fontId="2" fillId="0" borderId="0">
      <alignment vertical="center"/>
    </xf>
    <xf numFmtId="177" fontId="21" fillId="9" borderId="0" applyNumberFormat="0" applyBorder="0" applyAlignment="0" applyProtection="0">
      <alignment vertical="center"/>
    </xf>
    <xf numFmtId="177" fontId="21" fillId="9" borderId="0" applyNumberFormat="0" applyBorder="0" applyAlignment="0" applyProtection="0">
      <alignment vertical="center"/>
    </xf>
    <xf numFmtId="177" fontId="21" fillId="9" borderId="0" applyNumberFormat="0" applyBorder="0" applyAlignment="0" applyProtection="0">
      <alignment vertical="center"/>
    </xf>
    <xf numFmtId="177" fontId="21" fillId="9" borderId="0" applyNumberFormat="0" applyBorder="0" applyAlignment="0" applyProtection="0">
      <alignment vertical="center"/>
    </xf>
    <xf numFmtId="177" fontId="21" fillId="9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3" fillId="9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1" fillId="9" borderId="0" applyNumberFormat="0" applyBorder="0" applyAlignment="0" applyProtection="0">
      <alignment vertical="center"/>
    </xf>
    <xf numFmtId="177" fontId="21" fillId="9" borderId="0" applyNumberFormat="0" applyBorder="0" applyAlignment="0" applyProtection="0">
      <alignment vertical="center"/>
    </xf>
    <xf numFmtId="177" fontId="2" fillId="0" borderId="0">
      <alignment vertical="center"/>
    </xf>
    <xf numFmtId="177" fontId="21" fillId="9" borderId="0" applyNumberFormat="0" applyBorder="0" applyAlignment="0" applyProtection="0">
      <alignment vertical="center"/>
    </xf>
    <xf numFmtId="177" fontId="21" fillId="9" borderId="0" applyNumberFormat="0" applyBorder="0" applyAlignment="0" applyProtection="0">
      <alignment vertical="center"/>
    </xf>
    <xf numFmtId="177" fontId="21" fillId="9" borderId="0" applyNumberFormat="0" applyBorder="0" applyAlignment="0" applyProtection="0">
      <alignment vertical="center"/>
    </xf>
    <xf numFmtId="177" fontId="21" fillId="9" borderId="0" applyNumberFormat="0" applyBorder="0" applyAlignment="0" applyProtection="0">
      <alignment vertical="center"/>
    </xf>
    <xf numFmtId="177" fontId="2" fillId="0" borderId="0">
      <alignment vertical="center"/>
    </xf>
    <xf numFmtId="177" fontId="21" fillId="9" borderId="0" applyNumberFormat="0" applyBorder="0" applyAlignment="0" applyProtection="0">
      <alignment vertical="center"/>
    </xf>
    <xf numFmtId="177" fontId="21" fillId="9" borderId="0" applyNumberFormat="0" applyBorder="0" applyAlignment="0" applyProtection="0">
      <alignment vertical="center"/>
    </xf>
    <xf numFmtId="177" fontId="21" fillId="9" borderId="0" applyNumberFormat="0" applyBorder="0" applyAlignment="0" applyProtection="0">
      <alignment vertical="center"/>
    </xf>
    <xf numFmtId="177" fontId="2" fillId="0" borderId="0">
      <alignment vertical="center"/>
    </xf>
    <xf numFmtId="177" fontId="23" fillId="9" borderId="0" applyNumberFormat="0" applyBorder="0" applyAlignment="0" applyProtection="0">
      <alignment vertical="center"/>
    </xf>
    <xf numFmtId="177" fontId="2" fillId="0" borderId="0">
      <alignment vertical="center"/>
    </xf>
    <xf numFmtId="177" fontId="19" fillId="21" borderId="13" applyNumberFormat="0" applyAlignment="0" applyProtection="0">
      <alignment vertical="center"/>
    </xf>
    <xf numFmtId="177" fontId="19" fillId="26" borderId="13" applyNumberFormat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9" fillId="21" borderId="13" applyNumberFormat="0" applyAlignment="0" applyProtection="0">
      <alignment vertical="center"/>
    </xf>
    <xf numFmtId="177" fontId="19" fillId="21" borderId="13" applyNumberFormat="0" applyAlignment="0" applyProtection="0">
      <alignment vertical="center"/>
    </xf>
    <xf numFmtId="177" fontId="2" fillId="0" borderId="0">
      <alignment vertical="center"/>
    </xf>
    <xf numFmtId="177" fontId="19" fillId="21" borderId="13" applyNumberFormat="0" applyAlignment="0" applyProtection="0">
      <alignment vertical="center"/>
    </xf>
    <xf numFmtId="177" fontId="19" fillId="21" borderId="13" applyNumberFormat="0" applyAlignment="0" applyProtection="0">
      <alignment vertical="center"/>
    </xf>
    <xf numFmtId="177" fontId="19" fillId="21" borderId="13" applyNumberFormat="0" applyAlignment="0" applyProtection="0">
      <alignment vertical="center"/>
    </xf>
    <xf numFmtId="177" fontId="19" fillId="21" borderId="13" applyNumberFormat="0" applyAlignment="0" applyProtection="0">
      <alignment vertical="center"/>
    </xf>
    <xf numFmtId="177" fontId="19" fillId="21" borderId="13" applyNumberFormat="0" applyAlignment="0" applyProtection="0">
      <alignment vertical="center"/>
    </xf>
    <xf numFmtId="177" fontId="2" fillId="0" borderId="0">
      <alignment vertical="center"/>
    </xf>
    <xf numFmtId="177" fontId="19" fillId="21" borderId="13" applyNumberFormat="0" applyAlignment="0" applyProtection="0">
      <alignment vertical="center"/>
    </xf>
    <xf numFmtId="177" fontId="19" fillId="21" borderId="13" applyNumberFormat="0" applyAlignment="0" applyProtection="0">
      <alignment vertical="center"/>
    </xf>
    <xf numFmtId="177" fontId="19" fillId="21" borderId="13" applyNumberFormat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9" fillId="21" borderId="13" applyNumberFormat="0" applyAlignment="0" applyProtection="0">
      <alignment vertical="center"/>
    </xf>
    <xf numFmtId="177" fontId="19" fillId="21" borderId="13" applyNumberFormat="0" applyAlignment="0" applyProtection="0">
      <alignment vertical="center"/>
    </xf>
    <xf numFmtId="177" fontId="2" fillId="0" borderId="0">
      <alignment vertical="center"/>
    </xf>
    <xf numFmtId="177" fontId="19" fillId="21" borderId="13" applyNumberFormat="0" applyAlignment="0" applyProtection="0">
      <alignment vertical="center"/>
    </xf>
    <xf numFmtId="177" fontId="19" fillId="21" borderId="13" applyNumberFormat="0" applyAlignment="0" applyProtection="0">
      <alignment vertical="center"/>
    </xf>
    <xf numFmtId="177" fontId="19" fillId="21" borderId="13" applyNumberFormat="0" applyAlignment="0" applyProtection="0">
      <alignment vertical="center"/>
    </xf>
    <xf numFmtId="177" fontId="19" fillId="21" borderId="13" applyNumberFormat="0" applyAlignment="0" applyProtection="0">
      <alignment vertical="center"/>
    </xf>
    <xf numFmtId="177" fontId="19" fillId="21" borderId="13" applyNumberFormat="0" applyAlignment="0" applyProtection="0">
      <alignment vertical="center"/>
    </xf>
    <xf numFmtId="177" fontId="19" fillId="21" borderId="13" applyNumberFormat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9" fillId="21" borderId="13" applyNumberFormat="0" applyAlignment="0" applyProtection="0">
      <alignment vertical="center"/>
    </xf>
    <xf numFmtId="177" fontId="2" fillId="0" borderId="0">
      <alignment vertical="center"/>
    </xf>
    <xf numFmtId="177" fontId="19" fillId="21" borderId="13" applyNumberFormat="0" applyAlignment="0" applyProtection="0">
      <alignment vertical="center"/>
    </xf>
    <xf numFmtId="177" fontId="19" fillId="21" borderId="13" applyNumberFormat="0" applyAlignment="0" applyProtection="0">
      <alignment vertical="center"/>
    </xf>
    <xf numFmtId="177" fontId="19" fillId="21" borderId="13" applyNumberFormat="0" applyAlignment="0" applyProtection="0">
      <alignment vertical="center"/>
    </xf>
    <xf numFmtId="177" fontId="19" fillId="21" borderId="13" applyNumberFormat="0" applyAlignment="0" applyProtection="0">
      <alignment vertical="center"/>
    </xf>
    <xf numFmtId="177" fontId="19" fillId="21" borderId="13" applyNumberFormat="0" applyAlignment="0" applyProtection="0">
      <alignment vertical="center"/>
    </xf>
    <xf numFmtId="177" fontId="2" fillId="0" borderId="0">
      <alignment vertical="center"/>
    </xf>
    <xf numFmtId="177" fontId="19" fillId="21" borderId="13" applyNumberFormat="0" applyAlignment="0" applyProtection="0">
      <alignment vertical="center"/>
    </xf>
    <xf numFmtId="177" fontId="19" fillId="21" borderId="13" applyNumberFormat="0" applyAlignment="0" applyProtection="0">
      <alignment vertical="center"/>
    </xf>
    <xf numFmtId="177" fontId="19" fillId="21" borderId="13" applyNumberFormat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9" fillId="21" borderId="13" applyNumberFormat="0" applyAlignment="0" applyProtection="0">
      <alignment vertical="center"/>
    </xf>
    <xf numFmtId="177" fontId="2" fillId="0" borderId="0">
      <alignment vertical="center"/>
    </xf>
    <xf numFmtId="177" fontId="19" fillId="21" borderId="13" applyNumberFormat="0" applyAlignment="0" applyProtection="0">
      <alignment vertical="center"/>
    </xf>
    <xf numFmtId="177" fontId="19" fillId="21" borderId="13" applyNumberFormat="0" applyAlignment="0" applyProtection="0">
      <alignment vertical="center"/>
    </xf>
    <xf numFmtId="177" fontId="19" fillId="21" borderId="13" applyNumberFormat="0" applyAlignment="0" applyProtection="0">
      <alignment vertical="center"/>
    </xf>
    <xf numFmtId="177" fontId="19" fillId="21" borderId="13" applyNumberFormat="0" applyAlignment="0" applyProtection="0">
      <alignment vertical="center"/>
    </xf>
    <xf numFmtId="177" fontId="19" fillId="21" borderId="13" applyNumberFormat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9" fillId="21" borderId="13" applyNumberFormat="0" applyAlignment="0" applyProtection="0">
      <alignment vertical="center"/>
    </xf>
    <xf numFmtId="177" fontId="2" fillId="0" borderId="0">
      <alignment vertical="center"/>
    </xf>
    <xf numFmtId="177" fontId="19" fillId="21" borderId="13" applyNumberFormat="0" applyAlignment="0" applyProtection="0">
      <alignment vertical="center"/>
    </xf>
    <xf numFmtId="177" fontId="19" fillId="21" borderId="13" applyNumberFormat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9" fillId="21" borderId="13" applyNumberFormat="0" applyAlignment="0" applyProtection="0">
      <alignment vertical="center"/>
    </xf>
    <xf numFmtId="177" fontId="2" fillId="0" borderId="0">
      <alignment vertical="center"/>
    </xf>
    <xf numFmtId="177" fontId="19" fillId="21" borderId="13" applyNumberFormat="0" applyAlignment="0" applyProtection="0">
      <alignment vertical="center"/>
    </xf>
    <xf numFmtId="177" fontId="19" fillId="21" borderId="13" applyNumberFormat="0" applyAlignment="0" applyProtection="0">
      <alignment vertical="center"/>
    </xf>
    <xf numFmtId="177" fontId="19" fillId="21" borderId="13" applyNumberFormat="0" applyAlignment="0" applyProtection="0">
      <alignment vertical="center"/>
    </xf>
    <xf numFmtId="177" fontId="19" fillId="21" borderId="13" applyNumberFormat="0" applyAlignment="0" applyProtection="0">
      <alignment vertical="center"/>
    </xf>
    <xf numFmtId="177" fontId="19" fillId="21" borderId="13" applyNumberFormat="0" applyAlignment="0" applyProtection="0">
      <alignment vertical="center"/>
    </xf>
    <xf numFmtId="177" fontId="2" fillId="0" borderId="0">
      <alignment vertical="center"/>
    </xf>
    <xf numFmtId="177" fontId="19" fillId="21" borderId="13" applyNumberFormat="0" applyAlignment="0" applyProtection="0">
      <alignment vertical="center"/>
    </xf>
    <xf numFmtId="177" fontId="19" fillId="21" borderId="13" applyNumberFormat="0" applyAlignment="0" applyProtection="0">
      <alignment vertical="center"/>
    </xf>
    <xf numFmtId="177" fontId="19" fillId="21" borderId="13" applyNumberFormat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2" fillId="0" borderId="0">
      <alignment vertical="center"/>
    </xf>
    <xf numFmtId="177" fontId="19" fillId="21" borderId="13" applyNumberFormat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9" fillId="21" borderId="13" applyNumberFormat="0" applyAlignment="0" applyProtection="0">
      <alignment vertical="center"/>
    </xf>
    <xf numFmtId="177" fontId="19" fillId="21" borderId="13" applyNumberFormat="0" applyAlignment="0" applyProtection="0">
      <alignment vertical="center"/>
    </xf>
    <xf numFmtId="177" fontId="2" fillId="0" borderId="0">
      <alignment vertical="center"/>
    </xf>
    <xf numFmtId="177" fontId="19" fillId="21" borderId="13" applyNumberFormat="0" applyAlignment="0" applyProtection="0">
      <alignment vertical="center"/>
    </xf>
    <xf numFmtId="177" fontId="19" fillId="21" borderId="13" applyNumberFormat="0" applyAlignment="0" applyProtection="0">
      <alignment vertical="center"/>
    </xf>
    <xf numFmtId="177" fontId="19" fillId="21" borderId="13" applyNumberFormat="0" applyAlignment="0" applyProtection="0">
      <alignment vertical="center"/>
    </xf>
    <xf numFmtId="177" fontId="19" fillId="21" borderId="13" applyNumberFormat="0" applyAlignment="0" applyProtection="0">
      <alignment vertical="center"/>
    </xf>
    <xf numFmtId="177" fontId="19" fillId="21" borderId="13" applyNumberFormat="0" applyAlignment="0" applyProtection="0">
      <alignment vertical="center"/>
    </xf>
    <xf numFmtId="177" fontId="19" fillId="21" borderId="13" applyNumberFormat="0" applyAlignment="0" applyProtection="0">
      <alignment vertical="center"/>
    </xf>
    <xf numFmtId="177" fontId="19" fillId="26" borderId="13" applyNumberFormat="0" applyAlignment="0" applyProtection="0">
      <alignment vertical="center"/>
    </xf>
    <xf numFmtId="177" fontId="19" fillId="21" borderId="13" applyNumberFormat="0" applyAlignment="0" applyProtection="0">
      <alignment vertical="center"/>
    </xf>
    <xf numFmtId="177" fontId="19" fillId="21" borderId="13" applyNumberFormat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9" fillId="21" borderId="13" applyNumberFormat="0" applyAlignment="0" applyProtection="0">
      <alignment vertical="center"/>
    </xf>
    <xf numFmtId="177" fontId="19" fillId="21" borderId="13" applyNumberFormat="0" applyAlignment="0" applyProtection="0">
      <alignment vertical="center"/>
    </xf>
    <xf numFmtId="177" fontId="2" fillId="0" borderId="0">
      <alignment vertical="center"/>
    </xf>
    <xf numFmtId="177" fontId="19" fillId="21" borderId="13" applyNumberFormat="0" applyAlignment="0" applyProtection="0">
      <alignment vertical="center"/>
    </xf>
    <xf numFmtId="177" fontId="19" fillId="21" borderId="13" applyNumberFormat="0" applyAlignment="0" applyProtection="0">
      <alignment vertical="center"/>
    </xf>
    <xf numFmtId="177" fontId="19" fillId="21" borderId="13" applyNumberFormat="0" applyAlignment="0" applyProtection="0">
      <alignment vertical="center"/>
    </xf>
    <xf numFmtId="177" fontId="19" fillId="21" borderId="13" applyNumberFormat="0" applyAlignment="0" applyProtection="0">
      <alignment vertical="center"/>
    </xf>
    <xf numFmtId="177" fontId="2" fillId="0" borderId="0">
      <alignment vertical="center"/>
    </xf>
    <xf numFmtId="177" fontId="19" fillId="21" borderId="13" applyNumberFormat="0" applyAlignment="0" applyProtection="0">
      <alignment vertical="center"/>
    </xf>
    <xf numFmtId="177" fontId="19" fillId="21" borderId="13" applyNumberFormat="0" applyAlignment="0" applyProtection="0">
      <alignment vertical="center"/>
    </xf>
    <xf numFmtId="177" fontId="19" fillId="26" borderId="13" applyNumberFormat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9" fillId="21" borderId="13" applyNumberFormat="0" applyAlignment="0" applyProtection="0">
      <alignment vertical="center"/>
    </xf>
    <xf numFmtId="177" fontId="19" fillId="21" borderId="13" applyNumberFormat="0" applyAlignment="0" applyProtection="0">
      <alignment vertical="center"/>
    </xf>
    <xf numFmtId="177" fontId="19" fillId="21" borderId="13" applyNumberFormat="0" applyAlignment="0" applyProtection="0">
      <alignment vertical="center"/>
    </xf>
    <xf numFmtId="177" fontId="2" fillId="0" borderId="0">
      <alignment vertical="center"/>
    </xf>
    <xf numFmtId="177" fontId="19" fillId="21" borderId="13" applyNumberFormat="0" applyAlignment="0" applyProtection="0">
      <alignment vertical="center"/>
    </xf>
    <xf numFmtId="177" fontId="19" fillId="21" borderId="13" applyNumberFormat="0" applyAlignment="0" applyProtection="0">
      <alignment vertical="center"/>
    </xf>
    <xf numFmtId="177" fontId="19" fillId="21" borderId="13" applyNumberFormat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9" fillId="21" borderId="13" applyNumberFormat="0" applyAlignment="0" applyProtection="0">
      <alignment vertical="center"/>
    </xf>
    <xf numFmtId="177" fontId="19" fillId="21" borderId="13" applyNumberFormat="0" applyAlignment="0" applyProtection="0">
      <alignment vertical="center"/>
    </xf>
    <xf numFmtId="177" fontId="19" fillId="21" borderId="13" applyNumberFormat="0" applyAlignment="0" applyProtection="0">
      <alignment vertical="center"/>
    </xf>
    <xf numFmtId="177" fontId="2" fillId="0" borderId="0">
      <alignment vertical="center"/>
    </xf>
    <xf numFmtId="177" fontId="19" fillId="21" borderId="13" applyNumberFormat="0" applyAlignment="0" applyProtection="0">
      <alignment vertical="center"/>
    </xf>
    <xf numFmtId="177" fontId="19" fillId="21" borderId="13" applyNumberFormat="0" applyAlignment="0" applyProtection="0">
      <alignment vertical="center"/>
    </xf>
    <xf numFmtId="177" fontId="19" fillId="21" borderId="13" applyNumberFormat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9" fillId="21" borderId="13" applyNumberFormat="0" applyAlignment="0" applyProtection="0">
      <alignment vertical="center"/>
    </xf>
    <xf numFmtId="177" fontId="19" fillId="21" borderId="13" applyNumberFormat="0" applyAlignment="0" applyProtection="0">
      <alignment vertical="center"/>
    </xf>
    <xf numFmtId="177" fontId="19" fillId="21" borderId="13" applyNumberFormat="0" applyAlignment="0" applyProtection="0">
      <alignment vertical="center"/>
    </xf>
    <xf numFmtId="177" fontId="19" fillId="21" borderId="13" applyNumberFormat="0" applyAlignment="0" applyProtection="0">
      <alignment vertical="center"/>
    </xf>
    <xf numFmtId="177" fontId="19" fillId="21" borderId="13" applyNumberFormat="0" applyAlignment="0" applyProtection="0">
      <alignment vertical="center"/>
    </xf>
    <xf numFmtId="177" fontId="19" fillId="21" borderId="13" applyNumberFormat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9" fillId="21" borderId="13" applyNumberFormat="0" applyAlignment="0" applyProtection="0">
      <alignment vertical="center"/>
    </xf>
    <xf numFmtId="177" fontId="19" fillId="21" borderId="13" applyNumberFormat="0" applyAlignment="0" applyProtection="0">
      <alignment vertical="center"/>
    </xf>
    <xf numFmtId="177" fontId="2" fillId="0" borderId="0">
      <alignment vertical="center"/>
    </xf>
    <xf numFmtId="177" fontId="19" fillId="21" borderId="13" applyNumberFormat="0" applyAlignment="0" applyProtection="0">
      <alignment vertical="center"/>
    </xf>
    <xf numFmtId="177" fontId="19" fillId="21" borderId="13" applyNumberFormat="0" applyAlignment="0" applyProtection="0">
      <alignment vertical="center"/>
    </xf>
    <xf numFmtId="177" fontId="19" fillId="21" borderId="13" applyNumberFormat="0" applyAlignment="0" applyProtection="0">
      <alignment vertical="center"/>
    </xf>
    <xf numFmtId="177" fontId="19" fillId="21" borderId="13" applyNumberFormat="0" applyAlignment="0" applyProtection="0">
      <alignment vertical="center"/>
    </xf>
    <xf numFmtId="177" fontId="2" fillId="0" borderId="0">
      <alignment vertical="center"/>
    </xf>
    <xf numFmtId="177" fontId="19" fillId="21" borderId="13" applyNumberFormat="0" applyAlignment="0" applyProtection="0">
      <alignment vertical="center"/>
    </xf>
    <xf numFmtId="177" fontId="19" fillId="21" borderId="13" applyNumberFormat="0" applyAlignment="0" applyProtection="0">
      <alignment vertical="center"/>
    </xf>
    <xf numFmtId="177" fontId="19" fillId="21" borderId="13" applyNumberFormat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9" fillId="21" borderId="13" applyNumberFormat="0" applyAlignment="0" applyProtection="0">
      <alignment vertical="center"/>
    </xf>
    <xf numFmtId="177" fontId="19" fillId="21" borderId="13" applyNumberFormat="0" applyAlignment="0" applyProtection="0">
      <alignment vertical="center"/>
    </xf>
    <xf numFmtId="177" fontId="2" fillId="0" borderId="0">
      <alignment vertical="center"/>
    </xf>
    <xf numFmtId="177" fontId="19" fillId="21" borderId="13" applyNumberFormat="0" applyAlignment="0" applyProtection="0">
      <alignment vertical="center"/>
    </xf>
    <xf numFmtId="177" fontId="19" fillId="21" borderId="13" applyNumberFormat="0" applyAlignment="0" applyProtection="0">
      <alignment vertical="center"/>
    </xf>
    <xf numFmtId="177" fontId="19" fillId="21" borderId="13" applyNumberFormat="0" applyAlignment="0" applyProtection="0">
      <alignment vertical="center"/>
    </xf>
    <xf numFmtId="177" fontId="19" fillId="21" borderId="13" applyNumberFormat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9" fillId="21" borderId="13" applyNumberFormat="0" applyAlignment="0" applyProtection="0">
      <alignment vertical="center"/>
    </xf>
    <xf numFmtId="177" fontId="19" fillId="21" borderId="13" applyNumberFormat="0" applyAlignment="0" applyProtection="0">
      <alignment vertical="center"/>
    </xf>
    <xf numFmtId="177" fontId="2" fillId="0" borderId="0">
      <alignment vertical="center"/>
    </xf>
    <xf numFmtId="177" fontId="19" fillId="21" borderId="13" applyNumberFormat="0" applyAlignment="0" applyProtection="0">
      <alignment vertical="center"/>
    </xf>
    <xf numFmtId="177" fontId="19" fillId="21" borderId="13" applyNumberFormat="0" applyAlignment="0" applyProtection="0">
      <alignment vertical="center"/>
    </xf>
    <xf numFmtId="177" fontId="19" fillId="21" borderId="13" applyNumberFormat="0" applyAlignment="0" applyProtection="0">
      <alignment vertical="center"/>
    </xf>
    <xf numFmtId="177" fontId="19" fillId="21" borderId="13" applyNumberFormat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9" fillId="21" borderId="13" applyNumberFormat="0" applyAlignment="0" applyProtection="0">
      <alignment vertical="center"/>
    </xf>
    <xf numFmtId="177" fontId="19" fillId="21" borderId="13" applyNumberFormat="0" applyAlignment="0" applyProtection="0">
      <alignment vertical="center"/>
    </xf>
    <xf numFmtId="177" fontId="2" fillId="0" borderId="0">
      <alignment vertical="center"/>
    </xf>
    <xf numFmtId="177" fontId="19" fillId="21" borderId="13" applyNumberFormat="0" applyAlignment="0" applyProtection="0">
      <alignment vertical="center"/>
    </xf>
    <xf numFmtId="177" fontId="19" fillId="21" borderId="13" applyNumberFormat="0" applyAlignment="0" applyProtection="0">
      <alignment vertical="center"/>
    </xf>
    <xf numFmtId="177" fontId="19" fillId="21" borderId="13" applyNumberFormat="0" applyAlignment="0" applyProtection="0">
      <alignment vertical="center"/>
    </xf>
    <xf numFmtId="177" fontId="19" fillId="21" borderId="13" applyNumberFormat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9" fillId="21" borderId="13" applyNumberFormat="0" applyAlignment="0" applyProtection="0">
      <alignment vertical="center"/>
    </xf>
    <xf numFmtId="177" fontId="19" fillId="21" borderId="13" applyNumberFormat="0" applyAlignment="0" applyProtection="0">
      <alignment vertical="center"/>
    </xf>
    <xf numFmtId="177" fontId="19" fillId="21" borderId="13" applyNumberFormat="0" applyAlignment="0" applyProtection="0">
      <alignment vertical="center"/>
    </xf>
    <xf numFmtId="177" fontId="19" fillId="21" borderId="13" applyNumberFormat="0" applyAlignment="0" applyProtection="0">
      <alignment vertical="center"/>
    </xf>
    <xf numFmtId="177" fontId="2" fillId="0" borderId="0">
      <alignment vertical="center"/>
    </xf>
    <xf numFmtId="177" fontId="19" fillId="21" borderId="13" applyNumberFormat="0" applyAlignment="0" applyProtection="0">
      <alignment vertical="center"/>
    </xf>
    <xf numFmtId="177" fontId="19" fillId="21" borderId="13" applyNumberFormat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9" fillId="21" borderId="13" applyNumberFormat="0" applyAlignment="0" applyProtection="0">
      <alignment vertical="center"/>
    </xf>
    <xf numFmtId="177" fontId="19" fillId="26" borderId="13" applyNumberFormat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9" fillId="21" borderId="13" applyNumberFormat="0" applyAlignment="0" applyProtection="0">
      <alignment vertical="center"/>
    </xf>
    <xf numFmtId="177" fontId="19" fillId="21" borderId="13" applyNumberFormat="0" applyAlignment="0" applyProtection="0">
      <alignment vertical="center"/>
    </xf>
    <xf numFmtId="177" fontId="2" fillId="0" borderId="0">
      <alignment vertical="center"/>
    </xf>
    <xf numFmtId="177" fontId="19" fillId="21" borderId="13" applyNumberFormat="0" applyAlignment="0" applyProtection="0">
      <alignment vertical="center"/>
    </xf>
    <xf numFmtId="177" fontId="19" fillId="21" borderId="13" applyNumberFormat="0" applyAlignment="0" applyProtection="0">
      <alignment vertical="center"/>
    </xf>
    <xf numFmtId="177" fontId="19" fillId="21" borderId="13" applyNumberFormat="0" applyAlignment="0" applyProtection="0">
      <alignment vertical="center"/>
    </xf>
    <xf numFmtId="177" fontId="19" fillId="21" borderId="13" applyNumberFormat="0" applyAlignment="0" applyProtection="0">
      <alignment vertical="center"/>
    </xf>
    <xf numFmtId="177" fontId="19" fillId="21" borderId="13" applyNumberFormat="0" applyAlignment="0" applyProtection="0">
      <alignment vertical="center"/>
    </xf>
    <xf numFmtId="177" fontId="2" fillId="0" borderId="0">
      <alignment vertical="center"/>
    </xf>
    <xf numFmtId="177" fontId="19" fillId="21" borderId="13" applyNumberFormat="0" applyAlignment="0" applyProtection="0">
      <alignment vertical="center"/>
    </xf>
    <xf numFmtId="177" fontId="19" fillId="21" borderId="13" applyNumberFormat="0" applyAlignment="0" applyProtection="0">
      <alignment vertical="center"/>
    </xf>
    <xf numFmtId="177" fontId="19" fillId="21" borderId="13" applyNumberFormat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9" fillId="21" borderId="13" applyNumberFormat="0" applyAlignment="0" applyProtection="0">
      <alignment vertical="center"/>
    </xf>
    <xf numFmtId="177" fontId="19" fillId="21" borderId="13" applyNumberFormat="0" applyAlignment="0" applyProtection="0">
      <alignment vertical="center"/>
    </xf>
    <xf numFmtId="177" fontId="2" fillId="0" borderId="0">
      <alignment vertical="center"/>
    </xf>
    <xf numFmtId="177" fontId="19" fillId="21" borderId="13" applyNumberFormat="0" applyAlignment="0" applyProtection="0">
      <alignment vertical="center"/>
    </xf>
    <xf numFmtId="177" fontId="19" fillId="21" borderId="13" applyNumberFormat="0" applyAlignment="0" applyProtection="0">
      <alignment vertical="center"/>
    </xf>
    <xf numFmtId="177" fontId="19" fillId="21" borderId="13" applyNumberFormat="0" applyAlignment="0" applyProtection="0">
      <alignment vertical="center"/>
    </xf>
    <xf numFmtId="177" fontId="19" fillId="21" borderId="13" applyNumberFormat="0" applyAlignment="0" applyProtection="0">
      <alignment vertical="center"/>
    </xf>
    <xf numFmtId="177" fontId="19" fillId="21" borderId="13" applyNumberFormat="0" applyAlignment="0" applyProtection="0">
      <alignment vertical="center"/>
    </xf>
    <xf numFmtId="177" fontId="2" fillId="0" borderId="0">
      <alignment vertical="center"/>
    </xf>
    <xf numFmtId="177" fontId="19" fillId="21" borderId="13" applyNumberFormat="0" applyAlignment="0" applyProtection="0">
      <alignment vertical="center"/>
    </xf>
    <xf numFmtId="177" fontId="19" fillId="21" borderId="13" applyNumberFormat="0" applyAlignment="0" applyProtection="0">
      <alignment vertical="center"/>
    </xf>
    <xf numFmtId="177" fontId="19" fillId="21" borderId="13" applyNumberFormat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9" fillId="21" borderId="13" applyNumberFormat="0" applyAlignment="0" applyProtection="0">
      <alignment vertical="center"/>
    </xf>
    <xf numFmtId="177" fontId="2" fillId="0" borderId="0">
      <alignment vertical="center"/>
    </xf>
    <xf numFmtId="177" fontId="19" fillId="21" borderId="13" applyNumberFormat="0" applyAlignment="0" applyProtection="0">
      <alignment vertical="center"/>
    </xf>
    <xf numFmtId="177" fontId="19" fillId="21" borderId="13" applyNumberFormat="0" applyAlignment="0" applyProtection="0">
      <alignment vertical="center"/>
    </xf>
    <xf numFmtId="177" fontId="19" fillId="21" borderId="13" applyNumberFormat="0" applyAlignment="0" applyProtection="0">
      <alignment vertical="center"/>
    </xf>
    <xf numFmtId="177" fontId="19" fillId="21" borderId="13" applyNumberFormat="0" applyAlignment="0" applyProtection="0">
      <alignment vertical="center"/>
    </xf>
    <xf numFmtId="177" fontId="19" fillId="21" borderId="13" applyNumberFormat="0" applyAlignment="0" applyProtection="0">
      <alignment vertical="center"/>
    </xf>
    <xf numFmtId="177" fontId="2" fillId="0" borderId="0">
      <alignment vertical="center"/>
    </xf>
    <xf numFmtId="177" fontId="19" fillId="21" borderId="13" applyNumberFormat="0" applyAlignment="0" applyProtection="0">
      <alignment vertical="center"/>
    </xf>
    <xf numFmtId="177" fontId="19" fillId="21" borderId="13" applyNumberFormat="0" applyAlignment="0" applyProtection="0">
      <alignment vertical="center"/>
    </xf>
    <xf numFmtId="177" fontId="19" fillId="21" borderId="13" applyNumberFormat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9" fillId="21" borderId="13" applyNumberFormat="0" applyAlignment="0" applyProtection="0">
      <alignment vertical="center"/>
    </xf>
    <xf numFmtId="177" fontId="2" fillId="0" borderId="0">
      <alignment vertical="center"/>
    </xf>
    <xf numFmtId="177" fontId="19" fillId="21" borderId="13" applyNumberFormat="0" applyAlignment="0" applyProtection="0">
      <alignment vertical="center"/>
    </xf>
    <xf numFmtId="177" fontId="19" fillId="21" borderId="13" applyNumberFormat="0" applyAlignment="0" applyProtection="0">
      <alignment vertical="center"/>
    </xf>
    <xf numFmtId="177" fontId="19" fillId="21" borderId="13" applyNumberFormat="0" applyAlignment="0" applyProtection="0">
      <alignment vertical="center"/>
    </xf>
    <xf numFmtId="177" fontId="19" fillId="21" borderId="13" applyNumberFormat="0" applyAlignment="0" applyProtection="0">
      <alignment vertical="center"/>
    </xf>
    <xf numFmtId="177" fontId="19" fillId="21" borderId="13" applyNumberFormat="0" applyAlignment="0" applyProtection="0">
      <alignment vertical="center"/>
    </xf>
    <xf numFmtId="177" fontId="2" fillId="0" borderId="0">
      <alignment vertical="center"/>
    </xf>
    <xf numFmtId="177" fontId="19" fillId="21" borderId="13" applyNumberFormat="0" applyAlignment="0" applyProtection="0">
      <alignment vertical="center"/>
    </xf>
    <xf numFmtId="177" fontId="19" fillId="21" borderId="13" applyNumberFormat="0" applyAlignment="0" applyProtection="0">
      <alignment vertical="center"/>
    </xf>
    <xf numFmtId="177" fontId="19" fillId="21" borderId="13" applyNumberFormat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9" fillId="21" borderId="13" applyNumberFormat="0" applyAlignment="0" applyProtection="0">
      <alignment vertical="center"/>
    </xf>
    <xf numFmtId="177" fontId="2" fillId="0" borderId="0">
      <alignment vertical="center"/>
    </xf>
    <xf numFmtId="177" fontId="19" fillId="21" borderId="13" applyNumberFormat="0" applyAlignment="0" applyProtection="0">
      <alignment vertical="center"/>
    </xf>
    <xf numFmtId="177" fontId="19" fillId="21" borderId="13" applyNumberFormat="0" applyAlignment="0" applyProtection="0">
      <alignment vertical="center"/>
    </xf>
    <xf numFmtId="177" fontId="19" fillId="21" borderId="13" applyNumberFormat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9" fillId="21" borderId="13" applyNumberFormat="0" applyAlignment="0" applyProtection="0">
      <alignment vertical="center"/>
    </xf>
    <xf numFmtId="177" fontId="2" fillId="0" borderId="0">
      <alignment vertical="center"/>
    </xf>
    <xf numFmtId="177" fontId="19" fillId="21" borderId="13" applyNumberFormat="0" applyAlignment="0" applyProtection="0">
      <alignment vertical="center"/>
    </xf>
    <xf numFmtId="177" fontId="19" fillId="21" borderId="13" applyNumberFormat="0" applyAlignment="0" applyProtection="0">
      <alignment vertical="center"/>
    </xf>
    <xf numFmtId="177" fontId="19" fillId="21" borderId="13" applyNumberFormat="0" applyAlignment="0" applyProtection="0">
      <alignment vertical="center"/>
    </xf>
    <xf numFmtId="177" fontId="19" fillId="21" borderId="13" applyNumberFormat="0" applyAlignment="0" applyProtection="0">
      <alignment vertical="center"/>
    </xf>
    <xf numFmtId="177" fontId="19" fillId="21" borderId="13" applyNumberFormat="0" applyAlignment="0" applyProtection="0">
      <alignment vertical="center"/>
    </xf>
    <xf numFmtId="177" fontId="2" fillId="0" borderId="0">
      <alignment vertical="center"/>
    </xf>
    <xf numFmtId="177" fontId="19" fillId="21" borderId="13" applyNumberFormat="0" applyAlignment="0" applyProtection="0">
      <alignment vertical="center"/>
    </xf>
    <xf numFmtId="177" fontId="19" fillId="21" borderId="13" applyNumberFormat="0" applyAlignment="0" applyProtection="0">
      <alignment vertical="center"/>
    </xf>
    <xf numFmtId="177" fontId="19" fillId="21" borderId="13" applyNumberFormat="0" applyAlignment="0" applyProtection="0">
      <alignment vertical="center"/>
    </xf>
    <xf numFmtId="177" fontId="2" fillId="0" borderId="0">
      <alignment vertical="center"/>
    </xf>
    <xf numFmtId="177" fontId="19" fillId="21" borderId="13" applyNumberFormat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9" fillId="21" borderId="13" applyNumberFormat="0" applyAlignment="0" applyProtection="0">
      <alignment vertical="center"/>
    </xf>
    <xf numFmtId="177" fontId="2" fillId="0" borderId="0">
      <alignment vertical="center"/>
    </xf>
    <xf numFmtId="177" fontId="19" fillId="21" borderId="13" applyNumberFormat="0" applyAlignment="0" applyProtection="0">
      <alignment vertical="center"/>
    </xf>
    <xf numFmtId="177" fontId="19" fillId="21" borderId="13" applyNumberFormat="0" applyAlignment="0" applyProtection="0">
      <alignment vertical="center"/>
    </xf>
    <xf numFmtId="177" fontId="19" fillId="21" borderId="13" applyNumberFormat="0" applyAlignment="0" applyProtection="0">
      <alignment vertical="center"/>
    </xf>
    <xf numFmtId="177" fontId="19" fillId="21" borderId="13" applyNumberFormat="0" applyAlignment="0" applyProtection="0">
      <alignment vertical="center"/>
    </xf>
    <xf numFmtId="177" fontId="19" fillId="21" borderId="13" applyNumberFormat="0" applyAlignment="0" applyProtection="0">
      <alignment vertical="center"/>
    </xf>
    <xf numFmtId="177" fontId="19" fillId="21" borderId="13" applyNumberFormat="0" applyAlignment="0" applyProtection="0">
      <alignment vertical="center"/>
    </xf>
    <xf numFmtId="177" fontId="19" fillId="26" borderId="13" applyNumberFormat="0" applyAlignment="0" applyProtection="0">
      <alignment vertical="center"/>
    </xf>
    <xf numFmtId="177" fontId="19" fillId="21" borderId="13" applyNumberFormat="0" applyAlignment="0" applyProtection="0">
      <alignment vertical="center"/>
    </xf>
    <xf numFmtId="177" fontId="19" fillId="21" borderId="13" applyNumberFormat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9" fillId="21" borderId="13" applyNumberFormat="0" applyAlignment="0" applyProtection="0">
      <alignment vertical="center"/>
    </xf>
    <xf numFmtId="177" fontId="19" fillId="21" borderId="13" applyNumberFormat="0" applyAlignment="0" applyProtection="0">
      <alignment vertical="center"/>
    </xf>
    <xf numFmtId="177" fontId="2" fillId="0" borderId="0">
      <alignment vertical="center"/>
    </xf>
    <xf numFmtId="177" fontId="19" fillId="21" borderId="13" applyNumberFormat="0" applyAlignment="0" applyProtection="0">
      <alignment vertical="center"/>
    </xf>
    <xf numFmtId="177" fontId="19" fillId="21" borderId="13" applyNumberFormat="0" applyAlignment="0" applyProtection="0">
      <alignment vertical="center"/>
    </xf>
    <xf numFmtId="177" fontId="19" fillId="21" borderId="13" applyNumberFormat="0" applyAlignment="0" applyProtection="0">
      <alignment vertical="center"/>
    </xf>
    <xf numFmtId="177" fontId="2" fillId="0" borderId="0">
      <alignment vertical="center"/>
    </xf>
    <xf numFmtId="177" fontId="19" fillId="21" borderId="13" applyNumberFormat="0" applyAlignment="0" applyProtection="0">
      <alignment vertical="center"/>
    </xf>
    <xf numFmtId="177" fontId="19" fillId="21" borderId="13" applyNumberFormat="0" applyAlignment="0" applyProtection="0">
      <alignment vertical="center"/>
    </xf>
    <xf numFmtId="177" fontId="19" fillId="26" borderId="13" applyNumberFormat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9" fillId="21" borderId="13" applyNumberFormat="0" applyAlignment="0" applyProtection="0">
      <alignment vertical="center"/>
    </xf>
    <xf numFmtId="177" fontId="19" fillId="21" borderId="13" applyNumberFormat="0" applyAlignment="0" applyProtection="0">
      <alignment vertical="center"/>
    </xf>
    <xf numFmtId="177" fontId="19" fillId="21" borderId="13" applyNumberFormat="0" applyAlignment="0" applyProtection="0">
      <alignment vertical="center"/>
    </xf>
    <xf numFmtId="177" fontId="19" fillId="21" borderId="13" applyNumberFormat="0" applyAlignment="0" applyProtection="0">
      <alignment vertical="center"/>
    </xf>
    <xf numFmtId="177" fontId="2" fillId="0" borderId="0">
      <alignment vertical="center"/>
    </xf>
    <xf numFmtId="177" fontId="19" fillId="21" borderId="13" applyNumberFormat="0" applyAlignment="0" applyProtection="0">
      <alignment vertical="center"/>
    </xf>
    <xf numFmtId="177" fontId="19" fillId="21" borderId="13" applyNumberFormat="0" applyAlignment="0" applyProtection="0">
      <alignment vertical="center"/>
    </xf>
    <xf numFmtId="177" fontId="19" fillId="21" borderId="13" applyNumberFormat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9" fillId="21" borderId="13" applyNumberFormat="0" applyAlignment="0" applyProtection="0">
      <alignment vertical="center"/>
    </xf>
    <xf numFmtId="177" fontId="19" fillId="21" borderId="13" applyNumberFormat="0" applyAlignment="0" applyProtection="0">
      <alignment vertical="center"/>
    </xf>
    <xf numFmtId="177" fontId="19" fillId="21" borderId="13" applyNumberFormat="0" applyAlignment="0" applyProtection="0">
      <alignment vertical="center"/>
    </xf>
    <xf numFmtId="177" fontId="2" fillId="0" borderId="0">
      <alignment vertical="center"/>
    </xf>
    <xf numFmtId="177" fontId="19" fillId="21" borderId="13" applyNumberFormat="0" applyAlignment="0" applyProtection="0">
      <alignment vertical="center"/>
    </xf>
    <xf numFmtId="177" fontId="19" fillId="21" borderId="13" applyNumberFormat="0" applyAlignment="0" applyProtection="0">
      <alignment vertical="center"/>
    </xf>
    <xf numFmtId="177" fontId="19" fillId="21" borderId="13" applyNumberFormat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9" fillId="21" borderId="13" applyNumberFormat="0" applyAlignment="0" applyProtection="0">
      <alignment vertical="center"/>
    </xf>
    <xf numFmtId="177" fontId="19" fillId="21" borderId="13" applyNumberFormat="0" applyAlignment="0" applyProtection="0">
      <alignment vertical="center"/>
    </xf>
    <xf numFmtId="177" fontId="19" fillId="21" borderId="13" applyNumberFormat="0" applyAlignment="0" applyProtection="0">
      <alignment vertical="center"/>
    </xf>
    <xf numFmtId="177" fontId="19" fillId="21" borderId="13" applyNumberFormat="0" applyAlignment="0" applyProtection="0">
      <alignment vertical="center"/>
    </xf>
    <xf numFmtId="177" fontId="2" fillId="0" borderId="0">
      <alignment vertical="center"/>
    </xf>
    <xf numFmtId="177" fontId="19" fillId="21" borderId="13" applyNumberFormat="0" applyAlignment="0" applyProtection="0">
      <alignment vertical="center"/>
    </xf>
    <xf numFmtId="177" fontId="19" fillId="21" borderId="13" applyNumberFormat="0" applyAlignment="0" applyProtection="0">
      <alignment vertical="center"/>
    </xf>
    <xf numFmtId="177" fontId="19" fillId="21" borderId="13" applyNumberFormat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9" fillId="21" borderId="13" applyNumberFormat="0" applyAlignment="0" applyProtection="0">
      <alignment vertical="center"/>
    </xf>
    <xf numFmtId="177" fontId="19" fillId="21" borderId="13" applyNumberFormat="0" applyAlignment="0" applyProtection="0">
      <alignment vertical="center"/>
    </xf>
    <xf numFmtId="177" fontId="2" fillId="0" borderId="0">
      <alignment vertical="center"/>
    </xf>
    <xf numFmtId="177" fontId="19" fillId="21" borderId="13" applyNumberFormat="0" applyAlignment="0" applyProtection="0">
      <alignment vertical="center"/>
    </xf>
    <xf numFmtId="177" fontId="19" fillId="21" borderId="13" applyNumberFormat="0" applyAlignment="0" applyProtection="0">
      <alignment vertical="center"/>
    </xf>
    <xf numFmtId="177" fontId="19" fillId="21" borderId="13" applyNumberFormat="0" applyAlignment="0" applyProtection="0">
      <alignment vertical="center"/>
    </xf>
    <xf numFmtId="177" fontId="19" fillId="21" borderId="13" applyNumberFormat="0" applyAlignment="0" applyProtection="0">
      <alignment vertical="center"/>
    </xf>
    <xf numFmtId="177" fontId="19" fillId="21" borderId="13" applyNumberFormat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9" fillId="21" borderId="13" applyNumberFormat="0" applyAlignment="0" applyProtection="0">
      <alignment vertical="center"/>
    </xf>
    <xf numFmtId="177" fontId="19" fillId="21" borderId="13" applyNumberFormat="0" applyAlignment="0" applyProtection="0">
      <alignment vertical="center"/>
    </xf>
    <xf numFmtId="177" fontId="2" fillId="0" borderId="0">
      <alignment vertical="center"/>
    </xf>
    <xf numFmtId="177" fontId="19" fillId="21" borderId="13" applyNumberFormat="0" applyAlignment="0" applyProtection="0">
      <alignment vertical="center"/>
    </xf>
    <xf numFmtId="177" fontId="19" fillId="21" borderId="13" applyNumberFormat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9" fillId="21" borderId="13" applyNumberFormat="0" applyAlignment="0" applyProtection="0">
      <alignment vertical="center"/>
    </xf>
    <xf numFmtId="177" fontId="19" fillId="21" borderId="13" applyNumberFormat="0" applyAlignment="0" applyProtection="0">
      <alignment vertical="center"/>
    </xf>
    <xf numFmtId="177" fontId="2" fillId="0" borderId="0">
      <alignment vertical="center"/>
    </xf>
    <xf numFmtId="177" fontId="19" fillId="21" borderId="13" applyNumberFormat="0" applyAlignment="0" applyProtection="0">
      <alignment vertical="center"/>
    </xf>
    <xf numFmtId="177" fontId="19" fillId="21" borderId="13" applyNumberFormat="0" applyAlignment="0" applyProtection="0">
      <alignment vertical="center"/>
    </xf>
    <xf numFmtId="177" fontId="2" fillId="0" borderId="0">
      <alignment vertical="center"/>
    </xf>
    <xf numFmtId="177" fontId="19" fillId="21" borderId="13" applyNumberFormat="0" applyAlignment="0" applyProtection="0">
      <alignment vertical="center"/>
    </xf>
    <xf numFmtId="177" fontId="19" fillId="21" borderId="13" applyNumberFormat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9" fillId="21" borderId="13" applyNumberFormat="0" applyAlignment="0" applyProtection="0">
      <alignment vertical="center"/>
    </xf>
    <xf numFmtId="177" fontId="2" fillId="0" borderId="0">
      <alignment vertical="center"/>
    </xf>
    <xf numFmtId="177" fontId="19" fillId="21" borderId="13" applyNumberFormat="0" applyAlignment="0" applyProtection="0">
      <alignment vertical="center"/>
    </xf>
    <xf numFmtId="177" fontId="19" fillId="21" borderId="13" applyNumberFormat="0" applyAlignment="0" applyProtection="0">
      <alignment vertical="center"/>
    </xf>
    <xf numFmtId="177" fontId="2" fillId="0" borderId="0">
      <alignment vertical="center"/>
    </xf>
    <xf numFmtId="177" fontId="19" fillId="21" borderId="13" applyNumberFormat="0" applyAlignment="0" applyProtection="0">
      <alignment vertical="center"/>
    </xf>
    <xf numFmtId="177" fontId="19" fillId="21" borderId="13" applyNumberFormat="0" applyAlignment="0" applyProtection="0">
      <alignment vertical="center"/>
    </xf>
    <xf numFmtId="177" fontId="19" fillId="21" borderId="13" applyNumberFormat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9" fillId="21" borderId="13" applyNumberFormat="0" applyAlignment="0" applyProtection="0">
      <alignment vertical="center"/>
    </xf>
    <xf numFmtId="177" fontId="2" fillId="0" borderId="0">
      <alignment vertical="center"/>
    </xf>
    <xf numFmtId="177" fontId="19" fillId="21" borderId="13" applyNumberFormat="0" applyAlignment="0" applyProtection="0">
      <alignment vertical="center"/>
    </xf>
    <xf numFmtId="177" fontId="19" fillId="21" borderId="13" applyNumberFormat="0" applyAlignment="0" applyProtection="0">
      <alignment vertical="center"/>
    </xf>
    <xf numFmtId="177" fontId="19" fillId="21" borderId="13" applyNumberFormat="0" applyAlignment="0" applyProtection="0">
      <alignment vertical="center"/>
    </xf>
    <xf numFmtId="177" fontId="19" fillId="21" borderId="13" applyNumberFormat="0" applyAlignment="0" applyProtection="0">
      <alignment vertical="center"/>
    </xf>
    <xf numFmtId="177" fontId="19" fillId="21" borderId="13" applyNumberFormat="0" applyAlignment="0" applyProtection="0">
      <alignment vertical="center"/>
    </xf>
    <xf numFmtId="177" fontId="19" fillId="21" borderId="13" applyNumberFormat="0" applyAlignment="0" applyProtection="0">
      <alignment vertical="center"/>
    </xf>
    <xf numFmtId="177" fontId="19" fillId="21" borderId="13" applyNumberFormat="0" applyAlignment="0" applyProtection="0">
      <alignment vertical="center"/>
    </xf>
    <xf numFmtId="177" fontId="2" fillId="0" borderId="0">
      <alignment vertical="center"/>
    </xf>
    <xf numFmtId="177" fontId="19" fillId="21" borderId="13" applyNumberFormat="0" applyAlignment="0" applyProtection="0">
      <alignment vertical="center"/>
    </xf>
    <xf numFmtId="177" fontId="19" fillId="21" borderId="13" applyNumberFormat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9" fillId="26" borderId="13" applyNumberFormat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9" fillId="26" borderId="13" applyNumberFormat="0" applyAlignment="0" applyProtection="0">
      <alignment vertical="center"/>
    </xf>
    <xf numFmtId="177" fontId="2" fillId="0" borderId="0">
      <alignment vertical="center"/>
    </xf>
    <xf numFmtId="177" fontId="19" fillId="21" borderId="13" applyNumberFormat="0" applyAlignment="0" applyProtection="0">
      <alignment vertical="center"/>
    </xf>
    <xf numFmtId="177" fontId="2" fillId="0" borderId="0">
      <alignment vertical="center"/>
    </xf>
    <xf numFmtId="177" fontId="19" fillId="21" borderId="13" applyNumberFormat="0" applyAlignment="0" applyProtection="0">
      <alignment vertical="center"/>
    </xf>
    <xf numFmtId="177" fontId="19" fillId="21" borderId="13" applyNumberFormat="0" applyAlignment="0" applyProtection="0">
      <alignment vertical="center"/>
    </xf>
    <xf numFmtId="177" fontId="19" fillId="21" borderId="13" applyNumberFormat="0" applyAlignment="0" applyProtection="0">
      <alignment vertical="center"/>
    </xf>
    <xf numFmtId="177" fontId="19" fillId="26" borderId="13" applyNumberFormat="0" applyAlignment="0" applyProtection="0">
      <alignment vertical="center"/>
    </xf>
    <xf numFmtId="177" fontId="19" fillId="21" borderId="13" applyNumberFormat="0" applyAlignment="0" applyProtection="0">
      <alignment vertical="center"/>
    </xf>
    <xf numFmtId="177" fontId="19" fillId="21" borderId="13" applyNumberFormat="0" applyAlignment="0" applyProtection="0">
      <alignment vertical="center"/>
    </xf>
    <xf numFmtId="177" fontId="19" fillId="21" borderId="13" applyNumberFormat="0" applyAlignment="0" applyProtection="0">
      <alignment vertical="center"/>
    </xf>
    <xf numFmtId="177" fontId="19" fillId="21" borderId="13" applyNumberFormat="0" applyAlignment="0" applyProtection="0">
      <alignment vertical="center"/>
    </xf>
    <xf numFmtId="177" fontId="2" fillId="0" borderId="0">
      <alignment vertical="center"/>
    </xf>
    <xf numFmtId="177" fontId="19" fillId="21" borderId="13" applyNumberFormat="0" applyAlignment="0" applyProtection="0">
      <alignment vertical="center"/>
    </xf>
    <xf numFmtId="177" fontId="19" fillId="21" borderId="13" applyNumberFormat="0" applyAlignment="0" applyProtection="0">
      <alignment vertical="center"/>
    </xf>
    <xf numFmtId="177" fontId="19" fillId="21" borderId="13" applyNumberFormat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9" fillId="26" borderId="13" applyNumberFormat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9" fillId="21" borderId="13" applyNumberFormat="0" applyAlignment="0" applyProtection="0">
      <alignment vertical="center"/>
    </xf>
    <xf numFmtId="177" fontId="2" fillId="0" borderId="0">
      <alignment vertical="center"/>
    </xf>
    <xf numFmtId="177" fontId="19" fillId="21" borderId="13" applyNumberFormat="0" applyAlignment="0" applyProtection="0">
      <alignment vertical="center"/>
    </xf>
    <xf numFmtId="177" fontId="19" fillId="21" borderId="13" applyNumberFormat="0" applyAlignment="0" applyProtection="0">
      <alignment vertical="center"/>
    </xf>
    <xf numFmtId="177" fontId="19" fillId="21" borderId="13" applyNumberFormat="0" applyAlignment="0" applyProtection="0">
      <alignment vertical="center"/>
    </xf>
    <xf numFmtId="177" fontId="19" fillId="21" borderId="13" applyNumberFormat="0" applyAlignment="0" applyProtection="0">
      <alignment vertical="center"/>
    </xf>
    <xf numFmtId="177" fontId="19" fillId="21" borderId="13" applyNumberFormat="0" applyAlignment="0" applyProtection="0">
      <alignment vertical="center"/>
    </xf>
    <xf numFmtId="177" fontId="19" fillId="21" borderId="13" applyNumberFormat="0" applyAlignment="0" applyProtection="0">
      <alignment vertical="center"/>
    </xf>
    <xf numFmtId="177" fontId="2" fillId="0" borderId="0">
      <alignment vertical="center"/>
    </xf>
    <xf numFmtId="177" fontId="19" fillId="21" borderId="13" applyNumberFormat="0" applyAlignment="0" applyProtection="0">
      <alignment vertical="center"/>
    </xf>
    <xf numFmtId="177" fontId="19" fillId="21" borderId="13" applyNumberFormat="0" applyAlignment="0" applyProtection="0">
      <alignment vertical="center"/>
    </xf>
    <xf numFmtId="177" fontId="19" fillId="21" borderId="13" applyNumberFormat="0" applyAlignment="0" applyProtection="0">
      <alignment vertical="center"/>
    </xf>
    <xf numFmtId="177" fontId="2" fillId="0" borderId="0">
      <alignment vertical="center"/>
    </xf>
    <xf numFmtId="177" fontId="19" fillId="26" borderId="13" applyNumberFormat="0" applyAlignment="0" applyProtection="0">
      <alignment vertical="center"/>
    </xf>
    <xf numFmtId="177" fontId="19" fillId="26" borderId="13" applyNumberFormat="0" applyAlignment="0" applyProtection="0">
      <alignment vertical="center"/>
    </xf>
    <xf numFmtId="177" fontId="2" fillId="0" borderId="0">
      <alignment vertical="center"/>
    </xf>
    <xf numFmtId="177" fontId="12" fillId="9" borderId="9" applyNumberFormat="0" applyAlignment="0" applyProtection="0">
      <alignment vertical="center"/>
    </xf>
    <xf numFmtId="177" fontId="12" fillId="5" borderId="9" applyNumberFormat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2" fillId="9" borderId="9" applyNumberFormat="0" applyAlignment="0" applyProtection="0">
      <alignment vertical="center"/>
    </xf>
    <xf numFmtId="177" fontId="2" fillId="0" borderId="0">
      <alignment vertical="center"/>
    </xf>
    <xf numFmtId="177" fontId="12" fillId="9" borderId="9" applyNumberFormat="0" applyAlignment="0" applyProtection="0">
      <alignment vertical="center"/>
    </xf>
    <xf numFmtId="177" fontId="12" fillId="9" borderId="9" applyNumberFormat="0" applyAlignment="0" applyProtection="0">
      <alignment vertical="center"/>
    </xf>
    <xf numFmtId="177" fontId="12" fillId="9" borderId="9" applyNumberFormat="0" applyAlignment="0" applyProtection="0">
      <alignment vertical="center"/>
    </xf>
    <xf numFmtId="177" fontId="12" fillId="9" borderId="9" applyNumberFormat="0" applyAlignment="0" applyProtection="0">
      <alignment vertical="center"/>
    </xf>
    <xf numFmtId="177" fontId="2" fillId="0" borderId="0">
      <alignment vertical="center"/>
    </xf>
    <xf numFmtId="177" fontId="12" fillId="9" borderId="9" applyNumberFormat="0" applyAlignment="0" applyProtection="0">
      <alignment vertical="center"/>
    </xf>
    <xf numFmtId="177" fontId="12" fillId="9" borderId="9" applyNumberFormat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2" fillId="9" borderId="9" applyNumberFormat="0" applyAlignment="0" applyProtection="0">
      <alignment vertical="center"/>
    </xf>
    <xf numFmtId="177" fontId="2" fillId="0" borderId="0">
      <alignment vertical="center"/>
    </xf>
    <xf numFmtId="177" fontId="12" fillId="9" borderId="9" applyNumberFormat="0" applyAlignment="0" applyProtection="0">
      <alignment vertical="center"/>
    </xf>
    <xf numFmtId="177" fontId="12" fillId="9" borderId="9" applyNumberFormat="0" applyAlignment="0" applyProtection="0">
      <alignment vertical="center"/>
    </xf>
    <xf numFmtId="177" fontId="12" fillId="9" borderId="9" applyNumberFormat="0" applyAlignment="0" applyProtection="0">
      <alignment vertical="center"/>
    </xf>
    <xf numFmtId="177" fontId="12" fillId="9" borderId="9" applyNumberFormat="0" applyAlignment="0" applyProtection="0">
      <alignment vertical="center"/>
    </xf>
    <xf numFmtId="177" fontId="2" fillId="0" borderId="0">
      <alignment vertical="center"/>
    </xf>
    <xf numFmtId="177" fontId="12" fillId="9" borderId="9" applyNumberFormat="0" applyAlignment="0" applyProtection="0">
      <alignment vertical="center"/>
    </xf>
    <xf numFmtId="177" fontId="12" fillId="9" borderId="9" applyNumberFormat="0" applyAlignment="0" applyProtection="0">
      <alignment vertical="center"/>
    </xf>
    <xf numFmtId="177" fontId="12" fillId="9" borderId="9" applyNumberFormat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2" fillId="9" borderId="9" applyNumberFormat="0" applyAlignment="0" applyProtection="0">
      <alignment vertical="center"/>
    </xf>
    <xf numFmtId="177" fontId="2" fillId="0" borderId="0">
      <alignment vertical="center"/>
    </xf>
    <xf numFmtId="177" fontId="12" fillId="9" borderId="9" applyNumberFormat="0" applyAlignment="0" applyProtection="0">
      <alignment vertical="center"/>
    </xf>
    <xf numFmtId="177" fontId="12" fillId="9" borderId="9" applyNumberFormat="0" applyAlignment="0" applyProtection="0">
      <alignment vertical="center"/>
    </xf>
    <xf numFmtId="177" fontId="12" fillId="9" borderId="9" applyNumberFormat="0" applyAlignment="0" applyProtection="0">
      <alignment vertical="center"/>
    </xf>
    <xf numFmtId="177" fontId="2" fillId="0" borderId="0">
      <alignment vertical="center"/>
    </xf>
    <xf numFmtId="177" fontId="12" fillId="9" borderId="9" applyNumberFormat="0" applyAlignment="0" applyProtection="0">
      <alignment vertical="center"/>
    </xf>
    <xf numFmtId="177" fontId="12" fillId="9" borderId="9" applyNumberFormat="0" applyAlignment="0" applyProtection="0">
      <alignment vertical="center"/>
    </xf>
    <xf numFmtId="177" fontId="12" fillId="9" borderId="9" applyNumberFormat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2" fillId="9" borderId="9" applyNumberFormat="0" applyAlignment="0" applyProtection="0">
      <alignment vertical="center"/>
    </xf>
    <xf numFmtId="177" fontId="2" fillId="0" borderId="0">
      <alignment vertical="center"/>
    </xf>
    <xf numFmtId="177" fontId="12" fillId="9" borderId="9" applyNumberFormat="0" applyAlignment="0" applyProtection="0">
      <alignment vertical="center"/>
    </xf>
    <xf numFmtId="177" fontId="12" fillId="9" borderId="9" applyNumberFormat="0" applyAlignment="0" applyProtection="0">
      <alignment vertical="center"/>
    </xf>
    <xf numFmtId="177" fontId="12" fillId="9" borderId="9" applyNumberFormat="0" applyAlignment="0" applyProtection="0">
      <alignment vertical="center"/>
    </xf>
    <xf numFmtId="177" fontId="12" fillId="9" borderId="9" applyNumberFormat="0" applyAlignment="0" applyProtection="0">
      <alignment vertical="center"/>
    </xf>
    <xf numFmtId="177" fontId="12" fillId="9" borderId="9" applyNumberFormat="0" applyAlignment="0" applyProtection="0">
      <alignment vertical="center"/>
    </xf>
    <xf numFmtId="177" fontId="12" fillId="9" borderId="9" applyNumberFormat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2" fillId="9" borderId="9" applyNumberFormat="0" applyAlignment="0" applyProtection="0">
      <alignment vertical="center"/>
    </xf>
    <xf numFmtId="177" fontId="12" fillId="9" borderId="9" applyNumberFormat="0" applyAlignment="0" applyProtection="0">
      <alignment vertical="center"/>
    </xf>
    <xf numFmtId="177" fontId="2" fillId="0" borderId="0">
      <alignment vertical="center"/>
    </xf>
    <xf numFmtId="177" fontId="12" fillId="9" borderId="9" applyNumberFormat="0" applyAlignment="0" applyProtection="0">
      <alignment vertical="center"/>
    </xf>
    <xf numFmtId="177" fontId="12" fillId="9" borderId="9" applyNumberFormat="0" applyAlignment="0" applyProtection="0">
      <alignment vertical="center"/>
    </xf>
    <xf numFmtId="177" fontId="12" fillId="9" borderId="9" applyNumberFormat="0" applyAlignment="0" applyProtection="0">
      <alignment vertical="center"/>
    </xf>
    <xf numFmtId="177" fontId="2" fillId="0" borderId="0">
      <alignment vertical="center"/>
    </xf>
    <xf numFmtId="177" fontId="12" fillId="9" borderId="9" applyNumberFormat="0" applyAlignment="0" applyProtection="0">
      <alignment vertical="center"/>
    </xf>
    <xf numFmtId="177" fontId="12" fillId="9" borderId="9" applyNumberFormat="0" applyAlignment="0" applyProtection="0">
      <alignment vertical="center"/>
    </xf>
    <xf numFmtId="177" fontId="12" fillId="9" borderId="9" applyNumberFormat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2" fillId="9" borderId="9" applyNumberFormat="0" applyAlignment="0" applyProtection="0">
      <alignment vertical="center"/>
    </xf>
    <xf numFmtId="177" fontId="2" fillId="0" borderId="0">
      <alignment vertical="center"/>
    </xf>
    <xf numFmtId="177" fontId="12" fillId="9" borderId="9" applyNumberFormat="0" applyAlignment="0" applyProtection="0">
      <alignment vertical="center"/>
    </xf>
    <xf numFmtId="177" fontId="12" fillId="9" borderId="9" applyNumberFormat="0" applyAlignment="0" applyProtection="0">
      <alignment vertical="center"/>
    </xf>
    <xf numFmtId="177" fontId="12" fillId="9" borderId="9" applyNumberFormat="0" applyAlignment="0" applyProtection="0">
      <alignment vertical="center"/>
    </xf>
    <xf numFmtId="177" fontId="12" fillId="9" borderId="9" applyNumberFormat="0" applyAlignment="0" applyProtection="0">
      <alignment vertical="center"/>
    </xf>
    <xf numFmtId="177" fontId="2" fillId="0" borderId="0">
      <alignment vertical="center"/>
    </xf>
    <xf numFmtId="177" fontId="12" fillId="9" borderId="9" applyNumberFormat="0" applyAlignment="0" applyProtection="0">
      <alignment vertical="center"/>
    </xf>
    <xf numFmtId="177" fontId="12" fillId="9" borderId="9" applyNumberFormat="0" applyAlignment="0" applyProtection="0">
      <alignment vertical="center"/>
    </xf>
    <xf numFmtId="177" fontId="12" fillId="9" borderId="9" applyNumberFormat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2" fillId="9" borderId="9" applyNumberFormat="0" applyAlignment="0" applyProtection="0">
      <alignment vertical="center"/>
    </xf>
    <xf numFmtId="177" fontId="2" fillId="0" borderId="0">
      <alignment vertical="center"/>
    </xf>
    <xf numFmtId="177" fontId="12" fillId="9" borderId="9" applyNumberFormat="0" applyAlignment="0" applyProtection="0">
      <alignment vertical="center"/>
    </xf>
    <xf numFmtId="177" fontId="12" fillId="9" borderId="9" applyNumberFormat="0" applyAlignment="0" applyProtection="0">
      <alignment vertical="center"/>
    </xf>
    <xf numFmtId="177" fontId="2" fillId="0" borderId="0">
      <alignment vertical="center"/>
    </xf>
    <xf numFmtId="177" fontId="12" fillId="9" borderId="9" applyNumberFormat="0" applyAlignment="0" applyProtection="0">
      <alignment vertical="center"/>
    </xf>
    <xf numFmtId="177" fontId="12" fillId="9" borderId="9" applyNumberFormat="0" applyAlignment="0" applyProtection="0">
      <alignment vertical="center"/>
    </xf>
    <xf numFmtId="177" fontId="12" fillId="9" borderId="9" applyNumberFormat="0" applyAlignment="0" applyProtection="0">
      <alignment vertical="center"/>
    </xf>
    <xf numFmtId="177" fontId="12" fillId="9" borderId="9" applyNumberFormat="0" applyAlignment="0" applyProtection="0">
      <alignment vertical="center"/>
    </xf>
    <xf numFmtId="177" fontId="12" fillId="9" borderId="9" applyNumberFormat="0" applyAlignment="0" applyProtection="0">
      <alignment vertical="center"/>
    </xf>
    <xf numFmtId="177" fontId="12" fillId="9" borderId="9" applyNumberFormat="0" applyAlignment="0" applyProtection="0">
      <alignment vertical="center"/>
    </xf>
    <xf numFmtId="177" fontId="12" fillId="5" borderId="9" applyNumberFormat="0" applyAlignment="0" applyProtection="0">
      <alignment vertical="center"/>
    </xf>
    <xf numFmtId="177" fontId="12" fillId="9" borderId="9" applyNumberFormat="0" applyAlignment="0" applyProtection="0">
      <alignment vertical="center"/>
    </xf>
    <xf numFmtId="177" fontId="12" fillId="9" borderId="9" applyNumberFormat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2" fillId="9" borderId="9" applyNumberFormat="0" applyAlignment="0" applyProtection="0">
      <alignment vertical="center"/>
    </xf>
    <xf numFmtId="177" fontId="12" fillId="9" borderId="9" applyNumberFormat="0" applyAlignment="0" applyProtection="0">
      <alignment vertical="center"/>
    </xf>
    <xf numFmtId="177" fontId="2" fillId="0" borderId="0">
      <alignment vertical="center"/>
    </xf>
    <xf numFmtId="177" fontId="12" fillId="9" borderId="9" applyNumberFormat="0" applyAlignment="0" applyProtection="0">
      <alignment vertical="center"/>
    </xf>
    <xf numFmtId="177" fontId="12" fillId="9" borderId="9" applyNumberFormat="0" applyAlignment="0" applyProtection="0">
      <alignment vertical="center"/>
    </xf>
    <xf numFmtId="177" fontId="12" fillId="9" borderId="9" applyNumberFormat="0" applyAlignment="0" applyProtection="0">
      <alignment vertical="center"/>
    </xf>
    <xf numFmtId="177" fontId="12" fillId="9" borderId="9" applyNumberFormat="0" applyAlignment="0" applyProtection="0">
      <alignment vertical="center"/>
    </xf>
    <xf numFmtId="177" fontId="12" fillId="9" borderId="9" applyNumberFormat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2" fillId="9" borderId="9" applyNumberFormat="0" applyAlignment="0" applyProtection="0">
      <alignment vertical="center"/>
    </xf>
    <xf numFmtId="177" fontId="12" fillId="9" borderId="9" applyNumberFormat="0" applyAlignment="0" applyProtection="0">
      <alignment vertical="center"/>
    </xf>
    <xf numFmtId="177" fontId="2" fillId="0" borderId="0">
      <alignment vertical="center"/>
    </xf>
    <xf numFmtId="177" fontId="12" fillId="9" borderId="9" applyNumberFormat="0" applyAlignment="0" applyProtection="0">
      <alignment vertical="center"/>
    </xf>
    <xf numFmtId="177" fontId="12" fillId="9" borderId="9" applyNumberFormat="0" applyAlignment="0" applyProtection="0">
      <alignment vertical="center"/>
    </xf>
    <xf numFmtId="177" fontId="12" fillId="9" borderId="9" applyNumberFormat="0" applyAlignment="0" applyProtection="0">
      <alignment vertical="center"/>
    </xf>
    <xf numFmtId="177" fontId="12" fillId="9" borderId="9" applyNumberFormat="0" applyAlignment="0" applyProtection="0">
      <alignment vertical="center"/>
    </xf>
    <xf numFmtId="177" fontId="12" fillId="9" borderId="9" applyNumberFormat="0" applyAlignment="0" applyProtection="0">
      <alignment vertical="center"/>
    </xf>
    <xf numFmtId="177" fontId="2" fillId="0" borderId="0">
      <alignment vertical="center"/>
    </xf>
    <xf numFmtId="177" fontId="12" fillId="9" borderId="9" applyNumberFormat="0" applyAlignment="0" applyProtection="0">
      <alignment vertical="center"/>
    </xf>
    <xf numFmtId="177" fontId="12" fillId="9" borderId="9" applyNumberFormat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2" fillId="9" borderId="9" applyNumberFormat="0" applyAlignment="0" applyProtection="0">
      <alignment vertical="center"/>
    </xf>
    <xf numFmtId="177" fontId="2" fillId="0" borderId="0">
      <alignment vertical="center"/>
    </xf>
    <xf numFmtId="177" fontId="12" fillId="9" borderId="9" applyNumberFormat="0" applyAlignment="0" applyProtection="0">
      <alignment vertical="center"/>
    </xf>
    <xf numFmtId="177" fontId="12" fillId="9" borderId="9" applyNumberFormat="0" applyAlignment="0" applyProtection="0">
      <alignment vertical="center"/>
    </xf>
    <xf numFmtId="177" fontId="12" fillId="9" borderId="9" applyNumberFormat="0" applyAlignment="0" applyProtection="0">
      <alignment vertical="center"/>
    </xf>
    <xf numFmtId="177" fontId="12" fillId="9" borderId="9" applyNumberFormat="0" applyAlignment="0" applyProtection="0">
      <alignment vertical="center"/>
    </xf>
    <xf numFmtId="177" fontId="12" fillId="9" borderId="9" applyNumberFormat="0" applyAlignment="0" applyProtection="0">
      <alignment vertical="center"/>
    </xf>
    <xf numFmtId="177" fontId="2" fillId="0" borderId="0">
      <alignment vertical="center"/>
    </xf>
    <xf numFmtId="177" fontId="12" fillId="9" borderId="9" applyNumberFormat="0" applyAlignment="0" applyProtection="0">
      <alignment vertical="center"/>
    </xf>
    <xf numFmtId="177" fontId="12" fillId="9" borderId="9" applyNumberFormat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2" fillId="9" borderId="9" applyNumberFormat="0" applyAlignment="0" applyProtection="0">
      <alignment vertical="center"/>
    </xf>
    <xf numFmtId="177" fontId="12" fillId="9" borderId="9" applyNumberFormat="0" applyAlignment="0" applyProtection="0">
      <alignment vertical="center"/>
    </xf>
    <xf numFmtId="177" fontId="2" fillId="0" borderId="0">
      <alignment vertical="center"/>
    </xf>
    <xf numFmtId="177" fontId="12" fillId="9" borderId="9" applyNumberFormat="0" applyAlignment="0" applyProtection="0">
      <alignment vertical="center"/>
    </xf>
    <xf numFmtId="177" fontId="12" fillId="9" borderId="9" applyNumberFormat="0" applyAlignment="0" applyProtection="0">
      <alignment vertical="center"/>
    </xf>
    <xf numFmtId="177" fontId="12" fillId="9" borderId="9" applyNumberFormat="0" applyAlignment="0" applyProtection="0">
      <alignment vertical="center"/>
    </xf>
    <xf numFmtId="177" fontId="12" fillId="9" borderId="9" applyNumberFormat="0" applyAlignment="0" applyProtection="0">
      <alignment vertical="center"/>
    </xf>
    <xf numFmtId="177" fontId="12" fillId="9" borderId="9" applyNumberFormat="0" applyAlignment="0" applyProtection="0">
      <alignment vertical="center"/>
    </xf>
    <xf numFmtId="177" fontId="2" fillId="0" borderId="0">
      <alignment vertical="center"/>
    </xf>
    <xf numFmtId="177" fontId="12" fillId="9" borderId="9" applyNumberFormat="0" applyAlignment="0" applyProtection="0">
      <alignment vertical="center"/>
    </xf>
    <xf numFmtId="177" fontId="12" fillId="9" borderId="9" applyNumberFormat="0" applyAlignment="0" applyProtection="0">
      <alignment vertical="center"/>
    </xf>
    <xf numFmtId="177" fontId="12" fillId="9" borderId="9" applyNumberFormat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2" fillId="9" borderId="9" applyNumberFormat="0" applyAlignment="0" applyProtection="0">
      <alignment vertical="center"/>
    </xf>
    <xf numFmtId="177" fontId="12" fillId="9" borderId="9" applyNumberFormat="0" applyAlignment="0" applyProtection="0">
      <alignment vertical="center"/>
    </xf>
    <xf numFmtId="177" fontId="2" fillId="0" borderId="0">
      <alignment vertical="center"/>
    </xf>
    <xf numFmtId="177" fontId="12" fillId="9" borderId="9" applyNumberFormat="0" applyAlignment="0" applyProtection="0">
      <alignment vertical="center"/>
    </xf>
    <xf numFmtId="177" fontId="12" fillId="9" borderId="9" applyNumberFormat="0" applyAlignment="0" applyProtection="0">
      <alignment vertical="center"/>
    </xf>
    <xf numFmtId="177" fontId="12" fillId="9" borderId="9" applyNumberFormat="0" applyAlignment="0" applyProtection="0">
      <alignment vertical="center"/>
    </xf>
    <xf numFmtId="177" fontId="12" fillId="9" borderId="9" applyNumberFormat="0" applyAlignment="0" applyProtection="0">
      <alignment vertical="center"/>
    </xf>
    <xf numFmtId="177" fontId="12" fillId="9" borderId="9" applyNumberFormat="0" applyAlignment="0" applyProtection="0">
      <alignment vertical="center"/>
    </xf>
    <xf numFmtId="177" fontId="2" fillId="0" borderId="0">
      <alignment vertical="center"/>
    </xf>
    <xf numFmtId="177" fontId="12" fillId="9" borderId="9" applyNumberFormat="0" applyAlignment="0" applyProtection="0">
      <alignment vertical="center"/>
    </xf>
    <xf numFmtId="177" fontId="12" fillId="9" borderId="9" applyNumberFormat="0" applyAlignment="0" applyProtection="0">
      <alignment vertical="center"/>
    </xf>
    <xf numFmtId="177" fontId="12" fillId="9" borderId="9" applyNumberFormat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2" fillId="9" borderId="9" applyNumberFormat="0" applyAlignment="0" applyProtection="0">
      <alignment vertical="center"/>
    </xf>
    <xf numFmtId="177" fontId="12" fillId="9" borderId="9" applyNumberFormat="0" applyAlignment="0" applyProtection="0">
      <alignment vertical="center"/>
    </xf>
    <xf numFmtId="177" fontId="2" fillId="0" borderId="0">
      <alignment vertical="center"/>
    </xf>
    <xf numFmtId="177" fontId="12" fillId="9" borderId="9" applyNumberFormat="0" applyAlignment="0" applyProtection="0">
      <alignment vertical="center"/>
    </xf>
    <xf numFmtId="177" fontId="12" fillId="9" borderId="9" applyNumberFormat="0" applyAlignment="0" applyProtection="0">
      <alignment vertical="center"/>
    </xf>
    <xf numFmtId="177" fontId="12" fillId="9" borderId="9" applyNumberFormat="0" applyAlignment="0" applyProtection="0">
      <alignment vertical="center"/>
    </xf>
    <xf numFmtId="177" fontId="12" fillId="9" borderId="9" applyNumberFormat="0" applyAlignment="0" applyProtection="0">
      <alignment vertical="center"/>
    </xf>
    <xf numFmtId="177" fontId="2" fillId="0" borderId="0">
      <alignment vertical="center"/>
    </xf>
    <xf numFmtId="177" fontId="12" fillId="9" borderId="9" applyNumberFormat="0" applyAlignment="0" applyProtection="0">
      <alignment vertical="center"/>
    </xf>
    <xf numFmtId="177" fontId="12" fillId="9" borderId="9" applyNumberFormat="0" applyAlignment="0" applyProtection="0">
      <alignment vertical="center"/>
    </xf>
    <xf numFmtId="177" fontId="12" fillId="9" borderId="9" applyNumberFormat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2" fillId="9" borderId="9" applyNumberFormat="0" applyAlignment="0" applyProtection="0">
      <alignment vertical="center"/>
    </xf>
    <xf numFmtId="177" fontId="12" fillId="9" borderId="9" applyNumberFormat="0" applyAlignment="0" applyProtection="0">
      <alignment vertical="center"/>
    </xf>
    <xf numFmtId="177" fontId="2" fillId="0" borderId="0">
      <alignment vertical="center"/>
    </xf>
    <xf numFmtId="177" fontId="12" fillId="9" borderId="9" applyNumberFormat="0" applyAlignment="0" applyProtection="0">
      <alignment vertical="center"/>
    </xf>
    <xf numFmtId="177" fontId="12" fillId="9" borderId="9" applyNumberFormat="0" applyAlignment="0" applyProtection="0">
      <alignment vertical="center"/>
    </xf>
    <xf numFmtId="177" fontId="12" fillId="9" borderId="9" applyNumberFormat="0" applyAlignment="0" applyProtection="0">
      <alignment vertical="center"/>
    </xf>
    <xf numFmtId="177" fontId="12" fillId="9" borderId="9" applyNumberFormat="0" applyAlignment="0" applyProtection="0">
      <alignment vertical="center"/>
    </xf>
    <xf numFmtId="177" fontId="12" fillId="9" borderId="9" applyNumberFormat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2" fillId="9" borderId="9" applyNumberFormat="0" applyAlignment="0" applyProtection="0">
      <alignment vertical="center"/>
    </xf>
    <xf numFmtId="177" fontId="12" fillId="9" borderId="9" applyNumberFormat="0" applyAlignment="0" applyProtection="0">
      <alignment vertical="center"/>
    </xf>
    <xf numFmtId="177" fontId="12" fillId="9" borderId="9" applyNumberFormat="0" applyAlignment="0" applyProtection="0">
      <alignment vertical="center"/>
    </xf>
    <xf numFmtId="177" fontId="12" fillId="9" borderId="9" applyNumberFormat="0" applyAlignment="0" applyProtection="0">
      <alignment vertical="center"/>
    </xf>
    <xf numFmtId="177" fontId="12" fillId="9" borderId="9" applyNumberFormat="0" applyAlignment="0" applyProtection="0">
      <alignment vertical="center"/>
    </xf>
    <xf numFmtId="177" fontId="12" fillId="9" borderId="9" applyNumberFormat="0" applyAlignment="0" applyProtection="0">
      <alignment vertical="center"/>
    </xf>
    <xf numFmtId="177" fontId="12" fillId="9" borderId="9" applyNumberFormat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2" fillId="9" borderId="9" applyNumberFormat="0" applyAlignment="0" applyProtection="0">
      <alignment vertical="center"/>
    </xf>
    <xf numFmtId="177" fontId="12" fillId="9" borderId="9" applyNumberFormat="0" applyAlignment="0" applyProtection="0">
      <alignment vertical="center"/>
    </xf>
    <xf numFmtId="177" fontId="2" fillId="0" borderId="0">
      <alignment vertical="center"/>
    </xf>
    <xf numFmtId="177" fontId="12" fillId="9" borderId="9" applyNumberFormat="0" applyAlignment="0" applyProtection="0">
      <alignment vertical="center"/>
    </xf>
    <xf numFmtId="177" fontId="12" fillId="9" borderId="9" applyNumberFormat="0" applyAlignment="0" applyProtection="0">
      <alignment vertical="center"/>
    </xf>
    <xf numFmtId="177" fontId="12" fillId="9" borderId="9" applyNumberFormat="0" applyAlignment="0" applyProtection="0">
      <alignment vertical="center"/>
    </xf>
    <xf numFmtId="177" fontId="12" fillId="9" borderId="9" applyNumberFormat="0" applyAlignment="0" applyProtection="0">
      <alignment vertical="center"/>
    </xf>
    <xf numFmtId="177" fontId="12" fillId="9" borderId="9" applyNumberFormat="0" applyAlignment="0" applyProtection="0">
      <alignment vertical="center"/>
    </xf>
    <xf numFmtId="177" fontId="12" fillId="9" borderId="9" applyNumberFormat="0" applyAlignment="0" applyProtection="0">
      <alignment vertical="center"/>
    </xf>
    <xf numFmtId="177" fontId="12" fillId="9" borderId="9" applyNumberFormat="0" applyAlignment="0" applyProtection="0">
      <alignment vertical="center"/>
    </xf>
    <xf numFmtId="177" fontId="2" fillId="0" borderId="0">
      <alignment vertical="center"/>
    </xf>
    <xf numFmtId="177" fontId="12" fillId="9" borderId="9" applyNumberFormat="0" applyAlignment="0" applyProtection="0">
      <alignment vertical="center"/>
    </xf>
    <xf numFmtId="177" fontId="12" fillId="9" borderId="9" applyNumberFormat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2" fillId="9" borderId="9" applyNumberFormat="0" applyAlignment="0" applyProtection="0">
      <alignment vertical="center"/>
    </xf>
    <xf numFmtId="177" fontId="12" fillId="5" borderId="9" applyNumberFormat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2" fillId="9" borderId="9" applyNumberFormat="0" applyAlignment="0" applyProtection="0">
      <alignment vertical="center"/>
    </xf>
    <xf numFmtId="177" fontId="12" fillId="9" borderId="9" applyNumberFormat="0" applyAlignment="0" applyProtection="0">
      <alignment vertical="center"/>
    </xf>
    <xf numFmtId="177" fontId="2" fillId="0" borderId="0">
      <alignment vertical="center"/>
    </xf>
    <xf numFmtId="177" fontId="12" fillId="9" borderId="9" applyNumberFormat="0" applyAlignment="0" applyProtection="0">
      <alignment vertical="center"/>
    </xf>
    <xf numFmtId="177" fontId="12" fillId="9" borderId="9" applyNumberFormat="0" applyAlignment="0" applyProtection="0">
      <alignment vertical="center"/>
    </xf>
    <xf numFmtId="177" fontId="12" fillId="9" borderId="9" applyNumberFormat="0" applyAlignment="0" applyProtection="0">
      <alignment vertical="center"/>
    </xf>
    <xf numFmtId="177" fontId="12" fillId="9" borderId="9" applyNumberFormat="0" applyAlignment="0" applyProtection="0">
      <alignment vertical="center"/>
    </xf>
    <xf numFmtId="177" fontId="2" fillId="0" borderId="0">
      <alignment vertical="center"/>
    </xf>
    <xf numFmtId="177" fontId="12" fillId="9" borderId="9" applyNumberFormat="0" applyAlignment="0" applyProtection="0">
      <alignment vertical="center"/>
    </xf>
    <xf numFmtId="177" fontId="12" fillId="9" borderId="9" applyNumberFormat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2" fillId="9" borderId="9" applyNumberFormat="0" applyAlignment="0" applyProtection="0">
      <alignment vertical="center"/>
    </xf>
    <xf numFmtId="177" fontId="2" fillId="0" borderId="0">
      <alignment vertical="center"/>
    </xf>
    <xf numFmtId="177" fontId="12" fillId="9" borderId="9" applyNumberFormat="0" applyAlignment="0" applyProtection="0">
      <alignment vertical="center"/>
    </xf>
    <xf numFmtId="177" fontId="12" fillId="9" borderId="9" applyNumberFormat="0" applyAlignment="0" applyProtection="0">
      <alignment vertical="center"/>
    </xf>
    <xf numFmtId="177" fontId="12" fillId="9" borderId="9" applyNumberFormat="0" applyAlignment="0" applyProtection="0">
      <alignment vertical="center"/>
    </xf>
    <xf numFmtId="177" fontId="12" fillId="9" borderId="9" applyNumberFormat="0" applyAlignment="0" applyProtection="0">
      <alignment vertical="center"/>
    </xf>
    <xf numFmtId="177" fontId="2" fillId="0" borderId="0">
      <alignment vertical="center"/>
    </xf>
    <xf numFmtId="177" fontId="12" fillId="9" borderId="9" applyNumberFormat="0" applyAlignment="0" applyProtection="0">
      <alignment vertical="center"/>
    </xf>
    <xf numFmtId="177" fontId="12" fillId="9" borderId="9" applyNumberFormat="0" applyAlignment="0" applyProtection="0">
      <alignment vertical="center"/>
    </xf>
    <xf numFmtId="177" fontId="12" fillId="9" borderId="9" applyNumberFormat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2" fillId="9" borderId="9" applyNumberFormat="0" applyAlignment="0" applyProtection="0">
      <alignment vertical="center"/>
    </xf>
    <xf numFmtId="177" fontId="2" fillId="0" borderId="0">
      <alignment vertical="center"/>
    </xf>
    <xf numFmtId="177" fontId="12" fillId="9" borderId="9" applyNumberFormat="0" applyAlignment="0" applyProtection="0">
      <alignment vertical="center"/>
    </xf>
    <xf numFmtId="177" fontId="12" fillId="9" borderId="9" applyNumberFormat="0" applyAlignment="0" applyProtection="0">
      <alignment vertical="center"/>
    </xf>
    <xf numFmtId="177" fontId="12" fillId="9" borderId="9" applyNumberFormat="0" applyAlignment="0" applyProtection="0">
      <alignment vertical="center"/>
    </xf>
    <xf numFmtId="177" fontId="12" fillId="9" borderId="9" applyNumberFormat="0" applyAlignment="0" applyProtection="0">
      <alignment vertical="center"/>
    </xf>
    <xf numFmtId="177" fontId="12" fillId="9" borderId="9" applyNumberFormat="0" applyAlignment="0" applyProtection="0">
      <alignment vertical="center"/>
    </xf>
    <xf numFmtId="177" fontId="2" fillId="0" borderId="0">
      <alignment vertical="center"/>
    </xf>
    <xf numFmtId="177" fontId="12" fillId="9" borderId="9" applyNumberFormat="0" applyAlignment="0" applyProtection="0">
      <alignment vertical="center"/>
    </xf>
    <xf numFmtId="177" fontId="12" fillId="9" borderId="9" applyNumberFormat="0" applyAlignment="0" applyProtection="0">
      <alignment vertical="center"/>
    </xf>
    <xf numFmtId="177" fontId="12" fillId="9" borderId="9" applyNumberFormat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2" fillId="9" borderId="9" applyNumberFormat="0" applyAlignment="0" applyProtection="0">
      <alignment vertical="center"/>
    </xf>
    <xf numFmtId="177" fontId="12" fillId="9" borderId="9" applyNumberFormat="0" applyAlignment="0" applyProtection="0">
      <alignment vertical="center"/>
    </xf>
    <xf numFmtId="177" fontId="2" fillId="0" borderId="0">
      <alignment vertical="center"/>
    </xf>
    <xf numFmtId="177" fontId="12" fillId="9" borderId="9" applyNumberFormat="0" applyAlignment="0" applyProtection="0">
      <alignment vertical="center"/>
    </xf>
    <xf numFmtId="177" fontId="12" fillId="9" borderId="9" applyNumberFormat="0" applyAlignment="0" applyProtection="0">
      <alignment vertical="center"/>
    </xf>
    <xf numFmtId="177" fontId="12" fillId="9" borderId="9" applyNumberFormat="0" applyAlignment="0" applyProtection="0">
      <alignment vertical="center"/>
    </xf>
    <xf numFmtId="177" fontId="12" fillId="9" borderId="9" applyNumberFormat="0" applyAlignment="0" applyProtection="0">
      <alignment vertical="center"/>
    </xf>
    <xf numFmtId="177" fontId="12" fillId="9" borderId="9" applyNumberFormat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2" fillId="9" borderId="9" applyNumberFormat="0" applyAlignment="0" applyProtection="0">
      <alignment vertical="center"/>
    </xf>
    <xf numFmtId="177" fontId="12" fillId="9" borderId="9" applyNumberFormat="0" applyAlignment="0" applyProtection="0">
      <alignment vertical="center"/>
    </xf>
    <xf numFmtId="177" fontId="2" fillId="0" borderId="0">
      <alignment vertical="center"/>
    </xf>
    <xf numFmtId="177" fontId="12" fillId="9" borderId="9" applyNumberFormat="0" applyAlignment="0" applyProtection="0">
      <alignment vertical="center"/>
    </xf>
    <xf numFmtId="177" fontId="12" fillId="9" borderId="9" applyNumberFormat="0" applyAlignment="0" applyProtection="0">
      <alignment vertical="center"/>
    </xf>
    <xf numFmtId="177" fontId="12" fillId="9" borderId="9" applyNumberFormat="0" applyAlignment="0" applyProtection="0">
      <alignment vertical="center"/>
    </xf>
    <xf numFmtId="177" fontId="12" fillId="9" borderId="9" applyNumberFormat="0" applyAlignment="0" applyProtection="0">
      <alignment vertical="center"/>
    </xf>
    <xf numFmtId="177" fontId="12" fillId="9" borderId="9" applyNumberFormat="0" applyAlignment="0" applyProtection="0">
      <alignment vertical="center"/>
    </xf>
    <xf numFmtId="177" fontId="2" fillId="0" borderId="0">
      <alignment vertical="center"/>
    </xf>
    <xf numFmtId="177" fontId="12" fillId="9" borderId="9" applyNumberFormat="0" applyAlignment="0" applyProtection="0">
      <alignment vertical="center"/>
    </xf>
    <xf numFmtId="177" fontId="12" fillId="9" borderId="9" applyNumberFormat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2" fillId="9" borderId="9" applyNumberFormat="0" applyAlignment="0" applyProtection="0">
      <alignment vertical="center"/>
    </xf>
    <xf numFmtId="177" fontId="12" fillId="9" borderId="9" applyNumberFormat="0" applyAlignment="0" applyProtection="0">
      <alignment vertical="center"/>
    </xf>
    <xf numFmtId="177" fontId="2" fillId="0" borderId="0">
      <alignment vertical="center"/>
    </xf>
    <xf numFmtId="177" fontId="12" fillId="9" borderId="9" applyNumberFormat="0" applyAlignment="0" applyProtection="0">
      <alignment vertical="center"/>
    </xf>
    <xf numFmtId="177" fontId="12" fillId="9" borderId="9" applyNumberFormat="0" applyAlignment="0" applyProtection="0">
      <alignment vertical="center"/>
    </xf>
    <xf numFmtId="177" fontId="12" fillId="9" borderId="9" applyNumberFormat="0" applyAlignment="0" applyProtection="0">
      <alignment vertical="center"/>
    </xf>
    <xf numFmtId="177" fontId="12" fillId="9" borderId="9" applyNumberFormat="0" applyAlignment="0" applyProtection="0">
      <alignment vertical="center"/>
    </xf>
    <xf numFmtId="177" fontId="12" fillId="9" borderId="9" applyNumberFormat="0" applyAlignment="0" applyProtection="0">
      <alignment vertical="center"/>
    </xf>
    <xf numFmtId="177" fontId="2" fillId="0" borderId="0">
      <alignment vertical="center"/>
    </xf>
    <xf numFmtId="177" fontId="12" fillId="9" borderId="9" applyNumberFormat="0" applyAlignment="0" applyProtection="0">
      <alignment vertical="center"/>
    </xf>
    <xf numFmtId="177" fontId="12" fillId="9" borderId="9" applyNumberFormat="0" applyAlignment="0" applyProtection="0">
      <alignment vertical="center"/>
    </xf>
    <xf numFmtId="177" fontId="12" fillId="9" borderId="9" applyNumberFormat="0" applyAlignment="0" applyProtection="0">
      <alignment vertical="center"/>
    </xf>
    <xf numFmtId="177" fontId="2" fillId="0" borderId="0">
      <alignment vertical="center"/>
    </xf>
    <xf numFmtId="177" fontId="12" fillId="9" borderId="9" applyNumberFormat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2" fillId="9" borderId="9" applyNumberFormat="0" applyAlignment="0" applyProtection="0">
      <alignment vertical="center"/>
    </xf>
    <xf numFmtId="177" fontId="2" fillId="0" borderId="0">
      <alignment vertical="center"/>
    </xf>
    <xf numFmtId="177" fontId="12" fillId="9" borderId="9" applyNumberFormat="0" applyAlignment="0" applyProtection="0">
      <alignment vertical="center"/>
    </xf>
    <xf numFmtId="177" fontId="12" fillId="9" borderId="9" applyNumberFormat="0" applyAlignment="0" applyProtection="0">
      <alignment vertical="center"/>
    </xf>
    <xf numFmtId="177" fontId="2" fillId="0" borderId="0">
      <alignment vertical="center"/>
    </xf>
    <xf numFmtId="177" fontId="12" fillId="9" borderId="9" applyNumberFormat="0" applyAlignment="0" applyProtection="0">
      <alignment vertical="center"/>
    </xf>
    <xf numFmtId="177" fontId="12" fillId="9" borderId="9" applyNumberFormat="0" applyAlignment="0" applyProtection="0">
      <alignment vertical="center"/>
    </xf>
    <xf numFmtId="177" fontId="12" fillId="9" borderId="9" applyNumberFormat="0" applyAlignment="0" applyProtection="0">
      <alignment vertical="center"/>
    </xf>
    <xf numFmtId="177" fontId="12" fillId="9" borderId="9" applyNumberFormat="0" applyAlignment="0" applyProtection="0">
      <alignment vertical="center"/>
    </xf>
    <xf numFmtId="177" fontId="12" fillId="9" borderId="9" applyNumberFormat="0" applyAlignment="0" applyProtection="0">
      <alignment vertical="center"/>
    </xf>
    <xf numFmtId="177" fontId="12" fillId="9" borderId="9" applyNumberFormat="0" applyAlignment="0" applyProtection="0">
      <alignment vertical="center"/>
    </xf>
    <xf numFmtId="177" fontId="12" fillId="5" borderId="9" applyNumberFormat="0" applyAlignment="0" applyProtection="0">
      <alignment vertical="center"/>
    </xf>
    <xf numFmtId="177" fontId="12" fillId="9" borderId="9" applyNumberFormat="0" applyAlignment="0" applyProtection="0">
      <alignment vertical="center"/>
    </xf>
    <xf numFmtId="177" fontId="12" fillId="9" borderId="9" applyNumberFormat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2" fillId="9" borderId="9" applyNumberFormat="0" applyAlignment="0" applyProtection="0">
      <alignment vertical="center"/>
    </xf>
    <xf numFmtId="177" fontId="12" fillId="9" borderId="9" applyNumberFormat="0" applyAlignment="0" applyProtection="0">
      <alignment vertical="center"/>
    </xf>
    <xf numFmtId="177" fontId="2" fillId="0" borderId="0">
      <alignment vertical="center"/>
    </xf>
    <xf numFmtId="177" fontId="12" fillId="9" borderId="9" applyNumberFormat="0" applyAlignment="0" applyProtection="0">
      <alignment vertical="center"/>
    </xf>
    <xf numFmtId="177" fontId="12" fillId="9" borderId="9" applyNumberFormat="0" applyAlignment="0" applyProtection="0">
      <alignment vertical="center"/>
    </xf>
    <xf numFmtId="177" fontId="12" fillId="9" borderId="9" applyNumberFormat="0" applyAlignment="0" applyProtection="0">
      <alignment vertical="center"/>
    </xf>
    <xf numFmtId="177" fontId="12" fillId="9" borderId="9" applyNumberFormat="0" applyAlignment="0" applyProtection="0">
      <alignment vertical="center"/>
    </xf>
    <xf numFmtId="177" fontId="12" fillId="9" borderId="9" applyNumberFormat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2" fillId="9" borderId="9" applyNumberFormat="0" applyAlignment="0" applyProtection="0">
      <alignment vertical="center"/>
    </xf>
    <xf numFmtId="177" fontId="12" fillId="9" borderId="9" applyNumberFormat="0" applyAlignment="0" applyProtection="0">
      <alignment vertical="center"/>
    </xf>
    <xf numFmtId="177" fontId="2" fillId="0" borderId="0">
      <alignment vertical="center"/>
    </xf>
    <xf numFmtId="177" fontId="12" fillId="9" borderId="9" applyNumberFormat="0" applyAlignment="0" applyProtection="0">
      <alignment vertical="center"/>
    </xf>
    <xf numFmtId="177" fontId="12" fillId="9" borderId="9" applyNumberFormat="0" applyAlignment="0" applyProtection="0">
      <alignment vertical="center"/>
    </xf>
    <xf numFmtId="177" fontId="12" fillId="9" borderId="9" applyNumberFormat="0" applyAlignment="0" applyProtection="0">
      <alignment vertical="center"/>
    </xf>
    <xf numFmtId="177" fontId="12" fillId="9" borderId="9" applyNumberFormat="0" applyAlignment="0" applyProtection="0">
      <alignment vertical="center"/>
    </xf>
    <xf numFmtId="177" fontId="12" fillId="9" borderId="9" applyNumberFormat="0" applyAlignment="0" applyProtection="0">
      <alignment vertical="center"/>
    </xf>
    <xf numFmtId="177" fontId="2" fillId="0" borderId="0">
      <alignment vertical="center"/>
    </xf>
    <xf numFmtId="177" fontId="12" fillId="9" borderId="9" applyNumberFormat="0" applyAlignment="0" applyProtection="0">
      <alignment vertical="center"/>
    </xf>
    <xf numFmtId="177" fontId="12" fillId="9" borderId="9" applyNumberFormat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2" fillId="9" borderId="9" applyNumberFormat="0" applyAlignment="0" applyProtection="0">
      <alignment vertical="center"/>
    </xf>
    <xf numFmtId="177" fontId="12" fillId="9" borderId="9" applyNumberFormat="0" applyAlignment="0" applyProtection="0">
      <alignment vertical="center"/>
    </xf>
    <xf numFmtId="177" fontId="2" fillId="0" borderId="0">
      <alignment vertical="center"/>
    </xf>
    <xf numFmtId="177" fontId="12" fillId="9" borderId="9" applyNumberFormat="0" applyAlignment="0" applyProtection="0">
      <alignment vertical="center"/>
    </xf>
    <xf numFmtId="177" fontId="12" fillId="9" borderId="9" applyNumberFormat="0" applyAlignment="0" applyProtection="0">
      <alignment vertical="center"/>
    </xf>
    <xf numFmtId="177" fontId="12" fillId="9" borderId="9" applyNumberFormat="0" applyAlignment="0" applyProtection="0">
      <alignment vertical="center"/>
    </xf>
    <xf numFmtId="177" fontId="12" fillId="9" borderId="9" applyNumberFormat="0" applyAlignment="0" applyProtection="0">
      <alignment vertical="center"/>
    </xf>
    <xf numFmtId="177" fontId="12" fillId="9" borderId="9" applyNumberFormat="0" applyAlignment="0" applyProtection="0">
      <alignment vertical="center"/>
    </xf>
    <xf numFmtId="177" fontId="2" fillId="0" borderId="0">
      <alignment vertical="center"/>
    </xf>
    <xf numFmtId="177" fontId="12" fillId="9" borderId="9" applyNumberFormat="0" applyAlignment="0" applyProtection="0">
      <alignment vertical="center"/>
    </xf>
    <xf numFmtId="177" fontId="12" fillId="9" borderId="9" applyNumberFormat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2" fillId="9" borderId="9" applyNumberFormat="0" applyAlignment="0" applyProtection="0">
      <alignment vertical="center"/>
    </xf>
    <xf numFmtId="177" fontId="12" fillId="9" borderId="9" applyNumberFormat="0" applyAlignment="0" applyProtection="0">
      <alignment vertical="center"/>
    </xf>
    <xf numFmtId="177" fontId="2" fillId="0" borderId="0">
      <alignment vertical="center"/>
    </xf>
    <xf numFmtId="177" fontId="12" fillId="9" borderId="9" applyNumberFormat="0" applyAlignment="0" applyProtection="0">
      <alignment vertical="center"/>
    </xf>
    <xf numFmtId="177" fontId="12" fillId="9" borderId="9" applyNumberFormat="0" applyAlignment="0" applyProtection="0">
      <alignment vertical="center"/>
    </xf>
    <xf numFmtId="177" fontId="12" fillId="9" borderId="9" applyNumberFormat="0" applyAlignment="0" applyProtection="0">
      <alignment vertical="center"/>
    </xf>
    <xf numFmtId="177" fontId="12" fillId="9" borderId="9" applyNumberFormat="0" applyAlignment="0" applyProtection="0">
      <alignment vertical="center"/>
    </xf>
    <xf numFmtId="177" fontId="12" fillId="9" borderId="9" applyNumberFormat="0" applyAlignment="0" applyProtection="0">
      <alignment vertical="center"/>
    </xf>
    <xf numFmtId="177" fontId="2" fillId="0" borderId="0">
      <alignment vertical="center"/>
    </xf>
    <xf numFmtId="177" fontId="12" fillId="9" borderId="9" applyNumberFormat="0" applyAlignment="0" applyProtection="0">
      <alignment vertical="center"/>
    </xf>
    <xf numFmtId="177" fontId="12" fillId="9" borderId="9" applyNumberFormat="0" applyAlignment="0" applyProtection="0">
      <alignment vertical="center"/>
    </xf>
    <xf numFmtId="177" fontId="12" fillId="9" borderId="9" applyNumberFormat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2" fillId="9" borderId="9" applyNumberFormat="0" applyAlignment="0" applyProtection="0">
      <alignment vertical="center"/>
    </xf>
    <xf numFmtId="177" fontId="12" fillId="9" borderId="9" applyNumberFormat="0" applyAlignment="0" applyProtection="0">
      <alignment vertical="center"/>
    </xf>
    <xf numFmtId="177" fontId="2" fillId="0" borderId="0">
      <alignment vertical="center"/>
    </xf>
    <xf numFmtId="177" fontId="12" fillId="9" borderId="9" applyNumberFormat="0" applyAlignment="0" applyProtection="0">
      <alignment vertical="center"/>
    </xf>
    <xf numFmtId="177" fontId="12" fillId="9" borderId="9" applyNumberFormat="0" applyAlignment="0" applyProtection="0">
      <alignment vertical="center"/>
    </xf>
    <xf numFmtId="177" fontId="12" fillId="9" borderId="9" applyNumberFormat="0" applyAlignment="0" applyProtection="0">
      <alignment vertical="center"/>
    </xf>
    <xf numFmtId="177" fontId="12" fillId="9" borderId="9" applyNumberFormat="0" applyAlignment="0" applyProtection="0">
      <alignment vertical="center"/>
    </xf>
    <xf numFmtId="177" fontId="12" fillId="9" borderId="9" applyNumberFormat="0" applyAlignment="0" applyProtection="0">
      <alignment vertical="center"/>
    </xf>
    <xf numFmtId="177" fontId="2" fillId="0" borderId="0">
      <alignment vertical="center"/>
    </xf>
    <xf numFmtId="177" fontId="12" fillId="9" borderId="9" applyNumberFormat="0" applyAlignment="0" applyProtection="0">
      <alignment vertical="center"/>
    </xf>
    <xf numFmtId="177" fontId="12" fillId="9" borderId="9" applyNumberFormat="0" applyAlignment="0" applyProtection="0">
      <alignment vertical="center"/>
    </xf>
    <xf numFmtId="177" fontId="12" fillId="9" borderId="9" applyNumberFormat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2" fillId="9" borderId="9" applyNumberFormat="0" applyAlignment="0" applyProtection="0">
      <alignment vertical="center"/>
    </xf>
    <xf numFmtId="177" fontId="12" fillId="9" borderId="9" applyNumberFormat="0" applyAlignment="0" applyProtection="0">
      <alignment vertical="center"/>
    </xf>
    <xf numFmtId="177" fontId="2" fillId="0" borderId="0">
      <alignment vertical="center"/>
    </xf>
    <xf numFmtId="177" fontId="12" fillId="9" borderId="9" applyNumberFormat="0" applyAlignment="0" applyProtection="0">
      <alignment vertical="center"/>
    </xf>
    <xf numFmtId="177" fontId="12" fillId="9" borderId="9" applyNumberFormat="0" applyAlignment="0" applyProtection="0">
      <alignment vertical="center"/>
    </xf>
    <xf numFmtId="177" fontId="12" fillId="9" borderId="9" applyNumberFormat="0" applyAlignment="0" applyProtection="0">
      <alignment vertical="center"/>
    </xf>
    <xf numFmtId="177" fontId="12" fillId="9" borderId="9" applyNumberFormat="0" applyAlignment="0" applyProtection="0">
      <alignment vertical="center"/>
    </xf>
    <xf numFmtId="177" fontId="2" fillId="0" borderId="0">
      <alignment vertical="center"/>
    </xf>
    <xf numFmtId="177" fontId="12" fillId="9" borderId="9" applyNumberFormat="0" applyAlignment="0" applyProtection="0">
      <alignment vertical="center"/>
    </xf>
    <xf numFmtId="177" fontId="12" fillId="9" borderId="9" applyNumberFormat="0" applyAlignment="0" applyProtection="0">
      <alignment vertical="center"/>
    </xf>
    <xf numFmtId="177" fontId="12" fillId="9" borderId="9" applyNumberFormat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2" fillId="9" borderId="9" applyNumberFormat="0" applyAlignment="0" applyProtection="0">
      <alignment vertical="center"/>
    </xf>
    <xf numFmtId="177" fontId="12" fillId="9" borderId="9" applyNumberFormat="0" applyAlignment="0" applyProtection="0">
      <alignment vertical="center"/>
    </xf>
    <xf numFmtId="177" fontId="2" fillId="0" borderId="0">
      <alignment vertical="center"/>
    </xf>
    <xf numFmtId="177" fontId="12" fillId="9" borderId="9" applyNumberFormat="0" applyAlignment="0" applyProtection="0">
      <alignment vertical="center"/>
    </xf>
    <xf numFmtId="177" fontId="12" fillId="9" borderId="9" applyNumberFormat="0" applyAlignment="0" applyProtection="0">
      <alignment vertical="center"/>
    </xf>
    <xf numFmtId="177" fontId="12" fillId="9" borderId="9" applyNumberFormat="0" applyAlignment="0" applyProtection="0">
      <alignment vertical="center"/>
    </xf>
    <xf numFmtId="177" fontId="12" fillId="9" borderId="9" applyNumberFormat="0" applyAlignment="0" applyProtection="0">
      <alignment vertical="center"/>
    </xf>
    <xf numFmtId="177" fontId="12" fillId="9" borderId="9" applyNumberFormat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2" fillId="9" borderId="9" applyNumberFormat="0" applyAlignment="0" applyProtection="0">
      <alignment vertical="center"/>
    </xf>
    <xf numFmtId="177" fontId="2" fillId="0" borderId="0">
      <alignment vertical="center"/>
    </xf>
    <xf numFmtId="177" fontId="12" fillId="9" borderId="9" applyNumberFormat="0" applyAlignment="0" applyProtection="0">
      <alignment vertical="center"/>
    </xf>
    <xf numFmtId="177" fontId="12" fillId="9" borderId="9" applyNumberFormat="0" applyAlignment="0" applyProtection="0">
      <alignment vertical="center"/>
    </xf>
    <xf numFmtId="177" fontId="12" fillId="9" borderId="9" applyNumberFormat="0" applyAlignment="0" applyProtection="0">
      <alignment vertical="center"/>
    </xf>
    <xf numFmtId="177" fontId="12" fillId="9" borderId="9" applyNumberFormat="0" applyAlignment="0" applyProtection="0">
      <alignment vertical="center"/>
    </xf>
    <xf numFmtId="177" fontId="12" fillId="9" borderId="9" applyNumberFormat="0" applyAlignment="0" applyProtection="0">
      <alignment vertical="center"/>
    </xf>
    <xf numFmtId="177" fontId="12" fillId="9" borderId="9" applyNumberFormat="0" applyAlignment="0" applyProtection="0">
      <alignment vertical="center"/>
    </xf>
    <xf numFmtId="177" fontId="12" fillId="9" borderId="9" applyNumberFormat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2" fillId="9" borderId="9" applyNumberFormat="0" applyAlignment="0" applyProtection="0">
      <alignment vertical="center"/>
    </xf>
    <xf numFmtId="177" fontId="12" fillId="9" borderId="9" applyNumberFormat="0" applyAlignment="0" applyProtection="0">
      <alignment vertical="center"/>
    </xf>
    <xf numFmtId="177" fontId="2" fillId="0" borderId="0">
      <alignment vertical="center"/>
    </xf>
    <xf numFmtId="177" fontId="12" fillId="9" borderId="9" applyNumberFormat="0" applyAlignment="0" applyProtection="0">
      <alignment vertical="center"/>
    </xf>
    <xf numFmtId="177" fontId="12" fillId="9" borderId="9" applyNumberFormat="0" applyAlignment="0" applyProtection="0">
      <alignment vertical="center"/>
    </xf>
    <xf numFmtId="177" fontId="12" fillId="9" borderId="9" applyNumberFormat="0" applyAlignment="0" applyProtection="0">
      <alignment vertical="center"/>
    </xf>
    <xf numFmtId="177" fontId="12" fillId="9" borderId="9" applyNumberFormat="0" applyAlignment="0" applyProtection="0">
      <alignment vertical="center"/>
    </xf>
    <xf numFmtId="177" fontId="2" fillId="0" borderId="0">
      <alignment vertical="center"/>
    </xf>
    <xf numFmtId="177" fontId="12" fillId="9" borderId="9" applyNumberFormat="0" applyAlignment="0" applyProtection="0">
      <alignment vertical="center"/>
    </xf>
    <xf numFmtId="177" fontId="12" fillId="9" borderId="9" applyNumberFormat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2" fillId="5" borderId="9" applyNumberFormat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2" fillId="9" borderId="9" applyNumberFormat="0" applyAlignment="0" applyProtection="0">
      <alignment vertical="center"/>
    </xf>
    <xf numFmtId="177" fontId="12" fillId="9" borderId="9" applyNumberFormat="0" applyAlignment="0" applyProtection="0">
      <alignment vertical="center"/>
    </xf>
    <xf numFmtId="177" fontId="2" fillId="0" borderId="0">
      <alignment vertical="center"/>
    </xf>
    <xf numFmtId="177" fontId="12" fillId="9" borderId="9" applyNumberFormat="0" applyAlignment="0" applyProtection="0">
      <alignment vertical="center"/>
    </xf>
    <xf numFmtId="177" fontId="12" fillId="9" borderId="9" applyNumberFormat="0" applyAlignment="0" applyProtection="0">
      <alignment vertical="center"/>
    </xf>
    <xf numFmtId="177" fontId="12" fillId="9" borderId="9" applyNumberFormat="0" applyAlignment="0" applyProtection="0">
      <alignment vertical="center"/>
    </xf>
    <xf numFmtId="177" fontId="12" fillId="9" borderId="9" applyNumberFormat="0" applyAlignment="0" applyProtection="0">
      <alignment vertical="center"/>
    </xf>
    <xf numFmtId="177" fontId="2" fillId="0" borderId="0">
      <alignment vertical="center"/>
    </xf>
    <xf numFmtId="177" fontId="12" fillId="9" borderId="9" applyNumberFormat="0" applyAlignment="0" applyProtection="0">
      <alignment vertical="center"/>
    </xf>
    <xf numFmtId="177" fontId="12" fillId="9" borderId="9" applyNumberFormat="0" applyAlignment="0" applyProtection="0">
      <alignment vertical="center"/>
    </xf>
    <xf numFmtId="177" fontId="12" fillId="9" borderId="9" applyNumberFormat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12" fillId="9" borderId="9" applyNumberFormat="0" applyAlignment="0" applyProtection="0">
      <alignment vertical="center"/>
    </xf>
    <xf numFmtId="177" fontId="12" fillId="9" borderId="9" applyNumberFormat="0" applyAlignment="0" applyProtection="0">
      <alignment vertical="center"/>
    </xf>
    <xf numFmtId="177" fontId="2" fillId="0" borderId="0">
      <alignment vertical="center"/>
    </xf>
    <xf numFmtId="177" fontId="12" fillId="9" borderId="9" applyNumberFormat="0" applyAlignment="0" applyProtection="0">
      <alignment vertical="center"/>
    </xf>
    <xf numFmtId="177" fontId="12" fillId="9" borderId="9" applyNumberFormat="0" applyAlignment="0" applyProtection="0">
      <alignment vertical="center"/>
    </xf>
    <xf numFmtId="177" fontId="12" fillId="9" borderId="9" applyNumberFormat="0" applyAlignment="0" applyProtection="0">
      <alignment vertical="center"/>
    </xf>
    <xf numFmtId="177" fontId="12" fillId="9" borderId="9" applyNumberFormat="0" applyAlignment="0" applyProtection="0">
      <alignment vertical="center"/>
    </xf>
    <xf numFmtId="177" fontId="2" fillId="0" borderId="0">
      <alignment vertical="center"/>
    </xf>
    <xf numFmtId="177" fontId="12" fillId="9" borderId="9" applyNumberFormat="0" applyAlignment="0" applyProtection="0">
      <alignment vertical="center"/>
    </xf>
    <xf numFmtId="177" fontId="12" fillId="9" borderId="9" applyNumberFormat="0" applyAlignment="0" applyProtection="0">
      <alignment vertical="center"/>
    </xf>
    <xf numFmtId="177" fontId="12" fillId="9" borderId="9" applyNumberFormat="0" applyAlignment="0" applyProtection="0">
      <alignment vertical="center"/>
    </xf>
    <xf numFmtId="177" fontId="2" fillId="0" borderId="0">
      <alignment vertical="center"/>
    </xf>
    <xf numFmtId="177" fontId="12" fillId="5" borderId="9" applyNumberFormat="0" applyAlignment="0" applyProtection="0">
      <alignment vertical="center"/>
    </xf>
    <xf numFmtId="177" fontId="12" fillId="5" borderId="9" applyNumberFormat="0" applyAlignment="0" applyProtection="0">
      <alignment vertical="center"/>
    </xf>
    <xf numFmtId="177" fontId="2" fillId="0" borderId="0">
      <alignment vertical="center"/>
    </xf>
    <xf numFmtId="177" fontId="2" fillId="6" borderId="8" applyNumberFormat="0" applyFont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6" borderId="8" applyNumberFormat="0" applyFont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2" fillId="0" borderId="0">
      <alignment vertical="center"/>
    </xf>
    <xf numFmtId="177" fontId="2" fillId="6" borderId="8" applyNumberFormat="0" applyFont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2" fillId="0" borderId="0">
      <alignment vertical="center"/>
    </xf>
    <xf numFmtId="177" fontId="2" fillId="6" borderId="8" applyNumberFormat="0" applyFont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2" fillId="0" borderId="0">
      <alignment vertical="center"/>
    </xf>
    <xf numFmtId="177" fontId="2" fillId="6" borderId="8" applyNumberFormat="0" applyFont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6" borderId="8" applyNumberFormat="0" applyFont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6" borderId="8" applyNumberFormat="0" applyFont="0" applyAlignment="0" applyProtection="0">
      <alignment vertical="center"/>
    </xf>
    <xf numFmtId="177" fontId="2" fillId="0" borderId="0">
      <alignment vertical="center"/>
    </xf>
    <xf numFmtId="177" fontId="2" fillId="6" borderId="8" applyNumberFormat="0" applyFont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2" fillId="0" borderId="0">
      <alignment vertical="center"/>
    </xf>
    <xf numFmtId="177" fontId="2" fillId="6" borderId="8" applyNumberFormat="0" applyFont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2" fillId="0" borderId="0">
      <alignment vertical="center"/>
    </xf>
    <xf numFmtId="177" fontId="2" fillId="6" borderId="8" applyNumberFormat="0" applyFont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2" fillId="0" borderId="0">
      <alignment vertical="center"/>
    </xf>
    <xf numFmtId="177" fontId="2" fillId="6" borderId="8" applyNumberFormat="0" applyFont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6" borderId="8" applyNumberFormat="0" applyFont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6" borderId="8" applyNumberFormat="0" applyFont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2" fillId="0" borderId="0">
      <alignment vertical="center"/>
    </xf>
    <xf numFmtId="177" fontId="2" fillId="6" borderId="8" applyNumberFormat="0" applyFont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2" fillId="0" borderId="0">
      <alignment vertical="center"/>
    </xf>
    <xf numFmtId="177" fontId="2" fillId="6" borderId="8" applyNumberFormat="0" applyFont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2" fillId="0" borderId="0">
      <alignment vertical="center"/>
    </xf>
    <xf numFmtId="177" fontId="2" fillId="6" borderId="8" applyNumberFormat="0" applyFont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2" fillId="0" borderId="0">
      <alignment vertical="center"/>
    </xf>
    <xf numFmtId="177" fontId="2" fillId="6" borderId="8" applyNumberFormat="0" applyFont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6" borderId="8" applyNumberFormat="0" applyFont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6" borderId="8" applyNumberFormat="0" applyFont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2" fillId="0" borderId="0">
      <alignment vertical="center"/>
    </xf>
    <xf numFmtId="177" fontId="2" fillId="6" borderId="8" applyNumberFormat="0" applyFont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2" fillId="0" borderId="0">
      <alignment vertical="center"/>
    </xf>
    <xf numFmtId="177" fontId="2" fillId="6" borderId="8" applyNumberFormat="0" applyFont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2" fillId="0" borderId="0">
      <alignment vertical="center"/>
    </xf>
    <xf numFmtId="177" fontId="2" fillId="6" borderId="8" applyNumberFormat="0" applyFont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6" borderId="8" applyNumberFormat="0" applyFont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6" borderId="8" applyNumberFormat="0" applyFont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2" fillId="0" borderId="0">
      <alignment vertical="center"/>
    </xf>
    <xf numFmtId="177" fontId="2" fillId="6" borderId="8" applyNumberFormat="0" applyFont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2" fillId="0" borderId="0">
      <alignment vertical="center"/>
    </xf>
    <xf numFmtId="177" fontId="2" fillId="6" borderId="8" applyNumberFormat="0" applyFont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2" fillId="0" borderId="0">
      <alignment vertical="center"/>
    </xf>
    <xf numFmtId="177" fontId="2" fillId="6" borderId="8" applyNumberFormat="0" applyFont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2" fillId="0" borderId="0">
      <alignment vertical="center"/>
    </xf>
    <xf numFmtId="177" fontId="2" fillId="6" borderId="8" applyNumberFormat="0" applyFont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2" fillId="0" borderId="0">
      <alignment vertical="center"/>
    </xf>
    <xf numFmtId="177" fontId="2" fillId="6" borderId="8" applyNumberFormat="0" applyFont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6" borderId="8" applyNumberFormat="0" applyFont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2" fillId="0" borderId="0">
      <alignment vertical="center"/>
    </xf>
    <xf numFmtId="177" fontId="2" fillId="6" borderId="8" applyNumberFormat="0" applyFont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2" fillId="0" borderId="0">
      <alignment vertical="center"/>
    </xf>
    <xf numFmtId="177" fontId="2" fillId="6" borderId="8" applyNumberFormat="0" applyFont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2" fillId="0" borderId="0">
      <alignment vertical="center"/>
    </xf>
    <xf numFmtId="177" fontId="2" fillId="6" borderId="8" applyNumberFormat="0" applyFont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2" fillId="0" borderId="0">
      <alignment vertical="center"/>
    </xf>
    <xf numFmtId="177" fontId="2" fillId="6" borderId="8" applyNumberFormat="0" applyFont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2" fillId="0" borderId="0">
      <alignment vertical="center"/>
    </xf>
    <xf numFmtId="177" fontId="2" fillId="6" borderId="8" applyNumberFormat="0" applyFont="0" applyAlignment="0" applyProtection="0">
      <alignment vertical="center"/>
    </xf>
    <xf numFmtId="177" fontId="2" fillId="0" borderId="0">
      <alignment vertical="center"/>
    </xf>
    <xf numFmtId="177" fontId="2" fillId="6" borderId="8" applyNumberFormat="0" applyFont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6" borderId="8" applyNumberFormat="0" applyFont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2" fillId="0" borderId="0">
      <alignment vertical="center"/>
    </xf>
    <xf numFmtId="177" fontId="2" fillId="6" borderId="8" applyNumberFormat="0" applyFont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2" fillId="0" borderId="0">
      <alignment vertical="center"/>
    </xf>
    <xf numFmtId="177" fontId="2" fillId="6" borderId="8" applyNumberFormat="0" applyFont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2" fillId="0" borderId="0">
      <alignment vertical="center"/>
    </xf>
    <xf numFmtId="177" fontId="2" fillId="6" borderId="8" applyNumberFormat="0" applyFont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2" fillId="0" borderId="0">
      <alignment vertical="center"/>
    </xf>
    <xf numFmtId="177" fontId="2" fillId="6" borderId="8" applyNumberFormat="0" applyFont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6" borderId="8" applyNumberFormat="0" applyFont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2" fillId="0" borderId="0">
      <alignment vertical="center"/>
    </xf>
    <xf numFmtId="177" fontId="2" fillId="6" borderId="8" applyNumberFormat="0" applyFont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2" fillId="0" borderId="0">
      <alignment vertical="center"/>
    </xf>
    <xf numFmtId="177" fontId="2" fillId="6" borderId="8" applyNumberFormat="0" applyFont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2" fillId="0" borderId="0">
      <alignment vertical="center"/>
    </xf>
    <xf numFmtId="177" fontId="2" fillId="6" borderId="8" applyNumberFormat="0" applyFont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2" fillId="0" borderId="0">
      <alignment vertical="center"/>
    </xf>
    <xf numFmtId="177" fontId="2" fillId="6" borderId="8" applyNumberFormat="0" applyFont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2" fillId="0" borderId="0">
      <alignment vertical="center"/>
    </xf>
    <xf numFmtId="177" fontId="2" fillId="6" borderId="8" applyNumberFormat="0" applyFont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2" fillId="0" borderId="0">
      <alignment vertical="center"/>
    </xf>
    <xf numFmtId="177" fontId="2" fillId="6" borderId="8" applyNumberFormat="0" applyFont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6" borderId="8" applyNumberFormat="0" applyFont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2" fillId="0" borderId="0">
      <alignment vertical="center"/>
    </xf>
    <xf numFmtId="177" fontId="2" fillId="6" borderId="8" applyNumberFormat="0" applyFont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2" fillId="0" borderId="0">
      <alignment vertical="center"/>
    </xf>
    <xf numFmtId="177" fontId="2" fillId="6" borderId="8" applyNumberFormat="0" applyFont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2" fillId="0" borderId="0">
      <alignment vertical="center"/>
    </xf>
    <xf numFmtId="177" fontId="2" fillId="6" borderId="8" applyNumberFormat="0" applyFont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2" fillId="0" borderId="0">
      <alignment vertical="center"/>
    </xf>
    <xf numFmtId="177" fontId="2" fillId="6" borderId="8" applyNumberFormat="0" applyFont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2" fillId="0" borderId="0">
      <alignment vertical="center"/>
    </xf>
    <xf numFmtId="177" fontId="2" fillId="6" borderId="8" applyNumberFormat="0" applyFont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6" borderId="8" applyNumberFormat="0" applyFont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2" fillId="0" borderId="0">
      <alignment vertical="center"/>
    </xf>
    <xf numFmtId="177" fontId="2" fillId="6" borderId="8" applyNumberFormat="0" applyFont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2" fillId="0" borderId="0">
      <alignment vertical="center"/>
    </xf>
    <xf numFmtId="177" fontId="2" fillId="6" borderId="8" applyNumberFormat="0" applyFont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2" fillId="0" borderId="0">
      <alignment vertical="center"/>
    </xf>
    <xf numFmtId="177" fontId="2" fillId="6" borderId="8" applyNumberFormat="0" applyFont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2" fillId="0" borderId="0">
      <alignment vertical="center"/>
    </xf>
    <xf numFmtId="177" fontId="2" fillId="6" borderId="8" applyNumberFormat="0" applyFont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6" borderId="8" applyNumberFormat="0" applyFont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6" borderId="8" applyNumberFormat="0" applyFont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2" fillId="0" borderId="0">
      <alignment vertical="center"/>
    </xf>
    <xf numFmtId="177" fontId="2" fillId="6" borderId="8" applyNumberFormat="0" applyFont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2" fillId="0" borderId="0">
      <alignment vertical="center"/>
    </xf>
    <xf numFmtId="177" fontId="2" fillId="6" borderId="8" applyNumberFormat="0" applyFont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2" fillId="0" borderId="0">
      <alignment vertical="center"/>
    </xf>
    <xf numFmtId="177" fontId="2" fillId="6" borderId="8" applyNumberFormat="0" applyFont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6" borderId="8" applyNumberFormat="0" applyFont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2" fillId="0" borderId="0">
      <alignment vertical="center"/>
    </xf>
    <xf numFmtId="177" fontId="2" fillId="6" borderId="8" applyNumberFormat="0" applyFont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2" fillId="0" borderId="0">
      <alignment vertical="center"/>
    </xf>
    <xf numFmtId="177" fontId="2" fillId="6" borderId="8" applyNumberFormat="0" applyFont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2" fillId="0" borderId="0">
      <alignment vertical="center"/>
    </xf>
    <xf numFmtId="177" fontId="2" fillId="6" borderId="8" applyNumberFormat="0" applyFont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2" fillId="0" borderId="0">
      <alignment vertical="center"/>
    </xf>
    <xf numFmtId="177" fontId="2" fillId="6" borderId="8" applyNumberFormat="0" applyFont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6" borderId="8" applyNumberFormat="0" applyFont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2" fillId="0" borderId="0">
      <alignment vertical="center"/>
    </xf>
    <xf numFmtId="177" fontId="2" fillId="6" borderId="8" applyNumberFormat="0" applyFont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2" fillId="0" borderId="0">
      <alignment vertical="center"/>
    </xf>
    <xf numFmtId="177" fontId="2" fillId="6" borderId="8" applyNumberFormat="0" applyFont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2" fillId="0" borderId="0">
      <alignment vertical="center"/>
    </xf>
    <xf numFmtId="177" fontId="2" fillId="6" borderId="8" applyNumberFormat="0" applyFont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2" fillId="0" borderId="0">
      <alignment vertical="center"/>
    </xf>
    <xf numFmtId="177" fontId="2" fillId="6" borderId="8" applyNumberFormat="0" applyFont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6" borderId="8" applyNumberFormat="0" applyFont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6" borderId="8" applyNumberFormat="0" applyFont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2" fillId="0" borderId="0">
      <alignment vertical="center"/>
    </xf>
    <xf numFmtId="177" fontId="2" fillId="6" borderId="8" applyNumberFormat="0" applyFont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2" fillId="0" borderId="0">
      <alignment vertical="center"/>
    </xf>
    <xf numFmtId="177" fontId="2" fillId="6" borderId="8" applyNumberFormat="0" applyFont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2" fillId="0" borderId="0">
      <alignment vertical="center"/>
    </xf>
    <xf numFmtId="177" fontId="2" fillId="6" borderId="8" applyNumberFormat="0" applyFont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2" fillId="0" borderId="0">
      <alignment vertical="center"/>
    </xf>
    <xf numFmtId="177" fontId="2" fillId="6" borderId="8" applyNumberFormat="0" applyFont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6" borderId="8" applyNumberFormat="0" applyFont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6" borderId="8" applyNumberFormat="0" applyFont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2" fillId="0" borderId="0">
      <alignment vertical="center"/>
    </xf>
    <xf numFmtId="177" fontId="2" fillId="6" borderId="8" applyNumberFormat="0" applyFont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2" fillId="0" borderId="0">
      <alignment vertical="center"/>
    </xf>
    <xf numFmtId="177" fontId="2" fillId="6" borderId="8" applyNumberFormat="0" applyFont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2" fillId="0" borderId="0">
      <alignment vertical="center"/>
    </xf>
    <xf numFmtId="177" fontId="2" fillId="6" borderId="8" applyNumberFormat="0" applyFont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6" borderId="8" applyNumberFormat="0" applyFont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2" fillId="0" borderId="0">
      <alignment vertical="center"/>
    </xf>
    <xf numFmtId="177" fontId="2" fillId="6" borderId="8" applyNumberFormat="0" applyFont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6" borderId="8" applyNumberFormat="0" applyFont="0" applyAlignment="0" applyProtection="0">
      <alignment vertical="center"/>
    </xf>
    <xf numFmtId="177" fontId="2" fillId="0" borderId="0">
      <alignment vertical="center"/>
    </xf>
    <xf numFmtId="177" fontId="2" fillId="6" borderId="8" applyNumberFormat="0" applyFont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6" borderId="8" applyNumberFormat="0" applyFont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2" fillId="0" borderId="0">
      <alignment vertical="center"/>
    </xf>
    <xf numFmtId="177" fontId="2" fillId="6" borderId="8" applyNumberFormat="0" applyFont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2" fillId="0" borderId="0">
      <alignment vertical="center"/>
    </xf>
    <xf numFmtId="177" fontId="2" fillId="6" borderId="8" applyNumberFormat="0" applyFont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2" fillId="0" borderId="0">
      <alignment vertical="center"/>
    </xf>
    <xf numFmtId="177" fontId="2" fillId="6" borderId="8" applyNumberFormat="0" applyFont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6" borderId="8" applyNumberFormat="0" applyFont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2" fillId="0" borderId="0">
      <alignment vertical="center"/>
    </xf>
    <xf numFmtId="177" fontId="2" fillId="6" borderId="8" applyNumberFormat="0" applyFont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2" fillId="0" borderId="0">
      <alignment vertical="center"/>
    </xf>
    <xf numFmtId="177" fontId="2" fillId="6" borderId="8" applyNumberFormat="0" applyFont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6" borderId="8" applyNumberFormat="0" applyFont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2" fillId="0" borderId="0">
      <alignment vertical="center"/>
    </xf>
    <xf numFmtId="177" fontId="2" fillId="6" borderId="8" applyNumberFormat="0" applyFont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2" fillId="0" borderId="0">
      <alignment vertical="center"/>
    </xf>
    <xf numFmtId="177" fontId="2" fillId="6" borderId="8" applyNumberFormat="0" applyFont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2" fillId="0" borderId="0">
      <alignment vertical="center"/>
    </xf>
    <xf numFmtId="177" fontId="2" fillId="6" borderId="8" applyNumberFormat="0" applyFont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6" borderId="8" applyNumberFormat="0" applyFont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2" fillId="0" borderId="0">
      <alignment vertical="center"/>
    </xf>
    <xf numFmtId="177" fontId="2" fillId="6" borderId="8" applyNumberFormat="0" applyFont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2" fillId="0" borderId="0">
      <alignment vertical="center"/>
    </xf>
    <xf numFmtId="177" fontId="2" fillId="6" borderId="8" applyNumberFormat="0" applyFont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2" fillId="0" borderId="0">
      <alignment vertical="center"/>
    </xf>
    <xf numFmtId="177" fontId="2" fillId="6" borderId="8" applyNumberFormat="0" applyFont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6" borderId="8" applyNumberFormat="0" applyFont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6" borderId="8" applyNumberFormat="0" applyFont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2" fillId="0" borderId="0">
      <alignment vertical="center"/>
    </xf>
    <xf numFmtId="177" fontId="2" fillId="6" borderId="8" applyNumberFormat="0" applyFont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2" fillId="0" borderId="0">
      <alignment vertical="center"/>
    </xf>
    <xf numFmtId="177" fontId="2" fillId="6" borderId="8" applyNumberFormat="0" applyFont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2" fillId="0" borderId="0">
      <alignment vertical="center"/>
    </xf>
    <xf numFmtId="177" fontId="2" fillId="6" borderId="8" applyNumberFormat="0" applyFont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2" fillId="0" borderId="0">
      <alignment vertical="center"/>
    </xf>
    <xf numFmtId="177" fontId="2" fillId="6" borderId="8" applyNumberFormat="0" applyFont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6" borderId="8" applyNumberFormat="0" applyFont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2" fillId="0" borderId="0">
      <alignment vertical="center"/>
    </xf>
    <xf numFmtId="177" fontId="2" fillId="6" borderId="8" applyNumberFormat="0" applyFont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2" fillId="0" borderId="0">
      <alignment vertical="center"/>
    </xf>
    <xf numFmtId="177" fontId="2" fillId="6" borderId="8" applyNumberFormat="0" applyFont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2" fillId="0" borderId="0">
      <alignment vertical="center"/>
    </xf>
    <xf numFmtId="177" fontId="2" fillId="6" borderId="8" applyNumberFormat="0" applyFont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2" fillId="0" borderId="0">
      <alignment vertical="center"/>
    </xf>
    <xf numFmtId="177" fontId="2" fillId="6" borderId="8" applyNumberFormat="0" applyFont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2" fillId="0" borderId="0">
      <alignment vertical="center"/>
    </xf>
    <xf numFmtId="177" fontId="2" fillId="6" borderId="8" applyNumberFormat="0" applyFont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6" borderId="8" applyNumberFormat="0" applyFont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2" fillId="0" borderId="0">
      <alignment vertical="center"/>
    </xf>
    <xf numFmtId="177" fontId="2" fillId="6" borderId="8" applyNumberFormat="0" applyFont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2" fillId="0" borderId="0">
      <alignment vertical="center"/>
    </xf>
    <xf numFmtId="177" fontId="2" fillId="6" borderId="8" applyNumberFormat="0" applyFont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2" fillId="0" borderId="0">
      <alignment vertical="center"/>
    </xf>
    <xf numFmtId="177" fontId="2" fillId="6" borderId="8" applyNumberFormat="0" applyFont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2" fillId="0" borderId="0">
      <alignment vertical="center"/>
    </xf>
    <xf numFmtId="177" fontId="2" fillId="6" borderId="8" applyNumberFormat="0" applyFont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6" borderId="8" applyNumberFormat="0" applyFont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2" fillId="0" borderId="0">
      <alignment vertical="center"/>
    </xf>
    <xf numFmtId="177" fontId="2" fillId="6" borderId="8" applyNumberFormat="0" applyFont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2" fillId="0" borderId="0">
      <alignment vertical="center"/>
    </xf>
    <xf numFmtId="177" fontId="2" fillId="6" borderId="8" applyNumberFormat="0" applyFont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2" fillId="0" borderId="0">
      <alignment vertical="center"/>
    </xf>
    <xf numFmtId="177" fontId="2" fillId="6" borderId="8" applyNumberFormat="0" applyFont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2" fillId="0" borderId="0">
      <alignment vertical="center"/>
    </xf>
    <xf numFmtId="177" fontId="2" fillId="6" borderId="8" applyNumberFormat="0" applyFont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2" fillId="0" borderId="0">
      <alignment vertical="center"/>
    </xf>
    <xf numFmtId="177" fontId="2" fillId="6" borderId="8" applyNumberFormat="0" applyFont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2" fillId="0" borderId="0">
      <alignment vertical="center"/>
    </xf>
    <xf numFmtId="177" fontId="2" fillId="6" borderId="8" applyNumberFormat="0" applyFont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6" borderId="8" applyNumberFormat="0" applyFont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2" fillId="0" borderId="0">
      <alignment vertical="center"/>
    </xf>
    <xf numFmtId="177" fontId="2" fillId="6" borderId="8" applyNumberFormat="0" applyFont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2" fillId="0" borderId="0">
      <alignment vertical="center"/>
    </xf>
    <xf numFmtId="177" fontId="2" fillId="6" borderId="8" applyNumberFormat="0" applyFont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2" fillId="0" borderId="0">
      <alignment vertical="center"/>
    </xf>
    <xf numFmtId="177" fontId="2" fillId="6" borderId="8" applyNumberFormat="0" applyFont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2" fillId="0" borderId="0">
      <alignment vertical="center"/>
    </xf>
    <xf numFmtId="177" fontId="2" fillId="6" borderId="8" applyNumberFormat="0" applyFont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6" borderId="8" applyNumberFormat="0" applyFont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2" fillId="0" borderId="0">
      <alignment vertical="center"/>
    </xf>
    <xf numFmtId="177" fontId="2" fillId="6" borderId="8" applyNumberFormat="0" applyFont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2" fillId="0" borderId="0">
      <alignment vertical="center"/>
    </xf>
    <xf numFmtId="177" fontId="2" fillId="6" borderId="8" applyNumberFormat="0" applyFont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2" fillId="0" borderId="0">
      <alignment vertical="center"/>
    </xf>
    <xf numFmtId="177" fontId="2" fillId="6" borderId="8" applyNumberFormat="0" applyFont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2" fillId="0" borderId="0">
      <alignment vertical="center"/>
    </xf>
    <xf numFmtId="177" fontId="2" fillId="6" borderId="8" applyNumberFormat="0" applyFont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6" borderId="8" applyNumberFormat="0" applyFont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6" borderId="8" applyNumberFormat="0" applyFont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2" fillId="0" borderId="0">
      <alignment vertical="center"/>
    </xf>
    <xf numFmtId="177" fontId="2" fillId="6" borderId="8" applyNumberFormat="0" applyFont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2" fillId="0" borderId="0">
      <alignment vertical="center"/>
    </xf>
    <xf numFmtId="177" fontId="2" fillId="6" borderId="8" applyNumberFormat="0" applyFont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2" fillId="0" borderId="0">
      <alignment vertical="center"/>
    </xf>
    <xf numFmtId="177" fontId="2" fillId="6" borderId="8" applyNumberFormat="0" applyFont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2" fillId="0" borderId="0">
      <alignment vertical="center"/>
    </xf>
    <xf numFmtId="177" fontId="2" fillId="6" borderId="8" applyNumberFormat="0" applyFont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6" borderId="8" applyNumberFormat="0" applyFont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6" borderId="8" applyNumberFormat="0" applyFont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2" fillId="0" borderId="0">
      <alignment vertical="center"/>
    </xf>
    <xf numFmtId="177" fontId="2" fillId="6" borderId="8" applyNumberFormat="0" applyFont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2" fillId="0" borderId="0">
      <alignment vertical="center"/>
    </xf>
    <xf numFmtId="177" fontId="2" fillId="6" borderId="8" applyNumberFormat="0" applyFont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2" fillId="0" borderId="0">
      <alignment vertical="center"/>
    </xf>
    <xf numFmtId="177" fontId="2" fillId="6" borderId="8" applyNumberFormat="0" applyFont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2" fillId="0" borderId="0">
      <alignment vertical="center"/>
    </xf>
    <xf numFmtId="177" fontId="2" fillId="6" borderId="8" applyNumberFormat="0" applyFont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6" borderId="8" applyNumberFormat="0" applyFont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6" borderId="8" applyNumberFormat="0" applyFont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2" fillId="0" borderId="0">
      <alignment vertical="center"/>
    </xf>
    <xf numFmtId="177" fontId="2" fillId="6" borderId="8" applyNumberFormat="0" applyFont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2" fillId="0" borderId="0">
      <alignment vertical="center"/>
    </xf>
    <xf numFmtId="177" fontId="2" fillId="6" borderId="8" applyNumberFormat="0" applyFont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2" fillId="0" borderId="0">
      <alignment vertical="center"/>
    </xf>
    <xf numFmtId="177" fontId="2" fillId="6" borderId="8" applyNumberFormat="0" applyFont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2" fillId="0" borderId="0">
      <alignment vertical="center"/>
    </xf>
    <xf numFmtId="177" fontId="2" fillId="6" borderId="8" applyNumberFormat="0" applyFont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6" borderId="8" applyNumberFormat="0" applyFont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6" borderId="8" applyNumberFormat="0" applyFont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2" fillId="0" borderId="0">
      <alignment vertical="center"/>
    </xf>
    <xf numFmtId="177" fontId="2" fillId="6" borderId="8" applyNumberFormat="0" applyFont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2" fillId="0" borderId="0">
      <alignment vertical="center"/>
    </xf>
    <xf numFmtId="177" fontId="2" fillId="6" borderId="8" applyNumberFormat="0" applyFont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2" fillId="0" borderId="0">
      <alignment vertical="center"/>
    </xf>
    <xf numFmtId="177" fontId="2" fillId="6" borderId="8" applyNumberFormat="0" applyFont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2" fillId="0" borderId="0">
      <alignment vertical="center"/>
    </xf>
    <xf numFmtId="177" fontId="2" fillId="6" borderId="8" applyNumberFormat="0" applyFont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6" borderId="8" applyNumberFormat="0" applyFont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2" fillId="0" borderId="0">
      <alignment vertical="center"/>
    </xf>
    <xf numFmtId="177" fontId="2" fillId="6" borderId="8" applyNumberFormat="0" applyFont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2" fillId="0" borderId="0">
      <alignment vertical="center"/>
    </xf>
    <xf numFmtId="177" fontId="2" fillId="6" borderId="8" applyNumberFormat="0" applyFont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2" fillId="0" borderId="0">
      <alignment vertical="center"/>
    </xf>
    <xf numFmtId="177" fontId="2" fillId="6" borderId="8" applyNumberFormat="0" applyFont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6" borderId="8" applyNumberFormat="0" applyFont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2" fillId="0" borderId="0">
      <alignment vertical="center"/>
    </xf>
    <xf numFmtId="177" fontId="2" fillId="6" borderId="8" applyNumberFormat="0" applyFont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2" fillId="0" borderId="0">
      <alignment vertical="center"/>
    </xf>
    <xf numFmtId="177" fontId="2" fillId="6" borderId="8" applyNumberFormat="0" applyFont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6" borderId="8" applyNumberFormat="0" applyFont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6" borderId="8" applyNumberFormat="0" applyFont="0" applyAlignment="0" applyProtection="0">
      <alignment vertical="center"/>
    </xf>
    <xf numFmtId="177" fontId="2" fillId="0" borderId="0">
      <alignment vertical="center"/>
    </xf>
    <xf numFmtId="177" fontId="2" fillId="6" borderId="8" applyNumberFormat="0" applyFont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2" fillId="0" borderId="0">
      <alignment vertical="center"/>
    </xf>
    <xf numFmtId="177" fontId="2" fillId="6" borderId="8" applyNumberFormat="0" applyFont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2" fillId="0" borderId="0">
      <alignment vertical="center"/>
    </xf>
    <xf numFmtId="177" fontId="2" fillId="6" borderId="8" applyNumberFormat="0" applyFont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6" borderId="8" applyNumberFormat="0" applyFont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2" fillId="0" borderId="0">
      <alignment vertical="center"/>
    </xf>
    <xf numFmtId="177" fontId="2" fillId="6" borderId="8" applyNumberFormat="0" applyFont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2" fillId="0" borderId="0">
      <alignment vertical="center"/>
    </xf>
    <xf numFmtId="177" fontId="2" fillId="6" borderId="8" applyNumberFormat="0" applyFont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2" fillId="0" borderId="0">
      <alignment vertical="center"/>
    </xf>
    <xf numFmtId="177" fontId="2" fillId="6" borderId="8" applyNumberFormat="0" applyFont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2" fillId="6" borderId="8" applyNumberFormat="0" applyFont="0" applyAlignment="0" applyProtection="0">
      <alignment vertical="center"/>
    </xf>
    <xf numFmtId="177" fontId="2" fillId="6" borderId="8" applyNumberFormat="0" applyFont="0" applyAlignment="0" applyProtection="0">
      <alignment vertical="center"/>
    </xf>
  </cellStyleXfs>
  <cellXfs count="24">
    <xf numFmtId="177" fontId="0" fillId="0" borderId="0" xfId="0">
      <alignment vertical="center"/>
    </xf>
    <xf numFmtId="177" fontId="4" fillId="2" borderId="1" xfId="55936" applyNumberFormat="1" applyFont="1" applyFill="1" applyBorder="1" applyAlignment="1">
      <alignment horizontal="center" vertical="center"/>
    </xf>
    <xf numFmtId="177" fontId="4" fillId="2" borderId="2" xfId="55936" applyNumberFormat="1" applyFont="1" applyFill="1" applyBorder="1" applyAlignment="1">
      <alignment horizontal="center" vertical="center"/>
    </xf>
    <xf numFmtId="177" fontId="5" fillId="2" borderId="2" xfId="55936" applyNumberFormat="1" applyFont="1" applyFill="1" applyBorder="1" applyAlignment="1">
      <alignment horizontal="center" vertical="center"/>
    </xf>
    <xf numFmtId="179" fontId="5" fillId="2" borderId="2" xfId="55936" applyNumberFormat="1" applyFont="1" applyFill="1" applyBorder="1" applyAlignment="1">
      <alignment horizontal="center" vertical="center"/>
    </xf>
    <xf numFmtId="14" fontId="3" fillId="3" borderId="3" xfId="43928" applyNumberFormat="1" applyFont="1" applyFill="1" applyBorder="1" applyAlignment="1">
      <alignment horizontal="center" vertical="center" wrapText="1"/>
    </xf>
    <xf numFmtId="58" fontId="3" fillId="3" borderId="3" xfId="43928" applyNumberFormat="1" applyFont="1" applyFill="1" applyBorder="1" applyAlignment="1">
      <alignment horizontal="center" vertical="center" wrapText="1"/>
    </xf>
    <xf numFmtId="180" fontId="3" fillId="3" borderId="3" xfId="43928" applyNumberFormat="1" applyFont="1" applyFill="1" applyBorder="1" applyAlignment="1">
      <alignment horizontal="center" vertical="center" wrapText="1"/>
    </xf>
    <xf numFmtId="177" fontId="5" fillId="2" borderId="4" xfId="55936" applyNumberFormat="1" applyFont="1" applyFill="1" applyBorder="1" applyAlignment="1">
      <alignment horizontal="center" vertical="center"/>
    </xf>
    <xf numFmtId="177" fontId="4" fillId="2" borderId="5" xfId="55935" applyNumberFormat="1" applyFont="1" applyFill="1" applyBorder="1" applyAlignment="1">
      <alignment horizontal="center" vertical="center" wrapText="1"/>
    </xf>
    <xf numFmtId="177" fontId="5" fillId="2" borderId="4" xfId="55936" applyNumberFormat="1" applyFont="1" applyFill="1" applyBorder="1" applyAlignment="1">
      <alignment horizontal="left" vertical="center"/>
    </xf>
    <xf numFmtId="177" fontId="4" fillId="2" borderId="2" xfId="0" applyNumberFormat="1" applyFont="1" applyFill="1" applyBorder="1" applyAlignment="1">
      <alignment horizontal="center" vertical="center"/>
    </xf>
    <xf numFmtId="177" fontId="4" fillId="2" borderId="4" xfId="55935" applyNumberFormat="1" applyFont="1" applyFill="1" applyBorder="1" applyAlignment="1">
      <alignment horizontal="center" vertical="center"/>
    </xf>
    <xf numFmtId="177" fontId="4" fillId="2" borderId="2" xfId="55935" applyNumberFormat="1" applyFont="1" applyFill="1" applyBorder="1" applyAlignment="1">
      <alignment horizontal="center" vertical="center"/>
    </xf>
    <xf numFmtId="177" fontId="3" fillId="3" borderId="3" xfId="43928" applyNumberFormat="1" applyFont="1" applyFill="1" applyBorder="1" applyAlignment="1">
      <alignment horizontal="center" vertical="center" wrapText="1"/>
    </xf>
    <xf numFmtId="177" fontId="0" fillId="3" borderId="3" xfId="43928" applyFont="1" applyFill="1" applyBorder="1" applyAlignment="1"/>
    <xf numFmtId="179" fontId="3" fillId="3" borderId="3" xfId="43928" applyNumberFormat="1" applyFont="1" applyFill="1" applyBorder="1" applyAlignment="1">
      <alignment horizontal="center" vertical="center" wrapText="1"/>
    </xf>
    <xf numFmtId="177" fontId="0" fillId="3" borderId="3" xfId="43928" applyNumberFormat="1" applyFont="1" applyFill="1" applyBorder="1" applyAlignment="1"/>
    <xf numFmtId="179" fontId="0" fillId="3" borderId="3" xfId="43928" applyNumberFormat="1" applyFont="1" applyFill="1" applyBorder="1" applyAlignment="1"/>
    <xf numFmtId="180" fontId="4" fillId="2" borderId="2" xfId="55936" applyNumberFormat="1" applyFont="1" applyFill="1" applyBorder="1" applyAlignment="1">
      <alignment horizontal="center" vertical="center"/>
    </xf>
    <xf numFmtId="181" fontId="3" fillId="3" borderId="3" xfId="43928" applyNumberFormat="1" applyFont="1" applyFill="1" applyBorder="1" applyAlignment="1">
      <alignment horizontal="center" vertical="center" wrapText="1"/>
    </xf>
    <xf numFmtId="179" fontId="0" fillId="0" borderId="0" xfId="0" applyNumberFormat="1">
      <alignment vertical="center"/>
    </xf>
    <xf numFmtId="177" fontId="0" fillId="0" borderId="0" xfId="0" applyNumberFormat="1">
      <alignment vertical="center"/>
    </xf>
    <xf numFmtId="177" fontId="6" fillId="0" borderId="0" xfId="0" applyNumberFormat="1" applyFont="1" applyFill="1" applyAlignment="1">
      <alignment horizontal="center" vertical="center"/>
    </xf>
  </cellXfs>
  <cellStyles count="65012">
    <cellStyle name="20% - 强调文字颜色 1 2" xfId="6"/>
    <cellStyle name="20% - 强调文字颜色 1 2 10" xfId="329"/>
    <cellStyle name="20% - 强调文字颜色 1 2 10 2" xfId="337"/>
    <cellStyle name="20% - 强调文字颜色 1 2 11" xfId="344"/>
    <cellStyle name="20% - 强调文字颜色 1 2 12" xfId="85"/>
    <cellStyle name="20% - 强调文字颜色 1 2 13" xfId="139"/>
    <cellStyle name="20% - 强调文字颜色 1 2 14" xfId="206"/>
    <cellStyle name="20% - 强调文字颜色 1 2 15" xfId="355"/>
    <cellStyle name="20% - 强调文字颜色 1 2 2" xfId="365"/>
    <cellStyle name="20% - 强调文字颜色 1 2 2 10" xfId="331"/>
    <cellStyle name="20% - 强调文字颜色 1 2 2 10 10" xfId="32"/>
    <cellStyle name="20% - 强调文字颜色 1 2 2 10 11" xfId="376"/>
    <cellStyle name="20% - 强调文字颜色 1 2 2 10 12" xfId="177"/>
    <cellStyle name="20% - 强调文字颜色 1 2 2 10 2" xfId="189"/>
    <cellStyle name="20% - 强调文字颜色 1 2 2 10 2 2" xfId="148"/>
    <cellStyle name="20% - 强调文字颜色 1 2 2 10 2 2 2" xfId="389"/>
    <cellStyle name="20% - 强调文字颜色 1 2 2 10 2 2 2 2" xfId="396"/>
    <cellStyle name="20% - 强调文字颜色 1 2 2 10 2 2 3" xfId="409"/>
    <cellStyle name="20% - 强调文字颜色 1 2 2 10 2 2 4" xfId="416"/>
    <cellStyle name="20% - 强调文字颜色 1 2 2 10 2 2 5" xfId="21"/>
    <cellStyle name="20% - 强调文字颜色 1 2 2 10 2 2 6" xfId="421"/>
    <cellStyle name="20% - 强调文字颜色 1 2 2 10 2 2_10月份" xfId="426"/>
    <cellStyle name="20% - 强调文字颜色 1 2 2 10 2 3" xfId="432"/>
    <cellStyle name="20% - 强调文字颜色 1 2 2 10 2 3 2" xfId="443"/>
    <cellStyle name="20% - 强调文字颜色 1 2 2 10 2 4" xfId="446"/>
    <cellStyle name="20% - 强调文字颜色 1 2 2 10 2 5" xfId="449"/>
    <cellStyle name="20% - 强调文字颜色 1 2 2 10 2 6" xfId="456"/>
    <cellStyle name="20% - 强调文字颜色 1 2 2 10 2 7" xfId="460"/>
    <cellStyle name="20% - 强调文字颜色 1 2 2 10 2_10月份" xfId="472"/>
    <cellStyle name="20% - 强调文字颜色 1 2 2 10 3" xfId="482"/>
    <cellStyle name="20% - 强调文字颜色 1 2 2 10 3 2" xfId="490"/>
    <cellStyle name="20% - 强调文字颜色 1 2 2 10 3 2 2" xfId="493"/>
    <cellStyle name="20% - 强调文字颜色 1 2 2 10 3 2 2 2" xfId="499"/>
    <cellStyle name="20% - 强调文字颜色 1 2 2 10 3 2 3" xfId="501"/>
    <cellStyle name="20% - 强调文字颜色 1 2 2 10 3 2 4" xfId="505"/>
    <cellStyle name="20% - 强调文字颜色 1 2 2 10 3 2 5" xfId="512"/>
    <cellStyle name="20% - 强调文字颜色 1 2 2 10 3 2 6" xfId="518"/>
    <cellStyle name="20% - 强调文字颜色 1 2 2 10 3 2_10月份" xfId="522"/>
    <cellStyle name="20% - 强调文字颜色 1 2 2 10 3 3" xfId="526"/>
    <cellStyle name="20% - 强调文字颜色 1 2 2 10 3 3 2" xfId="453"/>
    <cellStyle name="20% - 强调文字颜色 1 2 2 10 3 4" xfId="531"/>
    <cellStyle name="20% - 强调文字颜色 1 2 2 10 3 5" xfId="334"/>
    <cellStyle name="20% - 强调文字颜色 1 2 2 10 3 6" xfId="533"/>
    <cellStyle name="20% - 强调文字颜色 1 2 2 10 3 7" xfId="540"/>
    <cellStyle name="20% - 强调文字颜色 1 2 2 10 3_10月份" xfId="157"/>
    <cellStyle name="20% - 强调文字颜色 1 2 2 10 4" xfId="549"/>
    <cellStyle name="20% - 强调文字颜色 1 2 2 10 4 2" xfId="557"/>
    <cellStyle name="20% - 强调文字颜色 1 2 2 10 4 2 2" xfId="559"/>
    <cellStyle name="20% - 强调文字颜色 1 2 2 10 4 2 2 2" xfId="566"/>
    <cellStyle name="20% - 强调文字颜色 1 2 2 10 4 2 3" xfId="568"/>
    <cellStyle name="20% - 强调文字颜色 1 2 2 10 4 2 4" xfId="570"/>
    <cellStyle name="20% - 强调文字颜色 1 2 2 10 4 2 5" xfId="574"/>
    <cellStyle name="20% - 强调文字颜色 1 2 2 10 4 2 6" xfId="581"/>
    <cellStyle name="20% - 强调文字颜色 1 2 2 10 4 2_10月份" xfId="475"/>
    <cellStyle name="20% - 强调文字颜色 1 2 2 10 4 3" xfId="584"/>
    <cellStyle name="20% - 强调文字颜色 1 2 2 10 4 3 2" xfId="591"/>
    <cellStyle name="20% - 强调文字颜色 1 2 2 10 4 4" xfId="594"/>
    <cellStyle name="20% - 强调文字颜色 1 2 2 10 4 5" xfId="602"/>
    <cellStyle name="20% - 强调文字颜色 1 2 2 10 4 6" xfId="607"/>
    <cellStyle name="20% - 强调文字颜色 1 2 2 10 4 7" xfId="619"/>
    <cellStyle name="20% - 强调文字颜色 1 2 2 10 4_10月份" xfId="628"/>
    <cellStyle name="20% - 强调文字颜色 1 2 2 10 5" xfId="644"/>
    <cellStyle name="20% - 强调文字颜色 1 2 2 10 5 2" xfId="648"/>
    <cellStyle name="20% - 强调文字颜色 1 2 2 10 5 2 2" xfId="106"/>
    <cellStyle name="20% - 强调文字颜色 1 2 2 10 5 3" xfId="651"/>
    <cellStyle name="20% - 强调文字颜色 1 2 2 10 5 4" xfId="654"/>
    <cellStyle name="20% - 强调文字颜色 1 2 2 10 5 5" xfId="663"/>
    <cellStyle name="20% - 强调文字颜色 1 2 2 10 5 6" xfId="670"/>
    <cellStyle name="20% - 强调文字颜色 1 2 2 10 5_10月份" xfId="675"/>
    <cellStyle name="20% - 强调文字颜色 1 2 2 10 6" xfId="386"/>
    <cellStyle name="20% - 强调文字颜色 1 2 2 10 6 2" xfId="392"/>
    <cellStyle name="20% - 强调文字颜色 1 2 2 10 6 2 2" xfId="677"/>
    <cellStyle name="20% - 强调文字颜色 1 2 2 10 6 3" xfId="680"/>
    <cellStyle name="20% - 强调文字颜色 1 2 2 10 6 4" xfId="683"/>
    <cellStyle name="20% - 强调文字颜色 1 2 2 10 6 5" xfId="700"/>
    <cellStyle name="20% - 强调文字颜色 1 2 2 10 6 6" xfId="715"/>
    <cellStyle name="20% - 强调文字颜色 1 2 2 10 6_10月份" xfId="733"/>
    <cellStyle name="20% - 强调文字颜色 1 2 2 10 7" xfId="406"/>
    <cellStyle name="20% - 强调文字颜色 1 2 2 10 7 2" xfId="738"/>
    <cellStyle name="20% - 强调文字颜色 1 2 2 10 7 2 2" xfId="749"/>
    <cellStyle name="20% - 强调文字颜色 1 2 2 10 7 3" xfId="752"/>
    <cellStyle name="20% - 强调文字颜色 1 2 2 10 7 4" xfId="223"/>
    <cellStyle name="20% - 强调文字颜色 1 2 2 10 7 5" xfId="166"/>
    <cellStyle name="20% - 强调文字颜色 1 2 2 10 7 6" xfId="246"/>
    <cellStyle name="20% - 强调文字颜色 1 2 2 10 7_10月份" xfId="761"/>
    <cellStyle name="20% - 强调文字颜色 1 2 2 10 8" xfId="411"/>
    <cellStyle name="20% - 强调文字颜色 1 2 2 10 8 2" xfId="373"/>
    <cellStyle name="20% - 强调文字颜色 1 2 2 10 9" xfId="18"/>
    <cellStyle name="20% - 强调文字颜色 1 2 2 10_10月份" xfId="765"/>
    <cellStyle name="20% - 强调文字颜色 1 2 2 11" xfId="767"/>
    <cellStyle name="20% - 强调文字颜色 1 2 2 11 10" xfId="124"/>
    <cellStyle name="20% - 强调文字颜色 1 2 2 11 11" xfId="302"/>
    <cellStyle name="20% - 强调文字颜色 1 2 2 11 12" xfId="319"/>
    <cellStyle name="20% - 强调文字颜色 1 2 2 11 2" xfId="773"/>
    <cellStyle name="20% - 强调文字颜色 1 2 2 11 2 2" xfId="779"/>
    <cellStyle name="20% - 强调文字颜色 1 2 2 11 2 2 2" xfId="294"/>
    <cellStyle name="20% - 强调文字颜色 1 2 2 11 2 2 2 2" xfId="787"/>
    <cellStyle name="20% - 强调文字颜色 1 2 2 11 2 2 3" xfId="312"/>
    <cellStyle name="20% - 强调文字颜色 1 2 2 11 2 2 4" xfId="791"/>
    <cellStyle name="20% - 强调文字颜色 1 2 2 11 2 2 5" xfId="793"/>
    <cellStyle name="20% - 强调文字颜色 1 2 2 11 2 2 6" xfId="801"/>
    <cellStyle name="20% - 强调文字颜色 1 2 2 11 2 2_10月份" xfId="265"/>
    <cellStyle name="20% - 强调文字颜色 1 2 2 11 2 3" xfId="808"/>
    <cellStyle name="20% - 强调文字颜色 1 2 2 11 2 3 2" xfId="813"/>
    <cellStyle name="20% - 强调文字颜色 1 2 2 11 2 4" xfId="819"/>
    <cellStyle name="20% - 强调文字颜色 1 2 2 11 2 5" xfId="93"/>
    <cellStyle name="20% - 强调文字颜色 1 2 2 11 2 6" xfId="589"/>
    <cellStyle name="20% - 强调文字颜色 1 2 2 11 2 7" xfId="565"/>
    <cellStyle name="20% - 强调文字颜色 1 2 2 11 2_10月份" xfId="828"/>
    <cellStyle name="20% - 强调文字颜色 1 2 2 11 3" xfId="841"/>
    <cellStyle name="20% - 强调文字颜色 1 2 2 11 3 2" xfId="853"/>
    <cellStyle name="20% - 强调文字颜色 1 2 2 11 3 2 2" xfId="861"/>
    <cellStyle name="20% - 强调文字颜色 1 2 2 11 3 2 2 2" xfId="868"/>
    <cellStyle name="20% - 强调文字颜色 1 2 2 11 3 2 3" xfId="621"/>
    <cellStyle name="20% - 强调文字颜色 1 2 2 11 3 2 4" xfId="873"/>
    <cellStyle name="20% - 强调文字颜色 1 2 2 11 3 2 5" xfId="875"/>
    <cellStyle name="20% - 强调文字颜色 1 2 2 11 3 2 6" xfId="878"/>
    <cellStyle name="20% - 强调文字颜色 1 2 2 11 3 2_10月份" xfId="747"/>
    <cellStyle name="20% - 强调文字颜色 1 2 2 11 3 3" xfId="470"/>
    <cellStyle name="20% - 强调文字颜色 1 2 2 11 3 3 2" xfId="883"/>
    <cellStyle name="20% - 强调文字颜色 1 2 2 11 3 4" xfId="894"/>
    <cellStyle name="20% - 强调文字颜色 1 2 2 11 3 5" xfId="896"/>
    <cellStyle name="20% - 强调文字颜色 1 2 2 11 3 6" xfId="898"/>
    <cellStyle name="20% - 强调文字颜色 1 2 2 11 3 7" xfId="904"/>
    <cellStyle name="20% - 强调文字颜色 1 2 2 11 3_10月份" xfId="503"/>
    <cellStyle name="20% - 强调文字颜色 1 2 2 11 4" xfId="907"/>
    <cellStyle name="20% - 强调文字颜色 1 2 2 11 4 2" xfId="911"/>
    <cellStyle name="20% - 强调文字颜色 1 2 2 11 4 2 2" xfId="915"/>
    <cellStyle name="20% - 强调文字颜色 1 2 2 11 4 2 2 2" xfId="926"/>
    <cellStyle name="20% - 强调文字颜色 1 2 2 11 4 2 3" xfId="929"/>
    <cellStyle name="20% - 强调文字颜色 1 2 2 11 4 2 4" xfId="935"/>
    <cellStyle name="20% - 强调文字颜色 1 2 2 11 4 2 5" xfId="939"/>
    <cellStyle name="20% - 强调文字颜色 1 2 2 11 4 2 6" xfId="947"/>
    <cellStyle name="20% - 强调文字颜色 1 2 2 11 4 2_10月份" xfId="952"/>
    <cellStyle name="20% - 强调文字颜色 1 2 2 11 4 3" xfId="955"/>
    <cellStyle name="20% - 强调文字颜色 1 2 2 11 4 3 2" xfId="419"/>
    <cellStyle name="20% - 强调文字颜色 1 2 2 11 4 4" xfId="958"/>
    <cellStyle name="20% - 强调文字颜色 1 2 2 11 4 5" xfId="960"/>
    <cellStyle name="20% - 强调文字颜色 1 2 2 11 4 6" xfId="52"/>
    <cellStyle name="20% - 强调文字颜色 1 2 2 11 4 7" xfId="968"/>
    <cellStyle name="20% - 强调文字颜色 1 2 2 11 4_10月份" xfId="971"/>
    <cellStyle name="20% - 强调文字颜色 1 2 2 11 5" xfId="132"/>
    <cellStyle name="20% - 强调文字颜色 1 2 2 11 5 2" xfId="237"/>
    <cellStyle name="20% - 强调文字颜色 1 2 2 11 5 2 2" xfId="974"/>
    <cellStyle name="20% - 强调文字颜色 1 2 2 11 5 3" xfId="9"/>
    <cellStyle name="20% - 强调文字颜色 1 2 2 11 5 4" xfId="271"/>
    <cellStyle name="20% - 强调文字颜色 1 2 2 11 5 5" xfId="216"/>
    <cellStyle name="20% - 强调文字颜色 1 2 2 11 5 6" xfId="152"/>
    <cellStyle name="20% - 强调文字颜色 1 2 2 11 5_10月份" xfId="919"/>
    <cellStyle name="20% - 强调文字颜色 1 2 2 11 6" xfId="436"/>
    <cellStyle name="20% - 强调文字颜色 1 2 2 11 6 2" xfId="981"/>
    <cellStyle name="20% - 强调文字颜色 1 2 2 11 6 2 2" xfId="986"/>
    <cellStyle name="20% - 强调文字颜色 1 2 2 11 6 3" xfId="992"/>
    <cellStyle name="20% - 强调文字颜色 1 2 2 11 6 4" xfId="1001"/>
    <cellStyle name="20% - 强调文字颜色 1 2 2 11 6 5" xfId="1007"/>
    <cellStyle name="20% - 强调文字颜色 1 2 2 11 6 6" xfId="1012"/>
    <cellStyle name="20% - 强调文字颜色 1 2 2 11 6_10月份" xfId="887"/>
    <cellStyle name="20% - 强调文字颜色 1 2 2 11 7" xfId="756"/>
    <cellStyle name="20% - 强调文字颜色 1 2 2 11 7 2" xfId="1023"/>
    <cellStyle name="20% - 强调文字颜色 1 2 2 11 7 2 2" xfId="1026"/>
    <cellStyle name="20% - 强调文字颜色 1 2 2 11 7 3" xfId="359"/>
    <cellStyle name="20% - 强调文字颜色 1 2 2 11 7 4" xfId="1032"/>
    <cellStyle name="20% - 强调文字颜色 1 2 2 11 7 5" xfId="1040"/>
    <cellStyle name="20% - 强调文字颜色 1 2 2 11 7 6" xfId="1057"/>
    <cellStyle name="20% - 强调文字颜色 1 2 2 11 7_10月份" xfId="1063"/>
    <cellStyle name="20% - 强调文字颜色 1 2 2 11 8" xfId="1065"/>
    <cellStyle name="20% - 强调文字颜色 1 2 2 11 8 2" xfId="1083"/>
    <cellStyle name="20% - 强调文字颜色 1 2 2 11 9" xfId="1087"/>
    <cellStyle name="20% - 强调文字颜色 1 2 2 11_10月份" xfId="1090"/>
    <cellStyle name="20% - 强调文字颜色 1 2 2 12" xfId="1089"/>
    <cellStyle name="20% - 强调文字颜色 1 2 2 12 10" xfId="772"/>
    <cellStyle name="20% - 强调文字颜色 1 2 2 12 11" xfId="840"/>
    <cellStyle name="20% - 强调文字颜色 1 2 2 12 12" xfId="906"/>
    <cellStyle name="20% - 强调文字颜色 1 2 2 12 2" xfId="1092"/>
    <cellStyle name="20% - 强调文字颜色 1 2 2 12 2 2" xfId="1095"/>
    <cellStyle name="20% - 强调文字颜色 1 2 2 12 2 2 2" xfId="1101"/>
    <cellStyle name="20% - 强调文字颜色 1 2 2 12 2 2 2 2" xfId="1108"/>
    <cellStyle name="20% - 强调文字颜色 1 2 2 12 2 2 3" xfId="1118"/>
    <cellStyle name="20% - 强调文字颜色 1 2 2 12 2 2 4" xfId="1123"/>
    <cellStyle name="20% - 强调文字颜色 1 2 2 12 2 2 5" xfId="770"/>
    <cellStyle name="20% - 强调文字颜色 1 2 2 12 2 2 6" xfId="838"/>
    <cellStyle name="20% - 强调文字颜色 1 2 2 12 2 2_10月份" xfId="39"/>
    <cellStyle name="20% - 强调文字颜色 1 2 2 12 2 3" xfId="1126"/>
    <cellStyle name="20% - 强调文字颜色 1 2 2 12 2 3 2" xfId="1134"/>
    <cellStyle name="20% - 强调文字颜色 1 2 2 12 2 4" xfId="1137"/>
    <cellStyle name="20% - 强调文字颜色 1 2 2 12 2 5" xfId="1142"/>
    <cellStyle name="20% - 强调文字颜色 1 2 2 12 2 6" xfId="1147"/>
    <cellStyle name="20% - 强调文字颜色 1 2 2 12 2 7" xfId="1151"/>
    <cellStyle name="20% - 强调文字颜色 1 2 2 12 2_10月份" xfId="1140"/>
    <cellStyle name="20% - 强调文字颜色 1 2 2 12 3" xfId="1159"/>
    <cellStyle name="20% - 强调文字颜色 1 2 2 12 3 2" xfId="1162"/>
    <cellStyle name="20% - 强调文字颜色 1 2 2 12 3 2 2" xfId="1168"/>
    <cellStyle name="20% - 强调文字颜色 1 2 2 12 3 2 2 2" xfId="1176"/>
    <cellStyle name="20% - 强调文字颜色 1 2 2 12 3 2 3" xfId="1179"/>
    <cellStyle name="20% - 强调文字颜色 1 2 2 12 3 2 4" xfId="1183"/>
    <cellStyle name="20% - 强调文字颜色 1 2 2 12 3 2 5" xfId="145"/>
    <cellStyle name="20% - 强调文字颜色 1 2 2 12 3 2 6" xfId="430"/>
    <cellStyle name="20% - 强调文字颜色 1 2 2 12 3 2_10月份" xfId="320"/>
    <cellStyle name="20% - 强调文字颜色 1 2 2 12 3 3" xfId="1185"/>
    <cellStyle name="20% - 强调文字颜色 1 2 2 12 3 3 2" xfId="1191"/>
    <cellStyle name="20% - 强调文字颜色 1 2 2 12 3 4" xfId="15"/>
    <cellStyle name="20% - 强调文字颜色 1 2 2 12 3 5" xfId="1197"/>
    <cellStyle name="20% - 强调文字颜色 1 2 2 12 3 6" xfId="1199"/>
    <cellStyle name="20% - 强调文字颜色 1 2 2 12 3 7" xfId="1205"/>
    <cellStyle name="20% - 强调文字颜色 1 2 2 12 3_10月份" xfId="1213"/>
    <cellStyle name="20% - 强调文字颜色 1 2 2 12 4" xfId="1218"/>
    <cellStyle name="20% - 强调文字颜色 1 2 2 12 4 2" xfId="318"/>
    <cellStyle name="20% - 强调文字颜色 1 2 2 12 4 2 2" xfId="1223"/>
    <cellStyle name="20% - 强调文字颜色 1 2 2 12 4 2 2 2" xfId="1230"/>
    <cellStyle name="20% - 强调文字颜色 1 2 2 12 4 2 3" xfId="1234"/>
    <cellStyle name="20% - 强调文字颜色 1 2 2 12 4 2 4" xfId="1242"/>
    <cellStyle name="20% - 强调文字颜色 1 2 2 12 4 2 5" xfId="777"/>
    <cellStyle name="20% - 强调文字颜色 1 2 2 12 4 2 6" xfId="806"/>
    <cellStyle name="20% - 强调文字颜色 1 2 2 12 4 2_10月份" xfId="1250"/>
    <cellStyle name="20% - 强调文字颜色 1 2 2 12 4 3" xfId="1253"/>
    <cellStyle name="20% - 强调文字颜色 1 2 2 12 4 3 2" xfId="796"/>
    <cellStyle name="20% - 强调文字颜色 1 2 2 12 4 4" xfId="1255"/>
    <cellStyle name="20% - 强调文字颜色 1 2 2 12 4 5" xfId="1257"/>
    <cellStyle name="20% - 强调文字颜色 1 2 2 12 4 6" xfId="1262"/>
    <cellStyle name="20% - 强调文字颜色 1 2 2 12 4 7" xfId="1273"/>
    <cellStyle name="20% - 强调文字颜色 1 2 2 12 4_10月份" xfId="1277"/>
    <cellStyle name="20% - 强调文字颜色 1 2 2 12 5" xfId="1280"/>
    <cellStyle name="20% - 强调文字颜色 1 2 2 12 5 2" xfId="1283"/>
    <cellStyle name="20% - 强调文字颜色 1 2 2 12 5 2 2" xfId="1286"/>
    <cellStyle name="20% - 强调文字颜色 1 2 2 12 5 3" xfId="1290"/>
    <cellStyle name="20% - 强调文字颜色 1 2 2 12 5 4" xfId="1170"/>
    <cellStyle name="20% - 强调文字颜色 1 2 2 12 5 5" xfId="1293"/>
    <cellStyle name="20% - 强调文字颜色 1 2 2 12 5 6" xfId="1298"/>
    <cellStyle name="20% - 强调文字颜色 1 2 2 12 5_10月份" xfId="1305"/>
    <cellStyle name="20% - 强调文字颜色 1 2 2 12 6" xfId="1308"/>
    <cellStyle name="20% - 强调文字颜色 1 2 2 12 6 2" xfId="1311"/>
    <cellStyle name="20% - 强调文字颜色 1 2 2 12 6 2 2" xfId="1313"/>
    <cellStyle name="20% - 强调文字颜色 1 2 2 12 6 3" xfId="1316"/>
    <cellStyle name="20% - 强调文字颜色 1 2 2 12 6 4" xfId="1321"/>
    <cellStyle name="20% - 强调文字颜色 1 2 2 12 6 5" xfId="1327"/>
    <cellStyle name="20% - 强调文字颜色 1 2 2 12 6 6" xfId="1331"/>
    <cellStyle name="20% - 强调文字颜色 1 2 2 12 6_10月份" xfId="1345"/>
    <cellStyle name="20% - 强调文字颜色 1 2 2 12 7" xfId="1348"/>
    <cellStyle name="20% - 强调文字颜色 1 2 2 12 7 2" xfId="725"/>
    <cellStyle name="20% - 强调文字颜色 1 2 2 12 7 2 2" xfId="1353"/>
    <cellStyle name="20% - 强调文字颜色 1 2 2 12 7 3" xfId="1362"/>
    <cellStyle name="20% - 强调文字颜色 1 2 2 12 7 4" xfId="1373"/>
    <cellStyle name="20% - 强调文字颜色 1 2 2 12 7 5" xfId="1383"/>
    <cellStyle name="20% - 强调文字颜色 1 2 2 12 7 6" xfId="1391"/>
    <cellStyle name="20% - 强调文字颜色 1 2 2 12 7_10月份" xfId="513"/>
    <cellStyle name="20% - 强调文字颜色 1 2 2 12 8" xfId="1398"/>
    <cellStyle name="20% - 强调文字颜色 1 2 2 12 8 2" xfId="552"/>
    <cellStyle name="20% - 强调文字颜色 1 2 2 12 9" xfId="742"/>
    <cellStyle name="20% - 强调文字颜色 1 2 2 12_10月份" xfId="433"/>
    <cellStyle name="20% - 强调文字颜色 1 2 2 13" xfId="721"/>
    <cellStyle name="20% - 强调文字颜色 1 2 2 13 10" xfId="1405"/>
    <cellStyle name="20% - 强调文字颜色 1 2 2 13 11" xfId="1407"/>
    <cellStyle name="20% - 强调文字颜色 1 2 2 13 12" xfId="1414"/>
    <cellStyle name="20% - 强调文字颜色 1 2 2 13 2" xfId="1350"/>
    <cellStyle name="20% - 强调文字颜色 1 2 2 13 2 2" xfId="1420"/>
    <cellStyle name="20% - 强调文字颜色 1 2 2 13 2 2 2" xfId="27"/>
    <cellStyle name="20% - 强调文字颜色 1 2 2 13 2 2 2 2" xfId="1422"/>
    <cellStyle name="20% - 强调文字颜色 1 2 2 13 2 2 3" xfId="369"/>
    <cellStyle name="20% - 强调文字颜色 1 2 2 13 2 2 4" xfId="173"/>
    <cellStyle name="20% - 强调文字颜色 1 2 2 13 2 2 5" xfId="1424"/>
    <cellStyle name="20% - 强调文字颜色 1 2 2 13 2 2 6" xfId="1433"/>
    <cellStyle name="20% - 强调文字颜色 1 2 2 13 2 2_10月份" xfId="1435"/>
    <cellStyle name="20% - 强调文字颜色 1 2 2 13 2 3" xfId="1440"/>
    <cellStyle name="20% - 强调文字颜色 1 2 2 13 2 3 2" xfId="1447"/>
    <cellStyle name="20% - 强调文字颜色 1 2 2 13 2 4" xfId="1451"/>
    <cellStyle name="20% - 强调文字颜色 1 2 2 13 2 5" xfId="1458"/>
    <cellStyle name="20% - 强调文字颜色 1 2 2 13 2 6" xfId="181"/>
    <cellStyle name="20% - 强调文字颜色 1 2 2 13 2 7" xfId="1461"/>
    <cellStyle name="20% - 强调文字颜色 1 2 2 13 2_10月份" xfId="1464"/>
    <cellStyle name="20% - 强调文字颜色 1 2 2 13 3" xfId="1468"/>
    <cellStyle name="20% - 强调文字颜色 1 2 2 13 3 2" xfId="1473"/>
    <cellStyle name="20% - 强调文字颜色 1 2 2 13 3 2 2" xfId="1483"/>
    <cellStyle name="20% - 强调文字颜色 1 2 2 13 3 2 2 2" xfId="76"/>
    <cellStyle name="20% - 强调文字颜色 1 2 2 13 3 2 3" xfId="1073"/>
    <cellStyle name="20% - 强调文字颜色 1 2 2 13 3 2 4" xfId="1490"/>
    <cellStyle name="20% - 强调文字颜色 1 2 2 13 3 2 5" xfId="1496"/>
    <cellStyle name="20% - 强调文字颜色 1 2 2 13 3 2 6" xfId="1501"/>
    <cellStyle name="20% - 强调文字颜色 1 2 2 13 3 2_10月份" xfId="1508"/>
    <cellStyle name="20% - 强调文字颜色 1 2 2 13 3 3" xfId="496"/>
    <cellStyle name="20% - 强调文字颜色 1 2 2 13 3 3 2" xfId="1515"/>
    <cellStyle name="20% - 强调文字颜色 1 2 2 13 3 4" xfId="1519"/>
    <cellStyle name="20% - 强调文字颜色 1 2 2 13 3 5" xfId="1523"/>
    <cellStyle name="20% - 强调文字颜色 1 2 2 13 3 6" xfId="1527"/>
    <cellStyle name="20% - 强调文字颜色 1 2 2 13 3 7" xfId="1535"/>
    <cellStyle name="20% - 强调文字颜色 1 2 2 13 3_10月份" xfId="984"/>
    <cellStyle name="20% - 强调文字颜色 1 2 2 13 4" xfId="1537"/>
    <cellStyle name="20% - 强调文字颜色 1 2 2 13 4 2" xfId="1544"/>
    <cellStyle name="20% - 强调文字颜色 1 2 2 13 4 2 2" xfId="478"/>
    <cellStyle name="20% - 强调文字颜色 1 2 2 13 4 2 2 2" xfId="485"/>
    <cellStyle name="20% - 强调文字颜色 1 2 2 13 4 2 3" xfId="543"/>
    <cellStyle name="20% - 强调文字颜色 1 2 2 13 4 2 4" xfId="634"/>
    <cellStyle name="20% - 强调文字颜色 1 2 2 13 4 2 5" xfId="380"/>
    <cellStyle name="20% - 强调文字颜色 1 2 2 13 4 2 6" xfId="400"/>
    <cellStyle name="20% - 强调文字颜色 1 2 2 13 4 2_10月份" xfId="1548"/>
    <cellStyle name="20% - 强调文字颜色 1 2 2 13 4 3" xfId="1553"/>
    <cellStyle name="20% - 强调文字颜色 1 2 2 13 4 3 2" xfId="832"/>
    <cellStyle name="20% - 强调文字颜色 1 2 2 13 4 4" xfId="1559"/>
    <cellStyle name="20% - 强调文字颜色 1 2 2 13 4 5" xfId="1568"/>
    <cellStyle name="20% - 强调文字颜色 1 2 2 13 4 6" xfId="1574"/>
    <cellStyle name="20% - 强调文字颜色 1 2 2 13 4 7" xfId="1580"/>
    <cellStyle name="20% - 强调文字颜色 1 2 2 13 4_10月份" xfId="1585"/>
    <cellStyle name="20% - 强调文字颜色 1 2 2 13 5" xfId="1588"/>
    <cellStyle name="20% - 强调文字颜色 1 2 2 13 5 2" xfId="1592"/>
    <cellStyle name="20% - 强调文字颜色 1 2 2 13 5 2 2" xfId="287"/>
    <cellStyle name="20% - 强调文字颜色 1 2 2 13 5 3" xfId="1601"/>
    <cellStyle name="20% - 强调文字颜色 1 2 2 13 5 4" xfId="1607"/>
    <cellStyle name="20% - 强调文字颜色 1 2 2 13 5 5" xfId="1611"/>
    <cellStyle name="20% - 强调文字颜色 1 2 2 13 5 6" xfId="1617"/>
    <cellStyle name="20% - 强调文字颜色 1 2 2 13 5_10月份" xfId="1628"/>
    <cellStyle name="20% - 强调文字颜色 1 2 2 13 6" xfId="1632"/>
    <cellStyle name="20% - 强调文字颜色 1 2 2 13 6 2" xfId="1637"/>
    <cellStyle name="20% - 强调文字颜色 1 2 2 13 6 2 2" xfId="1645"/>
    <cellStyle name="20% - 强调文字颜色 1 2 2 13 6 3" xfId="821"/>
    <cellStyle name="20% - 强调文字颜色 1 2 2 13 6 4" xfId="1340"/>
    <cellStyle name="20% - 强调文字颜色 1 2 2 13 6 5" xfId="1650"/>
    <cellStyle name="20% - 强调文字颜色 1 2 2 13 6 6" xfId="1655"/>
    <cellStyle name="20% - 强调文字颜色 1 2 2 13 6_10月份" xfId="1144"/>
    <cellStyle name="20% - 强调文字颜色 1 2 2 13 7" xfId="1667"/>
    <cellStyle name="20% - 强调文字颜色 1 2 2 13 7 2" xfId="1669"/>
    <cellStyle name="20% - 强调文字颜色 1 2 2 13 7 2 2" xfId="1674"/>
    <cellStyle name="20% - 强调文字颜色 1 2 2 13 7 3" xfId="1679"/>
    <cellStyle name="20% - 强调文字颜色 1 2 2 13 7 4" xfId="1688"/>
    <cellStyle name="20% - 强调文字颜色 1 2 2 13 7 5" xfId="1693"/>
    <cellStyle name="20% - 强调文字颜色 1 2 2 13 7 6" xfId="1698"/>
    <cellStyle name="20% - 强调文字颜色 1 2 2 13 7_10月份" xfId="1700"/>
    <cellStyle name="20% - 强调文字颜色 1 2 2 13 8" xfId="1717"/>
    <cellStyle name="20% - 强调文字颜色 1 2 2 13 8 2" xfId="299"/>
    <cellStyle name="20% - 强调文字颜色 1 2 2 13 9" xfId="1724"/>
    <cellStyle name="20% - 强调文字颜色 1 2 2 13_10月份" xfId="1720"/>
    <cellStyle name="20% - 强调文字颜色 1 2 2 14" xfId="1355"/>
    <cellStyle name="20% - 强调文字颜色 1 2 2 14 10" xfId="1735"/>
    <cellStyle name="20% - 强调文字颜色 1 2 2 14 11" xfId="849"/>
    <cellStyle name="20% - 强调文字颜色 1 2 2 14 12" xfId="465"/>
    <cellStyle name="20% - 强调文字颜色 1 2 2 14 2" xfId="1737"/>
    <cellStyle name="20% - 强调文字颜色 1 2 2 14 2 2" xfId="1587"/>
    <cellStyle name="20% - 强调文字颜色 1 2 2 14 2 2 2" xfId="1591"/>
    <cellStyle name="20% - 强调文字颜色 1 2 2 14 2 2 2 2" xfId="281"/>
    <cellStyle name="20% - 强调文字颜色 1 2 2 14 2 2 3" xfId="1597"/>
    <cellStyle name="20% - 强调文字颜色 1 2 2 14 2 2 4" xfId="1606"/>
    <cellStyle name="20% - 强调文字颜色 1 2 2 14 2 2 5" xfId="1610"/>
    <cellStyle name="20% - 强调文字颜色 1 2 2 14 2 2 6" xfId="1616"/>
    <cellStyle name="20% - 强调文字颜色 1 2 2 14 2 2_10月份" xfId="1625"/>
    <cellStyle name="20% - 强调文字颜色 1 2 2 14 2 3" xfId="1630"/>
    <cellStyle name="20% - 强调文字颜色 1 2 2 14 2 3 2" xfId="1636"/>
    <cellStyle name="20% - 强调文字颜色 1 2 2 14 2 4" xfId="1666"/>
    <cellStyle name="20% - 强调文字颜色 1 2 2 14 2 5" xfId="1709"/>
    <cellStyle name="20% - 强调文字颜色 1 2 2 14 2 6" xfId="1723"/>
    <cellStyle name="20% - 强调文字颜色 1 2 2 14 2 7" xfId="1746"/>
    <cellStyle name="20% - 强调文字颜色 1 2 2 14 2_10月份" xfId="1747"/>
    <cellStyle name="20% - 强调文字颜色 1 2 2 14 3" xfId="1752"/>
    <cellStyle name="20% - 强调文字颜色 1 2 2 14 3 2" xfId="1756"/>
    <cellStyle name="20% - 强调文字颜色 1 2 2 14 3 2 2" xfId="1764"/>
    <cellStyle name="20% - 强调文字颜色 1 2 2 14 3 2 2 2" xfId="1054"/>
    <cellStyle name="20% - 强调文字颜色 1 2 2 14 3 2 3" xfId="1775"/>
    <cellStyle name="20% - 强调文字颜色 1 2 2 14 3 2 4" xfId="1786"/>
    <cellStyle name="20% - 强调文字颜色 1 2 2 14 3 2 5" xfId="1467"/>
    <cellStyle name="20% - 强调文字颜色 1 2 2 14 3 2 6" xfId="1793"/>
    <cellStyle name="20% - 强调文字颜色 1 2 2 14 3 2_10月份" xfId="1803"/>
    <cellStyle name="20% - 强调文字颜色 1 2 2 14 3 3" xfId="1800"/>
    <cellStyle name="20% - 强调文字颜色 1 2 2 14 3 3 2" xfId="1814"/>
    <cellStyle name="20% - 强调文字颜色 1 2 2 14 3 4" xfId="1817"/>
    <cellStyle name="20% - 强调文字颜色 1 2 2 14 3 5" xfId="1821"/>
    <cellStyle name="20% - 强调文字颜色 1 2 2 14 3 6" xfId="1824"/>
    <cellStyle name="20% - 强调文字颜色 1 2 2 14 3 7" xfId="1828"/>
    <cellStyle name="20% - 强调文字颜色 1 2 2 14 3_10月份" xfId="1830"/>
    <cellStyle name="20% - 强调文字颜色 1 2 2 14 4" xfId="1835"/>
    <cellStyle name="20% - 强调文字颜色 1 2 2 14 4 2" xfId="203"/>
    <cellStyle name="20% - 强调文字颜色 1 2 2 14 4 2 2" xfId="168"/>
    <cellStyle name="20% - 强调文字颜色 1 2 2 14 4 2 2 2" xfId="1841"/>
    <cellStyle name="20% - 强调文字颜色 1 2 2 14 4 2 3" xfId="249"/>
    <cellStyle name="20% - 强调文字颜色 1 2 2 14 4 2 4" xfId="261"/>
    <cellStyle name="20% - 强调文字颜色 1 2 2 14 4 2 5" xfId="292"/>
    <cellStyle name="20% - 强调文字颜色 1 2 2 14 4 2 6" xfId="310"/>
    <cellStyle name="20% - 强调文字颜色 1 2 2 14 4 2_10月份" xfId="1845"/>
    <cellStyle name="20% - 强调文字颜色 1 2 2 14 4 3" xfId="352"/>
    <cellStyle name="20% - 强调文字颜色 1 2 2 14 4 3 2" xfId="1431"/>
    <cellStyle name="20% - 强调文字颜色 1 2 2 14 4 4" xfId="1849"/>
    <cellStyle name="20% - 强调文字颜色 1 2 2 14 4 5" xfId="64"/>
    <cellStyle name="20% - 强调文字颜色 1 2 2 14 4 6" xfId="1840"/>
    <cellStyle name="20% - 强调文字颜色 1 2 2 14 4 7" xfId="1854"/>
    <cellStyle name="20% - 强调文字颜色 1 2 2 14 4_10月份" xfId="1157"/>
    <cellStyle name="20% - 强调文字颜色 1 2 2 14 5" xfId="1754"/>
    <cellStyle name="20% - 强调文字颜色 1 2 2 14 5 2" xfId="1758"/>
    <cellStyle name="20% - 强调文字颜色 1 2 2 14 5 2 2" xfId="1048"/>
    <cellStyle name="20% - 强调文字颜色 1 2 2 14 5 3" xfId="1768"/>
    <cellStyle name="20% - 强调文字颜色 1 2 2 14 5 4" xfId="1780"/>
    <cellStyle name="20% - 强调文字颜色 1 2 2 14 5 5" xfId="1463"/>
    <cellStyle name="20% - 强调文字颜色 1 2 2 14 5 6" xfId="1788"/>
    <cellStyle name="20% - 强调文字颜色 1 2 2 14 5_10月份" xfId="1798"/>
    <cellStyle name="20% - 强调文字颜色 1 2 2 14 6" xfId="1794"/>
    <cellStyle name="20% - 强调文字颜色 1 2 2 14 6 2" xfId="1804"/>
    <cellStyle name="20% - 强调文字颜色 1 2 2 14 6 2 2" xfId="1385"/>
    <cellStyle name="20% - 强调文字颜色 1 2 2 14 6 3" xfId="1859"/>
    <cellStyle name="20% - 强调文字颜色 1 2 2 14 6 4" xfId="1861"/>
    <cellStyle name="20% - 强调文字颜色 1 2 2 14 6 5" xfId="1863"/>
    <cellStyle name="20% - 强调文字颜色 1 2 2 14 6 6" xfId="1864"/>
    <cellStyle name="20% - 强调文字颜色 1 2 2 14 6_10月份" xfId="1787"/>
    <cellStyle name="20% - 强调文字颜色 1 2 2 14 7" xfId="1815"/>
    <cellStyle name="20% - 强调文字颜色 1 2 2 14 7 2" xfId="1247"/>
    <cellStyle name="20% - 强调文字颜色 1 2 2 14 7 2 2" xfId="1696"/>
    <cellStyle name="20% - 强调文字颜色 1 2 2 14 7 3" xfId="1870"/>
    <cellStyle name="20% - 强调文字颜色 1 2 2 14 7 4" xfId="1873"/>
    <cellStyle name="20% - 强调文字颜色 1 2 2 14 7 5" xfId="1876"/>
    <cellStyle name="20% - 强调文字颜色 1 2 2 14 7 6" xfId="781"/>
    <cellStyle name="20% - 强调文字颜色 1 2 2 14 7_10月份" xfId="1879"/>
    <cellStyle name="20% - 强调文字颜色 1 2 2 14 8" xfId="1819"/>
    <cellStyle name="20% - 强调文字颜色 1 2 2 14 8 2" xfId="1882"/>
    <cellStyle name="20% - 强调文字颜色 1 2 2 14 9" xfId="1822"/>
    <cellStyle name="20% - 强调文字颜色 1 2 2 14_10月份" xfId="1165"/>
    <cellStyle name="20% - 强调文字颜色 1 2 2 15" xfId="1367"/>
    <cellStyle name="20% - 强调文字颜色 1 2 2 15 10" xfId="1479"/>
    <cellStyle name="20% - 强调文字颜色 1 2 2 15 11" xfId="1072"/>
    <cellStyle name="20% - 强调文字颜色 1 2 2 15 12" xfId="1487"/>
    <cellStyle name="20% - 强调文字颜色 1 2 2 15 2" xfId="340"/>
    <cellStyle name="20% - 强调文字颜色 1 2 2 15 2 2" xfId="600"/>
    <cellStyle name="20% - 强调文字颜色 1 2 2 15 2 2 2" xfId="50"/>
    <cellStyle name="20% - 强调文字颜色 1 2 2 15 2 2 2 2" xfId="1745"/>
    <cellStyle name="20% - 强调文字颜色 1 2 2 15 2 2 3" xfId="964"/>
    <cellStyle name="20% - 强调文字颜色 1 2 2 15 2 2 4" xfId="1888"/>
    <cellStyle name="20% - 强调文字颜色 1 2 2 15 2 2 5" xfId="1890"/>
    <cellStyle name="20% - 强调文字颜色 1 2 2 15 2 2 6" xfId="1892"/>
    <cellStyle name="20% - 强调文字颜色 1 2 2 15 2 2_10月份" xfId="1195"/>
    <cellStyle name="20% - 强调文字颜色 1 2 2 15 2 3" xfId="605"/>
    <cellStyle name="20% - 强调文字颜色 1 2 2 15 2 3 2" xfId="150"/>
    <cellStyle name="20% - 强调文字颜色 1 2 2 15 2 4" xfId="613"/>
    <cellStyle name="20% - 强调文字颜色 1 2 2 15 2 5" xfId="1227"/>
    <cellStyle name="20% - 强调文字颜色 1 2 2 15 2 6" xfId="1895"/>
    <cellStyle name="20% - 强调文字颜色 1 2 2 15 2 7" xfId="1897"/>
    <cellStyle name="20% - 强调文字颜色 1 2 2 15 2_10月份" xfId="1907"/>
    <cellStyle name="20% - 强调文字颜色 1 2 2 15 3" xfId="84"/>
    <cellStyle name="20% - 强调文字颜色 1 2 2 15 3 2" xfId="660"/>
    <cellStyle name="20% - 强调文字颜色 1 2 2 15 3 2 2" xfId="1260"/>
    <cellStyle name="20% - 强调文字颜色 1 2 2 15 3 2 2 2" xfId="1909"/>
    <cellStyle name="20% - 强调文字颜色 1 2 2 15 3 2 3" xfId="1267"/>
    <cellStyle name="20% - 强调文字颜色 1 2 2 15 3 2 4" xfId="1209"/>
    <cellStyle name="20% - 强调文字颜色 1 2 2 15 3 2 5" xfId="1703"/>
    <cellStyle name="20% - 强调文字颜色 1 2 2 15 3 2 6" xfId="1914"/>
    <cellStyle name="20% - 强调文字颜色 1 2 2 15 3 2_10月份" xfId="1918"/>
    <cellStyle name="20% - 强调文字颜色 1 2 2 15 3 3" xfId="665"/>
    <cellStyle name="20% - 强调文字颜色 1 2 2 15 3 3 2" xfId="1296"/>
    <cellStyle name="20% - 强调文字颜色 1 2 2 15 3 4" xfId="1922"/>
    <cellStyle name="20% - 强调文字颜色 1 2 2 15 3 5" xfId="60"/>
    <cellStyle name="20% - 强调文字颜色 1 2 2 15 3 6" xfId="1924"/>
    <cellStyle name="20% - 强调文字颜色 1 2 2 15 3 7" xfId="1929"/>
    <cellStyle name="20% - 强调文字颜色 1 2 2 15 3_10月份" xfId="1931"/>
    <cellStyle name="20% - 强调文字颜色 1 2 2 15 4" xfId="138"/>
    <cellStyle name="20% - 强调文字颜色 1 2 2 15 4 2" xfId="698"/>
    <cellStyle name="20% - 强调文字颜色 1 2 2 15 4 2 2" xfId="1571"/>
    <cellStyle name="20% - 强调文字颜色 1 2 2 15 4 2 2 2" xfId="1749"/>
    <cellStyle name="20% - 强调文字颜色 1 2 2 15 4 2 3" xfId="1577"/>
    <cellStyle name="20% - 强调文字颜色 1 2 2 15 4 2 4" xfId="1937"/>
    <cellStyle name="20% - 强调文字颜色 1 2 2 15 4 2 5" xfId="1098"/>
    <cellStyle name="20% - 强调文字颜色 1 2 2 15 4 2 6" xfId="1115"/>
    <cellStyle name="20% - 强调文字颜色 1 2 2 15 4 2_10月份" xfId="1244"/>
    <cellStyle name="20% - 强调文字颜色 1 2 2 15 4 3" xfId="713"/>
    <cellStyle name="20% - 强调文字颜色 1 2 2 15 4 3 2" xfId="1614"/>
    <cellStyle name="20% - 强调文字颜色 1 2 2 15 4 4" xfId="1946"/>
    <cellStyle name="20% - 强调文字颜色 1 2 2 15 4 5" xfId="1955"/>
    <cellStyle name="20% - 强调文字颜色 1 2 2 15 4 6" xfId="1959"/>
    <cellStyle name="20% - 强调文字颜色 1 2 2 15 4 7" xfId="1901"/>
    <cellStyle name="20% - 强调文字颜色 1 2 2 15 4_10月份" xfId="990"/>
    <cellStyle name="20% - 强调文字颜色 1 2 2 15 5" xfId="195"/>
    <cellStyle name="20% - 强调文字颜色 1 2 2 15 5 2" xfId="163"/>
    <cellStyle name="20% - 强调文字颜色 1 2 2 15 5 2 2" xfId="1838"/>
    <cellStyle name="20% - 强调文字颜色 1 2 2 15 5 3" xfId="1962"/>
    <cellStyle name="20% - 强调文字颜色 1 2 2 15 5 4" xfId="1965"/>
    <cellStyle name="20% - 强调文字颜色 1 2 2 15 5 5" xfId="1969"/>
    <cellStyle name="20% - 强调文字颜色 1 2 2 15 5 6" xfId="1970"/>
    <cellStyle name="20% - 强调文字颜色 1 2 2 15 5_10月份" xfId="1975"/>
    <cellStyle name="20% - 强调文字颜色 1 2 2 15 6" xfId="1984"/>
    <cellStyle name="20% - 强调文字颜色 1 2 2 15 6 2" xfId="1987"/>
    <cellStyle name="20% - 强调文字颜色 1 2 2 15 6 2 2" xfId="1990"/>
    <cellStyle name="20% - 强调文字颜色 1 2 2 15 6 3" xfId="1996"/>
    <cellStyle name="20% - 强调文字颜色 1 2 2 15 6 4" xfId="1999"/>
    <cellStyle name="20% - 强调文字颜色 1 2 2 15 6 5" xfId="2002"/>
    <cellStyle name="20% - 强调文字颜色 1 2 2 15 6 6" xfId="2003"/>
    <cellStyle name="20% - 强调文字颜色 1 2 2 15 6_10月份" xfId="2007"/>
    <cellStyle name="20% - 强调文字颜色 1 2 2 15 7" xfId="2012"/>
    <cellStyle name="20% - 强调文字颜色 1 2 2 15 7 2" xfId="2019"/>
    <cellStyle name="20% - 强调文字颜色 1 2 2 15 7 2 2" xfId="2025"/>
    <cellStyle name="20% - 强调文字颜色 1 2 2 15 7 3" xfId="2030"/>
    <cellStyle name="20% - 强调文字颜色 1 2 2 15 7 4" xfId="2035"/>
    <cellStyle name="20% - 强调文字颜色 1 2 2 15 7 5" xfId="2039"/>
    <cellStyle name="20% - 强调文字颜色 1 2 2 15 7 6" xfId="2043"/>
    <cellStyle name="20% - 强调文字颜色 1 2 2 15 7_10月份" xfId="2047"/>
    <cellStyle name="20% - 强调文字颜色 1 2 2 15 8" xfId="2055"/>
    <cellStyle name="20% - 强调文字颜色 1 2 2 15 8 2" xfId="2061"/>
    <cellStyle name="20% - 强调文字颜色 1 2 2 15 9" xfId="2064"/>
    <cellStyle name="20% - 强调文字颜色 1 2 2 15_10月份" xfId="2068"/>
    <cellStyle name="20% - 强调文字颜色 1 2 2 16" xfId="2071"/>
    <cellStyle name="20% - 强调文字颜色 1 2 2 16 2" xfId="1403"/>
    <cellStyle name="20% - 强调文字颜色 1 2 2 16 2 2" xfId="2075"/>
    <cellStyle name="20% - 强调文字颜色 1 2 2 16 2 2 2" xfId="2085"/>
    <cellStyle name="20% - 强调文字颜色 1 2 2 16 2 3" xfId="2087"/>
    <cellStyle name="20% - 强调文字颜色 1 2 2 16 2 4" xfId="2089"/>
    <cellStyle name="20% - 强调文字颜色 1 2 2 16 2 5" xfId="2091"/>
    <cellStyle name="20% - 强调文字颜色 1 2 2 16 2 6" xfId="2093"/>
    <cellStyle name="20% - 强调文字颜色 1 2 2 16 2_10月份" xfId="2098"/>
    <cellStyle name="20% - 强调文字颜色 1 2 2 16 3" xfId="1410"/>
    <cellStyle name="20% - 强调文字颜色 1 2 2 16 3 2" xfId="2100"/>
    <cellStyle name="20% - 强调文字颜色 1 2 2 16 4" xfId="1417"/>
    <cellStyle name="20% - 强调文字颜色 1 2 2 16 5" xfId="2106"/>
    <cellStyle name="20% - 强调文字颜色 1 2 2 16 6" xfId="2111"/>
    <cellStyle name="20% - 强调文字颜色 1 2 2 16 7" xfId="2114"/>
    <cellStyle name="20% - 强调文字颜色 1 2 2 16_10月份" xfId="2118"/>
    <cellStyle name="20% - 强调文字颜色 1 2 2 17" xfId="2122"/>
    <cellStyle name="20% - 强调文字颜色 1 2 2 17 2" xfId="2125"/>
    <cellStyle name="20% - 强调文字颜色 1 2 2 17 2 2" xfId="2127"/>
    <cellStyle name="20% - 强调文字颜色 1 2 2 17 2 2 2" xfId="2129"/>
    <cellStyle name="20% - 强调文字颜色 1 2 2 17 2 3" xfId="2132"/>
    <cellStyle name="20% - 强调文字颜色 1 2 2 17 2 4" xfId="2136"/>
    <cellStyle name="20% - 强调文字颜色 1 2 2 17 2 5" xfId="2140"/>
    <cellStyle name="20% - 强调文字颜色 1 2 2 17 2 6" xfId="2144"/>
    <cellStyle name="20% - 强调文字颜色 1 2 2 17 2_10月份" xfId="2147"/>
    <cellStyle name="20% - 强调文字颜色 1 2 2 17 3" xfId="2148"/>
    <cellStyle name="20% - 强调文字颜色 1 2 2 17 3 2" xfId="2150"/>
    <cellStyle name="20% - 强调文字颜色 1 2 2 17 4" xfId="2152"/>
    <cellStyle name="20% - 强调文字颜色 1 2 2 17 5" xfId="2153"/>
    <cellStyle name="20% - 强调文字颜色 1 2 2 17 6" xfId="2155"/>
    <cellStyle name="20% - 强调文字颜色 1 2 2 17 7" xfId="2157"/>
    <cellStyle name="20% - 强调文字颜色 1 2 2 17_10月份" xfId="2162"/>
    <cellStyle name="20% - 强调文字颜色 1 2 2 18" xfId="2168"/>
    <cellStyle name="20% - 强调文字颜色 1 2 2 18 2" xfId="2171"/>
    <cellStyle name="20% - 强调文字颜色 1 2 2 18 2 2" xfId="2173"/>
    <cellStyle name="20% - 强调文字颜色 1 2 2 18 2 2 2" xfId="2174"/>
    <cellStyle name="20% - 强调文字颜色 1 2 2 18 2 3" xfId="2177"/>
    <cellStyle name="20% - 强调文字颜色 1 2 2 18 2 4" xfId="2183"/>
    <cellStyle name="20% - 强调文字颜色 1 2 2 18 2 5" xfId="2189"/>
    <cellStyle name="20% - 强调文字颜色 1 2 2 18 2 6" xfId="2191"/>
    <cellStyle name="20% - 强调文字颜色 1 2 2 18 2_10月份" xfId="2194"/>
    <cellStyle name="20% - 强调文字颜色 1 2 2 18 3" xfId="2196"/>
    <cellStyle name="20% - 强调文字颜色 1 2 2 18 3 2" xfId="2199"/>
    <cellStyle name="20% - 强调文字颜色 1 2 2 18 4" xfId="2201"/>
    <cellStyle name="20% - 强调文字颜色 1 2 2 18 5" xfId="2203"/>
    <cellStyle name="20% - 强调文字颜色 1 2 2 18 6" xfId="2205"/>
    <cellStyle name="20% - 强调文字颜色 1 2 2 18 7" xfId="2207"/>
    <cellStyle name="20% - 强调文字颜色 1 2 2 18_10月份" xfId="2213"/>
    <cellStyle name="20% - 强调文字颜色 1 2 2 19" xfId="2218"/>
    <cellStyle name="20% - 强调文字颜色 1 2 2 19 2" xfId="2220"/>
    <cellStyle name="20% - 强调文字颜色 1 2 2 19 2 2" xfId="2051"/>
    <cellStyle name="20% - 强调文字颜色 1 2 2 19 3" xfId="2223"/>
    <cellStyle name="20% - 强调文字颜色 1 2 2 19 4" xfId="2227"/>
    <cellStyle name="20% - 强调文字颜色 1 2 2 19 5" xfId="2232"/>
    <cellStyle name="20% - 强调文字颜色 1 2 2 19 6" xfId="2238"/>
    <cellStyle name="20% - 强调文字颜色 1 2 2 19_10月份" xfId="2244"/>
    <cellStyle name="20% - 强调文字颜色 1 2 2 2" xfId="2247"/>
    <cellStyle name="20% - 强调文字颜色 1 2 2 2 10" xfId="2256"/>
    <cellStyle name="20% - 强调文字颜色 1 2 2 2 11" xfId="2266"/>
    <cellStyle name="20% - 强调文字颜色 1 2 2 2 12" xfId="2275"/>
    <cellStyle name="20% - 强调文字颜色 1 2 2 2 13" xfId="2284"/>
    <cellStyle name="20% - 强调文字颜色 1 2 2 2 2" xfId="2285"/>
    <cellStyle name="20% - 强调文字颜色 1 2 2 2 2 2" xfId="2289"/>
    <cellStyle name="20% - 强调文字颜色 1 2 2 2 2 2 2" xfId="2291"/>
    <cellStyle name="20% - 强调文字颜色 1 2 2 2 2 2 2 2" xfId="2295"/>
    <cellStyle name="20% - 强调文字颜色 1 2 2 2 2 2 3" xfId="2297"/>
    <cellStyle name="20% - 强调文字颜色 1 2 2 2 2 2 4" xfId="2301"/>
    <cellStyle name="20% - 强调文字颜色 1 2 2 2 2 2 5" xfId="2306"/>
    <cellStyle name="20% - 强调文字颜色 1 2 2 2 2 2 6" xfId="2310"/>
    <cellStyle name="20% - 强调文字颜色 1 2 2 2 2 2_10月份" xfId="2311"/>
    <cellStyle name="20% - 强调文字颜色 1 2 2 2 2 3" xfId="2315"/>
    <cellStyle name="20% - 强调文字颜色 1 2 2 2 2 3 2" xfId="2319"/>
    <cellStyle name="20% - 强调文字颜色 1 2 2 2 2 4" xfId="2325"/>
    <cellStyle name="20% - 强调文字颜色 1 2 2 2 2 5" xfId="2329"/>
    <cellStyle name="20% - 强调文字颜色 1 2 2 2 2 6" xfId="2333"/>
    <cellStyle name="20% - 强调文字颜色 1 2 2 2 2 7" xfId="2334"/>
    <cellStyle name="20% - 强调文字颜色 1 2 2 2 2_10月份" xfId="1911"/>
    <cellStyle name="20% - 强调文字颜色 1 2 2 2 3" xfId="2336"/>
    <cellStyle name="20% - 强调文字颜色 1 2 2 2 3 2" xfId="2338"/>
    <cellStyle name="20% - 强调文字颜色 1 2 2 2 3 2 2" xfId="2340"/>
    <cellStyle name="20% - 强调文字颜色 1 2 2 2 3 2 2 2" xfId="2345"/>
    <cellStyle name="20% - 强调文字颜色 1 2 2 2 3 2 3" xfId="2347"/>
    <cellStyle name="20% - 强调文字颜色 1 2 2 2 3 2 4" xfId="2351"/>
    <cellStyle name="20% - 强调文字颜色 1 2 2 2 3 2 5" xfId="2356"/>
    <cellStyle name="20% - 强调文字颜色 1 2 2 2 3 2 6" xfId="2363"/>
    <cellStyle name="20% - 强调文字颜色 1 2 2 2 3 2_10月份" xfId="2364"/>
    <cellStyle name="20% - 强调文字颜色 1 2 2 2 3 3" xfId="2367"/>
    <cellStyle name="20% - 强调文字颜色 1 2 2 2 3 3 2" xfId="2371"/>
    <cellStyle name="20% - 强调文字颜色 1 2 2 2 3 4" xfId="2375"/>
    <cellStyle name="20% - 强调文字颜色 1 2 2 2 3 5" xfId="2379"/>
    <cellStyle name="20% - 强调文字颜色 1 2 2 2 3 6" xfId="2381"/>
    <cellStyle name="20% - 强调文字颜色 1 2 2 2 3 7" xfId="2382"/>
    <cellStyle name="20% - 强调文字颜色 1 2 2 2 3_10月份" xfId="2384"/>
    <cellStyle name="20% - 强调文字颜色 1 2 2 2 4" xfId="2386"/>
    <cellStyle name="20% - 强调文字颜色 1 2 2 2 4 2" xfId="2393"/>
    <cellStyle name="20% - 强调文字颜色 1 2 2 2 4 2 2" xfId="2398"/>
    <cellStyle name="20% - 强调文字颜色 1 2 2 2 4 2 2 2" xfId="2402"/>
    <cellStyle name="20% - 强调文字颜色 1 2 2 2 4 2 3" xfId="2406"/>
    <cellStyle name="20% - 强调文字颜色 1 2 2 2 4 2 4" xfId="2412"/>
    <cellStyle name="20% - 强调文字颜色 1 2 2 2 4 2 5" xfId="2418"/>
    <cellStyle name="20% - 强调文字颜色 1 2 2 2 4 2 6" xfId="2425"/>
    <cellStyle name="20% - 强调文字颜色 1 2 2 2 4 2_10月份" xfId="2429"/>
    <cellStyle name="20% - 强调文字颜色 1 2 2 2 4 3" xfId="2434"/>
    <cellStyle name="20% - 强调文字颜色 1 2 2 2 4 3 2" xfId="2439"/>
    <cellStyle name="20% - 强调文字颜色 1 2 2 2 4 4" xfId="2441"/>
    <cellStyle name="20% - 强调文字颜色 1 2 2 2 4 5" xfId="2443"/>
    <cellStyle name="20% - 强调文字颜色 1 2 2 2 4 6" xfId="2445"/>
    <cellStyle name="20% - 强调文字颜色 1 2 2 2 4 7" xfId="949"/>
    <cellStyle name="20% - 强调文字颜色 1 2 2 2 4_10月份" xfId="2449"/>
    <cellStyle name="20% - 强调文字颜色 1 2 2 2 5" xfId="2451"/>
    <cellStyle name="20% - 强调文字颜色 1 2 2 2 5 2" xfId="2457"/>
    <cellStyle name="20% - 强调文字颜色 1 2 2 2 5 2 2" xfId="2459"/>
    <cellStyle name="20% - 强调文字颜色 1 2 2 2 5 3" xfId="2462"/>
    <cellStyle name="20% - 强调文字颜色 1 2 2 2 5 4" xfId="2465"/>
    <cellStyle name="20% - 强调文字颜色 1 2 2 2 5 5" xfId="2467"/>
    <cellStyle name="20% - 强调文字颜色 1 2 2 2 5 6" xfId="2469"/>
    <cellStyle name="20% - 强调文字颜色 1 2 2 2 5_10月份" xfId="2470"/>
    <cellStyle name="20% - 强调文字颜色 1 2 2 2 6" xfId="38"/>
    <cellStyle name="20% - 强调文字颜色 1 2 2 2 6 2" xfId="1495"/>
    <cellStyle name="20% - 强调文字颜色 1 2 2 2 6 2 2" xfId="2472"/>
    <cellStyle name="20% - 强调文字颜色 1 2 2 2 6 3" xfId="1500"/>
    <cellStyle name="20% - 强调文字颜色 1 2 2 2 6 4" xfId="2476"/>
    <cellStyle name="20% - 强调文字颜色 1 2 2 2 6 5" xfId="2478"/>
    <cellStyle name="20% - 强调文字颜色 1 2 2 2 6 6" xfId="2480"/>
    <cellStyle name="20% - 强调文字颜色 1 2 2 2 6_10月份" xfId="2482"/>
    <cellStyle name="20% - 强调文字颜色 1 2 2 2 7" xfId="2485"/>
    <cellStyle name="20% - 强调文字颜色 1 2 2 2 7 2" xfId="2487"/>
    <cellStyle name="20% - 强调文字颜色 1 2 2 2 7 2 2" xfId="2493"/>
    <cellStyle name="20% - 强调文字颜色 1 2 2 2 7 3" xfId="2496"/>
    <cellStyle name="20% - 强调文字颜色 1 2 2 2 7 4" xfId="2499"/>
    <cellStyle name="20% - 强调文字颜色 1 2 2 2 7 5" xfId="2501"/>
    <cellStyle name="20% - 强调文字颜色 1 2 2 2 7 6" xfId="2506"/>
    <cellStyle name="20% - 强调文字颜色 1 2 2 2 7_10月份" xfId="2511"/>
    <cellStyle name="20% - 强调文字颜色 1 2 2 2 8" xfId="2513"/>
    <cellStyle name="20% - 强调文字颜色 1 2 2 2 8 2" xfId="2515"/>
    <cellStyle name="20% - 强调文字颜色 1 2 2 2 9" xfId="2521"/>
    <cellStyle name="20% - 强调文字颜色 1 2 2 2_10月份" xfId="2522"/>
    <cellStyle name="20% - 强调文字颜色 1 2 2 20" xfId="1366"/>
    <cellStyle name="20% - 强调文字颜色 1 2 2 20 2" xfId="339"/>
    <cellStyle name="20% - 强调文字颜色 1 2 2 20 2 2" xfId="599"/>
    <cellStyle name="20% - 强调文字颜色 1 2 2 20 3" xfId="83"/>
    <cellStyle name="20% - 强调文字颜色 1 2 2 20 4" xfId="137"/>
    <cellStyle name="20% - 强调文字颜色 1 2 2 20 5" xfId="194"/>
    <cellStyle name="20% - 强调文字颜色 1 2 2 20 6" xfId="1983"/>
    <cellStyle name="20% - 强调文字颜色 1 2 2 20_10月份" xfId="2067"/>
    <cellStyle name="20% - 强调文字颜色 1 2 2 21" xfId="2070"/>
    <cellStyle name="20% - 强调文字颜色 1 2 2 21 2" xfId="1402"/>
    <cellStyle name="20% - 强调文字颜色 1 2 2 21 2 2" xfId="2074"/>
    <cellStyle name="20% - 强调文字颜色 1 2 2 21 3" xfId="1409"/>
    <cellStyle name="20% - 强调文字颜色 1 2 2 21 4" xfId="1416"/>
    <cellStyle name="20% - 强调文字颜色 1 2 2 21 5" xfId="2105"/>
    <cellStyle name="20% - 强调文字颜色 1 2 2 21 6" xfId="2110"/>
    <cellStyle name="20% - 强调文字颜色 1 2 2 21_10月份" xfId="2117"/>
    <cellStyle name="20% - 强调文字颜色 1 2 2 22" xfId="2121"/>
    <cellStyle name="20% - 强调文字颜色 1 2 2 22 2" xfId="2124"/>
    <cellStyle name="20% - 强调文字颜色 1 2 2 23" xfId="2167"/>
    <cellStyle name="20% - 强调文字颜色 1 2 2 23 2" xfId="2170"/>
    <cellStyle name="20% - 强调文字颜色 1 2 2 24" xfId="2217"/>
    <cellStyle name="20% - 强调文字颜色 1 2 2 25" xfId="2525"/>
    <cellStyle name="20% - 强调文字颜色 1 2 2 26" xfId="2529"/>
    <cellStyle name="20% - 强调文字颜色 1 2 2 27" xfId="2532"/>
    <cellStyle name="20% - 强调文字颜色 1 2 2 28" xfId="2535"/>
    <cellStyle name="20% - 强调文字颜色 1 2 2 3" xfId="2537"/>
    <cellStyle name="20% - 强调文字颜色 1 2 2 3 10" xfId="2541"/>
    <cellStyle name="20% - 强调文字颜色 1 2 2 3 11" xfId="2544"/>
    <cellStyle name="20% - 强调文字颜色 1 2 2 3 12" xfId="2551"/>
    <cellStyle name="20% - 强调文字颜色 1 2 2 3 2" xfId="2553"/>
    <cellStyle name="20% - 强调文字颜色 1 2 2 3 2 2" xfId="2555"/>
    <cellStyle name="20% - 强调文字颜色 1 2 2 3 2 2 2" xfId="2559"/>
    <cellStyle name="20% - 强调文字颜色 1 2 2 3 2 2 2 2" xfId="1210"/>
    <cellStyle name="20% - 强调文字颜色 1 2 2 3 2 2 3" xfId="2560"/>
    <cellStyle name="20% - 强调文字颜色 1 2 2 3 2 2 4" xfId="2566"/>
    <cellStyle name="20% - 强调文字颜色 1 2 2 3 2 2 5" xfId="2571"/>
    <cellStyle name="20% - 强调文字颜色 1 2 2 3 2 2 6" xfId="2575"/>
    <cellStyle name="20% - 强调文字颜色 1 2 2 3 2 2_10月份" xfId="2576"/>
    <cellStyle name="20% - 强调文字颜色 1 2 2 3 2 3" xfId="2578"/>
    <cellStyle name="20% - 强调文字颜色 1 2 2 3 2 3 2" xfId="2280"/>
    <cellStyle name="20% - 强调文字颜色 1 2 2 3 2 4" xfId="2585"/>
    <cellStyle name="20% - 强调文字颜色 1 2 2 3 2 5" xfId="2587"/>
    <cellStyle name="20% - 强调文字颜色 1 2 2 3 2 6" xfId="2588"/>
    <cellStyle name="20% - 强调文字颜色 1 2 2 3 2 7" xfId="2589"/>
    <cellStyle name="20% - 强调文字颜色 1 2 2 3 2_10月份" xfId="2593"/>
    <cellStyle name="20% - 强调文字颜色 1 2 2 3 3" xfId="2595"/>
    <cellStyle name="20% - 强调文字颜色 1 2 2 3 3 2" xfId="2596"/>
    <cellStyle name="20% - 强调文字颜色 1 2 2 3 3 2 2" xfId="57"/>
    <cellStyle name="20% - 强调文字颜色 1 2 2 3 3 2 2 2" xfId="2601"/>
    <cellStyle name="20% - 强调文字颜色 1 2 2 3 3 2 3" xfId="127"/>
    <cellStyle name="20% - 强调文字颜色 1 2 2 3 3 2 4" xfId="306"/>
    <cellStyle name="20% - 强调文字颜色 1 2 2 3 3 2 5" xfId="326"/>
    <cellStyle name="20% - 强调文字颜色 1 2 2 3 3 2 6" xfId="2609"/>
    <cellStyle name="20% - 强调文字颜色 1 2 2 3 3 2_10月份" xfId="2610"/>
    <cellStyle name="20% - 强调文字颜色 1 2 2 3 3 3" xfId="2612"/>
    <cellStyle name="20% - 强调文字颜色 1 2 2 3 3 3 2" xfId="2615"/>
    <cellStyle name="20% - 强调文字颜色 1 2 2 3 3 4" xfId="2618"/>
    <cellStyle name="20% - 强调文字颜色 1 2 2 3 3 5" xfId="2619"/>
    <cellStyle name="20% - 强调文字颜色 1 2 2 3 3 6" xfId="2620"/>
    <cellStyle name="20% - 强调文字颜色 1 2 2 3 3 7" xfId="2621"/>
    <cellStyle name="20% - 强调文字颜色 1 2 2 3 3_10月份" xfId="2625"/>
    <cellStyle name="20% - 强调文字颜色 1 2 2 3 4" xfId="2630"/>
    <cellStyle name="20% - 强调文字颜色 1 2 2 3 4 2" xfId="2635"/>
    <cellStyle name="20% - 强调文字颜色 1 2 2 3 4 2 2" xfId="2641"/>
    <cellStyle name="20% - 强调文字颜色 1 2 2 3 4 2 2 2" xfId="2643"/>
    <cellStyle name="20% - 强调文字颜色 1 2 2 3 4 2 3" xfId="2648"/>
    <cellStyle name="20% - 强调文字颜色 1 2 2 3 4 2 4" xfId="2654"/>
    <cellStyle name="20% - 强调文字颜色 1 2 2 3 4 2 5" xfId="2660"/>
    <cellStyle name="20% - 强调文字颜色 1 2 2 3 4 2 6" xfId="2666"/>
    <cellStyle name="20% - 强调文字颜色 1 2 2 3 4 2_10月份" xfId="2670"/>
    <cellStyle name="20% - 强调文字颜色 1 2 2 3 4 3" xfId="2675"/>
    <cellStyle name="20% - 强调文字颜色 1 2 2 3 4 3 2" xfId="2681"/>
    <cellStyle name="20% - 强调文字颜色 1 2 2 3 4 4" xfId="2684"/>
    <cellStyle name="20% - 强调文字颜色 1 2 2 3 4 5" xfId="2687"/>
    <cellStyle name="20% - 强调文字颜色 1 2 2 3 4 6" xfId="2691"/>
    <cellStyle name="20% - 强调文字颜色 1 2 2 3 4 7" xfId="2695"/>
    <cellStyle name="20% - 强调文字颜色 1 2 2 3 4_10月份" xfId="2699"/>
    <cellStyle name="20% - 强调文字颜色 1 2 2 3 5" xfId="2700"/>
    <cellStyle name="20% - 强调文字颜色 1 2 2 3 5 2" xfId="2705"/>
    <cellStyle name="20% - 强调文字颜色 1 2 2 3 5 2 2" xfId="2706"/>
    <cellStyle name="20% - 强调文字颜色 1 2 2 3 5 3" xfId="2710"/>
    <cellStyle name="20% - 强调文字颜色 1 2 2 3 5 4" xfId="2714"/>
    <cellStyle name="20% - 强调文字颜色 1 2 2 3 5 5" xfId="2717"/>
    <cellStyle name="20% - 强调文字颜色 1 2 2 3 5 6" xfId="2723"/>
    <cellStyle name="20% - 强调文字颜色 1 2 2 3 5_10月份" xfId="2724"/>
    <cellStyle name="20% - 强调文字颜色 1 2 2 3 6" xfId="2725"/>
    <cellStyle name="20% - 强调文字颜色 1 2 2 3 6 2" xfId="379"/>
    <cellStyle name="20% - 强调文字颜色 1 2 2 3 6 2 2" xfId="2726"/>
    <cellStyle name="20% - 强调文字颜色 1 2 2 3 6 3" xfId="399"/>
    <cellStyle name="20% - 强调文字颜色 1 2 2 3 6 4" xfId="2728"/>
    <cellStyle name="20% - 强调文字颜色 1 2 2 3 6 5" xfId="2730"/>
    <cellStyle name="20% - 强调文字颜色 1 2 2 3 6 6" xfId="2732"/>
    <cellStyle name="20% - 强调文字颜色 1 2 2 3 6_10月份" xfId="2733"/>
    <cellStyle name="20% - 强调文字颜色 1 2 2 3 7" xfId="2734"/>
    <cellStyle name="20% - 强调文字颜色 1 2 2 3 7 2" xfId="2736"/>
    <cellStyle name="20% - 强调文字颜色 1 2 2 3 7 2 2" xfId="2739"/>
    <cellStyle name="20% - 强调文字颜色 1 2 2 3 7 3" xfId="2742"/>
    <cellStyle name="20% - 强调文字颜色 1 2 2 3 7 4" xfId="2744"/>
    <cellStyle name="20% - 强调文字颜色 1 2 2 3 7 5" xfId="2746"/>
    <cellStyle name="20% - 强调文字颜色 1 2 2 3 7 6" xfId="2752"/>
    <cellStyle name="20% - 强调文字颜色 1 2 2 3 7_10月份" xfId="2757"/>
    <cellStyle name="20% - 强调文字颜色 1 2 2 3 8" xfId="2758"/>
    <cellStyle name="20% - 强调文字颜色 1 2 2 3 8 2" xfId="2759"/>
    <cellStyle name="20% - 强调文字颜色 1 2 2 3 9" xfId="2760"/>
    <cellStyle name="20% - 强调文字颜色 1 2 2 3_10月份" xfId="175"/>
    <cellStyle name="20% - 强调文字颜色 1 2 2 4" xfId="2761"/>
    <cellStyle name="20% - 强调文字颜色 1 2 2 4 10" xfId="2082"/>
    <cellStyle name="20% - 强调文字颜色 1 2 2 4 11" xfId="2764"/>
    <cellStyle name="20% - 强调文字颜色 1 2 2 4 12" xfId="2769"/>
    <cellStyle name="20% - 强调文字颜色 1 2 2 4 2" xfId="2771"/>
    <cellStyle name="20% - 强调文字颜色 1 2 2 4 2 2" xfId="2777"/>
    <cellStyle name="20% - 强调文字颜色 1 2 2 4 2 2 2" xfId="2780"/>
    <cellStyle name="20% - 强调文字颜色 1 2 2 4 2 2 2 2" xfId="2783"/>
    <cellStyle name="20% - 强调文字颜色 1 2 2 4 2 2 3" xfId="2784"/>
    <cellStyle name="20% - 强调文字颜色 1 2 2 4 2 2 4" xfId="2786"/>
    <cellStyle name="20% - 强调文字颜色 1 2 2 4 2 2 5" xfId="2789"/>
    <cellStyle name="20% - 强调文字颜色 1 2 2 4 2 2 6" xfId="2793"/>
    <cellStyle name="20% - 强调文字颜色 1 2 2 4 2 2_10月份" xfId="1766"/>
    <cellStyle name="20% - 强调文字颜色 1 2 2 4 2 3" xfId="2799"/>
    <cellStyle name="20% - 强调文字颜色 1 2 2 4 2 3 2" xfId="2807"/>
    <cellStyle name="20% - 强调文字颜色 1 2 2 4 2 4" xfId="2812"/>
    <cellStyle name="20% - 强调文字颜色 1 2 2 4 2 5" xfId="2814"/>
    <cellStyle name="20% - 强调文字颜色 1 2 2 4 2 6" xfId="2815"/>
    <cellStyle name="20% - 强调文字颜色 1 2 2 4 2 7" xfId="2816"/>
    <cellStyle name="20% - 强调文字颜色 1 2 2 4 2_10月份" xfId="2819"/>
    <cellStyle name="20% - 强调文字颜色 1 2 2 4 3" xfId="2820"/>
    <cellStyle name="20% - 强调文字颜色 1 2 2 4 3 2" xfId="2821"/>
    <cellStyle name="20% - 强调文字颜色 1 2 2 4 3 2 2" xfId="2823"/>
    <cellStyle name="20% - 强调文字颜色 1 2 2 4 3 2 2 2" xfId="2826"/>
    <cellStyle name="20% - 强调文字颜色 1 2 2 4 3 2 3" xfId="2828"/>
    <cellStyle name="20% - 强调文字颜色 1 2 2 4 3 2 4" xfId="2830"/>
    <cellStyle name="20% - 强调文字颜色 1 2 2 4 3 2 5" xfId="2836"/>
    <cellStyle name="20% - 强调文字颜色 1 2 2 4 3 2 6" xfId="2841"/>
    <cellStyle name="20% - 强调文字颜色 1 2 2 4 3 2_10月份" xfId="2851"/>
    <cellStyle name="20% - 强调文字颜色 1 2 2 4 3 3" xfId="2853"/>
    <cellStyle name="20% - 强调文字颜色 1 2 2 4 3 3 2" xfId="2858"/>
    <cellStyle name="20% - 强调文字颜色 1 2 2 4 3 4" xfId="2860"/>
    <cellStyle name="20% - 强调文字颜色 1 2 2 4 3 5" xfId="2861"/>
    <cellStyle name="20% - 强调文字颜色 1 2 2 4 3 6" xfId="2862"/>
    <cellStyle name="20% - 强调文字颜色 1 2 2 4 3 7" xfId="2863"/>
    <cellStyle name="20% - 强调文字颜色 1 2 2 4 3_10月份" xfId="2864"/>
    <cellStyle name="20% - 强调文字颜色 1 2 2 4 4" xfId="2865"/>
    <cellStyle name="20% - 强调文字颜色 1 2 2 4 4 2" xfId="2870"/>
    <cellStyle name="20% - 强调文字颜色 1 2 2 4 4 2 2" xfId="467"/>
    <cellStyle name="20% - 强调文字颜色 1 2 2 4 4 2 2 2" xfId="2874"/>
    <cellStyle name="20% - 强调文字颜色 1 2 2 4 4 2 3" xfId="2875"/>
    <cellStyle name="20% - 强调文字颜色 1 2 2 4 4 2 4" xfId="2877"/>
    <cellStyle name="20% - 强调文字颜色 1 2 2 4 4 2 5" xfId="2880"/>
    <cellStyle name="20% - 强调文字颜色 1 2 2 4 4 2 6" xfId="2884"/>
    <cellStyle name="20% - 强调文字颜色 1 2 2 4 4 2_10月份" xfId="1952"/>
    <cellStyle name="20% - 强调文字颜色 1 2 2 4 4 3" xfId="2889"/>
    <cellStyle name="20% - 强调文字颜色 1 2 2 4 4 3 2" xfId="2901"/>
    <cellStyle name="20% - 强调文字颜色 1 2 2 4 4 4" xfId="2904"/>
    <cellStyle name="20% - 强调文字颜色 1 2 2 4 4 5" xfId="2906"/>
    <cellStyle name="20% - 强调文字颜色 1 2 2 4 4 6" xfId="2908"/>
    <cellStyle name="20% - 强调文字颜色 1 2 2 4 4 7" xfId="2913"/>
    <cellStyle name="20% - 强调文字颜色 1 2 2 4 4_10月份" xfId="1818"/>
    <cellStyle name="20% - 强调文字颜色 1 2 2 4 5" xfId="2914"/>
    <cellStyle name="20% - 强调文字颜色 1 2 2 4 5 2" xfId="2925"/>
    <cellStyle name="20% - 强调文字颜色 1 2 2 4 5 2 2" xfId="2929"/>
    <cellStyle name="20% - 强调文字颜色 1 2 2 4 5 3" xfId="2933"/>
    <cellStyle name="20% - 强调文字颜色 1 2 2 4 5 4" xfId="2938"/>
    <cellStyle name="20% - 强调文字颜色 1 2 2 4 5 5" xfId="2941"/>
    <cellStyle name="20% - 强调文字颜色 1 2 2 4 5 6" xfId="2943"/>
    <cellStyle name="20% - 强调文字颜色 1 2 2 4 5_10月份" xfId="2947"/>
    <cellStyle name="20% - 强调文字颜色 1 2 2 4 6" xfId="2950"/>
    <cellStyle name="20% - 强调文字颜色 1 2 2 4 6 2" xfId="2953"/>
    <cellStyle name="20% - 强调文字颜色 1 2 2 4 6 2 2" xfId="2957"/>
    <cellStyle name="20% - 强调文字颜色 1 2 2 4 6 3" xfId="2960"/>
    <cellStyle name="20% - 强调文字颜色 1 2 2 4 6 4" xfId="2962"/>
    <cellStyle name="20% - 强调文字颜色 1 2 2 4 6 5" xfId="2964"/>
    <cellStyle name="20% - 强调文字颜色 1 2 2 4 6 6" xfId="2966"/>
    <cellStyle name="20% - 强调文字颜色 1 2 2 4 6_10月份" xfId="2968"/>
    <cellStyle name="20% - 强调文字颜色 1 2 2 4 7" xfId="2969"/>
    <cellStyle name="20% - 强调文字颜色 1 2 2 4 7 2" xfId="2970"/>
    <cellStyle name="20% - 强调文字颜色 1 2 2 4 7 2 2" xfId="2977"/>
    <cellStyle name="20% - 强调文字颜色 1 2 2 4 7 3" xfId="2979"/>
    <cellStyle name="20% - 强调文字颜色 1 2 2 4 7 4" xfId="2980"/>
    <cellStyle name="20% - 强调文字颜色 1 2 2 4 7 5" xfId="2982"/>
    <cellStyle name="20% - 强调文字颜色 1 2 2 4 7 6" xfId="2986"/>
    <cellStyle name="20% - 强调文字颜色 1 2 2 4 7_10月份" xfId="227"/>
    <cellStyle name="20% - 强调文字颜色 1 2 2 4 8" xfId="2987"/>
    <cellStyle name="20% - 强调文字颜色 1 2 2 4 8 2" xfId="2988"/>
    <cellStyle name="20% - 强调文字颜色 1 2 2 4 9" xfId="2990"/>
    <cellStyle name="20% - 强调文字颜色 1 2 2 4_10月份" xfId="2991"/>
    <cellStyle name="20% - 强调文字颜色 1 2 2 5" xfId="2992"/>
    <cellStyle name="20% - 强调文字颜色 1 2 2 5 10" xfId="2993"/>
    <cellStyle name="20% - 强调文字颜色 1 2 2 5 11" xfId="2997"/>
    <cellStyle name="20% - 强调文字颜色 1 2 2 5 12" xfId="2998"/>
    <cellStyle name="20% - 强调文字颜色 1 2 2 5 2" xfId="3002"/>
    <cellStyle name="20% - 强调文字颜色 1 2 2 5 2 2" xfId="3004"/>
    <cellStyle name="20% - 强调文字颜色 1 2 2 5 2 2 2" xfId="3005"/>
    <cellStyle name="20% - 强调文字颜色 1 2 2 5 2 2 2 2" xfId="3009"/>
    <cellStyle name="20% - 强调文字颜色 1 2 2 5 2 2 3" xfId="3010"/>
    <cellStyle name="20% - 强调文字颜色 1 2 2 5 2 2 4" xfId="3012"/>
    <cellStyle name="20% - 强调文字颜色 1 2 2 5 2 2 5" xfId="3015"/>
    <cellStyle name="20% - 强调文字颜色 1 2 2 5 2 2 6" xfId="3017"/>
    <cellStyle name="20% - 强调文字颜色 1 2 2 5 2 2_10月份" xfId="3019"/>
    <cellStyle name="20% - 强调文字颜色 1 2 2 5 2 3" xfId="3021"/>
    <cellStyle name="20% - 强调文字颜色 1 2 2 5 2 3 2" xfId="3025"/>
    <cellStyle name="20% - 强调文字颜色 1 2 2 5 2 4" xfId="3027"/>
    <cellStyle name="20% - 强调文字颜色 1 2 2 5 2 5" xfId="3030"/>
    <cellStyle name="20% - 强调文字颜色 1 2 2 5 2 6" xfId="3031"/>
    <cellStyle name="20% - 强调文字颜色 1 2 2 5 2 7" xfId="3033"/>
    <cellStyle name="20% - 强调文字颜色 1 2 2 5 2_10月份" xfId="3035"/>
    <cellStyle name="20% - 强调文字颜色 1 2 2 5 3" xfId="3038"/>
    <cellStyle name="20% - 强调文字颜色 1 2 2 5 3 2" xfId="3039"/>
    <cellStyle name="20% - 强调文字颜色 1 2 2 5 3 2 2" xfId="2494"/>
    <cellStyle name="20% - 强调文字颜色 1 2 2 5 3 2 2 2" xfId="3040"/>
    <cellStyle name="20% - 强调文字颜色 1 2 2 5 3 2 3" xfId="2497"/>
    <cellStyle name="20% - 强调文字颜色 1 2 2 5 3 2 4" xfId="2503"/>
    <cellStyle name="20% - 强调文字颜色 1 2 2 5 3 2 5" xfId="2508"/>
    <cellStyle name="20% - 强调文字颜色 1 2 2 5 3 2 6" xfId="3043"/>
    <cellStyle name="20% - 强调文字颜色 1 2 2 5 3 2_10月份" xfId="3048"/>
    <cellStyle name="20% - 强调文字颜色 1 2 2 5 3 3" xfId="3050"/>
    <cellStyle name="20% - 强调文字颜色 1 2 2 5 3 3 2" xfId="3051"/>
    <cellStyle name="20% - 强调文字颜色 1 2 2 5 3 4" xfId="3054"/>
    <cellStyle name="20% - 强调文字颜色 1 2 2 5 3 5" xfId="3055"/>
    <cellStyle name="20% - 强调文字颜色 1 2 2 5 3 6" xfId="3056"/>
    <cellStyle name="20% - 强调文字颜色 1 2 2 5 3 7" xfId="3057"/>
    <cellStyle name="20% - 强调文字颜色 1 2 2 5 3_10月份" xfId="3059"/>
    <cellStyle name="20% - 强调文字颜色 1 2 2 5 4" xfId="3064"/>
    <cellStyle name="20% - 强调文字颜色 1 2 2 5 4 2" xfId="3067"/>
    <cellStyle name="20% - 强调文字颜色 1 2 2 5 4 2 2" xfId="2741"/>
    <cellStyle name="20% - 强调文字颜色 1 2 2 5 4 2 2 2" xfId="3075"/>
    <cellStyle name="20% - 强调文字颜色 1 2 2 5 4 2 3" xfId="2743"/>
    <cellStyle name="20% - 强调文字颜色 1 2 2 5 4 2 4" xfId="2748"/>
    <cellStyle name="20% - 强调文字颜色 1 2 2 5 4 2 5" xfId="2753"/>
    <cellStyle name="20% - 强调文字颜色 1 2 2 5 4 2 6" xfId="3079"/>
    <cellStyle name="20% - 强调文字颜色 1 2 2 5 4 2_10月份" xfId="3084"/>
    <cellStyle name="20% - 强调文字颜色 1 2 2 5 4 3" xfId="3087"/>
    <cellStyle name="20% - 强调文字颜色 1 2 2 5 4 3 2" xfId="3088"/>
    <cellStyle name="20% - 强调文字颜色 1 2 2 5 4 4" xfId="3089"/>
    <cellStyle name="20% - 强调文字颜色 1 2 2 5 4 5" xfId="3092"/>
    <cellStyle name="20% - 强调文字颜色 1 2 2 5 4 6" xfId="3099"/>
    <cellStyle name="20% - 强调文字颜色 1 2 2 5 4 7" xfId="3106"/>
    <cellStyle name="20% - 强调文字颜色 1 2 2 5 4_10月份" xfId="880"/>
    <cellStyle name="20% - 强调文字颜色 1 2 2 5 5" xfId="3111"/>
    <cellStyle name="20% - 强调文字颜色 1 2 2 5 5 2" xfId="3118"/>
    <cellStyle name="20% - 强调文字颜色 1 2 2 5 5 2 2" xfId="2978"/>
    <cellStyle name="20% - 强调文字颜色 1 2 2 5 5 3" xfId="3126"/>
    <cellStyle name="20% - 强调文字颜色 1 2 2 5 5 4" xfId="784"/>
    <cellStyle name="20% - 强调文字颜色 1 2 2 5 5 5" xfId="3129"/>
    <cellStyle name="20% - 强调文字颜色 1 2 2 5 5 6" xfId="3131"/>
    <cellStyle name="20% - 强调文字颜色 1 2 2 5 5_10月份" xfId="3135"/>
    <cellStyle name="20% - 强调文字颜色 1 2 2 5 6" xfId="3137"/>
    <cellStyle name="20% - 强调文字颜色 1 2 2 5 6 2" xfId="3140"/>
    <cellStyle name="20% - 强调文字颜色 1 2 2 5 6 2 2" xfId="3143"/>
    <cellStyle name="20% - 强调文字颜色 1 2 2 5 6 3" xfId="3145"/>
    <cellStyle name="20% - 强调文字颜色 1 2 2 5 6 4" xfId="3147"/>
    <cellStyle name="20% - 强调文字颜色 1 2 2 5 6 5" xfId="3149"/>
    <cellStyle name="20% - 强调文字颜色 1 2 2 5 6 6" xfId="3151"/>
    <cellStyle name="20% - 强调文字颜色 1 2 2 5 6_10月份" xfId="3152"/>
    <cellStyle name="20% - 强调文字颜色 1 2 2 5 7" xfId="3155"/>
    <cellStyle name="20% - 强调文字颜色 1 2 2 5 7 2" xfId="3156"/>
    <cellStyle name="20% - 强调文字颜色 1 2 2 5 7 2 2" xfId="3159"/>
    <cellStyle name="20% - 强调文字颜色 1 2 2 5 7 3" xfId="3141"/>
    <cellStyle name="20% - 强调文字颜色 1 2 2 5 7 4" xfId="3162"/>
    <cellStyle name="20% - 强调文字颜色 1 2 2 5 7 5" xfId="3164"/>
    <cellStyle name="20% - 强调文字颜色 1 2 2 5 7 6" xfId="3167"/>
    <cellStyle name="20% - 强调文字颜色 1 2 2 5 7_10月份" xfId="3169"/>
    <cellStyle name="20% - 强调文字颜色 1 2 2 5 8" xfId="3170"/>
    <cellStyle name="20% - 强调文字颜色 1 2 2 5 8 2" xfId="3171"/>
    <cellStyle name="20% - 强调文字颜色 1 2 2 5 9" xfId="596"/>
    <cellStyle name="20% - 强调文字颜色 1 2 2 5_10月份" xfId="3180"/>
    <cellStyle name="20% - 强调文字颜色 1 2 2 6" xfId="2737"/>
    <cellStyle name="20% - 强调文字颜色 1 2 2 6 10" xfId="3190"/>
    <cellStyle name="20% - 强调文字颜色 1 2 2 6 11" xfId="3193"/>
    <cellStyle name="20% - 强调文字颜色 1 2 2 6 12" xfId="3195"/>
    <cellStyle name="20% - 强调文字颜色 1 2 2 6 2" xfId="3197"/>
    <cellStyle name="20% - 强调文字颜色 1 2 2 6 2 2" xfId="3199"/>
    <cellStyle name="20% - 强调文字颜色 1 2 2 6 2 2 2" xfId="3201"/>
    <cellStyle name="20% - 强调文字颜色 1 2 2 6 2 2 2 2" xfId="3204"/>
    <cellStyle name="20% - 强调文字颜色 1 2 2 6 2 2 3" xfId="3207"/>
    <cellStyle name="20% - 强调文字颜色 1 2 2 6 2 2 4" xfId="3211"/>
    <cellStyle name="20% - 强调文字颜色 1 2 2 6 2 2 5" xfId="3214"/>
    <cellStyle name="20% - 强调文字颜色 1 2 2 6 2 2 6" xfId="3218"/>
    <cellStyle name="20% - 强调文字颜色 1 2 2 6 2 2_10月份" xfId="3220"/>
    <cellStyle name="20% - 强调文字颜色 1 2 2 6 2 3" xfId="3221"/>
    <cellStyle name="20% - 强调文字颜色 1 2 2 6 2 3 2" xfId="3224"/>
    <cellStyle name="20% - 强调文字颜色 1 2 2 6 2 4" xfId="3229"/>
    <cellStyle name="20% - 强调文字颜色 1 2 2 6 2 5" xfId="3230"/>
    <cellStyle name="20% - 强调文字颜色 1 2 2 6 2 6" xfId="3231"/>
    <cellStyle name="20% - 强调文字颜色 1 2 2 6 2 7" xfId="3232"/>
    <cellStyle name="20% - 强调文字颜色 1 2 2 6 2_10月份" xfId="3235"/>
    <cellStyle name="20% - 强调文字颜色 1 2 2 6 3" xfId="1878"/>
    <cellStyle name="20% - 强调文字颜色 1 2 2 6 3 2" xfId="266"/>
    <cellStyle name="20% - 强调文字颜色 1 2 2 6 3 2 2" xfId="3237"/>
    <cellStyle name="20% - 强调文字颜色 1 2 2 6 3 2 2 2" xfId="1664"/>
    <cellStyle name="20% - 强调文字颜色 1 2 2 6 3 2 3" xfId="3240"/>
    <cellStyle name="20% - 强调文字颜色 1 2 2 6 3 2 4" xfId="3243"/>
    <cellStyle name="20% - 强调文字颜色 1 2 2 6 3 2 5" xfId="3246"/>
    <cellStyle name="20% - 强调文字颜色 1 2 2 6 3 2 6" xfId="3253"/>
    <cellStyle name="20% - 强调文字颜色 1 2 2 6 3 2_10月份" xfId="2984"/>
    <cellStyle name="20% - 强调文字颜色 1 2 2 6 3 3" xfId="295"/>
    <cellStyle name="20% - 强调文字颜色 1 2 2 6 3 3 2" xfId="3255"/>
    <cellStyle name="20% - 强调文字颜色 1 2 2 6 3 4" xfId="313"/>
    <cellStyle name="20% - 强调文字颜色 1 2 2 6 3 5" xfId="3256"/>
    <cellStyle name="20% - 强调文字颜色 1 2 2 6 3 6" xfId="3259"/>
    <cellStyle name="20% - 强调文字颜色 1 2 2 6 3 7" xfId="3261"/>
    <cellStyle name="20% - 强调文字颜色 1 2 2 6 3_10月份" xfId="3263"/>
    <cellStyle name="20% - 强调文字颜色 1 2 2 6 4" xfId="2592"/>
    <cellStyle name="20% - 强调文字颜色 1 2 2 6 4 2" xfId="3267"/>
    <cellStyle name="20% - 强调文字颜色 1 2 2 6 4 2 2" xfId="3272"/>
    <cellStyle name="20% - 强调文字颜色 1 2 2 6 4 2 2 2" xfId="3273"/>
    <cellStyle name="20% - 强调文字颜色 1 2 2 6 4 2 3" xfId="3278"/>
    <cellStyle name="20% - 强调文字颜色 1 2 2 6 4 2 4" xfId="3282"/>
    <cellStyle name="20% - 强调文字颜色 1 2 2 6 4 2 5" xfId="3286"/>
    <cellStyle name="20% - 强调文字颜色 1 2 2 6 4 2 6" xfId="3292"/>
    <cellStyle name="20% - 强调文字颜色 1 2 2 6 4 2_10月份" xfId="3293"/>
    <cellStyle name="20% - 强调文字颜色 1 2 2 6 4 3" xfId="2160"/>
    <cellStyle name="20% - 强调文字颜色 1 2 2 6 4 3 2" xfId="3295"/>
    <cellStyle name="20% - 强调文字颜色 1 2 2 6 4 4" xfId="3296"/>
    <cellStyle name="20% - 强调文字颜色 1 2 2 6 4 5" xfId="3303"/>
    <cellStyle name="20% - 强调文字颜色 1 2 2 6 4 6" xfId="3307"/>
    <cellStyle name="20% - 强调文字颜色 1 2 2 6 4 7" xfId="3311"/>
    <cellStyle name="20% - 强调文字颜色 1 2 2 6 4_10月份" xfId="3314"/>
    <cellStyle name="20% - 强调文字颜色 1 2 2 6 5" xfId="3316"/>
    <cellStyle name="20% - 强调文字颜色 1 2 2 6 5 2" xfId="3323"/>
    <cellStyle name="20% - 强调文字颜色 1 2 2 6 5 2 2" xfId="3328"/>
    <cellStyle name="20% - 强调文字颜色 1 2 2 6 5 3" xfId="3332"/>
    <cellStyle name="20% - 强调文字颜色 1 2 2 6 5 4" xfId="3334"/>
    <cellStyle name="20% - 强调文字颜色 1 2 2 6 5 5" xfId="3338"/>
    <cellStyle name="20% - 强调文字颜色 1 2 2 6 5 6" xfId="3340"/>
    <cellStyle name="20% - 强调文字颜色 1 2 2 6 5_10月份" xfId="3341"/>
    <cellStyle name="20% - 强调文字颜色 1 2 2 6 6" xfId="3343"/>
    <cellStyle name="20% - 强调文字颜色 1 2 2 6 6 2" xfId="3348"/>
    <cellStyle name="20% - 强调文字颜色 1 2 2 6 6 2 2" xfId="3351"/>
    <cellStyle name="20% - 强调文字颜色 1 2 2 6 6 3" xfId="3352"/>
    <cellStyle name="20% - 强调文字颜色 1 2 2 6 6 4" xfId="3353"/>
    <cellStyle name="20% - 强调文字颜色 1 2 2 6 6 5" xfId="3355"/>
    <cellStyle name="20% - 强调文字颜色 1 2 2 6 6 6" xfId="3357"/>
    <cellStyle name="20% - 强调文字颜色 1 2 2 6 6_10月份" xfId="3358"/>
    <cellStyle name="20% - 强调文字颜色 1 2 2 6 7" xfId="3361"/>
    <cellStyle name="20% - 强调文字颜色 1 2 2 6 7 2" xfId="3365"/>
    <cellStyle name="20% - 强调文字颜色 1 2 2 6 7 2 2" xfId="3367"/>
    <cellStyle name="20% - 强调文字颜色 1 2 2 6 7 3" xfId="3158"/>
    <cellStyle name="20% - 强调文字颜色 1 2 2 6 7 4" xfId="3368"/>
    <cellStyle name="20% - 强调文字颜色 1 2 2 6 7 5" xfId="3370"/>
    <cellStyle name="20% - 强调文字颜色 1 2 2 6 7 6" xfId="3373"/>
    <cellStyle name="20% - 强调文字颜色 1 2 2 6 7_10月份" xfId="3377"/>
    <cellStyle name="20% - 强调文字颜色 1 2 2 6 8" xfId="3380"/>
    <cellStyle name="20% - 强调文字颜色 1 2 2 6 8 2" xfId="3381"/>
    <cellStyle name="20% - 强调文字颜色 1 2 2 6 9" xfId="657"/>
    <cellStyle name="20% - 强调文字颜色 1 2 2 6_10月份" xfId="3384"/>
    <cellStyle name="20% - 强调文字颜色 1 2 2 7" xfId="3385"/>
    <cellStyle name="20% - 强调文字颜色 1 2 2 7 10" xfId="3396"/>
    <cellStyle name="20% - 强调文字颜色 1 2 2 7 11" xfId="3404"/>
    <cellStyle name="20% - 强调文字颜色 1 2 2 7 12" xfId="3410"/>
    <cellStyle name="20% - 强调文字颜色 1 2 2 7 2" xfId="578"/>
    <cellStyle name="20% - 强调文字颜色 1 2 2 7 2 2" xfId="3411"/>
    <cellStyle name="20% - 强调文字颜色 1 2 2 7 2 2 2" xfId="3413"/>
    <cellStyle name="20% - 强调文字颜色 1 2 2 7 2 2 2 2" xfId="3415"/>
    <cellStyle name="20% - 强调文字颜色 1 2 2 7 2 2 3" xfId="3418"/>
    <cellStyle name="20% - 强调文字颜色 1 2 2 7 2 2 4" xfId="3423"/>
    <cellStyle name="20% - 强调文字颜色 1 2 2 7 2 2 5" xfId="3428"/>
    <cellStyle name="20% - 强调文字颜色 1 2 2 7 2 2 6" xfId="3434"/>
    <cellStyle name="20% - 强调文字颜色 1 2 2 7 2 2_10月份" xfId="3435"/>
    <cellStyle name="20% - 强调文字颜色 1 2 2 7 2 3" xfId="3436"/>
    <cellStyle name="20% - 强调文字颜色 1 2 2 7 2 3 2" xfId="3439"/>
    <cellStyle name="20% - 强调文字颜色 1 2 2 7 2 4" xfId="3440"/>
    <cellStyle name="20% - 强调文字颜色 1 2 2 7 2 5" xfId="3441"/>
    <cellStyle name="20% - 强调文字颜色 1 2 2 7 2 6" xfId="3442"/>
    <cellStyle name="20% - 强调文字颜色 1 2 2 7 2 7" xfId="3443"/>
    <cellStyle name="20% - 强调文字颜色 1 2 2 7 2_10月份" xfId="3444"/>
    <cellStyle name="20% - 强调文字颜色 1 2 2 7 3" xfId="3448"/>
    <cellStyle name="20% - 强调文字颜色 1 2 2 7 3 2" xfId="3449"/>
    <cellStyle name="20% - 强调文字颜色 1 2 2 7 3 2 2" xfId="3454"/>
    <cellStyle name="20% - 强调文字颜色 1 2 2 7 3 2 2 2" xfId="3456"/>
    <cellStyle name="20% - 强调文字颜色 1 2 2 7 3 2 3" xfId="3458"/>
    <cellStyle name="20% - 强调文字颜色 1 2 2 7 3 2 4" xfId="3463"/>
    <cellStyle name="20% - 强调文字颜色 1 2 2 7 3 2 5" xfId="3468"/>
    <cellStyle name="20% - 强调文字颜色 1 2 2 7 3 2 6" xfId="3476"/>
    <cellStyle name="20% - 强调文字颜色 1 2 2 7 3 2_10月份" xfId="3477"/>
    <cellStyle name="20% - 强调文字颜色 1 2 2 7 3 3" xfId="3478"/>
    <cellStyle name="20% - 强调文字颜色 1 2 2 7 3 3 2" xfId="3482"/>
    <cellStyle name="20% - 强调文字颜色 1 2 2 7 3 4" xfId="3483"/>
    <cellStyle name="20% - 强调文字颜色 1 2 2 7 3 5" xfId="3486"/>
    <cellStyle name="20% - 强调文字颜色 1 2 2 7 3 6" xfId="3487"/>
    <cellStyle name="20% - 强调文字颜色 1 2 2 7 3 7" xfId="3489"/>
    <cellStyle name="20% - 强调文字颜色 1 2 2 7 3_10月份" xfId="3490"/>
    <cellStyle name="20% - 强调文字颜色 1 2 2 7 4" xfId="3498"/>
    <cellStyle name="20% - 强调文字颜色 1 2 2 7 4 2" xfId="3499"/>
    <cellStyle name="20% - 强调文字颜色 1 2 2 7 4 2 2" xfId="3501"/>
    <cellStyle name="20% - 强调文字颜色 1 2 2 7 4 2 2 2" xfId="3502"/>
    <cellStyle name="20% - 强调文字颜色 1 2 2 7 4 2 3" xfId="3504"/>
    <cellStyle name="20% - 强调文字颜色 1 2 2 7 4 2 4" xfId="3510"/>
    <cellStyle name="20% - 强调文字颜色 1 2 2 7 4 2 5" xfId="3516"/>
    <cellStyle name="20% - 强调文字颜色 1 2 2 7 4 2 6" xfId="3524"/>
    <cellStyle name="20% - 强调文字颜色 1 2 2 7 4 2_10月份" xfId="3527"/>
    <cellStyle name="20% - 强调文字颜色 1 2 2 7 4 3" xfId="3529"/>
    <cellStyle name="20% - 强调文字颜色 1 2 2 7 4 3 2" xfId="3531"/>
    <cellStyle name="20% - 强调文字颜色 1 2 2 7 4 4" xfId="3532"/>
    <cellStyle name="20% - 强调文字颜色 1 2 2 7 4 5" xfId="3534"/>
    <cellStyle name="20% - 强调文字颜色 1 2 2 7 4 6" xfId="3536"/>
    <cellStyle name="20% - 强调文字颜色 1 2 2 7 4 7" xfId="3538"/>
    <cellStyle name="20% - 强调文字颜色 1 2 2 7 4_10月份" xfId="932"/>
    <cellStyle name="20% - 强调文字颜色 1 2 2 7 5" xfId="3539"/>
    <cellStyle name="20% - 强调文字颜色 1 2 2 7 5 2" xfId="3540"/>
    <cellStyle name="20% - 强调文字颜色 1 2 2 7 5 2 2" xfId="3542"/>
    <cellStyle name="20% - 强调文字颜色 1 2 2 7 5 3" xfId="3544"/>
    <cellStyle name="20% - 强调文字颜色 1 2 2 7 5 4" xfId="3547"/>
    <cellStyle name="20% - 强调文字颜色 1 2 2 7 5 5" xfId="3550"/>
    <cellStyle name="20% - 强调文字颜色 1 2 2 7 5 6" xfId="3552"/>
    <cellStyle name="20% - 强调文字颜色 1 2 2 7 5_10月份" xfId="3553"/>
    <cellStyle name="20% - 强调文字颜色 1 2 2 7 6" xfId="3554"/>
    <cellStyle name="20% - 强调文字颜色 1 2 2 7 6 2" xfId="3555"/>
    <cellStyle name="20% - 强调文字颜色 1 2 2 7 6 2 2" xfId="3557"/>
    <cellStyle name="20% - 强调文字颜色 1 2 2 7 6 3" xfId="3560"/>
    <cellStyle name="20% - 强调文字颜色 1 2 2 7 6 4" xfId="3563"/>
    <cellStyle name="20% - 强调文字颜色 1 2 2 7 6 5" xfId="3564"/>
    <cellStyle name="20% - 强调文字颜色 1 2 2 7 6 6" xfId="3565"/>
    <cellStyle name="20% - 强调文字颜色 1 2 2 7 6_10月份" xfId="3567"/>
    <cellStyle name="20% - 强调文字颜色 1 2 2 7 7" xfId="3569"/>
    <cellStyle name="20% - 强调文字颜色 1 2 2 7 7 2" xfId="3570"/>
    <cellStyle name="20% - 强调文字颜色 1 2 2 7 7 2 2" xfId="3572"/>
    <cellStyle name="20% - 强调文字颜色 1 2 2 7 7 3" xfId="3573"/>
    <cellStyle name="20% - 强调文字颜色 1 2 2 7 7 4" xfId="3574"/>
    <cellStyle name="20% - 强调文字颜色 1 2 2 7 7 5" xfId="3575"/>
    <cellStyle name="20% - 强调文字颜色 1 2 2 7 7 6" xfId="3576"/>
    <cellStyle name="20% - 强调文字颜色 1 2 2 7 7_10月份" xfId="3578"/>
    <cellStyle name="20% - 强调文字颜色 1 2 2 7 8" xfId="3584"/>
    <cellStyle name="20% - 强调文字颜色 1 2 2 7 8 2" xfId="3590"/>
    <cellStyle name="20% - 强调文字颜色 1 2 2 7 9" xfId="685"/>
    <cellStyle name="20% - 强调文字颜色 1 2 2 7_10月份" xfId="3594"/>
    <cellStyle name="20% - 强调文字颜色 1 2 2 8" xfId="2390"/>
    <cellStyle name="20% - 强调文字颜色 1 2 2 8 10" xfId="3596"/>
    <cellStyle name="20% - 强调文字颜色 1 2 2 8 11" xfId="3600"/>
    <cellStyle name="20% - 强调文字颜色 1 2 2 8 12" xfId="3608"/>
    <cellStyle name="20% - 强调文字颜色 1 2 2 8 2" xfId="2396"/>
    <cellStyle name="20% - 强调文字颜色 1 2 2 8 2 2" xfId="2400"/>
    <cellStyle name="20% - 强调文字颜色 1 2 2 8 2 2 2" xfId="3614"/>
    <cellStyle name="20% - 强调文字颜色 1 2 2 8 2 2 2 2" xfId="3620"/>
    <cellStyle name="20% - 强调文字颜色 1 2 2 8 2 2 3" xfId="3626"/>
    <cellStyle name="20% - 强调文字颜色 1 2 2 8 2 2 4" xfId="3635"/>
    <cellStyle name="20% - 强调文字颜色 1 2 2 8 2 2 5" xfId="3644"/>
    <cellStyle name="20% - 强调文字颜色 1 2 2 8 2 2 6" xfId="3654"/>
    <cellStyle name="20% - 强调文字颜色 1 2 2 8 2 2_10月份" xfId="3656"/>
    <cellStyle name="20% - 强调文字颜色 1 2 2 8 2 3" xfId="3661"/>
    <cellStyle name="20% - 强调文字颜色 1 2 2 8 2 3 2" xfId="3667"/>
    <cellStyle name="20% - 强调文字颜色 1 2 2 8 2 4" xfId="3669"/>
    <cellStyle name="20% - 强调文字颜色 1 2 2 8 2 5" xfId="3671"/>
    <cellStyle name="20% - 强调文字颜色 1 2 2 8 2 6" xfId="3672"/>
    <cellStyle name="20% - 强调文字颜色 1 2 2 8 2 7" xfId="3673"/>
    <cellStyle name="20% - 强调文字颜色 1 2 2 8 2_10月份" xfId="3676"/>
    <cellStyle name="20% - 强调文字颜色 1 2 2 8 3" xfId="2404"/>
    <cellStyle name="20% - 强调文字颜色 1 2 2 8 3 2" xfId="3680"/>
    <cellStyle name="20% - 强调文字颜色 1 2 2 8 3 2 2" xfId="3684"/>
    <cellStyle name="20% - 强调文字颜色 1 2 2 8 3 2 2 2" xfId="2804"/>
    <cellStyle name="20% - 强调文字颜色 1 2 2 8 3 2 3" xfId="3688"/>
    <cellStyle name="20% - 强调文字颜色 1 2 2 8 3 2 4" xfId="3695"/>
    <cellStyle name="20% - 强调文字颜色 1 2 2 8 3 2 5" xfId="3701"/>
    <cellStyle name="20% - 强调文字颜色 1 2 2 8 3 2 6" xfId="3711"/>
    <cellStyle name="20% - 强调文字颜色 1 2 2 8 3 2_10月份" xfId="2248"/>
    <cellStyle name="20% - 强调文字颜色 1 2 2 8 3 3" xfId="3713"/>
    <cellStyle name="20% - 强调文字颜色 1 2 2 8 3 3 2" xfId="3718"/>
    <cellStyle name="20% - 强调文字颜色 1 2 2 8 3 4" xfId="3720"/>
    <cellStyle name="20% - 强调文字颜色 1 2 2 8 3 5" xfId="3722"/>
    <cellStyle name="20% - 强调文字颜色 1 2 2 8 3 6" xfId="3724"/>
    <cellStyle name="20% - 强调文字颜色 1 2 2 8 3 7" xfId="3726"/>
    <cellStyle name="20% - 强调文字颜色 1 2 2 8 3_10月份" xfId="3729"/>
    <cellStyle name="20% - 强调文字颜色 1 2 2 8 4" xfId="2409"/>
    <cellStyle name="20% - 强调文字颜色 1 2 2 8 4 2" xfId="3734"/>
    <cellStyle name="20% - 强调文字颜色 1 2 2 8 4 2 2" xfId="3736"/>
    <cellStyle name="20% - 强调文字颜色 1 2 2 8 4 2 2 2" xfId="3742"/>
    <cellStyle name="20% - 强调文字颜色 1 2 2 8 4 2 3" xfId="3745"/>
    <cellStyle name="20% - 强调文字颜色 1 2 2 8 4 2 4" xfId="3750"/>
    <cellStyle name="20% - 强调文字颜色 1 2 2 8 4 2 5" xfId="3755"/>
    <cellStyle name="20% - 强调文字颜色 1 2 2 8 4 2 6" xfId="3764"/>
    <cellStyle name="20% - 强调文字颜色 1 2 2 8 4 2_10月份" xfId="3767"/>
    <cellStyle name="20% - 强调文字颜色 1 2 2 8 4 3" xfId="3770"/>
    <cellStyle name="20% - 强调文字颜色 1 2 2 8 4 3 2" xfId="3772"/>
    <cellStyle name="20% - 强调文字颜色 1 2 2 8 4 4" xfId="3774"/>
    <cellStyle name="20% - 强调文字颜色 1 2 2 8 4 5" xfId="3777"/>
    <cellStyle name="20% - 强调文字颜色 1 2 2 8 4 6" xfId="3781"/>
    <cellStyle name="20% - 强调文字颜色 1 2 2 8 4 7" xfId="3784"/>
    <cellStyle name="20% - 强调文字颜色 1 2 2 8 4_10月份" xfId="3795"/>
    <cellStyle name="20% - 强调文字颜色 1 2 2 8 5" xfId="2415"/>
    <cellStyle name="20% - 强调文字颜色 1 2 2 8 5 2" xfId="3797"/>
    <cellStyle name="20% - 强调文字颜色 1 2 2 8 5 2 2" xfId="3799"/>
    <cellStyle name="20% - 强调文字颜色 1 2 2 8 5 3" xfId="3803"/>
    <cellStyle name="20% - 强调文字颜色 1 2 2 8 5 4" xfId="3806"/>
    <cellStyle name="20% - 强调文字颜色 1 2 2 8 5 5" xfId="3810"/>
    <cellStyle name="20% - 强调文字颜色 1 2 2 8 5 6" xfId="3813"/>
    <cellStyle name="20% - 强调文字颜色 1 2 2 8 5_10月份" xfId="3815"/>
    <cellStyle name="20% - 强调文字颜色 1 2 2 8 6" xfId="2422"/>
    <cellStyle name="20% - 强调文字颜色 1 2 2 8 6 2" xfId="746"/>
    <cellStyle name="20% - 强调文字颜色 1 2 2 8 6 2 2" xfId="3818"/>
    <cellStyle name="20% - 强调文字颜色 1 2 2 8 6 3" xfId="3820"/>
    <cellStyle name="20% - 强调文字颜色 1 2 2 8 6 4" xfId="3823"/>
    <cellStyle name="20% - 强调文字颜色 1 2 2 8 6 5" xfId="3825"/>
    <cellStyle name="20% - 强调文字颜色 1 2 2 8 6 6" xfId="3826"/>
    <cellStyle name="20% - 强调文字颜色 1 2 2 8 6_10月份" xfId="3828"/>
    <cellStyle name="20% - 强调文字颜色 1 2 2 8 7" xfId="3834"/>
    <cellStyle name="20% - 强调文字颜色 1 2 2 8 7 2" xfId="3838"/>
    <cellStyle name="20% - 强调文字颜色 1 2 2 8 7 2 2" xfId="3840"/>
    <cellStyle name="20% - 强调文字颜色 1 2 2 8 7 3" xfId="1743"/>
    <cellStyle name="20% - 强调文字颜色 1 2 2 8 7 4" xfId="3841"/>
    <cellStyle name="20% - 强调文字颜色 1 2 2 8 7 5" xfId="3842"/>
    <cellStyle name="20% - 强调文字颜色 1 2 2 8 7 6" xfId="3843"/>
    <cellStyle name="20% - 强调文字颜色 1 2 2 8 7_10月份" xfId="3845"/>
    <cellStyle name="20% - 强调文字颜色 1 2 2 8 8" xfId="3854"/>
    <cellStyle name="20% - 强调文字颜色 1 2 2 8 8 2" xfId="3856"/>
    <cellStyle name="20% - 强调文字颜色 1 2 2 8 9" xfId="160"/>
    <cellStyle name="20% - 强调文字颜色 1 2 2 8_10月份" xfId="2427"/>
    <cellStyle name="20% - 强调文字颜色 1 2 2 9" xfId="2430"/>
    <cellStyle name="20% - 强调文字颜色 1 2 2 9 10" xfId="3860"/>
    <cellStyle name="20% - 强调文字颜色 1 2 2 9 11" xfId="3867"/>
    <cellStyle name="20% - 强调文字颜色 1 2 2 9 12" xfId="2599"/>
    <cellStyle name="20% - 强调文字颜色 1 2 2 9 2" xfId="2437"/>
    <cellStyle name="20% - 强调文字颜色 1 2 2 9 2 2" xfId="3872"/>
    <cellStyle name="20% - 强调文字颜色 1 2 2 9 2 2 2" xfId="995"/>
    <cellStyle name="20% - 强调文字颜色 1 2 2 9 2 2 2 2" xfId="3875"/>
    <cellStyle name="20% - 强调文字颜色 1 2 2 9 2 2 3" xfId="1004"/>
    <cellStyle name="20% - 强调文字颜色 1 2 2 9 2 2 4" xfId="1010"/>
    <cellStyle name="20% - 强调文字颜色 1 2 2 9 2 2 5" xfId="1018"/>
    <cellStyle name="20% - 强调文字颜色 1 2 2 9 2 2 6" xfId="3882"/>
    <cellStyle name="20% - 强调文字颜色 1 2 2 9 2 2_10月份" xfId="3886"/>
    <cellStyle name="20% - 强调文字颜色 1 2 2 9 2 3" xfId="5"/>
    <cellStyle name="20% - 强调文字颜色 1 2 2 9 2 3 2" xfId="361"/>
    <cellStyle name="20% - 强调文字颜色 1 2 2 9 2 4" xfId="3898"/>
    <cellStyle name="20% - 强调文字颜色 1 2 2 9 2 5" xfId="3901"/>
    <cellStyle name="20% - 强调文字颜色 1 2 2 9 2 6" xfId="3905"/>
    <cellStyle name="20% - 强调文字颜色 1 2 2 9 2 7" xfId="3909"/>
    <cellStyle name="20% - 强调文字颜色 1 2 2 9 2_10月份" xfId="185"/>
    <cellStyle name="20% - 强调文字颜色 1 2 2 9 3" xfId="3916"/>
    <cellStyle name="20% - 强调文字颜色 1 2 2 9 3 2" xfId="3917"/>
    <cellStyle name="20% - 强调文字颜色 1 2 2 9 3 2 2" xfId="1318"/>
    <cellStyle name="20% - 强调文字颜色 1 2 2 9 3 2 2 2" xfId="3921"/>
    <cellStyle name="20% - 强调文字颜色 1 2 2 9 3 2 3" xfId="1323"/>
    <cellStyle name="20% - 强调文字颜色 1 2 2 9 3 2 4" xfId="1329"/>
    <cellStyle name="20% - 强调文字颜色 1 2 2 9 3 2 5" xfId="1336"/>
    <cellStyle name="20% - 强调文字颜色 1 2 2 9 3 2 6" xfId="3929"/>
    <cellStyle name="20% - 强调文字颜色 1 2 2 9 3 2_10月份" xfId="3936"/>
    <cellStyle name="20% - 强调文字颜色 1 2 2 9 3 3" xfId="3938"/>
    <cellStyle name="20% - 强调文字颜色 1 2 2 9 3 3 2" xfId="1364"/>
    <cellStyle name="20% - 强调文字颜色 1 2 2 9 3 4" xfId="3942"/>
    <cellStyle name="20% - 强调文字颜色 1 2 2 9 3 5" xfId="3944"/>
    <cellStyle name="20% - 强调文字颜色 1 2 2 9 3 6" xfId="3946"/>
    <cellStyle name="20% - 强调文字颜色 1 2 2 9 3 7" xfId="3948"/>
    <cellStyle name="20% - 强调文字颜色 1 2 2 9 3_10月份" xfId="3949"/>
    <cellStyle name="20% - 强调文字颜色 1 2 2 9 4" xfId="3952"/>
    <cellStyle name="20% - 强调文字颜色 1 2 2 9 4 2" xfId="3953"/>
    <cellStyle name="20% - 强调文字颜色 1 2 2 9 4 2 2" xfId="823"/>
    <cellStyle name="20% - 强调文字颜色 1 2 2 9 4 2 2 2" xfId="3956"/>
    <cellStyle name="20% - 强调文字颜色 1 2 2 9 4 2 3" xfId="1342"/>
    <cellStyle name="20% - 强调文字颜色 1 2 2 9 4 2 4" xfId="1652"/>
    <cellStyle name="20% - 强调文字颜色 1 2 2 9 4 2 5" xfId="1660"/>
    <cellStyle name="20% - 强调文字颜色 1 2 2 9 4 2 6" xfId="3962"/>
    <cellStyle name="20% - 强调文字颜色 1 2 2 9 4 2_10月份" xfId="3963"/>
    <cellStyle name="20% - 强调文字颜色 1 2 2 9 4 3" xfId="3964"/>
    <cellStyle name="20% - 强调文字颜色 1 2 2 9 4 3 2" xfId="1680"/>
    <cellStyle name="20% - 强调文字颜色 1 2 2 9 4 4" xfId="3965"/>
    <cellStyle name="20% - 强调文字颜色 1 2 2 9 4 5" xfId="3968"/>
    <cellStyle name="20% - 强调文字颜色 1 2 2 9 4 6" xfId="3970"/>
    <cellStyle name="20% - 强调文字颜色 1 2 2 9 4 7" xfId="3973"/>
    <cellStyle name="20% - 强调文字颜色 1 2 2 9 4_10月份" xfId="3978"/>
    <cellStyle name="20% - 强调文字颜色 1 2 2 9 5" xfId="3980"/>
    <cellStyle name="20% - 强调文字颜色 1 2 2 9 5 2" xfId="3981"/>
    <cellStyle name="20% - 强调文字颜色 1 2 2 9 5 2 2" xfId="1855"/>
    <cellStyle name="20% - 强调文字颜色 1 2 2 9 5 3" xfId="3982"/>
    <cellStyle name="20% - 强调文字颜色 1 2 2 9 5 4" xfId="3986"/>
    <cellStyle name="20% - 强调文字颜色 1 2 2 9 5 5" xfId="3989"/>
    <cellStyle name="20% - 强调文字颜色 1 2 2 9 5 6" xfId="3994"/>
    <cellStyle name="20% - 强调文字颜色 1 2 2 9 5_10月份" xfId="205"/>
    <cellStyle name="20% - 强调文字颜色 1 2 2 9 6" xfId="3995"/>
    <cellStyle name="20% - 强调文字颜色 1 2 2 9 6 2" xfId="3996"/>
    <cellStyle name="20% - 强调文字颜色 1 2 2 9 6 2 2" xfId="1992"/>
    <cellStyle name="20% - 强调文字颜色 1 2 2 9 6 3" xfId="3997"/>
    <cellStyle name="20% - 强调文字颜色 1 2 2 9 6 4" xfId="4000"/>
    <cellStyle name="20% - 强调文字颜色 1 2 2 9 6 5" xfId="4001"/>
    <cellStyle name="20% - 强调文字颜色 1 2 2 9 6 6" xfId="4002"/>
    <cellStyle name="20% - 强调文字颜色 1 2 2 9 6_10月份" xfId="4006"/>
    <cellStyle name="20% - 强调文字颜色 1 2 2 9 7" xfId="4008"/>
    <cellStyle name="20% - 强调文字颜色 1 2 2 9 7 2" xfId="4009"/>
    <cellStyle name="20% - 强调文字颜色 1 2 2 9 7 2 2" xfId="4010"/>
    <cellStyle name="20% - 强调文字颜色 1 2 2 9 7 3" xfId="4013"/>
    <cellStyle name="20% - 强调文字颜色 1 2 2 9 7 4" xfId="4014"/>
    <cellStyle name="20% - 强调文字颜色 1 2 2 9 7 5" xfId="4015"/>
    <cellStyle name="20% - 强调文字颜色 1 2 2 9 7 6" xfId="4017"/>
    <cellStyle name="20% - 强调文字颜色 1 2 2 9 7_10月份" xfId="4021"/>
    <cellStyle name="20% - 强调文字颜色 1 2 2 9 8" xfId="4022"/>
    <cellStyle name="20% - 强调文字颜色 1 2 2 9 8 2" xfId="4023"/>
    <cellStyle name="20% - 强调文字颜色 1 2 2 9 9" xfId="1985"/>
    <cellStyle name="20% - 强调文字颜色 1 2 2 9_10月份" xfId="4026"/>
    <cellStyle name="20% - 强调文字颜色 1 2 2_10月份" xfId="4027"/>
    <cellStyle name="20% - 强调文字颜色 1 2 3" xfId="1035"/>
    <cellStyle name="20% - 强调文字颜色 1 2 3 2" xfId="4034"/>
    <cellStyle name="20% - 强调文字颜色 1 2 3 2 2" xfId="4040"/>
    <cellStyle name="20% - 强调文字颜色 1 2 3 2 2 2" xfId="4045"/>
    <cellStyle name="20% - 强调文字颜色 1 2 3 2 3" xfId="4047"/>
    <cellStyle name="20% - 强调文字颜色 1 2 3 2 4" xfId="4050"/>
    <cellStyle name="20% - 强调文字颜色 1 2 3 2 5" xfId="4055"/>
    <cellStyle name="20% - 强调文字颜色 1 2 3 2 6" xfId="4061"/>
    <cellStyle name="20% - 强调文字颜色 1 2 3 2_10月份" xfId="4063"/>
    <cellStyle name="20% - 强调文字颜色 1 2 3 3" xfId="4064"/>
    <cellStyle name="20% - 强调文字颜色 1 2 3 3 2" xfId="4070"/>
    <cellStyle name="20% - 强调文字颜色 1 2 3 4" xfId="4074"/>
    <cellStyle name="20% - 强调文字颜色 1 2 3 5" xfId="4078"/>
    <cellStyle name="20% - 强调文字颜色 1 2 3 6" xfId="3070"/>
    <cellStyle name="20% - 强调文字颜色 1 2 3 7" xfId="4082"/>
    <cellStyle name="20% - 强调文字颜色 1 2 3_10月份" xfId="4085"/>
    <cellStyle name="20% - 强调文字颜色 1 2 4" xfId="1047"/>
    <cellStyle name="20% - 强调文字颜色 1 2 4 2" xfId="4086"/>
    <cellStyle name="20% - 强调文字颜色 1 2 4 2 2" xfId="4087"/>
    <cellStyle name="20% - 强调文字颜色 1 2 4 2 2 2" xfId="3335"/>
    <cellStyle name="20% - 强调文字颜色 1 2 4 2 3" xfId="4088"/>
    <cellStyle name="20% - 强调文字颜色 1 2 4 2 4" xfId="4089"/>
    <cellStyle name="20% - 强调文字颜色 1 2 4 2 5" xfId="4097"/>
    <cellStyle name="20% - 强调文字颜色 1 2 4 2 6" xfId="4101"/>
    <cellStyle name="20% - 强调文字颜色 1 2 4 2_10月份" xfId="4102"/>
    <cellStyle name="20% - 强调文字颜色 1 2 4 3" xfId="4103"/>
    <cellStyle name="20% - 强调文字颜色 1 2 4 3 2" xfId="4106"/>
    <cellStyle name="20% - 强调文字颜色 1 2 4 4" xfId="4109"/>
    <cellStyle name="20% - 强调文字颜色 1 2 4 5" xfId="1480"/>
    <cellStyle name="20% - 强调文字颜色 1 2 4 6" xfId="1078"/>
    <cellStyle name="20% - 强调文字颜色 1 2 4 7" xfId="1488"/>
    <cellStyle name="20% - 强调文字颜色 1 2 4_10月份" xfId="4111"/>
    <cellStyle name="20% - 强调文字颜色 1 2 5" xfId="1061"/>
    <cellStyle name="20% - 强调文字颜色 1 2 5 2" xfId="4112"/>
    <cellStyle name="20% - 强调文字颜色 1 2 5 2 2" xfId="4113"/>
    <cellStyle name="20% - 强调文字颜色 1 2 5 2 2 2" xfId="4116"/>
    <cellStyle name="20% - 强调文字颜色 1 2 5 2 3" xfId="4117"/>
    <cellStyle name="20% - 强调文字颜色 1 2 5 2 4" xfId="4122"/>
    <cellStyle name="20% - 强调文字颜色 1 2 5 2 5" xfId="4130"/>
    <cellStyle name="20% - 强调文字颜色 1 2 5 2 6" xfId="4139"/>
    <cellStyle name="20% - 强调文字颜色 1 2 5 2_10月份" xfId="2514"/>
    <cellStyle name="20% - 强调文字颜色 1 2 5 3" xfId="423"/>
    <cellStyle name="20% - 强调文字颜色 1 2 5 3 2" xfId="4143"/>
    <cellStyle name="20% - 强调文字颜色 1 2 5 4" xfId="4147"/>
    <cellStyle name="20% - 强调文字颜色 1 2 5 5" xfId="1512"/>
    <cellStyle name="20% - 强调文字颜色 1 2 5 6" xfId="4153"/>
    <cellStyle name="20% - 强调文字颜色 1 2 5 7" xfId="4159"/>
    <cellStyle name="20% - 强调文字颜色 1 2 5_10月份" xfId="4163"/>
    <cellStyle name="20% - 强调文字颜色 1 2 6" xfId="4170"/>
    <cellStyle name="20% - 强调文字颜色 1 2 6 2" xfId="4171"/>
    <cellStyle name="20% - 强调文字颜色 1 2 6 2 2" xfId="4172"/>
    <cellStyle name="20% - 强调文字颜色 1 2 6 3" xfId="4175"/>
    <cellStyle name="20% - 强调文字颜色 1 2 6 4" xfId="4178"/>
    <cellStyle name="20% - 强调文字颜色 1 2 6 5" xfId="4179"/>
    <cellStyle name="20% - 强调文字颜色 1 2 6 6" xfId="4180"/>
    <cellStyle name="20% - 强调文字颜色 1 2 6_10月份" xfId="4186"/>
    <cellStyle name="20% - 强调文字颜色 1 2 7" xfId="4188"/>
    <cellStyle name="20% - 强调文字颜色 1 2 7 2" xfId="4191"/>
    <cellStyle name="20% - 强调文字颜色 1 2 7 2 2" xfId="4194"/>
    <cellStyle name="20% - 强调文字颜色 1 2 7 3" xfId="4198"/>
    <cellStyle name="20% - 强调文字颜色 1 2 7 4" xfId="4202"/>
    <cellStyle name="20% - 强调文字颜色 1 2 7 5" xfId="4205"/>
    <cellStyle name="20% - 强调文字颜色 1 2 7 6" xfId="4208"/>
    <cellStyle name="20% - 强调文字颜色 1 2 7_10月份" xfId="4211"/>
    <cellStyle name="20% - 强调文字颜色 1 2 8" xfId="625"/>
    <cellStyle name="20% - 强调文字颜色 1 2 8 2" xfId="4215"/>
    <cellStyle name="20% - 强调文字颜色 1 2 8 2 2" xfId="4220"/>
    <cellStyle name="20% - 强调文字颜色 1 2 8 3" xfId="4224"/>
    <cellStyle name="20% - 强调文字颜色 1 2 8 4" xfId="4228"/>
    <cellStyle name="20% - 强调文字颜色 1 2 8 5" xfId="4230"/>
    <cellStyle name="20% - 强调文字颜色 1 2 8 6" xfId="4234"/>
    <cellStyle name="20% - 强调文字颜色 1 2 8_10月份" xfId="4237"/>
    <cellStyle name="20% - 强调文字颜色 1 2 9" xfId="4240"/>
    <cellStyle name="20% - 强调文字颜色 1 2 9 2" xfId="4243"/>
    <cellStyle name="20% - 强调文字颜色 1 2_10月份" xfId="4247"/>
    <cellStyle name="20% - 强调文字颜色 1 3" xfId="3894"/>
    <cellStyle name="20% - 强调文字颜色 1 3 10" xfId="4252"/>
    <cellStyle name="20% - 强调文字颜色 1 3 10 2" xfId="4255"/>
    <cellStyle name="20% - 强调文字颜色 1 3 11" xfId="4258"/>
    <cellStyle name="20% - 强调文字颜色 1 3 12" xfId="4262"/>
    <cellStyle name="20% - 强调文字颜色 1 3 13" xfId="3957"/>
    <cellStyle name="20% - 强调文字颜色 1 3 14" xfId="4264"/>
    <cellStyle name="20% - 强调文字颜色 1 3 15" xfId="4265"/>
    <cellStyle name="20% - 强调文字颜色 1 3 2" xfId="4277"/>
    <cellStyle name="20% - 强调文字颜色 1 3 2 10" xfId="4279"/>
    <cellStyle name="20% - 强调文字颜色 1 3 2 10 10" xfId="4281"/>
    <cellStyle name="20% - 强调文字颜色 1 3 2 10 11" xfId="4283"/>
    <cellStyle name="20% - 强调文字颜色 1 3 2 10 12" xfId="4285"/>
    <cellStyle name="20% - 强调文字颜色 1 3 2 10 2" xfId="4290"/>
    <cellStyle name="20% - 强调文字颜色 1 3 2 10 2 2" xfId="2215"/>
    <cellStyle name="20% - 强调文字颜色 1 3 2 10 2 2 2" xfId="2221"/>
    <cellStyle name="20% - 强调文字颜色 1 3 2 10 2 2 2 2" xfId="2052"/>
    <cellStyle name="20% - 强调文字颜色 1 3 2 10 2 2 3" xfId="2224"/>
    <cellStyle name="20% - 强调文字颜色 1 3 2 10 2 2 4" xfId="2228"/>
    <cellStyle name="20% - 强调文字颜色 1 3 2 10 2 2 5" xfId="2233"/>
    <cellStyle name="20% - 强调文字颜色 1 3 2 10 2 2 6" xfId="2239"/>
    <cellStyle name="20% - 强调文字颜色 1 3 2 10 2 2_10月份" xfId="2245"/>
    <cellStyle name="20% - 强调文字颜色 1 3 2 10 2 3" xfId="2526"/>
    <cellStyle name="20% - 强调文字颜色 1 3 2 10 2 3 2" xfId="1238"/>
    <cellStyle name="20% - 强调文字颜色 1 3 2 10 2 4" xfId="2530"/>
    <cellStyle name="20% - 强调文字颜色 1 3 2 10 2 5" xfId="2533"/>
    <cellStyle name="20% - 强调文字颜色 1 3 2 10 2 6" xfId="2536"/>
    <cellStyle name="20% - 强调文字颜色 1 3 2 10 2 7" xfId="4293"/>
    <cellStyle name="20% - 强调文字颜色 1 3 2 10 2_10月份" xfId="2020"/>
    <cellStyle name="20% - 强调文字颜色 1 3 2 10 3" xfId="2896"/>
    <cellStyle name="20% - 强调文字颜色 1 3 2 10 3 2" xfId="4295"/>
    <cellStyle name="20% - 强调文字颜色 1 3 2 10 3 2 2" xfId="3432"/>
    <cellStyle name="20% - 强调文字颜色 1 3 2 10 3 2 2 2" xfId="4299"/>
    <cellStyle name="20% - 强调文字颜色 1 3 2 10 3 2 3" xfId="4303"/>
    <cellStyle name="20% - 强调文字颜色 1 3 2 10 3 2 4" xfId="4306"/>
    <cellStyle name="20% - 强调文字颜色 1 3 2 10 3 2 5" xfId="4311"/>
    <cellStyle name="20% - 强调文字颜色 1 3 2 10 3 2 6" xfId="4316"/>
    <cellStyle name="20% - 强调文字颜色 1 3 2 10 3 2_10月份" xfId="2854"/>
    <cellStyle name="20% - 强调文字颜色 1 3 2 10 3 3" xfId="4320"/>
    <cellStyle name="20% - 强调文字颜色 1 3 2 10 3 3 2" xfId="4322"/>
    <cellStyle name="20% - 强调文字颜色 1 3 2 10 3 4" xfId="4327"/>
    <cellStyle name="20% - 强调文字颜色 1 3 2 10 3 5" xfId="4330"/>
    <cellStyle name="20% - 强调文字颜色 1 3 2 10 3 6" xfId="4333"/>
    <cellStyle name="20% - 强调文字颜色 1 3 2 10 3 7" xfId="4338"/>
    <cellStyle name="20% - 强调文字颜色 1 3 2 10 3_10月份" xfId="4340"/>
    <cellStyle name="20% - 强调文字颜色 1 3 2 10 4" xfId="4343"/>
    <cellStyle name="20% - 强调文字颜色 1 3 2 10 4 2" xfId="4349"/>
    <cellStyle name="20% - 强调文字颜色 1 3 2 10 4 2 2" xfId="3473"/>
    <cellStyle name="20% - 强调文字颜色 1 3 2 10 4 2 2 2" xfId="4351"/>
    <cellStyle name="20% - 强调文字颜色 1 3 2 10 4 2 3" xfId="4356"/>
    <cellStyle name="20% - 强调文字颜色 1 3 2 10 4 2 4" xfId="4361"/>
    <cellStyle name="20% - 强调文字颜色 1 3 2 10 4 2 5" xfId="4364"/>
    <cellStyle name="20% - 强调文字颜色 1 3 2 10 4 2 6" xfId="2848"/>
    <cellStyle name="20% - 强调文字颜色 1 3 2 10 4 2_10月份" xfId="1357"/>
    <cellStyle name="20% - 强调文字颜色 1 3 2 10 4 3" xfId="4369"/>
    <cellStyle name="20% - 强调文字颜色 1 3 2 10 4 3 2" xfId="4371"/>
    <cellStyle name="20% - 强调文字颜色 1 3 2 10 4 4" xfId="4375"/>
    <cellStyle name="20% - 强调文字颜色 1 3 2 10 4 5" xfId="4376"/>
    <cellStyle name="20% - 强调文字颜色 1 3 2 10 4 6" xfId="4377"/>
    <cellStyle name="20% - 强调文字颜色 1 3 2 10 4 7" xfId="4380"/>
    <cellStyle name="20% - 强调文字颜色 1 3 2 10 4_10月份" xfId="4382"/>
    <cellStyle name="20% - 强调文字颜色 1 3 2 10 5" xfId="4386"/>
    <cellStyle name="20% - 强调文字颜色 1 3 2 10 5 2" xfId="4396"/>
    <cellStyle name="20% - 强调文字颜色 1 3 2 10 5 2 2" xfId="3522"/>
    <cellStyle name="20% - 强调文字颜色 1 3 2 10 5 3" xfId="4402"/>
    <cellStyle name="20% - 强调文字颜色 1 3 2 10 5 4" xfId="4405"/>
    <cellStyle name="20% - 强调文字颜色 1 3 2 10 5 5" xfId="4407"/>
    <cellStyle name="20% - 强调文字颜色 1 3 2 10 5 6" xfId="4408"/>
    <cellStyle name="20% - 强调文字颜色 1 3 2 10 5_10月份" xfId="4414"/>
    <cellStyle name="20% - 强调文字颜色 1 3 2 10 6" xfId="4418"/>
    <cellStyle name="20% - 强调文字颜色 1 3 2 10 6 2" xfId="4424"/>
    <cellStyle name="20% - 强调文字颜色 1 3 2 10 6 2 2" xfId="527"/>
    <cellStyle name="20% - 强调文字颜色 1 3 2 10 6 3" xfId="4428"/>
    <cellStyle name="20% - 强调文字颜色 1 3 2 10 6 4" xfId="4430"/>
    <cellStyle name="20% - 强调文字颜色 1 3 2 10 6 5" xfId="4431"/>
    <cellStyle name="20% - 强调文字颜色 1 3 2 10 6 6" xfId="4432"/>
    <cellStyle name="20% - 强调文字颜色 1 3 2 10 6_10月份" xfId="2079"/>
    <cellStyle name="20% - 强调文字颜色 1 3 2 10 7" xfId="4437"/>
    <cellStyle name="20% - 强调文字颜色 1 3 2 10 7 2" xfId="4442"/>
    <cellStyle name="20% - 强调文字颜色 1 3 2 10 7 2 2" xfId="891"/>
    <cellStyle name="20% - 强调文字颜色 1 3 2 10 7 3" xfId="4446"/>
    <cellStyle name="20% - 强调文字颜色 1 3 2 10 7 4" xfId="4449"/>
    <cellStyle name="20% - 强调文字颜色 1 3 2 10 7 5" xfId="4453"/>
    <cellStyle name="20% - 强调文字颜色 1 3 2 10 7 6" xfId="4456"/>
    <cellStyle name="20% - 强调文字颜色 1 3 2 10 7_10月份" xfId="4460"/>
    <cellStyle name="20% - 强调文字颜色 1 3 2 10 8" xfId="4465"/>
    <cellStyle name="20% - 强调文字颜色 1 3 2 10 8 2" xfId="4469"/>
    <cellStyle name="20% - 强调文字颜色 1 3 2 10 9" xfId="3185"/>
    <cellStyle name="20% - 强调文字颜色 1 3 2 10_10月份" xfId="3864"/>
    <cellStyle name="20% - 强调文字颜色 1 3 2 11" xfId="4473"/>
    <cellStyle name="20% - 强调文字颜色 1 3 2 11 10" xfId="4479"/>
    <cellStyle name="20% - 强调文字颜色 1 3 2 11 11" xfId="4487"/>
    <cellStyle name="20% - 强调文字颜色 1 3 2 11 12" xfId="4490"/>
    <cellStyle name="20% - 强调文字颜色 1 3 2 11 2" xfId="4494"/>
    <cellStyle name="20% - 强调文字颜色 1 3 2 11 2 2" xfId="4497"/>
    <cellStyle name="20% - 强调文字颜色 1 3 2 11 2 2 2" xfId="4501"/>
    <cellStyle name="20% - 强调文字颜色 1 3 2 11 2 2 2 2" xfId="4503"/>
    <cellStyle name="20% - 强调文字颜色 1 3 2 11 2 2 3" xfId="2701"/>
    <cellStyle name="20% - 强调文字颜色 1 3 2 11 2 2 4" xfId="2707"/>
    <cellStyle name="20% - 强调文字颜色 1 3 2 11 2 2 5" xfId="2711"/>
    <cellStyle name="20% - 强调文字颜色 1 3 2 11 2 2 6" xfId="2715"/>
    <cellStyle name="20% - 强调文字颜色 1 3 2 11 2 2_10月份" xfId="4508"/>
    <cellStyle name="20% - 强调文字颜色 1 3 2 11 2 3" xfId="4511"/>
    <cellStyle name="20% - 强调文字颜色 1 3 2 11 2 3 2" xfId="633"/>
    <cellStyle name="20% - 强调文字颜色 1 3 2 11 2 4" xfId="4514"/>
    <cellStyle name="20% - 强调文字颜色 1 3 2 11 2 5" xfId="4518"/>
    <cellStyle name="20% - 强调文字颜色 1 3 2 11 2 6" xfId="4521"/>
    <cellStyle name="20% - 强调文字颜色 1 3 2 11 2 7" xfId="4523"/>
    <cellStyle name="20% - 强调文字颜色 1 3 2 11 2_10月份" xfId="4524"/>
    <cellStyle name="20% - 强调文字颜色 1 3 2 11 3" xfId="4526"/>
    <cellStyle name="20% - 强调文字颜色 1 3 2 11 3 2" xfId="4530"/>
    <cellStyle name="20% - 强调文字颜色 1 3 2 11 3 2 2" xfId="3652"/>
    <cellStyle name="20% - 强调文字颜色 1 3 2 11 3 2 2 2" xfId="4533"/>
    <cellStyle name="20% - 强调文字颜色 1 3 2 11 3 2 3" xfId="2921"/>
    <cellStyle name="20% - 强调文字颜色 1 3 2 11 3 2 4" xfId="2931"/>
    <cellStyle name="20% - 强调文字颜色 1 3 2 11 3 2 5" xfId="2936"/>
    <cellStyle name="20% - 强调文字颜色 1 3 2 11 3 2 6" xfId="2939"/>
    <cellStyle name="20% - 强调文字颜色 1 3 2 11 3 2_10月份" xfId="4535"/>
    <cellStyle name="20% - 强调文字颜色 1 3 2 11 3 3" xfId="4539"/>
    <cellStyle name="20% - 强调文字颜色 1 3 2 11 3 3 2" xfId="4549"/>
    <cellStyle name="20% - 强调文字颜色 1 3 2 11 3 4" xfId="4554"/>
    <cellStyle name="20% - 强调文字颜色 1 3 2 11 3 5" xfId="4557"/>
    <cellStyle name="20% - 强调文字颜色 1 3 2 11 3 6" xfId="4560"/>
    <cellStyle name="20% - 强调文字颜色 1 3 2 11 3 7" xfId="4564"/>
    <cellStyle name="20% - 强调文字颜色 1 3 2 11 3_10月份" xfId="4566"/>
    <cellStyle name="20% - 强调文字颜色 1 3 2 11 4" xfId="4567"/>
    <cellStyle name="20% - 强调文字颜色 1 3 2 11 4 2" xfId="4572"/>
    <cellStyle name="20% - 强调文字颜色 1 3 2 11 4 2 2" xfId="3706"/>
    <cellStyle name="20% - 强调文字颜色 1 3 2 11 4 2 2 2" xfId="2959"/>
    <cellStyle name="20% - 强调文字颜色 1 3 2 11 4 2 3" xfId="3114"/>
    <cellStyle name="20% - 强调文字颜色 1 3 2 11 4 2 4" xfId="3124"/>
    <cellStyle name="20% - 强调文字颜色 1 3 2 11 4 2 5" xfId="783"/>
    <cellStyle name="20% - 强调文字颜色 1 3 2 11 4 2 6" xfId="3127"/>
    <cellStyle name="20% - 强调文字颜色 1 3 2 11 4 2_10月份" xfId="4577"/>
    <cellStyle name="20% - 强调文字颜色 1 3 2 11 4 3" xfId="4581"/>
    <cellStyle name="20% - 强调文字颜色 1 3 2 11 4 3 2" xfId="4587"/>
    <cellStyle name="20% - 强调文字颜色 1 3 2 11 4 4" xfId="4592"/>
    <cellStyle name="20% - 强调文字颜色 1 3 2 11 4 5" xfId="4350"/>
    <cellStyle name="20% - 强调文字颜色 1 3 2 11 4 6" xfId="4593"/>
    <cellStyle name="20% - 强调文字颜色 1 3 2 11 4 7" xfId="4595"/>
    <cellStyle name="20% - 强调文字颜色 1 3 2 11 4_10月份" xfId="4599"/>
    <cellStyle name="20% - 强调文字颜色 1 3 2 11 5" xfId="4602"/>
    <cellStyle name="20% - 强调文字颜色 1 3 2 11 5 2" xfId="4613"/>
    <cellStyle name="20% - 强调文字颜色 1 3 2 11 5 2 2" xfId="3760"/>
    <cellStyle name="20% - 强调文字颜色 1 3 2 11 5 3" xfId="4622"/>
    <cellStyle name="20% - 强调文字颜色 1 3 2 11 5 4" xfId="4624"/>
    <cellStyle name="20% - 强调文字颜色 1 3 2 11 5 5" xfId="4625"/>
    <cellStyle name="20% - 强调文字颜色 1 3 2 11 5 6" xfId="4626"/>
    <cellStyle name="20% - 强调文字颜色 1 3 2 11 5_10月份" xfId="4629"/>
    <cellStyle name="20% - 强调文字颜色 1 3 2 11 6" xfId="156"/>
    <cellStyle name="20% - 强调文字颜色 1 3 2 11 6 2" xfId="4633"/>
    <cellStyle name="20% - 强调文字颜色 1 3 2 11 6 2 2" xfId="4634"/>
    <cellStyle name="20% - 强调文字颜色 1 3 2 11 6 3" xfId="4638"/>
    <cellStyle name="20% - 强调文字颜色 1 3 2 11 6 4" xfId="4641"/>
    <cellStyle name="20% - 强调文字颜色 1 3 2 11 6 5" xfId="4642"/>
    <cellStyle name="20% - 强调文字颜色 1 3 2 11 6 6" xfId="4643"/>
    <cellStyle name="20% - 强调文字颜色 1 3 2 11 6_10月份" xfId="4647"/>
    <cellStyle name="20% - 强调文字颜色 1 3 2 11 7" xfId="4649"/>
    <cellStyle name="20% - 强调文字颜色 1 3 2 11 7 2" xfId="4654"/>
    <cellStyle name="20% - 强调文字颜色 1 3 2 11 7 2 2" xfId="4655"/>
    <cellStyle name="20% - 强调文字颜色 1 3 2 11 7 3" xfId="4660"/>
    <cellStyle name="20% - 强调文字颜色 1 3 2 11 7 4" xfId="4663"/>
    <cellStyle name="20% - 强调文字颜色 1 3 2 11 7 5" xfId="4668"/>
    <cellStyle name="20% - 强调文字颜色 1 3 2 11 7 6" xfId="917"/>
    <cellStyle name="20% - 强调文字颜色 1 3 2 11 7_10月份" xfId="4671"/>
    <cellStyle name="20% - 强调文字颜色 1 3 2 11 8" xfId="4675"/>
    <cellStyle name="20% - 强调文字颜色 1 3 2 11 8 2" xfId="1906"/>
    <cellStyle name="20% - 强调文字颜色 1 3 2 11 9" xfId="4678"/>
    <cellStyle name="20% - 强调文字颜色 1 3 2 11_10月份" xfId="4682"/>
    <cellStyle name="20% - 强调文字颜色 1 3 2 12" xfId="4683"/>
    <cellStyle name="20% - 强调文字颜色 1 3 2 12 10" xfId="4686"/>
    <cellStyle name="20% - 强调文字颜色 1 3 2 12 11" xfId="4689"/>
    <cellStyle name="20% - 强调文字颜色 1 3 2 12 12" xfId="4693"/>
    <cellStyle name="20% - 强调文字颜色 1 3 2 12 2" xfId="4698"/>
    <cellStyle name="20% - 强调文字颜色 1 3 2 12 2 2" xfId="4705"/>
    <cellStyle name="20% - 强调文字颜色 1 3 2 12 2 2 2" xfId="4708"/>
    <cellStyle name="20% - 强调文字颜色 1 3 2 12 2 2 2 2" xfId="4711"/>
    <cellStyle name="20% - 强调文字颜色 1 3 2 12 2 2 3" xfId="4716"/>
    <cellStyle name="20% - 强调文字颜色 1 3 2 12 2 2 4" xfId="4505"/>
    <cellStyle name="20% - 强调文字颜色 1 3 2 12 2 2 5" xfId="1903"/>
    <cellStyle name="20% - 强调文字颜色 1 3 2 12 2 2 6" xfId="4719"/>
    <cellStyle name="20% - 强调文字颜色 1 3 2 12 2 2_10月份" xfId="4722"/>
    <cellStyle name="20% - 强调文字颜色 1 3 2 12 2 3" xfId="4728"/>
    <cellStyle name="20% - 强调文字颜色 1 3 2 12 2 3 2" xfId="258"/>
    <cellStyle name="20% - 强调文字颜色 1 3 2 12 2 4" xfId="4732"/>
    <cellStyle name="20% - 强调文字颜色 1 3 2 12 2 5" xfId="520"/>
    <cellStyle name="20% - 强调文字颜色 1 3 2 12 2 6" xfId="4734"/>
    <cellStyle name="20% - 强调文字颜色 1 3 2 12 2 7" xfId="4736"/>
    <cellStyle name="20% - 强调文字颜色 1 3 2 12 2_10月份" xfId="4739"/>
    <cellStyle name="20% - 强调文字颜色 1 3 2 12 3" xfId="4741"/>
    <cellStyle name="20% - 强调文字颜色 1 3 2 12 3 2" xfId="4748"/>
    <cellStyle name="20% - 强调文字颜色 1 3 2 12 3 2 2" xfId="3879"/>
    <cellStyle name="20% - 强调文字颜色 1 3 2 12 3 2 2 2" xfId="4752"/>
    <cellStyle name="20% - 强调文字颜色 1 3 2 12 3 2 3" xfId="4758"/>
    <cellStyle name="20% - 强调文字颜色 1 3 2 12 3 2 4" xfId="4763"/>
    <cellStyle name="20% - 强调文字颜色 1 3 2 12 3 2 5" xfId="4769"/>
    <cellStyle name="20% - 强调文字颜色 1 3 2 12 3 2 6" xfId="4774"/>
    <cellStyle name="20% - 强调文字颜色 1 3 2 12 3 2_10月份" xfId="4777"/>
    <cellStyle name="20% - 强调文字颜色 1 3 2 12 3 3" xfId="4783"/>
    <cellStyle name="20% - 强调文字颜色 1 3 2 12 3 3 2" xfId="4167"/>
    <cellStyle name="20% - 强调文字颜色 1 3 2 12 3 4" xfId="4788"/>
    <cellStyle name="20% - 强调文字颜色 1 3 2 12 3 5" xfId="4792"/>
    <cellStyle name="20% - 强调文字颜色 1 3 2 12 3 6" xfId="394"/>
    <cellStyle name="20% - 强调文字颜色 1 3 2 12 3 7" xfId="4796"/>
    <cellStyle name="20% - 强调文字颜色 1 3 2 12 3_10月份" xfId="4797"/>
    <cellStyle name="20% - 强调文字颜色 1 3 2 12 4" xfId="4801"/>
    <cellStyle name="20% - 强调文字颜色 1 3 2 12 4 2" xfId="4806"/>
    <cellStyle name="20% - 强调文字颜色 1 3 2 12 4 2 2" xfId="3925"/>
    <cellStyle name="20% - 强调文字颜色 1 3 2 12 4 2 2 2" xfId="4809"/>
    <cellStyle name="20% - 强调文字颜色 1 3 2 12 4 2 3" xfId="4811"/>
    <cellStyle name="20% - 强调文字颜色 1 3 2 12 4 2 4" xfId="4815"/>
    <cellStyle name="20% - 强调文字颜色 1 3 2 12 4 2 5" xfId="871"/>
    <cellStyle name="20% - 强调文字颜色 1 3 2 12 4 2 6" xfId="1275"/>
    <cellStyle name="20% - 强调文字颜色 1 3 2 12 4 2_10月份" xfId="4817"/>
    <cellStyle name="20% - 强调文字颜色 1 3 2 12 4 3" xfId="4822"/>
    <cellStyle name="20% - 强调文字颜色 1 3 2 12 4 3 2" xfId="4830"/>
    <cellStyle name="20% - 强调文字颜色 1 3 2 12 4 4" xfId="4834"/>
    <cellStyle name="20% - 强调文字颜色 1 3 2 12 4 5" xfId="4835"/>
    <cellStyle name="20% - 强调文字颜色 1 3 2 12 4 6" xfId="4836"/>
    <cellStyle name="20% - 强调文字颜色 1 3 2 12 4 7" xfId="4841"/>
    <cellStyle name="20% - 强调文字颜色 1 3 2 12 4_10月份" xfId="4843"/>
    <cellStyle name="20% - 强调文字颜色 1 3 2 12 5" xfId="4844"/>
    <cellStyle name="20% - 强调文字颜色 1 3 2 12 5 2" xfId="4851"/>
    <cellStyle name="20% - 强调文字颜色 1 3 2 12 5 2 2" xfId="3958"/>
    <cellStyle name="20% - 强调文字颜色 1 3 2 12 5 3" xfId="4857"/>
    <cellStyle name="20% - 强调文字颜色 1 3 2 12 5 4" xfId="4858"/>
    <cellStyle name="20% - 强调文字颜色 1 3 2 12 5 5" xfId="4859"/>
    <cellStyle name="20% - 强调文字颜色 1 3 2 12 5 6" xfId="4860"/>
    <cellStyle name="20% - 强调文字颜色 1 3 2 12 5_10月份" xfId="4866"/>
    <cellStyle name="20% - 强调文字颜色 1 3 2 12 6" xfId="4868"/>
    <cellStyle name="20% - 强调文字颜色 1 3 2 12 6 2" xfId="4871"/>
    <cellStyle name="20% - 强调文字颜色 1 3 2 12 6 2 2" xfId="4872"/>
    <cellStyle name="20% - 强调文字颜色 1 3 2 12 6 3" xfId="4875"/>
    <cellStyle name="20% - 强调文字颜色 1 3 2 12 6 4" xfId="4877"/>
    <cellStyle name="20% - 强调文字颜色 1 3 2 12 6 5" xfId="4878"/>
    <cellStyle name="20% - 强调文字颜色 1 3 2 12 6 6" xfId="4879"/>
    <cellStyle name="20% - 强调文字颜色 1 3 2 12 6_10月份" xfId="4882"/>
    <cellStyle name="20% - 强调文字颜色 1 3 2 12 7" xfId="4883"/>
    <cellStyle name="20% - 强调文字颜色 1 3 2 12 7 2" xfId="4887"/>
    <cellStyle name="20% - 强调文字颜色 1 3 2 12 7 2 2" xfId="4889"/>
    <cellStyle name="20% - 强调文字颜色 1 3 2 12 7 3" xfId="4575"/>
    <cellStyle name="20% - 强调文字颜色 1 3 2 12 7 4" xfId="2146"/>
    <cellStyle name="20% - 强调文字颜色 1 3 2 12 7 5" xfId="4893"/>
    <cellStyle name="20% - 强调文字颜色 1 3 2 12 7 6" xfId="4894"/>
    <cellStyle name="20% - 强调文字颜色 1 3 2 12 7_10月份" xfId="4900"/>
    <cellStyle name="20% - 强调文字颜色 1 3 2 12 8" xfId="4908"/>
    <cellStyle name="20% - 强调文字颜色 1 3 2 12 8 2" xfId="4766"/>
    <cellStyle name="20% - 强调文字颜色 1 3 2 12 9" xfId="3007"/>
    <cellStyle name="20% - 强调文字颜色 1 3 2 12_10月份" xfId="4910"/>
    <cellStyle name="20% - 强调文字颜色 1 3 2 13" xfId="4912"/>
    <cellStyle name="20% - 强调文字颜色 1 3 2 13 10" xfId="4914"/>
    <cellStyle name="20% - 强调文字颜色 1 3 2 13 11" xfId="4920"/>
    <cellStyle name="20% - 强调文字颜色 1 3 2 13 12" xfId="4921"/>
    <cellStyle name="20% - 强调文字颜色 1 3 2 13 2" xfId="4924"/>
    <cellStyle name="20% - 强调文字颜色 1 3 2 13 2 2" xfId="2270"/>
    <cellStyle name="20% - 强调文字颜色 1 3 2 13 2 2 2" xfId="4927"/>
    <cellStyle name="20% - 强调文字颜色 1 3 2 13 2 2 2 2" xfId="4931"/>
    <cellStyle name="20% - 强调文字颜色 1 3 2 13 2 2 3" xfId="4933"/>
    <cellStyle name="20% - 强调文字颜色 1 3 2 13 2 2 4" xfId="4935"/>
    <cellStyle name="20% - 强调文字颜色 1 3 2 13 2 2 5" xfId="2044"/>
    <cellStyle name="20% - 强调文字颜色 1 3 2 13 2 2 6" xfId="2817"/>
    <cellStyle name="20% - 强调文字颜色 1 3 2 13 2 2_10月份" xfId="3452"/>
    <cellStyle name="20% - 强调文字颜色 1 3 2 13 2 3" xfId="2277"/>
    <cellStyle name="20% - 强调文字颜色 1 3 2 13 2 3 2" xfId="1932"/>
    <cellStyle name="20% - 强调文字颜色 1 3 2 13 2 4" xfId="4940"/>
    <cellStyle name="20% - 强调文字颜色 1 3 2 13 2 5" xfId="4946"/>
    <cellStyle name="20% - 强调文字颜色 1 3 2 13 2 6" xfId="4950"/>
    <cellStyle name="20% - 强调文字颜色 1 3 2 13 2 7" xfId="4953"/>
    <cellStyle name="20% - 强调文字颜色 1 3 2 13 2_10月份" xfId="4956"/>
    <cellStyle name="20% - 强调文字颜色 1 3 2 13 3" xfId="4958"/>
    <cellStyle name="20% - 强调文字颜色 1 3 2 13 3 2" xfId="4964"/>
    <cellStyle name="20% - 强调文字颜色 1 3 2 13 3 2 2" xfId="4966"/>
    <cellStyle name="20% - 强调文字颜色 1 3 2 13 3 2 2 2" xfId="4974"/>
    <cellStyle name="20% - 强调文字颜色 1 3 2 13 3 2 3" xfId="4979"/>
    <cellStyle name="20% - 强调文字颜色 1 3 2 13 3 2 4" xfId="232"/>
    <cellStyle name="20% - 强调文字颜色 1 3 2 13 3 2 5" xfId="242"/>
    <cellStyle name="20% - 强调文字颜色 1 3 2 13 3 2 6" xfId="41"/>
    <cellStyle name="20% - 强调文字颜色 1 3 2 13 3 2_10月份" xfId="3494"/>
    <cellStyle name="20% - 强调文字颜色 1 3 2 13 3 3" xfId="4984"/>
    <cellStyle name="20% - 强调文字颜色 1 3 2 13 3 3 2" xfId="4986"/>
    <cellStyle name="20% - 强调文字颜色 1 3 2 13 3 4" xfId="4994"/>
    <cellStyle name="20% - 强调文字颜色 1 3 2 13 3 5" xfId="4996"/>
    <cellStyle name="20% - 强调文字颜色 1 3 2 13 3 6" xfId="4998"/>
    <cellStyle name="20% - 强调文字颜色 1 3 2 13 3 7" xfId="5002"/>
    <cellStyle name="20% - 强调文字颜色 1 3 2 13 3_10月份" xfId="5004"/>
    <cellStyle name="20% - 强调文字颜色 1 3 2 13 4" xfId="5007"/>
    <cellStyle name="20% - 强调文字颜色 1 3 2 13 4 2" xfId="5013"/>
    <cellStyle name="20% - 强调文字颜色 1 3 2 13 4 2 2" xfId="5015"/>
    <cellStyle name="20% - 强调文字颜色 1 3 2 13 4 2 2 2" xfId="5022"/>
    <cellStyle name="20% - 强调文字颜色 1 3 2 13 4 2 3" xfId="5027"/>
    <cellStyle name="20% - 强调文字颜色 1 3 2 13 4 2 4" xfId="5031"/>
    <cellStyle name="20% - 强调文字颜色 1 3 2 13 4 2 5" xfId="920"/>
    <cellStyle name="20% - 强调文字颜色 1 3 2 13 4 2 6" xfId="5034"/>
    <cellStyle name="20% - 强调文字颜色 1 3 2 13 4 2_10月份" xfId="5037"/>
    <cellStyle name="20% - 强调文字颜色 1 3 2 13 4 3" xfId="5040"/>
    <cellStyle name="20% - 强调文字颜色 1 3 2 13 4 3 2" xfId="5042"/>
    <cellStyle name="20% - 强调文字颜色 1 3 2 13 4 4" xfId="5047"/>
    <cellStyle name="20% - 强调文字颜色 1 3 2 13 4 5" xfId="5050"/>
    <cellStyle name="20% - 强调文字颜色 1 3 2 13 4 6" xfId="5052"/>
    <cellStyle name="20% - 强调文字颜色 1 3 2 13 4 7" xfId="5054"/>
    <cellStyle name="20% - 强调文字颜色 1 3 2 13 4_10月份" xfId="5056"/>
    <cellStyle name="20% - 强调文字颜色 1 3 2 13 5" xfId="1051"/>
    <cellStyle name="20% - 强调文字颜色 1 3 2 13 5 2" xfId="5060"/>
    <cellStyle name="20% - 强调文字颜色 1 3 2 13 5 2 2" xfId="5061"/>
    <cellStyle name="20% - 强调文字颜色 1 3 2 13 5 3" xfId="5070"/>
    <cellStyle name="20% - 强调文字颜色 1 3 2 13 5 4" xfId="5071"/>
    <cellStyle name="20% - 强调文字颜色 1 3 2 13 5 5" xfId="5072"/>
    <cellStyle name="20% - 强调文字颜色 1 3 2 13 5 6" xfId="5073"/>
    <cellStyle name="20% - 强调文字颜色 1 3 2 13 5_10月份" xfId="5083"/>
    <cellStyle name="20% - 强调文字颜色 1 3 2 13 6" xfId="5086"/>
    <cellStyle name="20% - 强调文字颜色 1 3 2 13 6 2" xfId="5088"/>
    <cellStyle name="20% - 强调文字颜色 1 3 2 13 6 2 2" xfId="4737"/>
    <cellStyle name="20% - 强调文字颜色 1 3 2 13 6 3" xfId="5090"/>
    <cellStyle name="20% - 强调文字颜色 1 3 2 13 6 4" xfId="5092"/>
    <cellStyle name="20% - 强调文字颜色 1 3 2 13 6 5" xfId="5093"/>
    <cellStyle name="20% - 强调文字颜色 1 3 2 13 6 6" xfId="5094"/>
    <cellStyle name="20% - 强调文字颜色 1 3 2 13 6_10月份" xfId="5100"/>
    <cellStyle name="20% - 强调文字颜色 1 3 2 13 7" xfId="5101"/>
    <cellStyle name="20% - 强调文字颜色 1 3 2 13 7 2" xfId="2549"/>
    <cellStyle name="20% - 强调文字颜色 1 3 2 13 7 2 2" xfId="5102"/>
    <cellStyle name="20% - 强调文字颜色 1 3 2 13 7 3" xfId="5107"/>
    <cellStyle name="20% - 强调文字颜色 1 3 2 13 7 4" xfId="4161"/>
    <cellStyle name="20% - 强调文字颜色 1 3 2 13 7 5" xfId="5111"/>
    <cellStyle name="20% - 强调文字颜色 1 3 2 13 7 6" xfId="2293"/>
    <cellStyle name="20% - 强调文字颜色 1 3 2 13 7_10月份" xfId="5114"/>
    <cellStyle name="20% - 强调文字颜色 1 3 2 13 8" xfId="863"/>
    <cellStyle name="20% - 强调文字颜色 1 3 2 13 8 2" xfId="866"/>
    <cellStyle name="20% - 强调文字颜色 1 3 2 13 9" xfId="623"/>
    <cellStyle name="20% - 强调文字颜色 1 3 2 13_10月份" xfId="5117"/>
    <cellStyle name="20% - 强调文字颜色 1 3 2 14" xfId="5119"/>
    <cellStyle name="20% - 强调文字颜色 1 3 2 14 10" xfId="1951"/>
    <cellStyle name="20% - 强调文字颜色 1 3 2 14 11" xfId="1957"/>
    <cellStyle name="20% - 强调文字颜色 1 3 2 14 12" xfId="1899"/>
    <cellStyle name="20% - 强调文字颜色 1 3 2 14 2" xfId="1070"/>
    <cellStyle name="20% - 强调文字颜色 1 3 2 14 2 2" xfId="3405"/>
    <cellStyle name="20% - 强调文字颜色 1 3 2 14 2 2 2" xfId="5121"/>
    <cellStyle name="20% - 强调文字颜色 1 3 2 14 2 2 2 2" xfId="5124"/>
    <cellStyle name="20% - 强调文字颜色 1 3 2 14 2 2 3" xfId="5126"/>
    <cellStyle name="20% - 强调文字颜色 1 3 2 14 2 2 4" xfId="5129"/>
    <cellStyle name="20% - 强调文字颜色 1 3 2 14 2 2 5" xfId="5132"/>
    <cellStyle name="20% - 强调文字颜色 1 3 2 14 2 2 6" xfId="226"/>
    <cellStyle name="20% - 强调文字颜色 1 3 2 14 2 2_10月份" xfId="5135"/>
    <cellStyle name="20% - 强调文字颜色 1 3 2 14 2 3" xfId="2614"/>
    <cellStyle name="20% - 强调文字颜色 1 3 2 14 2 3 2" xfId="3792"/>
    <cellStyle name="20% - 强调文字颜色 1 3 2 14 2 4" xfId="5136"/>
    <cellStyle name="20% - 强调文字颜色 1 3 2 14 2 5" xfId="5142"/>
    <cellStyle name="20% - 强调文字颜色 1 3 2 14 2 6" xfId="5143"/>
    <cellStyle name="20% - 强调文字颜色 1 3 2 14 2 7" xfId="5144"/>
    <cellStyle name="20% - 强调文字颜色 1 3 2 14 2_10月份" xfId="5146"/>
    <cellStyle name="20% - 强调文字颜色 1 3 2 14 3" xfId="1485"/>
    <cellStyle name="20% - 强调文字颜色 1 3 2 14 3 2" xfId="5147"/>
    <cellStyle name="20% - 强调文字颜色 1 3 2 14 3 2 2" xfId="5151"/>
    <cellStyle name="20% - 强调文字颜色 1 3 2 14 3 2 2 2" xfId="3258"/>
    <cellStyle name="20% - 强调文字颜色 1 3 2 14 3 2 3" xfId="5155"/>
    <cellStyle name="20% - 强调文字颜色 1 3 2 14 3 2 4" xfId="5159"/>
    <cellStyle name="20% - 强调文字颜色 1 3 2 14 3 2 5" xfId="5164"/>
    <cellStyle name="20% - 强调文字颜色 1 3 2 14 3 2 6" xfId="5167"/>
    <cellStyle name="20% - 强调文字颜色 1 3 2 14 3 2_10月份" xfId="1706"/>
    <cellStyle name="20% - 强调文字颜色 1 3 2 14 3 3" xfId="5168"/>
    <cellStyle name="20% - 强调文字颜色 1 3 2 14 3 3 2" xfId="5175"/>
    <cellStyle name="20% - 强调文字颜色 1 3 2 14 3 4" xfId="5179"/>
    <cellStyle name="20% - 强调文字颜色 1 3 2 14 3 5" xfId="5180"/>
    <cellStyle name="20% - 强调文字颜色 1 3 2 14 3 6" xfId="5181"/>
    <cellStyle name="20% - 强调文字颜色 1 3 2 14 3 7" xfId="5182"/>
    <cellStyle name="20% - 强调文字颜色 1 3 2 14 3_10月份" xfId="1631"/>
    <cellStyle name="20% - 强调文字颜色 1 3 2 14 4" xfId="5184"/>
    <cellStyle name="20% - 强调文字颜色 1 3 2 14 4 2" xfId="5188"/>
    <cellStyle name="20% - 强调文字颜色 1 3 2 14 4 2 2" xfId="5193"/>
    <cellStyle name="20% - 强调文字颜色 1 3 2 14 4 2 2 2" xfId="5200"/>
    <cellStyle name="20% - 强调文字颜色 1 3 2 14 4 2 3" xfId="5209"/>
    <cellStyle name="20% - 强调文字颜色 1 3 2 14 4 2 4" xfId="5215"/>
    <cellStyle name="20% - 强调文字颜色 1 3 2 14 4 2 5" xfId="5218"/>
    <cellStyle name="20% - 强调文字颜色 1 3 2 14 4 2 6" xfId="5220"/>
    <cellStyle name="20% - 强调文字颜色 1 3 2 14 4 2_10月份" xfId="4484"/>
    <cellStyle name="20% - 强调文字颜色 1 3 2 14 4 3" xfId="5225"/>
    <cellStyle name="20% - 强调文字颜色 1 3 2 14 4 3 2" xfId="5232"/>
    <cellStyle name="20% - 强调文字颜色 1 3 2 14 4 4" xfId="5233"/>
    <cellStyle name="20% - 强调文字颜色 1 3 2 14 4 5" xfId="5234"/>
    <cellStyle name="20% - 强调文字颜色 1 3 2 14 4 6" xfId="5235"/>
    <cellStyle name="20% - 强调文字颜色 1 3 2 14 4 7" xfId="5236"/>
    <cellStyle name="20% - 强调文字颜色 1 3 2 14 4_10月份" xfId="5239"/>
    <cellStyle name="20% - 强调文字颜色 1 3 2 14 5" xfId="5241"/>
    <cellStyle name="20% - 强调文字颜色 1 3 2 14 5 2" xfId="5242"/>
    <cellStyle name="20% - 强调文字颜色 1 3 2 14 5 2 2" xfId="5246"/>
    <cellStyle name="20% - 强调文字颜色 1 3 2 14 5 3" xfId="3018"/>
    <cellStyle name="20% - 强调文字颜色 1 3 2 14 5 4" xfId="5250"/>
    <cellStyle name="20% - 强调文字颜色 1 3 2 14 5 5" xfId="5251"/>
    <cellStyle name="20% - 强调文字颜色 1 3 2 14 5 6" xfId="5252"/>
    <cellStyle name="20% - 强调文字颜色 1 3 2 14 5_10月份" xfId="3245"/>
    <cellStyle name="20% - 强调文字颜色 1 3 2 14 6" xfId="5254"/>
    <cellStyle name="20% - 强调文字颜色 1 3 2 14 6 2" xfId="5256"/>
    <cellStyle name="20% - 强调文字颜色 1 3 2 14 6 2 2" xfId="4903"/>
    <cellStyle name="20% - 强调文字颜色 1 3 2 14 6 3" xfId="5258"/>
    <cellStyle name="20% - 强调文字颜色 1 3 2 14 6 4" xfId="5199"/>
    <cellStyle name="20% - 强调文字颜色 1 3 2 14 6 5" xfId="5261"/>
    <cellStyle name="20% - 强调文字颜色 1 3 2 14 6 6" xfId="5263"/>
    <cellStyle name="20% - 强调文字颜色 1 3 2 14 6_10月份" xfId="5266"/>
    <cellStyle name="20% - 强调文字颜色 1 3 2 14 7" xfId="5268"/>
    <cellStyle name="20% - 强调文字颜色 1 3 2 14 7 2" xfId="3605"/>
    <cellStyle name="20% - 强调文字颜色 1 3 2 14 7 2 2" xfId="5275"/>
    <cellStyle name="20% - 强调文字颜色 1 3 2 14 7 3" xfId="5278"/>
    <cellStyle name="20% - 强调文字颜色 1 3 2 14 7 4" xfId="5283"/>
    <cellStyle name="20% - 强调文字颜色 1 3 2 14 7 5" xfId="1155"/>
    <cellStyle name="20% - 强调文字颜色 1 3 2 14 7 6" xfId="5287"/>
    <cellStyle name="20% - 强调文字颜色 1 3 2 14 7_10月份" xfId="5289"/>
    <cellStyle name="20% - 强调文字颜色 1 3 2 14 8" xfId="885"/>
    <cellStyle name="20% - 强调文字颜色 1 3 2 14 8 2" xfId="5294"/>
    <cellStyle name="20% - 强调文字颜色 1 3 2 14 9" xfId="5300"/>
    <cellStyle name="20% - 强调文字颜色 1 3 2 14_10月份" xfId="5301"/>
    <cellStyle name="20% - 强调文字颜色 1 3 2 15" xfId="5305"/>
    <cellStyle name="20% - 强调文字颜色 1 3 2 15 10" xfId="5308"/>
    <cellStyle name="20% - 强调文字颜色 1 3 2 15 11" xfId="5309"/>
    <cellStyle name="20% - 强调文字颜色 1 3 2 15 12" xfId="5312"/>
    <cellStyle name="20% - 强调文字颜色 1 3 2 15 2" xfId="5314"/>
    <cellStyle name="20% - 强调文字颜色 1 3 2 15 2 2" xfId="5320"/>
    <cellStyle name="20% - 强调文字颜色 1 3 2 15 2 2 2" xfId="5325"/>
    <cellStyle name="20% - 强调文字颜色 1 3 2 15 2 2 2 2" xfId="5331"/>
    <cellStyle name="20% - 强调文字颜色 1 3 2 15 2 2 3" xfId="1542"/>
    <cellStyle name="20% - 强调文字颜色 1 3 2 15 2 2 4" xfId="1551"/>
    <cellStyle name="20% - 强调文字颜色 1 3 2 15 2 2 5" xfId="1557"/>
    <cellStyle name="20% - 强调文字颜色 1 3 2 15 2 2 6" xfId="1566"/>
    <cellStyle name="20% - 强调文字颜色 1 3 2 15 2 2_10月份" xfId="5338"/>
    <cellStyle name="20% - 强调文字颜色 1 3 2 15 2 3" xfId="2679"/>
    <cellStyle name="20% - 强调文字颜色 1 3 2 15 2 3 2" xfId="5344"/>
    <cellStyle name="20% - 强调文字颜色 1 3 2 15 2 4" xfId="5351"/>
    <cellStyle name="20% - 强调文字颜色 1 3 2 15 2 5" xfId="5360"/>
    <cellStyle name="20% - 强调文字颜色 1 3 2 15 2 6" xfId="5364"/>
    <cellStyle name="20% - 强调文字颜色 1 3 2 15 2 7" xfId="5368"/>
    <cellStyle name="20% - 强调文字颜色 1 3 2 15 2_10月份" xfId="5369"/>
    <cellStyle name="20% - 强调文字颜色 1 3 2 15 3" xfId="5371"/>
    <cellStyle name="20% - 强调文字颜色 1 3 2 15 3 2" xfId="5376"/>
    <cellStyle name="20% - 强调文字颜色 1 3 2 15 3 2 2" xfId="5380"/>
    <cellStyle name="20% - 强调文字颜色 1 3 2 15 3 2 2 2" xfId="705"/>
    <cellStyle name="20% - 强调文字颜色 1 3 2 15 3 2 3" xfId="200"/>
    <cellStyle name="20% - 强调文字颜色 1 3 2 15 3 2 4" xfId="349"/>
    <cellStyle name="20% - 强调文字颜色 1 3 2 15 3 2 5" xfId="1853"/>
    <cellStyle name="20% - 强调文字颜色 1 3 2 15 3 2 6" xfId="68"/>
    <cellStyle name="20% - 强调文字颜色 1 3 2 15 3 2_10月份" xfId="5140"/>
    <cellStyle name="20% - 强调文字颜色 1 3 2 15 3 3" xfId="5382"/>
    <cellStyle name="20% - 强调文字颜色 1 3 2 15 3 3 2" xfId="5387"/>
    <cellStyle name="20% - 强调文字颜色 1 3 2 15 3 4" xfId="5391"/>
    <cellStyle name="20% - 强调文字颜色 1 3 2 15 3 5" xfId="5393"/>
    <cellStyle name="20% - 强调文字颜色 1 3 2 15 3 6" xfId="5395"/>
    <cellStyle name="20% - 强调文字颜色 1 3 2 15 3 7" xfId="5397"/>
    <cellStyle name="20% - 强调文字颜色 1 3 2 15 3_10月份" xfId="5085"/>
    <cellStyle name="20% - 强调文字颜色 1 3 2 15 4" xfId="5400"/>
    <cellStyle name="20% - 强调文字颜色 1 3 2 15 4 2" xfId="5407"/>
    <cellStyle name="20% - 强调文字颜色 1 3 2 15 4 2 2" xfId="3581"/>
    <cellStyle name="20% - 强调文字颜色 1 3 2 15 4 2 2 2" xfId="3589"/>
    <cellStyle name="20% - 强调文字颜色 1 3 2 15 4 2 3" xfId="691"/>
    <cellStyle name="20% - 强调文字颜色 1 3 2 15 4 2 4" xfId="708"/>
    <cellStyle name="20% - 强调文字颜色 1 3 2 15 4 2 5" xfId="1942"/>
    <cellStyle name="20% - 强调文字颜色 1 3 2 15 4 2 6" xfId="1949"/>
    <cellStyle name="20% - 强调文字颜色 1 3 2 15 4 2_10月份" xfId="1647"/>
    <cellStyle name="20% - 强调文字颜色 1 3 2 15 4 3" xfId="5409"/>
    <cellStyle name="20% - 强调文字颜色 1 3 2 15 4 3 2" xfId="3852"/>
    <cellStyle name="20% - 强调文字颜色 1 3 2 15 4 4" xfId="5411"/>
    <cellStyle name="20% - 强调文字颜色 1 3 2 15 4 5" xfId="3081"/>
    <cellStyle name="20% - 强调文字颜色 1 3 2 15 4 6" xfId="5413"/>
    <cellStyle name="20% - 强调文字颜色 1 3 2 15 4 7" xfId="5415"/>
    <cellStyle name="20% - 强调文字颜色 1 3 2 15 4_10月份" xfId="5422"/>
    <cellStyle name="20% - 强调文字颜色 1 3 2 15 5" xfId="5424"/>
    <cellStyle name="20% - 强调文字颜色 1 3 2 15 5 2" xfId="5430"/>
    <cellStyle name="20% - 强调文字颜色 1 3 2 15 5 2 2" xfId="5432"/>
    <cellStyle name="20% - 强调文字颜色 1 3 2 15 5 3" xfId="5436"/>
    <cellStyle name="20% - 强调文字颜色 1 3 2 15 5 4" xfId="5438"/>
    <cellStyle name="20% - 强调文字颜色 1 3 2 15 5 5" xfId="280"/>
    <cellStyle name="20% - 强调文字颜色 1 3 2 15 5 6" xfId="5439"/>
    <cellStyle name="20% - 强调文字颜色 1 3 2 15 5_10月份" xfId="5444"/>
    <cellStyle name="20% - 强调文字颜色 1 3 2 15 6" xfId="5450"/>
    <cellStyle name="20% - 强调文字颜色 1 3 2 15 6 2" xfId="5452"/>
    <cellStyle name="20% - 强调文字颜色 1 3 2 15 6 2 2" xfId="5454"/>
    <cellStyle name="20% - 强调文字颜色 1 3 2 15 6 3" xfId="5458"/>
    <cellStyle name="20% - 强调文字颜色 1 3 2 15 6 4" xfId="5460"/>
    <cellStyle name="20% - 强调文字颜色 1 3 2 15 6 5" xfId="5466"/>
    <cellStyle name="20% - 强调文字颜色 1 3 2 15 6 6" xfId="5467"/>
    <cellStyle name="20% - 强调文字颜色 1 3 2 15 6_10月份" xfId="5470"/>
    <cellStyle name="20% - 强调文字颜色 1 3 2 15 7" xfId="5477"/>
    <cellStyle name="20% - 强调文字颜色 1 3 2 15 7 2" xfId="5482"/>
    <cellStyle name="20% - 强调文字颜色 1 3 2 15 7 2 2" xfId="5488"/>
    <cellStyle name="20% - 强调文字颜色 1 3 2 15 7 3" xfId="5492"/>
    <cellStyle name="20% - 强调文字颜色 1 3 2 15 7 4" xfId="5496"/>
    <cellStyle name="20% - 强调文字颜色 1 3 2 15 7 5" xfId="5500"/>
    <cellStyle name="20% - 强调文字颜色 1 3 2 15 7 6" xfId="5504"/>
    <cellStyle name="20% - 强调文字颜色 1 3 2 15 7_10月份" xfId="5505"/>
    <cellStyle name="20% - 强调文字颜色 1 3 2 15 8" xfId="5510"/>
    <cellStyle name="20% - 强调文字颜色 1 3 2 15 8 2" xfId="5514"/>
    <cellStyle name="20% - 强调文字颜色 1 3 2 15 9" xfId="3391"/>
    <cellStyle name="20% - 强调文字颜色 1 3 2 15_10月份" xfId="5519"/>
    <cellStyle name="20% - 强调文字颜色 1 3 2 16" xfId="5521"/>
    <cellStyle name="20% - 强调文字颜色 1 3 2 16 2" xfId="5523"/>
    <cellStyle name="20% - 强调文字颜色 1 3 2 16 2 2" xfId="5526"/>
    <cellStyle name="20% - 强调文字颜色 1 3 2 16 2 2 2" xfId="5529"/>
    <cellStyle name="20% - 强调文字颜色 1 3 2 16 2 3" xfId="5530"/>
    <cellStyle name="20% - 强调文字颜色 1 3 2 16 2 4" xfId="5531"/>
    <cellStyle name="20% - 强调文字颜色 1 3 2 16 2 5" xfId="5532"/>
    <cellStyle name="20% - 强调文字颜色 1 3 2 16 2 6" xfId="5536"/>
    <cellStyle name="20% - 强调文字颜色 1 3 2 16 2_10月份" xfId="2520"/>
    <cellStyle name="20% - 强调文字颜色 1 3 2 16 3" xfId="5538"/>
    <cellStyle name="20% - 强调文字颜色 1 3 2 16 3 2" xfId="5540"/>
    <cellStyle name="20% - 强调文字颜色 1 3 2 16 4" xfId="5544"/>
    <cellStyle name="20% - 强调文字颜色 1 3 2 16 5" xfId="5547"/>
    <cellStyle name="20% - 强调文字颜色 1 3 2 16 6" xfId="5549"/>
    <cellStyle name="20% - 强调文字颜色 1 3 2 16 7" xfId="5551"/>
    <cellStyle name="20% - 强调文字颜色 1 3 2 16_10月份" xfId="5553"/>
    <cellStyle name="20% - 强调文字颜色 1 3 2 17" xfId="5557"/>
    <cellStyle name="20% - 强调文字颜色 1 3 2 17 2" xfId="5559"/>
    <cellStyle name="20% - 强调文字颜色 1 3 2 17 2 2" xfId="5560"/>
    <cellStyle name="20% - 强调文字颜色 1 3 2 17 2 2 2" xfId="5561"/>
    <cellStyle name="20% - 强调文字颜色 1 3 2 17 2 3" xfId="5564"/>
    <cellStyle name="20% - 强调文字颜色 1 3 2 17 2 4" xfId="5567"/>
    <cellStyle name="20% - 强调文字颜色 1 3 2 17 2 5" xfId="5570"/>
    <cellStyle name="20% - 强调文字颜色 1 3 2 17 2 6" xfId="5573"/>
    <cellStyle name="20% - 强调文字颜色 1 3 2 17 2_10月份" xfId="5574"/>
    <cellStyle name="20% - 强调文字颜色 1 3 2 17 3" xfId="1419"/>
    <cellStyle name="20% - 强调文字颜色 1 3 2 17 3 2" xfId="26"/>
    <cellStyle name="20% - 强调文字颜色 1 3 2 17 4" xfId="1439"/>
    <cellStyle name="20% - 强调文字颜色 1 3 2 17 5" xfId="1450"/>
    <cellStyle name="20% - 强调文字颜色 1 3 2 17 6" xfId="1457"/>
    <cellStyle name="20% - 强调文字颜色 1 3 2 17 7" xfId="180"/>
    <cellStyle name="20% - 强调文字颜色 1 3 2 17_10月份" xfId="5578"/>
    <cellStyle name="20% - 强调文字颜色 1 3 2 18" xfId="5583"/>
    <cellStyle name="20% - 强调文字颜色 1 3 2 18 2" xfId="5585"/>
    <cellStyle name="20% - 强调文字颜色 1 3 2 18 2 2" xfId="4080"/>
    <cellStyle name="20% - 强调文字颜色 1 3 2 18 2 2 2" xfId="5586"/>
    <cellStyle name="20% - 强调文字颜色 1 3 2 18 2 3" xfId="3072"/>
    <cellStyle name="20% - 强调文字颜色 1 3 2 18 2 4" xfId="4084"/>
    <cellStyle name="20% - 强调文字颜色 1 3 2 18 2 5" xfId="2454"/>
    <cellStyle name="20% - 强调文字颜色 1 3 2 18 2 6" xfId="2460"/>
    <cellStyle name="20% - 强调文字颜色 1 3 2 18 2_10月份" xfId="5588"/>
    <cellStyle name="20% - 强调文字颜色 1 3 2 18 3" xfId="1472"/>
    <cellStyle name="20% - 强调文字颜色 1 3 2 18 3 2" xfId="1482"/>
    <cellStyle name="20% - 强调文字颜色 1 3 2 18 4" xfId="495"/>
    <cellStyle name="20% - 强调文字颜色 1 3 2 18 5" xfId="1518"/>
    <cellStyle name="20% - 强调文字颜色 1 3 2 18 6" xfId="1522"/>
    <cellStyle name="20% - 强调文字颜色 1 3 2 18 7" xfId="1526"/>
    <cellStyle name="20% - 强调文字颜色 1 3 2 18_10月份" xfId="5589"/>
    <cellStyle name="20% - 强调文字颜色 1 3 2 19" xfId="5322"/>
    <cellStyle name="20% - 强调文字颜色 1 3 2 19 2" xfId="5326"/>
    <cellStyle name="20% - 强调文字颜色 1 3 2 19 2 2" xfId="5332"/>
    <cellStyle name="20% - 强调文字颜色 1 3 2 19 3" xfId="1543"/>
    <cellStyle name="20% - 强调文字颜色 1 3 2 19 4" xfId="1552"/>
    <cellStyle name="20% - 强调文字颜色 1 3 2 19 5" xfId="1558"/>
    <cellStyle name="20% - 强调文字颜色 1 3 2 19 6" xfId="1567"/>
    <cellStyle name="20% - 强调文字颜色 1 3 2 19_10月份" xfId="5336"/>
    <cellStyle name="20% - 强调文字颜色 1 3 2 2" xfId="3133"/>
    <cellStyle name="20% - 强调文字颜色 1 3 2 2 10" xfId="5593"/>
    <cellStyle name="20% - 强调文字颜色 1 3 2 2 11" xfId="5599"/>
    <cellStyle name="20% - 强调文字颜色 1 3 2 2 12" xfId="5603"/>
    <cellStyle name="20% - 强调文字颜色 1 3 2 2 13" xfId="3665"/>
    <cellStyle name="20% - 强调文字颜色 1 3 2 2 2" xfId="5609"/>
    <cellStyle name="20% - 强调文字颜色 1 3 2 2 2 2" xfId="5615"/>
    <cellStyle name="20% - 强调文字颜色 1 3 2 2 2 2 2" xfId="5618"/>
    <cellStyle name="20% - 强调文字颜色 1 3 2 2 2 2 2 2" xfId="5623"/>
    <cellStyle name="20% - 强调文字颜色 1 3 2 2 2 2 3" xfId="5629"/>
    <cellStyle name="20% - 强调文字颜色 1 3 2 2 2 2 4" xfId="5634"/>
    <cellStyle name="20% - 强调文字颜色 1 3 2 2 2 2 5" xfId="5639"/>
    <cellStyle name="20% - 强调文字颜色 1 3 2 2 2 2 6" xfId="3788"/>
    <cellStyle name="20% - 强调文字颜色 1 3 2 2 2 2_10月份" xfId="4755"/>
    <cellStyle name="20% - 强调文字颜色 1 3 2 2 2 3" xfId="797"/>
    <cellStyle name="20% - 强调文字颜色 1 3 2 2 2 3 2" xfId="5643"/>
    <cellStyle name="20% - 强调文字颜色 1 3 2 2 2 4" xfId="5648"/>
    <cellStyle name="20% - 强调文字颜色 1 3 2 2 2 5" xfId="1733"/>
    <cellStyle name="20% - 强调文字颜色 1 3 2 2 2 6" xfId="848"/>
    <cellStyle name="20% - 强调文字颜色 1 3 2 2 2 7" xfId="464"/>
    <cellStyle name="20% - 强调文字颜色 1 3 2 2 2_10月份" xfId="62"/>
    <cellStyle name="20% - 强调文字颜色 1 3 2 2 3" xfId="5654"/>
    <cellStyle name="20% - 强调文字颜色 1 3 2 2 3 2" xfId="5658"/>
    <cellStyle name="20% - 强调文字颜色 1 3 2 2 3 2 2" xfId="3177"/>
    <cellStyle name="20% - 强调文字颜色 1 3 2 2 3 2 2 2" xfId="3913"/>
    <cellStyle name="20% - 强调文字颜色 1 3 2 2 3 2 3" xfId="5079"/>
    <cellStyle name="20% - 强调文字颜色 1 3 2 2 3 2 4" xfId="5665"/>
    <cellStyle name="20% - 强调文字颜色 1 3 2 2 3 2 5" xfId="5672"/>
    <cellStyle name="20% - 强调文字颜色 1 3 2 2 3 2 6" xfId="5171"/>
    <cellStyle name="20% - 强调文字颜色 1 3 2 2 3 2_10月份" xfId="5676"/>
    <cellStyle name="20% - 强调文字颜色 1 3 2 2 3 3" xfId="5680"/>
    <cellStyle name="20% - 强调文字颜色 1 3 2 2 3 3 2" xfId="5683"/>
    <cellStyle name="20% - 强调文字颜色 1 3 2 2 3 4" xfId="5686"/>
    <cellStyle name="20% - 强调文字颜色 1 3 2 2 3 5" xfId="5689"/>
    <cellStyle name="20% - 强调文字颜色 1 3 2 2 3 6" xfId="4289"/>
    <cellStyle name="20% - 强调文字颜色 1 3 2 2 3 7" xfId="2895"/>
    <cellStyle name="20% - 强调文字颜色 1 3 2 2 3_10月份" xfId="2996"/>
    <cellStyle name="20% - 强调文字颜色 1 3 2 2 4" xfId="5695"/>
    <cellStyle name="20% - 强调文字颜色 1 3 2 2 4 2" xfId="5698"/>
    <cellStyle name="20% - 强调文字颜色 1 3 2 2 4 2 2" xfId="5701"/>
    <cellStyle name="20% - 强调文字颜色 1 3 2 2 4 2 2 2" xfId="5355"/>
    <cellStyle name="20% - 强调文字颜色 1 3 2 2 4 2 3" xfId="5705"/>
    <cellStyle name="20% - 强调文字颜色 1 3 2 2 4 2 4" xfId="5711"/>
    <cellStyle name="20% - 强调文字颜色 1 3 2 2 4 2 5" xfId="5715"/>
    <cellStyle name="20% - 强调文字颜色 1 3 2 2 4 2 6" xfId="5228"/>
    <cellStyle name="20% - 强调文字颜色 1 3 2 2 4 2_10月份" xfId="2547"/>
    <cellStyle name="20% - 强调文字颜色 1 3 2 2 4 3" xfId="5719"/>
    <cellStyle name="20% - 强调文字颜色 1 3 2 2 4 3 2" xfId="5721"/>
    <cellStyle name="20% - 强调文字颜色 1 3 2 2 4 4" xfId="5724"/>
    <cellStyle name="20% - 强调文字颜色 1 3 2 2 4 5" xfId="5727"/>
    <cellStyle name="20% - 强调文字颜色 1 3 2 2 4 6" xfId="4493"/>
    <cellStyle name="20% - 强调文字颜色 1 3 2 2 4 7" xfId="4525"/>
    <cellStyle name="20% - 强调文字颜色 1 3 2 2 4_10月份" xfId="4791"/>
    <cellStyle name="20% - 强调文字颜色 1 3 2 2 5" xfId="5732"/>
    <cellStyle name="20% - 强调文字颜色 1 3 2 2 5 2" xfId="2211"/>
    <cellStyle name="20% - 强调文字颜色 1 3 2 2 5 2 2" xfId="5738"/>
    <cellStyle name="20% - 强调文字颜色 1 3 2 2 5 3" xfId="5742"/>
    <cellStyle name="20% - 强调文字颜色 1 3 2 2 5 4" xfId="5746"/>
    <cellStyle name="20% - 强调文字颜色 1 3 2 2 5 5" xfId="5749"/>
    <cellStyle name="20% - 强调文字颜色 1 3 2 2 5 6" xfId="4697"/>
    <cellStyle name="20% - 强调文字颜色 1 3 2 2 5_10月份" xfId="1426"/>
    <cellStyle name="20% - 强调文字颜色 1 3 2 2 6" xfId="5752"/>
    <cellStyle name="20% - 强调文字颜色 1 3 2 2 6 2" xfId="5759"/>
    <cellStyle name="20% - 强调文字颜色 1 3 2 2 6 2 2" xfId="5761"/>
    <cellStyle name="20% - 强调文字颜色 1 3 2 2 6 3" xfId="5764"/>
    <cellStyle name="20% - 强调文字颜色 1 3 2 2 6 4" xfId="5769"/>
    <cellStyle name="20% - 强调文字颜色 1 3 2 2 6 5" xfId="5771"/>
    <cellStyle name="20% - 强调文字颜色 1 3 2 2 6 6" xfId="4923"/>
    <cellStyle name="20% - 强调文字颜色 1 3 2 2 6_10月份" xfId="3346"/>
    <cellStyle name="20% - 强调文字颜色 1 3 2 2 7" xfId="5773"/>
    <cellStyle name="20% - 强调文字颜色 1 3 2 2 7 2" xfId="5775"/>
    <cellStyle name="20% - 强调文字颜色 1 3 2 2 7 2 2" xfId="5777"/>
    <cellStyle name="20% - 强调文字颜色 1 3 2 2 7 3" xfId="5779"/>
    <cellStyle name="20% - 强调文字颜色 1 3 2 2 7 4" xfId="5781"/>
    <cellStyle name="20% - 强调文字颜色 1 3 2 2 7 5" xfId="1478"/>
    <cellStyle name="20% - 强调文字颜色 1 3 2 2 7 6" xfId="1069"/>
    <cellStyle name="20% - 强调文字颜色 1 3 2 2 7_10月份" xfId="5785"/>
    <cellStyle name="20% - 强调文字颜色 1 3 2 2 8" xfId="5787"/>
    <cellStyle name="20% - 强调文字颜色 1 3 2 2 8 2" xfId="5789"/>
    <cellStyle name="20% - 强调文字颜色 1 3 2 2 9" xfId="5791"/>
    <cellStyle name="20% - 强调文字颜色 1 3 2 2_10月份" xfId="1714"/>
    <cellStyle name="20% - 强调文字颜色 1 3 2 20" xfId="5304"/>
    <cellStyle name="20% - 强调文字颜色 1 3 2 20 2" xfId="5313"/>
    <cellStyle name="20% - 强调文字颜色 1 3 2 20 2 2" xfId="5319"/>
    <cellStyle name="20% - 强调文字颜色 1 3 2 20 3" xfId="5370"/>
    <cellStyle name="20% - 强调文字颜色 1 3 2 20 4" xfId="5399"/>
    <cellStyle name="20% - 强调文字颜色 1 3 2 20 5" xfId="5423"/>
    <cellStyle name="20% - 强调文字颜色 1 3 2 20 6" xfId="5449"/>
    <cellStyle name="20% - 强调文字颜色 1 3 2 20_10月份" xfId="5518"/>
    <cellStyle name="20% - 强调文字颜色 1 3 2 21" xfId="5520"/>
    <cellStyle name="20% - 强调文字颜色 1 3 2 21 2" xfId="5522"/>
    <cellStyle name="20% - 强调文字颜色 1 3 2 21 2 2" xfId="5525"/>
    <cellStyle name="20% - 强调文字颜色 1 3 2 21 3" xfId="5537"/>
    <cellStyle name="20% - 强调文字颜色 1 3 2 21 4" xfId="5543"/>
    <cellStyle name="20% - 强调文字颜色 1 3 2 21 5" xfId="5546"/>
    <cellStyle name="20% - 强调文字颜色 1 3 2 21 6" xfId="5548"/>
    <cellStyle name="20% - 强调文字颜色 1 3 2 21_10月份" xfId="5552"/>
    <cellStyle name="20% - 强调文字颜色 1 3 2 22" xfId="5556"/>
    <cellStyle name="20% - 强调文字颜色 1 3 2 22 2" xfId="5558"/>
    <cellStyle name="20% - 强调文字颜色 1 3 2 23" xfId="5582"/>
    <cellStyle name="20% - 强调文字颜色 1 3 2 23 2" xfId="5584"/>
    <cellStyle name="20% - 强调文字颜色 1 3 2 24" xfId="5321"/>
    <cellStyle name="20% - 强调文字颜色 1 3 2 25" xfId="2680"/>
    <cellStyle name="20% - 强调文字颜色 1 3 2 26" xfId="5352"/>
    <cellStyle name="20% - 强调文字颜色 1 3 2 27" xfId="5361"/>
    <cellStyle name="20% - 强调文字颜色 1 3 2 28" xfId="5365"/>
    <cellStyle name="20% - 强调文字颜色 1 3 2 3" xfId="5795"/>
    <cellStyle name="20% - 强调文字颜色 1 3 2 3 10" xfId="5797"/>
    <cellStyle name="20% - 强调文字颜色 1 3 2 3 11" xfId="5801"/>
    <cellStyle name="20% - 强调文字颜色 1 3 2 3 12" xfId="5807"/>
    <cellStyle name="20% - 强调文字颜色 1 3 2 3 2" xfId="5816"/>
    <cellStyle name="20% - 强调文字颜色 1 3 2 3 2 2" xfId="5821"/>
    <cellStyle name="20% - 强调文字颜色 1 3 2 3 2 2 2" xfId="2298"/>
    <cellStyle name="20% - 强调文字颜色 1 3 2 3 2 2 2 2" xfId="3593"/>
    <cellStyle name="20% - 强调文字颜色 1 3 2 3 2 2 3" xfId="2303"/>
    <cellStyle name="20% - 强调文字颜色 1 3 2 3 2 2 4" xfId="2307"/>
    <cellStyle name="20% - 强调文字颜色 1 3 2 3 2 2 5" xfId="4929"/>
    <cellStyle name="20% - 强调文字颜色 1 3 2 3 2 2 6" xfId="5340"/>
    <cellStyle name="20% - 强调文字颜色 1 3 2 3 2 2_10月份" xfId="5826"/>
    <cellStyle name="20% - 强调文字颜色 1 3 2 3 2 3" xfId="5828"/>
    <cellStyle name="20% - 强调文字颜色 1 3 2 3 2 3 2" xfId="5829"/>
    <cellStyle name="20% - 强调文字颜色 1 3 2 3 2 4" xfId="5832"/>
    <cellStyle name="20% - 强调文字颜色 1 3 2 3 2 5" xfId="5835"/>
    <cellStyle name="20% - 强调文字颜色 1 3 2 3 2 6" xfId="5836"/>
    <cellStyle name="20% - 强调文字颜色 1 3 2 3 2 7" xfId="2927"/>
    <cellStyle name="20% - 强调文字颜色 1 3 2 3 2_10月份" xfId="5844"/>
    <cellStyle name="20% - 强调文字颜色 1 3 2 3 3" xfId="5855"/>
    <cellStyle name="20% - 强调文字颜色 1 3 2 3 3 2" xfId="5856"/>
    <cellStyle name="20% - 强调文字颜色 1 3 2 3 3 2 2" xfId="2348"/>
    <cellStyle name="20% - 强调文字颜色 1 3 2 3 3 2 2 2" xfId="90"/>
    <cellStyle name="20% - 强调文字颜色 1 3 2 3 3 2 3" xfId="2352"/>
    <cellStyle name="20% - 强调文字颜色 1 3 2 3 3 2 4" xfId="2360"/>
    <cellStyle name="20% - 强调文字颜色 1 3 2 3 3 2 5" xfId="5857"/>
    <cellStyle name="20% - 强调文字颜色 1 3 2 3 3 2 6" xfId="5383"/>
    <cellStyle name="20% - 强调文字颜色 1 3 2 3 3 2_10月份" xfId="5860"/>
    <cellStyle name="20% - 强调文字颜色 1 3 2 3 3 3" xfId="5862"/>
    <cellStyle name="20% - 强调文字颜色 1 3 2 3 3 3 2" xfId="5863"/>
    <cellStyle name="20% - 强调文字颜色 1 3 2 3 3 4" xfId="5864"/>
    <cellStyle name="20% - 强调文字颜色 1 3 2 3 3 5" xfId="5865"/>
    <cellStyle name="20% - 强调文字颜色 1 3 2 3 3 6" xfId="5868"/>
    <cellStyle name="20% - 强调文字颜色 1 3 2 3 3 7" xfId="5870"/>
    <cellStyle name="20% - 强调文字颜色 1 3 2 3 3_10月份" xfId="5187"/>
    <cellStyle name="20% - 强调文字颜色 1 3 2 3 4" xfId="5880"/>
    <cellStyle name="20% - 强调文字颜色 1 3 2 3 4 2" xfId="5882"/>
    <cellStyle name="20% - 强调文字颜色 1 3 2 3 4 2 2" xfId="2407"/>
    <cellStyle name="20% - 强调文字颜色 1 3 2 3 4 2 2 2" xfId="3732"/>
    <cellStyle name="20% - 强调文字颜色 1 3 2 3 4 2 3" xfId="2413"/>
    <cellStyle name="20% - 强调文字颜色 1 3 2 3 4 2 4" xfId="2420"/>
    <cellStyle name="20% - 强调文字颜色 1 3 2 3 4 2 5" xfId="3831"/>
    <cellStyle name="20% - 强调文字颜色 1 3 2 3 4 2 6" xfId="3848"/>
    <cellStyle name="20% - 强调文字颜色 1 3 2 3 4 2_10月份" xfId="5887"/>
    <cellStyle name="20% - 强调文字颜色 1 3 2 3 4 3" xfId="5888"/>
    <cellStyle name="20% - 强调文字颜色 1 3 2 3 4 3 2" xfId="3950"/>
    <cellStyle name="20% - 强调文字颜色 1 3 2 3 4 4" xfId="5890"/>
    <cellStyle name="20% - 强调文字颜色 1 3 2 3 4 5" xfId="5891"/>
    <cellStyle name="20% - 强调文字颜色 1 3 2 3 4 6" xfId="5892"/>
    <cellStyle name="20% - 强调文字颜色 1 3 2 3 4 7" xfId="5894"/>
    <cellStyle name="20% - 强调文字颜色 1 3 2 3 4_10月份" xfId="831"/>
    <cellStyle name="20% - 强调文字颜色 1 3 2 3 5" xfId="5898"/>
    <cellStyle name="20% - 强调文字颜色 1 3 2 3 5 2" xfId="5899"/>
    <cellStyle name="20% - 强调文字颜色 1 3 2 3 5 2 2" xfId="5900"/>
    <cellStyle name="20% - 强调文字颜色 1 3 2 3 5 3" xfId="5902"/>
    <cellStyle name="20% - 强调文字颜色 1 3 2 3 5 4" xfId="5905"/>
    <cellStyle name="20% - 强调文字颜色 1 3 2 3 5 5" xfId="5909"/>
    <cellStyle name="20% - 强调文字颜色 1 3 2 3 5 6" xfId="5911"/>
    <cellStyle name="20% - 强调文字颜色 1 3 2 3 5_10月份" xfId="5914"/>
    <cellStyle name="20% - 强调文字颜色 1 3 2 3 6" xfId="5919"/>
    <cellStyle name="20% - 强调文字颜色 1 3 2 3 6 2" xfId="5920"/>
    <cellStyle name="20% - 强调文字颜色 1 3 2 3 6 2 2" xfId="5921"/>
    <cellStyle name="20% - 强调文字颜色 1 3 2 3 6 3" xfId="5925"/>
    <cellStyle name="20% - 强调文字颜色 1 3 2 3 6 4" xfId="5926"/>
    <cellStyle name="20% - 强调文字颜色 1 3 2 3 6 5" xfId="5927"/>
    <cellStyle name="20% - 强调文字颜色 1 3 2 3 6 6" xfId="5928"/>
    <cellStyle name="20% - 强调文字颜色 1 3 2 3 6_10月份" xfId="5931"/>
    <cellStyle name="20% - 强调文字颜色 1 3 2 3 7" xfId="5932"/>
    <cellStyle name="20% - 强调文字颜色 1 3 2 3 7 2" xfId="5933"/>
    <cellStyle name="20% - 强调文字颜色 1 3 2 3 7 2 2" xfId="5934"/>
    <cellStyle name="20% - 强调文字颜色 1 3 2 3 7 3" xfId="5936"/>
    <cellStyle name="20% - 强调文字颜色 1 3 2 3 7 4" xfId="5937"/>
    <cellStyle name="20% - 强调文字颜色 1 3 2 3 7 5" xfId="5939"/>
    <cellStyle name="20% - 强调文字颜色 1 3 2 3 7 6" xfId="5941"/>
    <cellStyle name="20% - 强调文字颜色 1 3 2 3 7_10月份" xfId="3104"/>
    <cellStyle name="20% - 强调文字颜色 1 3 2 3 8" xfId="1842"/>
    <cellStyle name="20% - 强调文字颜色 1 3 2 3 8 2" xfId="5942"/>
    <cellStyle name="20% - 强调文字颜色 1 3 2 3 9" xfId="5944"/>
    <cellStyle name="20% - 强调文字颜色 1 3 2 3_10月份" xfId="5953"/>
    <cellStyle name="20% - 强调文字颜色 1 3 2 4" xfId="5956"/>
    <cellStyle name="20% - 强调文字颜色 1 3 2 4 10" xfId="4646"/>
    <cellStyle name="20% - 强调文字颜色 1 3 2 4 11" xfId="5959"/>
    <cellStyle name="20% - 强调文字颜色 1 3 2 4 12" xfId="5963"/>
    <cellStyle name="20% - 强调文字颜色 1 3 2 4 2" xfId="5967"/>
    <cellStyle name="20% - 强调文字颜色 1 3 2 4 2 2" xfId="5969"/>
    <cellStyle name="20% - 强调文字颜色 1 3 2 4 2 2 2" xfId="2561"/>
    <cellStyle name="20% - 强调文字颜色 1 3 2 4 2 2 2 2" xfId="5970"/>
    <cellStyle name="20% - 强调文字颜色 1 3 2 4 2 2 3" xfId="2567"/>
    <cellStyle name="20% - 强调文字颜色 1 3 2 4 2 2 4" xfId="2573"/>
    <cellStyle name="20% - 强调文字颜色 1 3 2 4 2 2 5" xfId="4971"/>
    <cellStyle name="20% - 强调文字颜色 1 3 2 4 2 2 6" xfId="5972"/>
    <cellStyle name="20% - 强调文字颜色 1 3 2 4 2 2_10月份" xfId="5973"/>
    <cellStyle name="20% - 强调文字颜色 1 3 2 4 2 3" xfId="3919"/>
    <cellStyle name="20% - 强调文字颜色 1 3 2 4 2 3 2" xfId="4945"/>
    <cellStyle name="20% - 强调文字颜色 1 3 2 4 2 4" xfId="5975"/>
    <cellStyle name="20% - 强调文字颜色 1 3 2 4 2 5" xfId="5976"/>
    <cellStyle name="20% - 强调文字颜色 1 3 2 4 2 6" xfId="5977"/>
    <cellStyle name="20% - 强调文字颜色 1 3 2 4 2 7" xfId="2955"/>
    <cellStyle name="20% - 强调文字颜色 1 3 2 4 2_10月份" xfId="1927"/>
    <cellStyle name="20% - 强调文字颜色 1 3 2 4 3" xfId="5982"/>
    <cellStyle name="20% - 强调文字颜色 1 3 2 4 3 2" xfId="5983"/>
    <cellStyle name="20% - 强调文字颜色 1 3 2 4 3 2 2" xfId="303"/>
    <cellStyle name="20% - 强调文字颜色 1 3 2 4 3 2 2 2" xfId="5991"/>
    <cellStyle name="20% - 强调文字颜色 1 3 2 4 3 2 3" xfId="321"/>
    <cellStyle name="20% - 强调文字颜色 1 3 2 4 3 2 4" xfId="2606"/>
    <cellStyle name="20% - 强调文字颜色 1 3 2 4 3 2 5" xfId="5993"/>
    <cellStyle name="20% - 强调文字颜色 1 3 2 4 3 2 6" xfId="5998"/>
    <cellStyle name="20% - 强调文字颜色 1 3 2 4 3 2_10月份" xfId="6000"/>
    <cellStyle name="20% - 强调文字颜色 1 3 2 4 3 3" xfId="6004"/>
    <cellStyle name="20% - 强调文字颜色 1 3 2 4 3 3 2" xfId="5138"/>
    <cellStyle name="20% - 强调文字颜色 1 3 2 4 3 4" xfId="6005"/>
    <cellStyle name="20% - 强调文字颜色 1 3 2 4 3 5" xfId="6006"/>
    <cellStyle name="20% - 强调文字颜色 1 3 2 4 3 6" xfId="6009"/>
    <cellStyle name="20% - 强调文字颜色 1 3 2 4 3 7" xfId="6011"/>
    <cellStyle name="20% - 强调文字颜色 1 3 2 4 3_10月份" xfId="6015"/>
    <cellStyle name="20% - 强调文字颜色 1 3 2 4 4" xfId="6019"/>
    <cellStyle name="20% - 强调文字颜色 1 3 2 4 4 2" xfId="6021"/>
    <cellStyle name="20% - 强调文字颜色 1 3 2 4 4 2 2" xfId="2649"/>
    <cellStyle name="20% - 强调文字颜色 1 3 2 4 4 2 2 2" xfId="6024"/>
    <cellStyle name="20% - 强调文字颜色 1 3 2 4 4 2 3" xfId="2656"/>
    <cellStyle name="20% - 强调文字颜色 1 3 2 4 4 2 4" xfId="2663"/>
    <cellStyle name="20% - 强调文字颜色 1 3 2 4 4 2 5" xfId="6026"/>
    <cellStyle name="20% - 强调文字颜色 1 3 2 4 4 2 6" xfId="6031"/>
    <cellStyle name="20% - 强调文字颜色 1 3 2 4 4 2_10月份" xfId="6033"/>
    <cellStyle name="20% - 强调文字颜色 1 3 2 4 4 3" xfId="6034"/>
    <cellStyle name="20% - 强调文字颜色 1 3 2 4 4 3 2" xfId="5358"/>
    <cellStyle name="20% - 强调文字颜色 1 3 2 4 4 4" xfId="6036"/>
    <cellStyle name="20% - 强调文字颜色 1 3 2 4 4 5" xfId="6037"/>
    <cellStyle name="20% - 强调文字颜色 1 3 2 4 4 6" xfId="1589"/>
    <cellStyle name="20% - 强调文字颜色 1 3 2 4 4 7" xfId="1595"/>
    <cellStyle name="20% - 强调文字颜色 1 3 2 4 4_10月份" xfId="4952"/>
    <cellStyle name="20% - 强调文字颜色 1 3 2 4 5" xfId="6043"/>
    <cellStyle name="20% - 强调文字颜色 1 3 2 4 5 2" xfId="6044"/>
    <cellStyle name="20% - 强调文字颜色 1 3 2 4 5 2 2" xfId="6046"/>
    <cellStyle name="20% - 强调文字颜色 1 3 2 4 5 3" xfId="6048"/>
    <cellStyle name="20% - 强调文字颜色 1 3 2 4 5 4" xfId="6051"/>
    <cellStyle name="20% - 强调文字颜色 1 3 2 4 5 5" xfId="6055"/>
    <cellStyle name="20% - 强调文字颜色 1 3 2 4 5 6" xfId="1635"/>
    <cellStyle name="20% - 强调文字颜色 1 3 2 4 5_10月份" xfId="2463"/>
    <cellStyle name="20% - 强调文字颜色 1 3 2 4 6" xfId="6058"/>
    <cellStyle name="20% - 强调文字颜色 1 3 2 4 6 2" xfId="6061"/>
    <cellStyle name="20% - 强调文字颜色 1 3 2 4 6 2 2" xfId="6063"/>
    <cellStyle name="20% - 强调文字颜色 1 3 2 4 6 3" xfId="4808"/>
    <cellStyle name="20% - 强调文字颜色 1 3 2 4 6 4" xfId="6065"/>
    <cellStyle name="20% - 强调文字颜色 1 3 2 4 6 5" xfId="6067"/>
    <cellStyle name="20% - 强调文字颜色 1 3 2 4 6 6" xfId="6068"/>
    <cellStyle name="20% - 强调文字颜色 1 3 2 4 6_10月份" xfId="3546"/>
    <cellStyle name="20% - 强调文字颜色 1 3 2 4 7" xfId="6069"/>
    <cellStyle name="20% - 强调文字颜色 1 3 2 4 7 2" xfId="2385"/>
    <cellStyle name="20% - 强调文字颜色 1 3 2 4 7 2 2" xfId="2389"/>
    <cellStyle name="20% - 强调文字颜色 1 3 2 4 7 3" xfId="2450"/>
    <cellStyle name="20% - 强调文字颜色 1 3 2 4 7 4" xfId="37"/>
    <cellStyle name="20% - 强调文字颜色 1 3 2 4 7 5" xfId="2484"/>
    <cellStyle name="20% - 强调文字颜色 1 3 2 4 7 6" xfId="2512"/>
    <cellStyle name="20% - 强调文字颜色 1 3 2 4 7_10月份" xfId="5923"/>
    <cellStyle name="20% - 强调文字颜色 1 3 2 4 8" xfId="6072"/>
    <cellStyle name="20% - 强调文字颜色 1 3 2 4 8 2" xfId="2628"/>
    <cellStyle name="20% - 强调文字颜色 1 3 2 4 9" xfId="6077"/>
    <cellStyle name="20% - 强调文字颜色 1 3 2 4_10月份" xfId="6083"/>
    <cellStyle name="20% - 强调文字颜色 1 3 2 5" xfId="6086"/>
    <cellStyle name="20% - 强调文字颜色 1 3 2 5 10" xfId="6087"/>
    <cellStyle name="20% - 强调文字颜色 1 3 2 5 11" xfId="5186"/>
    <cellStyle name="20% - 强调文字颜色 1 3 2 5 12" xfId="5224"/>
    <cellStyle name="20% - 强调文字颜色 1 3 2 5 2" xfId="5099"/>
    <cellStyle name="20% - 强调文字颜色 1 3 2 5 2 2" xfId="6088"/>
    <cellStyle name="20% - 强调文字颜色 1 3 2 5 2 2 2" xfId="2785"/>
    <cellStyle name="20% - 强调文字颜色 1 3 2 5 2 2 2 2" xfId="6089"/>
    <cellStyle name="20% - 强调文字颜色 1 3 2 5 2 2 3" xfId="2788"/>
    <cellStyle name="20% - 强调文字颜色 1 3 2 5 2 2 4" xfId="2790"/>
    <cellStyle name="20% - 强调文字颜色 1 3 2 5 2 2 5" xfId="5020"/>
    <cellStyle name="20% - 强调文字颜色 1 3 2 5 2 2 6" xfId="6091"/>
    <cellStyle name="20% - 强调文字颜色 1 3 2 5 2 2_10月份" xfId="6094"/>
    <cellStyle name="20% - 强调文字颜色 1 3 2 5 2 3" xfId="6099"/>
    <cellStyle name="20% - 强调文字颜色 1 3 2 5 2 3 2" xfId="6102"/>
    <cellStyle name="20% - 强调文字颜色 1 3 2 5 2 4" xfId="6105"/>
    <cellStyle name="20% - 强调文字颜色 1 3 2 5 2 5" xfId="6108"/>
    <cellStyle name="20% - 强调文字颜色 1 3 2 5 2 6" xfId="6113"/>
    <cellStyle name="20% - 强调文字颜色 1 3 2 5 2 7" xfId="2975"/>
    <cellStyle name="20% - 强调文字颜色 1 3 2 5 2_10月份" xfId="4326"/>
    <cellStyle name="20% - 强调文字颜色 1 3 2 5 3" xfId="6115"/>
    <cellStyle name="20% - 强调文字颜色 1 3 2 5 3 2" xfId="6116"/>
    <cellStyle name="20% - 强调文字颜色 1 3 2 5 3 2 2" xfId="2835"/>
    <cellStyle name="20% - 强调文字颜色 1 3 2 5 3 2 2 2" xfId="3931"/>
    <cellStyle name="20% - 强调文字颜色 1 3 2 5 3 2 3" xfId="2840"/>
    <cellStyle name="20% - 强调文字颜色 1 3 2 5 3 2 4" xfId="2843"/>
    <cellStyle name="20% - 强调文字颜色 1 3 2 5 3 2 5" xfId="6120"/>
    <cellStyle name="20% - 强调文字颜色 1 3 2 5 3 2 6" xfId="6122"/>
    <cellStyle name="20% - 强调文字颜色 1 3 2 5 3 2_10月份" xfId="608"/>
    <cellStyle name="20% - 强调文字颜色 1 3 2 5 3 3" xfId="6130"/>
    <cellStyle name="20% - 强调文字颜色 1 3 2 5 3 3 2" xfId="6136"/>
    <cellStyle name="20% - 强调文字颜色 1 3 2 5 3 4" xfId="6139"/>
    <cellStyle name="20% - 强调文字颜色 1 3 2 5 3 5" xfId="6143"/>
    <cellStyle name="20% - 强调文字颜色 1 3 2 5 3 6" xfId="6148"/>
    <cellStyle name="20% - 强调文字颜色 1 3 2 5 3 7" xfId="6155"/>
    <cellStyle name="20% - 强调文字颜色 1 3 2 5 3_10月份" xfId="5389"/>
    <cellStyle name="20% - 强调文字颜色 1 3 2 5 4" xfId="6157"/>
    <cellStyle name="20% - 强调文字颜色 1 3 2 5 4 2" xfId="6159"/>
    <cellStyle name="20% - 强调文字颜色 1 3 2 5 4 2 2" xfId="2879"/>
    <cellStyle name="20% - 强调文字颜色 1 3 2 5 4 2 2 2" xfId="6164"/>
    <cellStyle name="20% - 强调文字颜色 1 3 2 5 4 2 3" xfId="2882"/>
    <cellStyle name="20% - 强调文字颜色 1 3 2 5 4 2 4" xfId="2887"/>
    <cellStyle name="20% - 强调文字颜色 1 3 2 5 4 2 5" xfId="6166"/>
    <cellStyle name="20% - 强调文字颜色 1 3 2 5 4 2 6" xfId="6167"/>
    <cellStyle name="20% - 强调文字颜色 1 3 2 5 4 2_10月份" xfId="2165"/>
    <cellStyle name="20% - 强调文字颜色 1 3 2 5 4 3" xfId="6171"/>
    <cellStyle name="20% - 强调文字颜色 1 3 2 5 4 3 2" xfId="4385"/>
    <cellStyle name="20% - 强调文字颜色 1 3 2 5 4 4" xfId="6174"/>
    <cellStyle name="20% - 强调文字颜色 1 3 2 5 4 5" xfId="6178"/>
    <cellStyle name="20% - 强调文字颜色 1 3 2 5 4 6" xfId="1761"/>
    <cellStyle name="20% - 强调文字颜色 1 3 2 5 4 7" xfId="1778"/>
    <cellStyle name="20% - 强调文字颜色 1 3 2 5 4_10月份" xfId="4542"/>
    <cellStyle name="20% - 强调文字颜色 1 3 2 5 5" xfId="6182"/>
    <cellStyle name="20% - 强调文字颜色 1 3 2 5 5 2" xfId="6183"/>
    <cellStyle name="20% - 强调文字颜色 1 3 2 5 5 2 2" xfId="6185"/>
    <cellStyle name="20% - 强调文字颜色 1 3 2 5 5 3" xfId="6190"/>
    <cellStyle name="20% - 强调文字颜色 1 3 2 5 5 4" xfId="1112"/>
    <cellStyle name="20% - 强调文字颜色 1 3 2 5 5 5" xfId="6197"/>
    <cellStyle name="20% - 强调文字颜色 1 3 2 5 5 6" xfId="1812"/>
    <cellStyle name="20% - 强调文字颜色 1 3 2 5 5_10月份" xfId="34"/>
    <cellStyle name="20% - 强调文字颜色 1 3 2 5 6" xfId="6200"/>
    <cellStyle name="20% - 强调文字颜色 1 3 2 5 6 2" xfId="6201"/>
    <cellStyle name="20% - 强调文字颜色 1 3 2 5 6 2 2" xfId="6203"/>
    <cellStyle name="20% - 强调文字颜色 1 3 2 5 6 3" xfId="6209"/>
    <cellStyle name="20% - 强调文字颜色 1 3 2 5 6 4" xfId="6214"/>
    <cellStyle name="20% - 强调文字颜色 1 3 2 5 6 5" xfId="6217"/>
    <cellStyle name="20% - 强调文字颜色 1 3 2 5 6 6" xfId="1251"/>
    <cellStyle name="20% - 强调文字颜色 1 3 2 5 6_10月份" xfId="4039"/>
    <cellStyle name="20% - 强调文字颜色 1 3 2 5 7" xfId="6220"/>
    <cellStyle name="20% - 强调文字颜色 1 3 2 5 7 2" xfId="4049"/>
    <cellStyle name="20% - 强调文字颜色 1 3 2 5 7 2 2" xfId="6224"/>
    <cellStyle name="20% - 强调文字颜色 1 3 2 5 7 3" xfId="4054"/>
    <cellStyle name="20% - 强调文字颜色 1 3 2 5 7 4" xfId="4060"/>
    <cellStyle name="20% - 强调文字颜色 1 3 2 5 7 5" xfId="6227"/>
    <cellStyle name="20% - 强调文字颜色 1 3 2 5 7 6" xfId="6230"/>
    <cellStyle name="20% - 强调文字颜色 1 3 2 5 7_10月份" xfId="4219"/>
    <cellStyle name="20% - 强调文字颜色 1 3 2 5 8" xfId="6231"/>
    <cellStyle name="20% - 强调文字颜色 1 3 2 5 8 2" xfId="6236"/>
    <cellStyle name="20% - 强调文字颜色 1 3 2 5 9" xfId="4245"/>
    <cellStyle name="20% - 强调文字颜色 1 3 2 5_10月份" xfId="6239"/>
    <cellStyle name="20% - 强调文字颜色 1 3 2 6" xfId="6241"/>
    <cellStyle name="20% - 强调文字颜色 1 3 2 6 10" xfId="6242"/>
    <cellStyle name="20% - 强调文字颜色 1 3 2 6 11" xfId="6244"/>
    <cellStyle name="20% - 强调文字颜色 1 3 2 6 12" xfId="6247"/>
    <cellStyle name="20% - 强调文字颜色 1 3 2 6 2" xfId="6250"/>
    <cellStyle name="20% - 强调文字颜色 1 3 2 6 2 2" xfId="6252"/>
    <cellStyle name="20% - 强调文字颜色 1 3 2 6 2 2 2" xfId="3011"/>
    <cellStyle name="20% - 强调文字颜色 1 3 2 6 2 2 2 2" xfId="5297"/>
    <cellStyle name="20% - 强调文字颜色 1 3 2 6 2 2 3" xfId="3014"/>
    <cellStyle name="20% - 强调文字颜色 1 3 2 6 2 2 4" xfId="3016"/>
    <cellStyle name="20% - 强调文字颜色 1 3 2 6 2 2 5" xfId="6253"/>
    <cellStyle name="20% - 强调文字颜色 1 3 2 6 2 2 6" xfId="6255"/>
    <cellStyle name="20% - 强调文字颜色 1 3 2 6 2 2_10月份" xfId="4250"/>
    <cellStyle name="20% - 强调文字颜色 1 3 2 6 2 3" xfId="649"/>
    <cellStyle name="20% - 强调文字颜色 1 3 2 6 2 3 2" xfId="107"/>
    <cellStyle name="20% - 强调文字颜色 1 3 2 6 2 4" xfId="652"/>
    <cellStyle name="20% - 强调文字颜色 1 3 2 6 2 5" xfId="655"/>
    <cellStyle name="20% - 强调文字颜色 1 3 2 6 2 6" xfId="664"/>
    <cellStyle name="20% - 强调文字颜色 1 3 2 6 2 7" xfId="672"/>
    <cellStyle name="20% - 强调文字颜色 1 3 2 6 2_10月份" xfId="6259"/>
    <cellStyle name="20% - 强调文字颜色 1 3 2 6 3" xfId="6261"/>
    <cellStyle name="20% - 强调文字颜色 1 3 2 6 3 2" xfId="6262"/>
    <cellStyle name="20% - 强调文字颜色 1 3 2 6 3 2 2" xfId="2502"/>
    <cellStyle name="20% - 强调文字颜色 1 3 2 6 3 2 2 2" xfId="6267"/>
    <cellStyle name="20% - 强调文字颜色 1 3 2 6 3 2 3" xfId="2507"/>
    <cellStyle name="20% - 强调文字颜色 1 3 2 6 3 2 4" xfId="3042"/>
    <cellStyle name="20% - 强调文字颜色 1 3 2 6 3 2 5" xfId="6270"/>
    <cellStyle name="20% - 强调文字颜色 1 3 2 6 3 2 6" xfId="6271"/>
    <cellStyle name="20% - 强调文字颜色 1 3 2 6 3 2_10月份" xfId="5346"/>
    <cellStyle name="20% - 强调文字颜色 1 3 2 6 3 3" xfId="393"/>
    <cellStyle name="20% - 强调文字颜色 1 3 2 6 3 3 2" xfId="678"/>
    <cellStyle name="20% - 强调文字颜色 1 3 2 6 3 4" xfId="681"/>
    <cellStyle name="20% - 强调文字颜色 1 3 2 6 3 5" xfId="684"/>
    <cellStyle name="20% - 强调文字颜色 1 3 2 6 3 6" xfId="701"/>
    <cellStyle name="20% - 强调文字颜色 1 3 2 6 3 7" xfId="719"/>
    <cellStyle name="20% - 强调文字颜色 1 3 2 6 3_10月份" xfId="6272"/>
    <cellStyle name="20% - 强调文字颜色 1 3 2 6 4" xfId="2756"/>
    <cellStyle name="20% - 强调文字颜色 1 3 2 6 4 2" xfId="6275"/>
    <cellStyle name="20% - 强调文字颜色 1 3 2 6 4 2 2" xfId="2747"/>
    <cellStyle name="20% - 强调文字颜色 1 3 2 6 4 2 2 2" xfId="4151"/>
    <cellStyle name="20% - 强调文字颜色 1 3 2 6 4 2 3" xfId="2749"/>
    <cellStyle name="20% - 强调文字颜色 1 3 2 6 4 2 4" xfId="3078"/>
    <cellStyle name="20% - 强调文字颜色 1 3 2 6 4 2 5" xfId="6278"/>
    <cellStyle name="20% - 强调文字颜色 1 3 2 6 4 2 6" xfId="6281"/>
    <cellStyle name="20% - 强调文字颜色 1 3 2 6 4 2_10月份" xfId="6282"/>
    <cellStyle name="20% - 强调文字颜色 1 3 2 6 4 3" xfId="739"/>
    <cellStyle name="20% - 强调文字颜色 1 3 2 6 4 3 2" xfId="750"/>
    <cellStyle name="20% - 强调文字颜色 1 3 2 6 4 4" xfId="753"/>
    <cellStyle name="20% - 强调文字颜色 1 3 2 6 4 5" xfId="224"/>
    <cellStyle name="20% - 强调文字颜色 1 3 2 6 4 6" xfId="167"/>
    <cellStyle name="20% - 强调文字颜色 1 3 2 6 4 7" xfId="248"/>
    <cellStyle name="20% - 强调文字颜色 1 3 2 6 4_10月份" xfId="5996"/>
    <cellStyle name="20% - 强调文字颜色 1 3 2 6 5" xfId="6284"/>
    <cellStyle name="20% - 强调文字颜色 1 3 2 6 5 2" xfId="6286"/>
    <cellStyle name="20% - 强调文字颜色 1 3 2 6 5 2 2" xfId="2983"/>
    <cellStyle name="20% - 强调文字颜色 1 3 2 6 5 3" xfId="375"/>
    <cellStyle name="20% - 强调文字颜色 1 3 2 6 5 4" xfId="6291"/>
    <cellStyle name="20% - 强调文字颜色 1 3 2 6 5 5" xfId="4033"/>
    <cellStyle name="20% - 强调文字颜色 1 3 2 6 5 6" xfId="1430"/>
    <cellStyle name="20% - 强调文字颜色 1 3 2 6 5_10月份" xfId="2689"/>
    <cellStyle name="20% - 强调文字颜色 1 3 2 6 6" xfId="6293"/>
    <cellStyle name="20% - 强调文字颜色 1 3 2 6 6 2" xfId="6297"/>
    <cellStyle name="20% - 强调文字颜色 1 3 2 6 6 2 2" xfId="3165"/>
    <cellStyle name="20% - 强调文字颜色 1 3 2 6 6 3" xfId="6300"/>
    <cellStyle name="20% - 强调文字颜色 1 3 2 6 6 4" xfId="6303"/>
    <cellStyle name="20% - 强调文字颜色 1 3 2 6 6 5" xfId="6305"/>
    <cellStyle name="20% - 强调文字颜色 1 3 2 6 6 6" xfId="6309"/>
    <cellStyle name="20% - 强调文字颜色 1 3 2 6 6_10月份" xfId="3778"/>
    <cellStyle name="20% - 强调文字颜色 1 3 2 6 7" xfId="6312"/>
    <cellStyle name="20% - 强调文字颜色 1 3 2 6 7 2" xfId="4093"/>
    <cellStyle name="20% - 强调文字颜色 1 3 2 6 7 2 2" xfId="3371"/>
    <cellStyle name="20% - 强调文字颜色 1 3 2 6 7 3" xfId="4096"/>
    <cellStyle name="20% - 强调文字颜色 1 3 2 6 7 4" xfId="4100"/>
    <cellStyle name="20% - 强调文字颜色 1 3 2 6 7 5" xfId="6316"/>
    <cellStyle name="20% - 强调文字颜色 1 3 2 6 7 6" xfId="6319"/>
    <cellStyle name="20% - 强调文字颜色 1 3 2 6 7_10月份" xfId="6052"/>
    <cellStyle name="20% - 强调文字颜色 1 3 2 6 8" xfId="6324"/>
    <cellStyle name="20% - 强调文字颜色 1 3 2 6 8 2" xfId="6328"/>
    <cellStyle name="20% - 强调文字颜色 1 3 2 6 9" xfId="6330"/>
    <cellStyle name="20% - 强调文字颜色 1 3 2 6_10月份" xfId="6331"/>
    <cellStyle name="20% - 强调文字颜色 1 3 2 7" xfId="6334"/>
    <cellStyle name="20% - 强调文字颜色 1 3 2 7 10" xfId="6336"/>
    <cellStyle name="20% - 强调文字颜色 1 3 2 7 11" xfId="5990"/>
    <cellStyle name="20% - 强调文字颜色 1 3 2 7 12" xfId="6342"/>
    <cellStyle name="20% - 强调文字颜色 1 3 2 7 2" xfId="944"/>
    <cellStyle name="20% - 强调文字颜色 1 3 2 7 2 2" xfId="6343"/>
    <cellStyle name="20% - 强调文字颜色 1 3 2 7 2 2 2" xfId="3210"/>
    <cellStyle name="20% - 强调文字颜色 1 3 2 7 2 2 2 2" xfId="5161"/>
    <cellStyle name="20% - 强调文字颜色 1 3 2 7 2 2 3" xfId="3213"/>
    <cellStyle name="20% - 强调文字颜色 1 3 2 7 2 2 4" xfId="3216"/>
    <cellStyle name="20% - 强调文字颜色 1 3 2 7 2 2 5" xfId="6346"/>
    <cellStyle name="20% - 强调文字颜色 1 3 2 7 2 2 6" xfId="3977"/>
    <cellStyle name="20% - 强调文字颜色 1 3 2 7 2 2_10月份" xfId="2935"/>
    <cellStyle name="20% - 强调文字颜色 1 3 2 7 2 3" xfId="239"/>
    <cellStyle name="20% - 强调文字颜色 1 3 2 7 2 3 2" xfId="977"/>
    <cellStyle name="20% - 强调文字颜色 1 3 2 7 2 4" xfId="10"/>
    <cellStyle name="20% - 强调文字颜色 1 3 2 7 2 5" xfId="272"/>
    <cellStyle name="20% - 强调文字颜色 1 3 2 7 2 6" xfId="217"/>
    <cellStyle name="20% - 强调文字颜色 1 3 2 7 2 7" xfId="154"/>
    <cellStyle name="20% - 强调文字颜色 1 3 2 7 2_10月份" xfId="4519"/>
    <cellStyle name="20% - 强调文字颜色 1 3 2 7 3" xfId="6352"/>
    <cellStyle name="20% - 强调文字颜色 1 3 2 7 3 2" xfId="6353"/>
    <cellStyle name="20% - 强调文字颜色 1 3 2 7 3 2 2" xfId="3242"/>
    <cellStyle name="20% - 强调文字颜色 1 3 2 7 3 2 2 2" xfId="1847"/>
    <cellStyle name="20% - 强调文字颜色 1 3 2 7 3 2 3" xfId="3244"/>
    <cellStyle name="20% - 强调文字颜色 1 3 2 7 3 2 4" xfId="3249"/>
    <cellStyle name="20% - 强调文字颜色 1 3 2 7 3 2 5" xfId="6084"/>
    <cellStyle name="20% - 强调文字颜色 1 3 2 7 3 2 6" xfId="6357"/>
    <cellStyle name="20% - 强调文字颜色 1 3 2 7 3 2_10月份" xfId="6363"/>
    <cellStyle name="20% - 强调文字颜色 1 3 2 7 3 3" xfId="982"/>
    <cellStyle name="20% - 强调文字颜色 1 3 2 7 3 3 2" xfId="988"/>
    <cellStyle name="20% - 强调文字颜色 1 3 2 7 3 4" xfId="993"/>
    <cellStyle name="20% - 强调文字颜色 1 3 2 7 3 5" xfId="1002"/>
    <cellStyle name="20% - 强调文字颜色 1 3 2 7 3 6" xfId="1008"/>
    <cellStyle name="20% - 强调文字颜色 1 3 2 7 3 7" xfId="1016"/>
    <cellStyle name="20% - 强调文字颜色 1 3 2 7 3_10月份" xfId="5535"/>
    <cellStyle name="20% - 强调文字颜色 1 3 2 7 4" xfId="6370"/>
    <cellStyle name="20% - 强调文字颜色 1 3 2 7 4 2" xfId="6372"/>
    <cellStyle name="20% - 强调文字颜色 1 3 2 7 4 2 2" xfId="3281"/>
    <cellStyle name="20% - 强调文字颜色 1 3 2 7 4 2 2 2" xfId="6362"/>
    <cellStyle name="20% - 强调文字颜色 1 3 2 7 4 2 3" xfId="3283"/>
    <cellStyle name="20% - 强调文字颜色 1 3 2 7 4 2 4" xfId="3290"/>
    <cellStyle name="20% - 强调文字颜色 1 3 2 7 4 2 5" xfId="6376"/>
    <cellStyle name="20% - 强调文字颜色 1 3 2 7 4 2 6" xfId="6381"/>
    <cellStyle name="20% - 强调文字颜色 1 3 2 7 4 2_10月份" xfId="3097"/>
    <cellStyle name="20% - 强调文字颜色 1 3 2 7 4 3" xfId="1024"/>
    <cellStyle name="20% - 强调文字颜色 1 3 2 7 4 3 2" xfId="1027"/>
    <cellStyle name="20% - 强调文字颜色 1 3 2 7 4 4" xfId="360"/>
    <cellStyle name="20% - 强调文字颜色 1 3 2 7 4 5" xfId="1033"/>
    <cellStyle name="20% - 强调文字颜色 1 3 2 7 4 6" xfId="1041"/>
    <cellStyle name="20% - 强调文字颜色 1 3 2 7 4 7" xfId="1059"/>
    <cellStyle name="20% - 强调文字颜色 1 3 2 7 4_10月份" xfId="3122"/>
    <cellStyle name="20% - 强调文字颜色 1 3 2 7 5" xfId="6386"/>
    <cellStyle name="20% - 强调文字颜色 1 3 2 7 5 2" xfId="2242"/>
    <cellStyle name="20% - 强调文字颜色 1 3 2 7 5 2 2" xfId="6389"/>
    <cellStyle name="20% - 强调文字颜色 1 3 2 7 5 3" xfId="1085"/>
    <cellStyle name="20% - 强调文字颜色 1 3 2 7 5 4" xfId="4271"/>
    <cellStyle name="20% - 强调文字颜色 1 3 2 7 5 5" xfId="6399"/>
    <cellStyle name="20% - 强调文字颜色 1 3 2 7 5 6" xfId="6406"/>
    <cellStyle name="20% - 强调文字颜色 1 3 2 7 5_10月份" xfId="6407"/>
    <cellStyle name="20% - 强调文字颜色 1 3 2 7 6" xfId="6412"/>
    <cellStyle name="20% - 强调文字颜色 1 3 2 7 6 2" xfId="6414"/>
    <cellStyle name="20% - 强调文字颜色 1 3 2 7 6 2 2" xfId="6416"/>
    <cellStyle name="20% - 强调文字颜色 1 3 2 7 6 3" xfId="6420"/>
    <cellStyle name="20% - 强调文字颜色 1 3 2 7 6 4" xfId="6426"/>
    <cellStyle name="20% - 强调文字颜色 1 3 2 7 6 5" xfId="6431"/>
    <cellStyle name="20% - 强调文字颜色 1 3 2 7 6 6" xfId="6435"/>
    <cellStyle name="20% - 强调文字颜色 1 3 2 7 6_10月份" xfId="6295"/>
    <cellStyle name="20% - 强调文字颜色 1 3 2 7 7" xfId="6437"/>
    <cellStyle name="20% - 强调文字颜色 1 3 2 7 7 2" xfId="4121"/>
    <cellStyle name="20% - 强调文字颜色 1 3 2 7 7 2 2" xfId="328"/>
    <cellStyle name="20% - 强调文字颜色 1 3 2 7 7 3" xfId="4129"/>
    <cellStyle name="20% - 强调文字颜色 1 3 2 7 7 4" xfId="4137"/>
    <cellStyle name="20% - 强调文字颜色 1 3 2 7 7 5" xfId="6442"/>
    <cellStyle name="20% - 强调文字颜色 1 3 2 7 7 6" xfId="6448"/>
    <cellStyle name="20% - 强调文字颜色 1 3 2 7 7_10月份" xfId="6453"/>
    <cellStyle name="20% - 强调文字颜色 1 3 2 7 8" xfId="6454"/>
    <cellStyle name="20% - 强调文字颜色 1 3 2 7 8 2" xfId="6456"/>
    <cellStyle name="20% - 强调文字颜色 1 3 2 7 9" xfId="6457"/>
    <cellStyle name="20% - 强调文字颜色 1 3 2 7_10月份" xfId="6461"/>
    <cellStyle name="20% - 强调文字颜色 1 3 2 8" xfId="2631"/>
    <cellStyle name="20% - 强调文字颜色 1 3 2 8 10" xfId="6463"/>
    <cellStyle name="20% - 强调文字颜色 1 3 2 8 11" xfId="6467"/>
    <cellStyle name="20% - 强调文字颜色 1 3 2 8 12" xfId="6476"/>
    <cellStyle name="20% - 强调文字颜色 1 3 2 8 2" xfId="2640"/>
    <cellStyle name="20% - 强调文字颜色 1 3 2 8 2 2" xfId="2642"/>
    <cellStyle name="20% - 强调文字颜色 1 3 2 8 2 2 2" xfId="3419"/>
    <cellStyle name="20% - 强调文字颜色 1 3 2 8 2 2 2 2" xfId="6459"/>
    <cellStyle name="20% - 强调文字颜色 1 3 2 8 2 2 3" xfId="3424"/>
    <cellStyle name="20% - 强调文字颜色 1 3 2 8 2 2 4" xfId="3429"/>
    <cellStyle name="20% - 强调文字颜色 1 3 2 8 2 2 5" xfId="4300"/>
    <cellStyle name="20% - 强调文字颜色 1 3 2 8 2 2 6" xfId="4304"/>
    <cellStyle name="20% - 强调文字颜色 1 3 2 8 2 2_10月份" xfId="4126"/>
    <cellStyle name="20% - 强调文字颜色 1 3 2 8 2 3" xfId="1284"/>
    <cellStyle name="20% - 强调文字颜色 1 3 2 8 2 3 2" xfId="1288"/>
    <cellStyle name="20% - 强调文字颜色 1 3 2 8 2 4" xfId="1291"/>
    <cellStyle name="20% - 强调文字颜色 1 3 2 8 2 5" xfId="1171"/>
    <cellStyle name="20% - 强调文字颜色 1 3 2 8 2 6" xfId="1294"/>
    <cellStyle name="20% - 强调文字颜色 1 3 2 8 2 7" xfId="1301"/>
    <cellStyle name="20% - 强调文字颜色 1 3 2 8 2_10月份" xfId="1077"/>
    <cellStyle name="20% - 强调文字颜色 1 3 2 8 3" xfId="2647"/>
    <cellStyle name="20% - 强调文字颜色 1 3 2 8 3 2" xfId="6477"/>
    <cellStyle name="20% - 强调文字颜色 1 3 2 8 3 2 2" xfId="3459"/>
    <cellStyle name="20% - 强调文字颜色 1 3 2 8 3 2 2 2" xfId="4515"/>
    <cellStyle name="20% - 强调文字颜色 1 3 2 8 3 2 3" xfId="3464"/>
    <cellStyle name="20% - 强调文字颜色 1 3 2 8 3 2 4" xfId="3469"/>
    <cellStyle name="20% - 强调文字颜色 1 3 2 8 3 2 5" xfId="4352"/>
    <cellStyle name="20% - 强调文字颜色 1 3 2 8 3 2 6" xfId="4358"/>
    <cellStyle name="20% - 强调文字颜色 1 3 2 8 3 2_10月份" xfId="6478"/>
    <cellStyle name="20% - 强调文字颜色 1 3 2 8 3 3" xfId="1312"/>
    <cellStyle name="20% - 强调文字颜色 1 3 2 8 3 3 2" xfId="1315"/>
    <cellStyle name="20% - 强调文字颜色 1 3 2 8 3 4" xfId="1317"/>
    <cellStyle name="20% - 强调文字颜色 1 3 2 8 3 5" xfId="1322"/>
    <cellStyle name="20% - 强调文字颜色 1 3 2 8 3 6" xfId="1328"/>
    <cellStyle name="20% - 强调文字颜色 1 3 2 8 3 7" xfId="1335"/>
    <cellStyle name="20% - 强调文字颜色 1 3 2 8 3_10月份" xfId="6479"/>
    <cellStyle name="20% - 强调文字颜色 1 3 2 8 4" xfId="2653"/>
    <cellStyle name="20% - 强调文字颜色 1 3 2 8 4 2" xfId="6023"/>
    <cellStyle name="20% - 强调文字颜色 1 3 2 8 4 2 2" xfId="3506"/>
    <cellStyle name="20% - 强调文字颜色 1 3 2 8 4 2 2 2" xfId="6485"/>
    <cellStyle name="20% - 强调文字颜色 1 3 2 8 4 2 3" xfId="3512"/>
    <cellStyle name="20% - 强调文字颜色 1 3 2 8 4 2 4" xfId="3518"/>
    <cellStyle name="20% - 强调文字颜色 1 3 2 8 4 2 5" xfId="6487"/>
    <cellStyle name="20% - 强调文字颜色 1 3 2 8 4 2 6" xfId="6491"/>
    <cellStyle name="20% - 强调文字颜色 1 3 2 8 4 2_10月份" xfId="438"/>
    <cellStyle name="20% - 强调文字颜色 1 3 2 8 4 3" xfId="726"/>
    <cellStyle name="20% - 强调文字颜色 1 3 2 8 4 3 2" xfId="1354"/>
    <cellStyle name="20% - 强调文字颜色 1 3 2 8 4 4" xfId="1363"/>
    <cellStyle name="20% - 强调文字颜色 1 3 2 8 4 5" xfId="1374"/>
    <cellStyle name="20% - 强调文字颜色 1 3 2 8 4 6" xfId="1384"/>
    <cellStyle name="20% - 强调文字颜色 1 3 2 8 4 7" xfId="1394"/>
    <cellStyle name="20% - 强调文字颜色 1 3 2 8 4_10月份" xfId="6493"/>
    <cellStyle name="20% - 强调文字颜色 1 3 2 8 5" xfId="2655"/>
    <cellStyle name="20% - 强调文字颜色 1 3 2 8 5 2" xfId="483"/>
    <cellStyle name="20% - 强调文字颜色 1 3 2 8 5 2 2" xfId="491"/>
    <cellStyle name="20% - 强调文字颜色 1 3 2 8 5 3" xfId="554"/>
    <cellStyle name="20% - 强调文字颜色 1 3 2 8 5 4" xfId="645"/>
    <cellStyle name="20% - 强调文字颜色 1 3 2 8 5 5" xfId="387"/>
    <cellStyle name="20% - 强调文字颜色 1 3 2 8 5 6" xfId="407"/>
    <cellStyle name="20% - 强调文字颜色 1 3 2 8 5_10月份" xfId="6496"/>
    <cellStyle name="20% - 强调文字颜色 1 3 2 8 6" xfId="2661"/>
    <cellStyle name="20% - 强调文字颜色 1 3 2 8 6 2" xfId="842"/>
    <cellStyle name="20% - 强调文字颜色 1 3 2 8 6 2 2" xfId="854"/>
    <cellStyle name="20% - 强调文字颜色 1 3 2 8 6 3" xfId="908"/>
    <cellStyle name="20% - 强调文字颜色 1 3 2 8 6 4" xfId="134"/>
    <cellStyle name="20% - 强调文字颜色 1 3 2 8 6 5" xfId="437"/>
    <cellStyle name="20% - 强调文字颜色 1 3 2 8 6 6" xfId="757"/>
    <cellStyle name="20% - 强调文字颜色 1 3 2 8 6_10月份" xfId="6499"/>
    <cellStyle name="20% - 强调文字颜色 1 3 2 8 7" xfId="6025"/>
    <cellStyle name="20% - 强调文字颜色 1 3 2 8 7 2" xfId="1160"/>
    <cellStyle name="20% - 强调文字颜色 1 3 2 8 7 2 2" xfId="1163"/>
    <cellStyle name="20% - 强调文字颜色 1 3 2 8 7 3" xfId="1219"/>
    <cellStyle name="20% - 强调文字颜色 1 3 2 8 7 4" xfId="1281"/>
    <cellStyle name="20% - 强调文字颜色 1 3 2 8 7 5" xfId="1309"/>
    <cellStyle name="20% - 强调文字颜色 1 3 2 8 7 6" xfId="1349"/>
    <cellStyle name="20% - 强调文字颜色 1 3 2 8 7_10月份" xfId="1776"/>
    <cellStyle name="20% - 强调文字颜色 1 3 2 8 8" xfId="6029"/>
    <cellStyle name="20% - 强调文字颜色 1 3 2 8 8 2" xfId="1470"/>
    <cellStyle name="20% - 强调文字颜色 1 3 2 8 9" xfId="6501"/>
    <cellStyle name="20% - 强调文字颜色 1 3 2 8_10月份" xfId="2668"/>
    <cellStyle name="20% - 强调文字颜色 1 3 2 9" xfId="2671"/>
    <cellStyle name="20% - 强调文字颜色 1 3 2 9 10" xfId="6503"/>
    <cellStyle name="20% - 强调文字颜色 1 3 2 9 11" xfId="6506"/>
    <cellStyle name="20% - 强调文字颜色 1 3 2 9 12" xfId="6248"/>
    <cellStyle name="20% - 强调文字颜色 1 3 2 9 2" xfId="2676"/>
    <cellStyle name="20% - 强调文字颜色 1 3 2 9 2 2" xfId="5339"/>
    <cellStyle name="20% - 强调文字颜色 1 3 2 9 2 2 2" xfId="3630"/>
    <cellStyle name="20% - 强调文字颜色 1 3 2 9 2 2 2 2" xfId="6508"/>
    <cellStyle name="20% - 强调文字颜色 1 3 2 9 2 2 3" xfId="3640"/>
    <cellStyle name="20% - 强调文字颜色 1 3 2 9 2 2 4" xfId="3649"/>
    <cellStyle name="20% - 强调文字颜色 1 3 2 9 2 2 5" xfId="2918"/>
    <cellStyle name="20% - 强调文字颜色 1 3 2 9 2 2 6" xfId="2930"/>
    <cellStyle name="20% - 强调文字颜色 1 3 2 9 2 2_10月份" xfId="3275"/>
    <cellStyle name="20% - 强调文字颜色 1 3 2 9 2 3" xfId="1593"/>
    <cellStyle name="20% - 强调文字颜色 1 3 2 9 2 3 2" xfId="285"/>
    <cellStyle name="20% - 强调文字颜色 1 3 2 9 2 4" xfId="1602"/>
    <cellStyle name="20% - 强调文字颜色 1 3 2 9 2 5" xfId="1608"/>
    <cellStyle name="20% - 强调文字颜色 1 3 2 9 2 6" xfId="1612"/>
    <cellStyle name="20% - 强调文字颜色 1 3 2 9 2 7" xfId="1620"/>
    <cellStyle name="20% - 强调文字颜色 1 3 2 9 2_10月份" xfId="6510"/>
    <cellStyle name="20% - 强调文字颜色 1 3 2 9 3" xfId="5345"/>
    <cellStyle name="20% - 强调文字颜色 1 3 2 9 3 2" xfId="6511"/>
    <cellStyle name="20% - 强调文字颜色 1 3 2 9 3 2 2" xfId="3691"/>
    <cellStyle name="20% - 强调文字颜色 1 3 2 9 3 2 2 2" xfId="2888"/>
    <cellStyle name="20% - 强调文字颜色 1 3 2 9 3 2 3" xfId="3698"/>
    <cellStyle name="20% - 强调文字颜色 1 3 2 9 3 2 4" xfId="3704"/>
    <cellStyle name="20% - 强调文字颜色 1 3 2 9 3 2 5" xfId="3112"/>
    <cellStyle name="20% - 强调文字颜色 1 3 2 9 3 2 6" xfId="3120"/>
    <cellStyle name="20% - 强调文字颜色 1 3 2 9 3 2_10月份" xfId="6522"/>
    <cellStyle name="20% - 强调文字颜色 1 3 2 9 3 3" xfId="1638"/>
    <cellStyle name="20% - 强调文字颜色 1 3 2 9 3 3 2" xfId="1643"/>
    <cellStyle name="20% - 强调文字颜色 1 3 2 9 3 4" xfId="822"/>
    <cellStyle name="20% - 强调文字颜色 1 3 2 9 3 5" xfId="1341"/>
    <cellStyle name="20% - 强调文字颜色 1 3 2 9 3 6" xfId="1651"/>
    <cellStyle name="20% - 强调文字颜色 1 3 2 9 3 7" xfId="1659"/>
    <cellStyle name="20% - 强调文字颜色 1 3 2 9 3_10月份" xfId="6525"/>
    <cellStyle name="20% - 强调文字颜色 1 3 2 9 4" xfId="5356"/>
    <cellStyle name="20% - 强调文字颜色 1 3 2 9 4 2" xfId="6527"/>
    <cellStyle name="20% - 强调文字颜色 1 3 2 9 4 2 2" xfId="3747"/>
    <cellStyle name="20% - 强调文字颜色 1 3 2 9 4 2 2 2" xfId="6531"/>
    <cellStyle name="20% - 强调文字颜色 1 3 2 9 4 2 3" xfId="3752"/>
    <cellStyle name="20% - 强调文字颜色 1 3 2 9 4 2 4" xfId="3757"/>
    <cellStyle name="20% - 强调文字颜色 1 3 2 9 4 2 5" xfId="3318"/>
    <cellStyle name="20% - 强调文字颜色 1 3 2 9 4 2 6" xfId="3331"/>
    <cellStyle name="20% - 强调文字颜色 1 3 2 9 4 2_10月份" xfId="6534"/>
    <cellStyle name="20% - 强调文字颜色 1 3 2 9 4 3" xfId="1670"/>
    <cellStyle name="20% - 强调文字颜色 1 3 2 9 4 3 2" xfId="1672"/>
    <cellStyle name="20% - 强调文字颜色 1 3 2 9 4 4" xfId="1676"/>
    <cellStyle name="20% - 强调文字颜色 1 3 2 9 4 5" xfId="1685"/>
    <cellStyle name="20% - 强调文字颜色 1 3 2 9 4 6" xfId="1691"/>
    <cellStyle name="20% - 强调文字颜色 1 3 2 9 4 7" xfId="1699"/>
    <cellStyle name="20% - 强调文字颜色 1 3 2 9 4_10月份" xfId="3300"/>
    <cellStyle name="20% - 强调文字颜色 1 3 2 9 5" xfId="5362"/>
    <cellStyle name="20% - 强调文字颜色 1 3 2 9 5 2" xfId="6537"/>
    <cellStyle name="20% - 强调文字颜色 1 3 2 9 5 2 2" xfId="6539"/>
    <cellStyle name="20% - 强调文字颜色 1 3 2 9 5 3" xfId="301"/>
    <cellStyle name="20% - 强调文字颜色 1 3 2 9 5 4" xfId="6543"/>
    <cellStyle name="20% - 强调文字颜色 1 3 2 9 5 5" xfId="6545"/>
    <cellStyle name="20% - 强调文字颜色 1 3 2 9 5 6" xfId="6547"/>
    <cellStyle name="20% - 强调文字颜色 1 3 2 9 5_10月份" xfId="5743"/>
    <cellStyle name="20% - 强调文字颜色 1 3 2 9 6" xfId="5366"/>
    <cellStyle name="20% - 强调文字颜色 1 3 2 9 6 2" xfId="6549"/>
    <cellStyle name="20% - 强调文字颜色 1 3 2 9 6 2 2" xfId="6551"/>
    <cellStyle name="20% - 强调文字颜色 1 3 2 9 6 3" xfId="6554"/>
    <cellStyle name="20% - 强调文字颜色 1 3 2 9 6 4" xfId="6556"/>
    <cellStyle name="20% - 强调文字颜色 1 3 2 9 6 5" xfId="6560"/>
    <cellStyle name="20% - 强调文字颜色 1 3 2 9 6 6" xfId="6562"/>
    <cellStyle name="20% - 强调文字颜色 1 3 2 9 6_10月份" xfId="4266"/>
    <cellStyle name="20% - 强调文字颜色 1 3 2 9 7" xfId="6563"/>
    <cellStyle name="20% - 强调文字颜色 1 3 2 9 7 2" xfId="6566"/>
    <cellStyle name="20% - 强调文字颜色 1 3 2 9 7 2 2" xfId="6569"/>
    <cellStyle name="20% - 强调文字颜色 1 3 2 9 7 3" xfId="6575"/>
    <cellStyle name="20% - 强调文字颜色 1 3 2 9 7 4" xfId="6580"/>
    <cellStyle name="20% - 强调文字颜色 1 3 2 9 7 5" xfId="6582"/>
    <cellStyle name="20% - 强调文字颜色 1 3 2 9 7 6" xfId="6584"/>
    <cellStyle name="20% - 强调文字颜色 1 3 2 9 7_10月份" xfId="6588"/>
    <cellStyle name="20% - 强调文字颜色 1 3 2 9 8" xfId="6591"/>
    <cellStyle name="20% - 强调文字颜色 1 3 2 9 8 2" xfId="6593"/>
    <cellStyle name="20% - 强调文字颜色 1 3 2 9 9" xfId="6595"/>
    <cellStyle name="20% - 强调文字颜色 1 3 2 9_10月份" xfId="4354"/>
    <cellStyle name="20% - 强调文字颜色 1 3 2_10月份" xfId="6599"/>
    <cellStyle name="20% - 强调文字颜色 1 3 3" xfId="6394"/>
    <cellStyle name="20% - 强调文字颜色 1 3 3 2" xfId="6602"/>
    <cellStyle name="20% - 强调文字颜色 1 3 3 2 2" xfId="6604"/>
    <cellStyle name="20% - 强调文字颜色 1 3 3 2 2 2" xfId="6610"/>
    <cellStyle name="20% - 强调文字颜色 1 3 3 2 3" xfId="6612"/>
    <cellStyle name="20% - 强调文字颜色 1 3 3 2 4" xfId="729"/>
    <cellStyle name="20% - 强调文字颜色 1 3 3 2 5" xfId="6614"/>
    <cellStyle name="20% - 强调文字颜色 1 3 3 2 6" xfId="6618"/>
    <cellStyle name="20% - 强调文字颜色 1 3 3 2_10月份" xfId="857"/>
    <cellStyle name="20% - 强调文字颜色 1 3 3 3" xfId="6623"/>
    <cellStyle name="20% - 强调文字颜色 1 3 3 3 2" xfId="6628"/>
    <cellStyle name="20% - 强调文字颜色 1 3 3 4" xfId="6631"/>
    <cellStyle name="20% - 强调文字颜色 1 3 3 5" xfId="5333"/>
    <cellStyle name="20% - 强调文字颜色 1 3 3 6" xfId="6636"/>
    <cellStyle name="20% - 强调文字颜色 1 3 3 7" xfId="4500"/>
    <cellStyle name="20% - 强调文字颜色 1 3 3_10月份" xfId="6638"/>
    <cellStyle name="20% - 强调文字颜色 1 3 4" xfId="6403"/>
    <cellStyle name="20% - 强调文字颜色 1 3 4 2" xfId="6642"/>
    <cellStyle name="20% - 强调文字颜色 1 3 4 2 2" xfId="6643"/>
    <cellStyle name="20% - 强调文字颜色 1 3 4 2 2 2" xfId="4028"/>
    <cellStyle name="20% - 强调文字颜色 1 3 4 2 3" xfId="6644"/>
    <cellStyle name="20% - 强调文字颜色 1 3 4 2 4" xfId="4720"/>
    <cellStyle name="20% - 强调文字颜色 1 3 4 2 5" xfId="6645"/>
    <cellStyle name="20% - 强调文字颜色 1 3 4 2 6" xfId="6646"/>
    <cellStyle name="20% - 强调文字颜色 1 3 4 2_10月份" xfId="3857"/>
    <cellStyle name="20% - 强调文字颜色 1 3 4 3" xfId="6651"/>
    <cellStyle name="20% - 强调文字颜色 1 3 4 3 2" xfId="6655"/>
    <cellStyle name="20% - 强调文字颜色 1 3 4 4" xfId="6660"/>
    <cellStyle name="20% - 强调文字颜色 1 3 4 5" xfId="474"/>
    <cellStyle name="20% - 强调文字颜色 1 3 4 6" xfId="541"/>
    <cellStyle name="20% - 强调文字颜色 1 3 4 7" xfId="629"/>
    <cellStyle name="20% - 强调文字颜色 1 3 4_10月份" xfId="6661"/>
    <cellStyle name="20% - 强调文字颜色 1 3 5" xfId="6665"/>
    <cellStyle name="20% - 强调文字颜色 1 3 5 2" xfId="6667"/>
    <cellStyle name="20% - 强调文字颜色 1 3 5 2 2" xfId="6668"/>
    <cellStyle name="20% - 强调文字颜色 1 3 5 2 2 2" xfId="4212"/>
    <cellStyle name="20% - 强调文字颜色 1 3 5 2 3" xfId="5823"/>
    <cellStyle name="20% - 强调文字颜色 1 3 5 2 4" xfId="6669"/>
    <cellStyle name="20% - 强调文字颜色 1 3 5 2 5" xfId="6671"/>
    <cellStyle name="20% - 强调文字颜色 1 3 5 2 6" xfId="6674"/>
    <cellStyle name="20% - 强调文字颜色 1 3 5 2_10月份" xfId="6504"/>
    <cellStyle name="20% - 强调文字颜色 1 3 5 3" xfId="6679"/>
    <cellStyle name="20% - 强调文字颜色 1 3 5 3 2" xfId="6681"/>
    <cellStyle name="20% - 强调文字颜色 1 3 5 4" xfId="6609"/>
    <cellStyle name="20% - 强调文字颜色 1 3 5 5" xfId="829"/>
    <cellStyle name="20% - 强调文字颜色 1 3 5 6" xfId="6682"/>
    <cellStyle name="20% - 强调文字颜色 1 3 5 7" xfId="6684"/>
    <cellStyle name="20% - 强调文字颜色 1 3 5_10月份" xfId="6690"/>
    <cellStyle name="20% - 强调文字颜色 1 3 6" xfId="6693"/>
    <cellStyle name="20% - 强调文字颜色 1 3 6 2" xfId="6698"/>
    <cellStyle name="20% - 强调文字颜色 1 3 6 2 2" xfId="6699"/>
    <cellStyle name="20% - 强调文字颜色 1 3 6 3" xfId="46"/>
    <cellStyle name="20% - 强调文字颜色 1 3 6 4" xfId="6702"/>
    <cellStyle name="20% - 强调文字颜色 1 3 6 5" xfId="6703"/>
    <cellStyle name="20% - 强调文字颜色 1 3 6 6" xfId="6704"/>
    <cellStyle name="20% - 强调文字颜色 1 3 6_10月份" xfId="6707"/>
    <cellStyle name="20% - 强调文字颜色 1 3 7" xfId="6710"/>
    <cellStyle name="20% - 强调文字颜色 1 3 7 2" xfId="6714"/>
    <cellStyle name="20% - 强调文字颜色 1 3 7 2 2" xfId="6717"/>
    <cellStyle name="20% - 强调文字颜色 1 3 7 3" xfId="6723"/>
    <cellStyle name="20% - 强调文字颜色 1 3 7 4" xfId="6726"/>
    <cellStyle name="20% - 强调文字颜色 1 3 7 5" xfId="6730"/>
    <cellStyle name="20% - 强调文字颜色 1 3 7 6" xfId="6733"/>
    <cellStyle name="20% - 强调文字颜色 1 3 7_10月份" xfId="6737"/>
    <cellStyle name="20% - 强调文字颜色 1 3 8" xfId="3325"/>
    <cellStyle name="20% - 强调文字颜色 1 3 8 2" xfId="6739"/>
    <cellStyle name="20% - 强调文字颜色 1 3 8 2 2" xfId="6742"/>
    <cellStyle name="20% - 强调文字颜色 1 3 8 3" xfId="6745"/>
    <cellStyle name="20% - 强调文字颜色 1 3 8 4" xfId="6748"/>
    <cellStyle name="20% - 强调文字颜色 1 3 8 5" xfId="6750"/>
    <cellStyle name="20% - 强调文字颜色 1 3 8 6" xfId="6754"/>
    <cellStyle name="20% - 强调文字颜色 1 3 8_10月份" xfId="6757"/>
    <cellStyle name="20% - 强调文字颜色 1 3 9" xfId="6760"/>
    <cellStyle name="20% - 强调文字颜色 1 3 9 2" xfId="6765"/>
    <cellStyle name="20% - 强调文字颜色 1 3_10月份" xfId="6770"/>
    <cellStyle name="20% - 强调文字颜色 1 4" xfId="3900"/>
    <cellStyle name="20% - 强调文字颜色 1 4 10" xfId="5605"/>
    <cellStyle name="20% - 强调文字颜色 1 4 11" xfId="5650"/>
    <cellStyle name="20% - 强调文字颜色 1 4 12" xfId="5691"/>
    <cellStyle name="20% - 强调文字颜色 1 4 13" xfId="5729"/>
    <cellStyle name="20% - 强调文字颜色 1 4 14" xfId="5756"/>
    <cellStyle name="20% - 强调文字颜色 1 4 2" xfId="6424"/>
    <cellStyle name="20% - 强调文字颜色 1 4 2 2" xfId="6771"/>
    <cellStyle name="20% - 强调文字颜色 1 4 2 2 2" xfId="135"/>
    <cellStyle name="20% - 强调文字颜色 1 4 2 2 2 2" xfId="687"/>
    <cellStyle name="20% - 强调文字颜色 1 4 2 2 3" xfId="190"/>
    <cellStyle name="20% - 强调文字颜色 1 4 2 2 4" xfId="1981"/>
    <cellStyle name="20% - 强调文字颜色 1 4 2 2 5" xfId="2009"/>
    <cellStyle name="20% - 强调文字颜色 1 4 2 2 6" xfId="2049"/>
    <cellStyle name="20% - 强调文字颜色 1 4 2 2_10月份" xfId="6775"/>
    <cellStyle name="20% - 强调文字颜色 1 4 2 3" xfId="6776"/>
    <cellStyle name="20% - 强调文字颜色 1 4 2 3 2" xfId="1412"/>
    <cellStyle name="20% - 强调文字颜色 1 4 2 4" xfId="6778"/>
    <cellStyle name="20% - 强调文字颜色 1 4 2 5" xfId="6779"/>
    <cellStyle name="20% - 强调文字颜色 1 4 2 6" xfId="6780"/>
    <cellStyle name="20% - 强调文字颜色 1 4 2 7" xfId="6781"/>
    <cellStyle name="20% - 强调文字颜色 1 4 2 8" xfId="2866"/>
    <cellStyle name="20% - 强调文字颜色 1 4 2_10月份" xfId="1055"/>
    <cellStyle name="20% - 强调文字颜色 1 4 3" xfId="6429"/>
    <cellStyle name="20% - 强调文字颜色 1 4 3 2" xfId="6782"/>
    <cellStyle name="20% - 强调文字颜色 1 4 3 2 2" xfId="6783"/>
    <cellStyle name="20% - 强调文字颜色 1 4 3 2 2 2" xfId="6458"/>
    <cellStyle name="20% - 强调文字颜色 1 4 3 2 3" xfId="6784"/>
    <cellStyle name="20% - 强调文字颜色 1 4 3 2 4" xfId="6787"/>
    <cellStyle name="20% - 强调文字颜色 1 4 3 2 5" xfId="6789"/>
    <cellStyle name="20% - 强调文字颜色 1 4 3 2 6" xfId="6790"/>
    <cellStyle name="20% - 强调文字颜色 1 4 3 2_10月份" xfId="6793"/>
    <cellStyle name="20% - 强调文字颜色 1 4 3 3" xfId="3609"/>
    <cellStyle name="20% - 强调文字颜色 1 4 3 3 2" xfId="3617"/>
    <cellStyle name="20% - 强调文字颜色 1 4 3 4" xfId="3623"/>
    <cellStyle name="20% - 强调文字颜色 1 4 3 5" xfId="3629"/>
    <cellStyle name="20% - 强调文字颜色 1 4 3 6" xfId="3639"/>
    <cellStyle name="20% - 强调文字颜色 1 4 3 7" xfId="3648"/>
    <cellStyle name="20% - 强调文字颜色 1 4 3 8" xfId="2917"/>
    <cellStyle name="20% - 强调文字颜色 1 4 3_10月份" xfId="6794"/>
    <cellStyle name="20% - 强调文字颜色 1 4 4" xfId="6433"/>
    <cellStyle name="20% - 强调文字颜色 1 4 4 2" xfId="5600"/>
    <cellStyle name="20% - 强调文字颜色 1 4 4 2 2" xfId="6795"/>
    <cellStyle name="20% - 强调文字颜色 1 4 4 2 2 2" xfId="6796"/>
    <cellStyle name="20% - 强调文字颜色 1 4 4 2 3" xfId="3058"/>
    <cellStyle name="20% - 强调文字颜色 1 4 4 2 4" xfId="6798"/>
    <cellStyle name="20% - 强调文字颜色 1 4 4 2 5" xfId="6800"/>
    <cellStyle name="20% - 强调文字颜色 1 4 4 2 6" xfId="6801"/>
    <cellStyle name="20% - 强调文字颜色 1 4 4 2_10月份" xfId="6802"/>
    <cellStyle name="20% - 强调文字颜色 1 4 4 3" xfId="3662"/>
    <cellStyle name="20% - 强调文字颜色 1 4 4 3 2" xfId="6810"/>
    <cellStyle name="20% - 强调文字颜色 1 4 4 4" xfId="6812"/>
    <cellStyle name="20% - 强调文字颜色 1 4 4 5" xfId="282"/>
    <cellStyle name="20% - 强调文字颜色 1 4 4 6" xfId="6813"/>
    <cellStyle name="20% - 强调文字颜色 1 4 4 7" xfId="4541"/>
    <cellStyle name="20% - 强调文字颜色 1 4 4_10月份" xfId="6814"/>
    <cellStyle name="20% - 强调文字颜色 1 4 5" xfId="6817"/>
    <cellStyle name="20% - 强调文字颜色 1 4 5 2" xfId="6819"/>
    <cellStyle name="20% - 强调文字颜色 1 4 5 2 2" xfId="6821"/>
    <cellStyle name="20% - 强调文字颜色 1 4 5 3" xfId="5335"/>
    <cellStyle name="20% - 强调文字颜色 1 4 5 4" xfId="6824"/>
    <cellStyle name="20% - 强调文字颜色 1 4 5 5" xfId="6825"/>
    <cellStyle name="20% - 强调文字颜色 1 4 5 6" xfId="6829"/>
    <cellStyle name="20% - 强调文字颜色 1 4 5_10月份" xfId="5262"/>
    <cellStyle name="20% - 强调文字颜色 1 4 6" xfId="6832"/>
    <cellStyle name="20% - 强调文字颜色 1 4 6 2" xfId="6833"/>
    <cellStyle name="20% - 强调文字颜色 1 4 6 2 2" xfId="6834"/>
    <cellStyle name="20% - 强调文字颜色 1 4 6 3" xfId="6835"/>
    <cellStyle name="20% - 强调文字颜色 1 4 6 4" xfId="6836"/>
    <cellStyle name="20% - 强调文字颜色 1 4 6 5" xfId="6837"/>
    <cellStyle name="20% - 强调文字颜色 1 4 6 6" xfId="6838"/>
    <cellStyle name="20% - 强调文字颜色 1 4 6_10月份" xfId="6841"/>
    <cellStyle name="20% - 强调文字颜色 1 4 7" xfId="6843"/>
    <cellStyle name="20% - 强调文字颜色 1 4 7 2" xfId="6846"/>
    <cellStyle name="20% - 强调文字颜色 1 4 7 2 2" xfId="3678"/>
    <cellStyle name="20% - 强调文字颜色 1 4 7 3" xfId="6853"/>
    <cellStyle name="20% - 强调文字颜色 1 4 7 4" xfId="6857"/>
    <cellStyle name="20% - 强调文字颜色 1 4 7 5" xfId="6863"/>
    <cellStyle name="20% - 强调文字颜色 1 4 7 6" xfId="6866"/>
    <cellStyle name="20% - 强调文字颜色 1 4 7_10月份" xfId="6871"/>
    <cellStyle name="20% - 强调文字颜色 1 4 8" xfId="5418"/>
    <cellStyle name="20% - 强调文字颜色 1 4 8 2" xfId="6874"/>
    <cellStyle name="20% - 强调文字颜色 1 4 9" xfId="6877"/>
    <cellStyle name="20% - 强调文字颜色 1 4 9 2" xfId="5805"/>
    <cellStyle name="20% - 强调文字颜色 1 4_10月份" xfId="6886"/>
    <cellStyle name="20% - 强调文字颜色 1 5" xfId="3904"/>
    <cellStyle name="20% - 强调文字颜色 1 5 10" xfId="942"/>
    <cellStyle name="20% - 强调文字颜色 1 5 11" xfId="6350"/>
    <cellStyle name="20% - 强调文字颜色 1 5 12" xfId="6367"/>
    <cellStyle name="20% - 强调文字颜色 1 5 13" xfId="6385"/>
    <cellStyle name="20% - 强调文字颜色 1 5 14" xfId="6411"/>
    <cellStyle name="20% - 强调文字颜色 1 5 2" xfId="4134"/>
    <cellStyle name="20% - 强调文字颜色 1 5 2 2" xfId="6887"/>
    <cellStyle name="20% - 强调文字颜色 1 5 2 2 2" xfId="3827"/>
    <cellStyle name="20% - 强调文字颜色 1 5 2 2 2 2" xfId="4725"/>
    <cellStyle name="20% - 强调文字颜色 1 5 2 2 3" xfId="6888"/>
    <cellStyle name="20% - 强调文字颜色 1 5 2 2 4" xfId="6891"/>
    <cellStyle name="20% - 强调文字颜色 1 5 2 2 5" xfId="6894"/>
    <cellStyle name="20% - 强调文字颜色 1 5 2 2 6" xfId="4298"/>
    <cellStyle name="20% - 强调文字颜色 1 5 2 2_10月份" xfId="6898"/>
    <cellStyle name="20% - 强调文字颜色 1 5 2 3" xfId="2509"/>
    <cellStyle name="20% - 强调文字颜色 1 5 2 3 2" xfId="2583"/>
    <cellStyle name="20% - 强调文字颜色 1 5 2 4" xfId="6900"/>
    <cellStyle name="20% - 强调文字颜色 1 5 2 5" xfId="6901"/>
    <cellStyle name="20% - 强调文字颜色 1 5 2 6" xfId="6902"/>
    <cellStyle name="20% - 强调文字颜色 1 5 2 7" xfId="6903"/>
    <cellStyle name="20% - 强调文字颜色 1 5 2_10月份" xfId="6117"/>
    <cellStyle name="20% - 强调文字颜色 1 5 3" xfId="6439"/>
    <cellStyle name="20% - 强调文字颜色 1 5 3 2" xfId="6904"/>
    <cellStyle name="20% - 强调文字颜色 1 5 3 2 2" xfId="6905"/>
    <cellStyle name="20% - 强调文字颜色 1 5 3 2 2 2" xfId="6909"/>
    <cellStyle name="20% - 强调文字颜色 1 5 3 2 3" xfId="6910"/>
    <cellStyle name="20% - 强调文字颜色 1 5 3 2 4" xfId="6914"/>
    <cellStyle name="20% - 强调文字颜色 1 5 3 2 5" xfId="6918"/>
    <cellStyle name="20% - 强调文字颜色 1 5 3 2 6" xfId="6768"/>
    <cellStyle name="20% - 强调文字颜色 1 5 3 2_10月份" xfId="3892"/>
    <cellStyle name="20% - 强调文字颜色 1 5 3 3" xfId="3682"/>
    <cellStyle name="20% - 强调文字颜色 1 5 3 3 2" xfId="2801"/>
    <cellStyle name="20% - 强调文字颜色 1 5 3 4" xfId="3686"/>
    <cellStyle name="20% - 强调文字颜色 1 5 3 5" xfId="3690"/>
    <cellStyle name="20% - 强调文字颜色 1 5 3 6" xfId="3697"/>
    <cellStyle name="20% - 强调文字颜色 1 5 3 7" xfId="3703"/>
    <cellStyle name="20% - 强调文字颜色 1 5 3_10月份" xfId="4656"/>
    <cellStyle name="20% - 强调文字颜色 1 5 4" xfId="6445"/>
    <cellStyle name="20% - 强调文字颜色 1 5 4 2" xfId="6339"/>
    <cellStyle name="20% - 强调文字颜色 1 5 4 2 2" xfId="6920"/>
    <cellStyle name="20% - 强调文字颜色 1 5 4 2 2 2" xfId="6922"/>
    <cellStyle name="20% - 强调文字颜色 1 5 4 2 3" xfId="6924"/>
    <cellStyle name="20% - 强调文字颜色 1 5 4 2 4" xfId="6928"/>
    <cellStyle name="20% - 强调文字颜色 1 5 4 2 5" xfId="6933"/>
    <cellStyle name="20% - 强调文字颜色 1 5 4 2 6" xfId="6940"/>
    <cellStyle name="20% - 强调文字颜色 1 5 4 2_10月份" xfId="6945"/>
    <cellStyle name="20% - 强调文字颜色 1 5 4 3" xfId="3715"/>
    <cellStyle name="20% - 强调文字颜色 1 5 4 3 2" xfId="3024"/>
    <cellStyle name="20% - 强调文字颜色 1 5 4 4" xfId="6948"/>
    <cellStyle name="20% - 强调文字颜色 1 5 4 5" xfId="1640"/>
    <cellStyle name="20% - 强调文字颜色 1 5 4 6" xfId="6950"/>
    <cellStyle name="20% - 强调文字颜色 1 5 4 7" xfId="4584"/>
    <cellStyle name="20% - 强调文字颜色 1 5 4_10月份" xfId="6951"/>
    <cellStyle name="20% - 强调文字颜色 1 5 5" xfId="6953"/>
    <cellStyle name="20% - 强调文字颜色 1 5 5 2" xfId="4248"/>
    <cellStyle name="20% - 强调文字颜色 1 5 5 2 2" xfId="4253"/>
    <cellStyle name="20% - 强调文字颜色 1 5 5 3" xfId="4257"/>
    <cellStyle name="20% - 强调文字颜色 1 5 5 4" xfId="4261"/>
    <cellStyle name="20% - 强调文字颜色 1 5 5 5" xfId="3955"/>
    <cellStyle name="20% - 强调文字颜色 1 5 5 6" xfId="4263"/>
    <cellStyle name="20% - 强调文字颜色 1 5 5_10月份" xfId="277"/>
    <cellStyle name="20% - 强调文字颜色 1 5 6" xfId="6954"/>
    <cellStyle name="20% - 强调文字颜色 1 5 6 2" xfId="6014"/>
    <cellStyle name="20% - 强调文字颜色 1 5 6 2 2" xfId="6955"/>
    <cellStyle name="20% - 强调文字颜色 1 5 6 3" xfId="6959"/>
    <cellStyle name="20% - 强调文字颜色 1 5 6 4" xfId="6963"/>
    <cellStyle name="20% - 强调文字颜色 1 5 6 5" xfId="6964"/>
    <cellStyle name="20% - 强调文字颜色 1 5 6 6" xfId="6965"/>
    <cellStyle name="20% - 强调文字颜色 1 5 6_10月份" xfId="6966"/>
    <cellStyle name="20% - 强调文字颜色 1 5 7" xfId="6970"/>
    <cellStyle name="20% - 强调文字颜色 1 5 7 2" xfId="6972"/>
    <cellStyle name="20% - 强调文字颜色 1 5 7 2 2" xfId="3847"/>
    <cellStyle name="20% - 强调文字颜色 1 5 7 3" xfId="3046"/>
    <cellStyle name="20% - 强调文字颜色 1 5 7 4" xfId="6974"/>
    <cellStyle name="20% - 强调文字颜色 1 5 7 5" xfId="6978"/>
    <cellStyle name="20% - 强调文字颜色 1 5 7 6" xfId="6981"/>
    <cellStyle name="20% - 强调文字颜色 1 5 7_10月份" xfId="6269"/>
    <cellStyle name="20% - 强调文字颜色 1 5 8" xfId="6983"/>
    <cellStyle name="20% - 强调文字颜色 1 5 8 2" xfId="6985"/>
    <cellStyle name="20% - 强调文字颜色 1 5 9" xfId="6988"/>
    <cellStyle name="20% - 强调文字颜色 1 5 9 2" xfId="6474"/>
    <cellStyle name="20% - 强调文字颜色 1 5_10月份" xfId="6111"/>
    <cellStyle name="20% - 强调文字颜色 1 6" xfId="3908"/>
    <cellStyle name="20% - 强调文字颜色 2 2" xfId="3937"/>
    <cellStyle name="20% - 强调文字颜色 2 2 10" xfId="6996"/>
    <cellStyle name="20% - 强调文字颜色 2 2 10 2" xfId="6998"/>
    <cellStyle name="20% - 强调文字颜色 2 2 11" xfId="6999"/>
    <cellStyle name="20% - 强调文字颜色 2 2 12" xfId="7000"/>
    <cellStyle name="20% - 强调文字颜色 2 2 13" xfId="7001"/>
    <cellStyle name="20% - 强调文字颜色 2 2 14" xfId="4005"/>
    <cellStyle name="20% - 强调文字颜色 2 2 15" xfId="7002"/>
    <cellStyle name="20% - 强调文字颜色 2 2 2" xfId="1359"/>
    <cellStyle name="20% - 强调文字颜色 2 2 2 10" xfId="7006"/>
    <cellStyle name="20% - 强调文字颜色 2 2 2 10 10" xfId="5257"/>
    <cellStyle name="20% - 强调文字颜色 2 2 2 10 11" xfId="5197"/>
    <cellStyle name="20% - 强调文字颜色 2 2 2 10 12" xfId="5260"/>
    <cellStyle name="20% - 强调文字颜色 2 2 2 10 2" xfId="4754"/>
    <cellStyle name="20% - 强调文字颜色 2 2 2 10 2 2" xfId="7007"/>
    <cellStyle name="20% - 强调文字颜色 2 2 2 10 2 2 2" xfId="7010"/>
    <cellStyle name="20% - 强调文字颜色 2 2 2 10 2 2 2 2" xfId="7011"/>
    <cellStyle name="20% - 强调文字颜色 2 2 2 10 2 2 3" xfId="7012"/>
    <cellStyle name="20% - 强调文字颜色 2 2 2 10 2 2 4" xfId="7013"/>
    <cellStyle name="20% - 强调文字颜色 2 2 2 10 2 2 5" xfId="7016"/>
    <cellStyle name="20% - 强调文字颜色 2 2 2 10 2 2 6" xfId="7019"/>
    <cellStyle name="20% - 强调文字颜色 2 2 2 10 2 2_10月份" xfId="4107"/>
    <cellStyle name="20% - 强调文字颜色 2 2 2 10 2 3" xfId="7020"/>
    <cellStyle name="20% - 强调文字颜色 2 2 2 10 2 3 2" xfId="7023"/>
    <cellStyle name="20% - 强调文字颜色 2 2 2 10 2 4" xfId="7024"/>
    <cellStyle name="20% - 强调文字颜色 2 2 2 10 2 5" xfId="7025"/>
    <cellStyle name="20% - 强调文字颜色 2 2 2 10 2 6" xfId="7027"/>
    <cellStyle name="20% - 强调文字颜色 2 2 2 10 2 7" xfId="7029"/>
    <cellStyle name="20% - 强调文字颜色 2 2 2 10 2_10月份" xfId="7032"/>
    <cellStyle name="20% - 强调文字颜色 2 2 2 10 3" xfId="4761"/>
    <cellStyle name="20% - 强调文字颜色 2 2 2 10 3 2" xfId="7034"/>
    <cellStyle name="20% - 强调文字颜色 2 2 2 10 3 2 2" xfId="4325"/>
    <cellStyle name="20% - 强调文字颜色 2 2 2 10 3 2 2 2" xfId="5834"/>
    <cellStyle name="20% - 强调文字颜色 2 2 2 10 3 2 3" xfId="4329"/>
    <cellStyle name="20% - 强调文字颜色 2 2 2 10 3 2 4" xfId="4332"/>
    <cellStyle name="20% - 强调文字颜色 2 2 2 10 3 2 5" xfId="4337"/>
    <cellStyle name="20% - 强调文字颜色 2 2 2 10 3 2 6" xfId="7038"/>
    <cellStyle name="20% - 强调文字颜色 2 2 2 10 3 2_10月份" xfId="3993"/>
    <cellStyle name="20% - 强调文字颜色 2 2 2 10 3 3" xfId="7040"/>
    <cellStyle name="20% - 强调文字颜色 2 2 2 10 3 3 2" xfId="4374"/>
    <cellStyle name="20% - 强调文字颜色 2 2 2 10 3 4" xfId="7043"/>
    <cellStyle name="20% - 强调文字颜色 2 2 2 10 3 5" xfId="7045"/>
    <cellStyle name="20% - 强调文字颜色 2 2 2 10 3 6" xfId="7048"/>
    <cellStyle name="20% - 强调文字颜色 2 2 2 10 3 7" xfId="7050"/>
    <cellStyle name="20% - 强调文字颜色 2 2 2 10 3_10月份" xfId="1884"/>
    <cellStyle name="20% - 强调文字颜色 2 2 2 10 4" xfId="4767"/>
    <cellStyle name="20% - 强调文字颜色 2 2 2 10 4 2" xfId="7051"/>
    <cellStyle name="20% - 强调文字颜色 2 2 2 10 4 2 2" xfId="4552"/>
    <cellStyle name="20% - 强调文字颜色 2 2 2 10 4 2 2 2" xfId="7052"/>
    <cellStyle name="20% - 强调文字颜色 2 2 2 10 4 2 3" xfId="4556"/>
    <cellStyle name="20% - 强调文字颜色 2 2 2 10 4 2 4" xfId="4559"/>
    <cellStyle name="20% - 强调文字颜色 2 2 2 10 4 2 5" xfId="4563"/>
    <cellStyle name="20% - 强调文字颜色 2 2 2 10 4 2 6" xfId="7055"/>
    <cellStyle name="20% - 强调文字颜色 2 2 2 10 4 2_10月份" xfId="4119"/>
    <cellStyle name="20% - 强调文字颜色 2 2 2 10 4 3" xfId="7056"/>
    <cellStyle name="20% - 强调文字颜色 2 2 2 10 4 3 2" xfId="4590"/>
    <cellStyle name="20% - 强调文字颜色 2 2 2 10 4 4" xfId="7057"/>
    <cellStyle name="20% - 强调文字颜色 2 2 2 10 4 5" xfId="7058"/>
    <cellStyle name="20% - 强调文字颜色 2 2 2 10 4 6" xfId="7061"/>
    <cellStyle name="20% - 强调文字颜色 2 2 2 10 4 7" xfId="7063"/>
    <cellStyle name="20% - 强调文字颜色 2 2 2 10 4_10月份" xfId="7065"/>
    <cellStyle name="20% - 强调文字颜色 2 2 2 10 5" xfId="4772"/>
    <cellStyle name="20% - 强调文字颜色 2 2 2 10 5 2" xfId="7067"/>
    <cellStyle name="20% - 强调文字颜色 2 2 2 10 5 2 2" xfId="4787"/>
    <cellStyle name="20% - 强调文字颜色 2 2 2 10 5 3" xfId="7069"/>
    <cellStyle name="20% - 强调文字颜色 2 2 2 10 5 4" xfId="674"/>
    <cellStyle name="20% - 强调文字颜色 2 2 2 10 5 5" xfId="7071"/>
    <cellStyle name="20% - 强调文字颜色 2 2 2 10 5 6" xfId="97"/>
    <cellStyle name="20% - 强调文字颜色 2 2 2 10 5_10月份" xfId="7074"/>
    <cellStyle name="20% - 强调文字颜色 2 2 2 10 6" xfId="7075"/>
    <cellStyle name="20% - 强调文字颜色 2 2 2 10 6 2" xfId="7078"/>
    <cellStyle name="20% - 强调文字颜色 2 2 2 10 6 2 2" xfId="4993"/>
    <cellStyle name="20% - 强调文字颜色 2 2 2 10 6 3" xfId="7080"/>
    <cellStyle name="20% - 强调文字颜色 2 2 2 10 6 4" xfId="7085"/>
    <cellStyle name="20% - 强调文字颜色 2 2 2 10 6 5" xfId="7089"/>
    <cellStyle name="20% - 强调文字颜色 2 2 2 10 6 6" xfId="7092"/>
    <cellStyle name="20% - 强调文字颜色 2 2 2 10 6_10月份" xfId="6820"/>
    <cellStyle name="20% - 强调文字颜色 2 2 2 10 7" xfId="7097"/>
    <cellStyle name="20% - 强调文字颜色 2 2 2 10 7 2" xfId="7101"/>
    <cellStyle name="20% - 强调文字颜色 2 2 2 10 7 2 2" xfId="5178"/>
    <cellStyle name="20% - 强调文字颜色 2 2 2 10 7 3" xfId="7104"/>
    <cellStyle name="20% - 强调文字颜色 2 2 2 10 7 4" xfId="5446"/>
    <cellStyle name="20% - 强调文字颜色 2 2 2 10 7 5" xfId="5192"/>
    <cellStyle name="20% - 强调文字颜色 2 2 2 10 7 6" xfId="5204"/>
    <cellStyle name="20% - 强调文字颜色 2 2 2 10 7_10月份" xfId="7107"/>
    <cellStyle name="20% - 强调文字颜色 2 2 2 10 8" xfId="7112"/>
    <cellStyle name="20% - 强调文字颜色 2 2 2 10 8 2" xfId="5707"/>
    <cellStyle name="20% - 强调文字颜色 2 2 2 10 9" xfId="7114"/>
    <cellStyle name="20% - 强调文字颜色 2 2 2 10_10月份" xfId="7116"/>
    <cellStyle name="20% - 强调文字颜色 2 2 2 11" xfId="7121"/>
    <cellStyle name="20% - 强调文字颜色 2 2 2 11 10" xfId="73"/>
    <cellStyle name="20% - 强调文字颜色 2 2 2 11 11" xfId="7123"/>
    <cellStyle name="20% - 强调文字颜色 2 2 2 11 12" xfId="7125"/>
    <cellStyle name="20% - 强调文字颜色 2 2 2 11 2" xfId="4187"/>
    <cellStyle name="20% - 强调文字颜色 2 2 2 11 2 2" xfId="4190"/>
    <cellStyle name="20% - 强调文字颜色 2 2 2 11 2 2 2" xfId="4193"/>
    <cellStyle name="20% - 强调文字颜色 2 2 2 11 2 2 2 2" xfId="7127"/>
    <cellStyle name="20% - 强调文字颜色 2 2 2 11 2 2 3" xfId="7129"/>
    <cellStyle name="20% - 强调文字颜色 2 2 2 11 2 2 4" xfId="6564"/>
    <cellStyle name="20% - 强调文字颜色 2 2 2 11 2 2 5" xfId="6571"/>
    <cellStyle name="20% - 强调文字颜色 2 2 2 11 2 2 6" xfId="6576"/>
    <cellStyle name="20% - 强调文字颜色 2 2 2 11 2 2_10月份" xfId="7131"/>
    <cellStyle name="20% - 强调文字颜色 2 2 2 11 2 3" xfId="4196"/>
    <cellStyle name="20% - 强调文字颜色 2 2 2 11 2 3 2" xfId="7132"/>
    <cellStyle name="20% - 强调文字颜色 2 2 2 11 2 4" xfId="4200"/>
    <cellStyle name="20% - 强调文字颜色 2 2 2 11 2 5" xfId="4203"/>
    <cellStyle name="20% - 强调文字颜色 2 2 2 11 2 6" xfId="4206"/>
    <cellStyle name="20% - 强调文字颜色 2 2 2 11 2 7" xfId="7136"/>
    <cellStyle name="20% - 强调文字颜色 2 2 2 11 2_10月份" xfId="4210"/>
    <cellStyle name="20% - 强调文字颜色 2 2 2 11 3" xfId="624"/>
    <cellStyle name="20% - 强调文字颜色 2 2 2 11 3 2" xfId="4214"/>
    <cellStyle name="20% - 强调文字颜色 2 2 2 11 3 2 2" xfId="4217"/>
    <cellStyle name="20% - 强调文字颜色 2 2 2 11 3 2 2 2" xfId="7138"/>
    <cellStyle name="20% - 强调文字颜色 2 2 2 11 3 2 3" xfId="7141"/>
    <cellStyle name="20% - 强调文字颜色 2 2 2 11 3 2 4" xfId="473"/>
    <cellStyle name="20% - 强调文字颜色 2 2 2 11 3 2 5" xfId="7143"/>
    <cellStyle name="20% - 强调文字颜色 2 2 2 11 3 2 6" xfId="7144"/>
    <cellStyle name="20% - 强调文字颜色 2 2 2 11 3 2_10月份" xfId="7147"/>
    <cellStyle name="20% - 强调文字颜色 2 2 2 11 3 3" xfId="4222"/>
    <cellStyle name="20% - 强调文字颜色 2 2 2 11 3 3 2" xfId="7152"/>
    <cellStyle name="20% - 强调文字颜色 2 2 2 11 3 4" xfId="4226"/>
    <cellStyle name="20% - 强调文字颜色 2 2 2 11 3 5" xfId="4229"/>
    <cellStyle name="20% - 强调文字颜色 2 2 2 11 3 6" xfId="4232"/>
    <cellStyle name="20% - 强调文字颜色 2 2 2 11 3 7" xfId="4182"/>
    <cellStyle name="20% - 强调文字颜色 2 2 2 11 3_10月份" xfId="4235"/>
    <cellStyle name="20% - 强调文字颜色 2 2 2 11 4" xfId="4238"/>
    <cellStyle name="20% - 强调文字颜色 2 2 2 11 4 2" xfId="4242"/>
    <cellStyle name="20% - 强调文字颜色 2 2 2 11 4 2 2" xfId="7154"/>
    <cellStyle name="20% - 强调文字颜色 2 2 2 11 4 2 2 2" xfId="2335"/>
    <cellStyle name="20% - 强调文字颜色 2 2 2 11 4 2 3" xfId="7158"/>
    <cellStyle name="20% - 强调文字颜色 2 2 2 11 4 2 4" xfId="7160"/>
    <cellStyle name="20% - 强调文字颜色 2 2 2 11 4 2 5" xfId="7164"/>
    <cellStyle name="20% - 强调文字颜色 2 2 2 11 4 2 6" xfId="7168"/>
    <cellStyle name="20% - 强调文字颜色 2 2 2 11 4 2_10月份" xfId="3269"/>
    <cellStyle name="20% - 强调文字颜色 2 2 2 11 4 3" xfId="7174"/>
    <cellStyle name="20% - 强调文字颜色 2 2 2 11 4 3 2" xfId="7176"/>
    <cellStyle name="20% - 强调文字颜色 2 2 2 11 4 4" xfId="7177"/>
    <cellStyle name="20% - 强调文字颜色 2 2 2 11 4 5" xfId="7178"/>
    <cellStyle name="20% - 强调文字颜色 2 2 2 11 4 6" xfId="1303"/>
    <cellStyle name="20% - 强调文字颜色 2 2 2 11 4 7" xfId="7180"/>
    <cellStyle name="20% - 强调文字颜色 2 2 2 11 4_10月份" xfId="7181"/>
    <cellStyle name="20% - 强调文字颜色 2 2 2 11 5" xfId="7182"/>
    <cellStyle name="20% - 强调文字颜色 2 2 2 11 5 2" xfId="2095"/>
    <cellStyle name="20% - 强调文字颜色 2 2 2 11 5 2 2" xfId="7185"/>
    <cellStyle name="20% - 强调文字颜色 2 2 2 11 5 3" xfId="7187"/>
    <cellStyle name="20% - 强调文字颜色 2 2 2 11 5 4" xfId="7191"/>
    <cellStyle name="20% - 强调文字颜色 2 2 2 11 5 5" xfId="7194"/>
    <cellStyle name="20% - 强调文字颜色 2 2 2 11 5 6" xfId="7195"/>
    <cellStyle name="20% - 强调文字颜色 2 2 2 11 5_10月份" xfId="7201"/>
    <cellStyle name="20% - 强调文字颜色 2 2 2 11 6" xfId="6535"/>
    <cellStyle name="20% - 强调文字颜色 2 2 2 11 6 2" xfId="7203"/>
    <cellStyle name="20% - 强调文字颜色 2 2 2 11 6 2 2" xfId="7206"/>
    <cellStyle name="20% - 强调文字颜色 2 2 2 11 6 3" xfId="7208"/>
    <cellStyle name="20% - 强调文字颜色 2 2 2 11 6 4" xfId="7214"/>
    <cellStyle name="20% - 强调文字颜色 2 2 2 11 6 5" xfId="7219"/>
    <cellStyle name="20% - 强调文字颜色 2 2 2 11 6 6" xfId="7222"/>
    <cellStyle name="20% - 强调文字颜色 2 2 2 11 6_10月份" xfId="7228"/>
    <cellStyle name="20% - 强调文字颜色 2 2 2 11 7" xfId="7229"/>
    <cellStyle name="20% - 强调文字颜色 2 2 2 11 7 2" xfId="6518"/>
    <cellStyle name="20% - 强调文字颜色 2 2 2 11 7 2 2" xfId="7232"/>
    <cellStyle name="20% - 强调文字颜色 2 2 2 11 7 3" xfId="7236"/>
    <cellStyle name="20% - 强调文字颜色 2 2 2 11 7 4" xfId="7244"/>
    <cellStyle name="20% - 强调文字颜色 2 2 2 11 7 5" xfId="5245"/>
    <cellStyle name="20% - 强调文字颜色 2 2 2 11 7 6" xfId="7245"/>
    <cellStyle name="20% - 强调文字颜色 2 2 2 11 7_10月份" xfId="7250"/>
    <cellStyle name="20% - 强调文字颜色 2 2 2 11 8" xfId="7252"/>
    <cellStyle name="20% - 强调文字颜色 2 2 2 11 8 2" xfId="7259"/>
    <cellStyle name="20% - 强调文字颜色 2 2 2 11 9" xfId="7263"/>
    <cellStyle name="20% - 强调文字颜色 2 2 2 11_10月份" xfId="7268"/>
    <cellStyle name="20% - 强调文字颜色 2 2 2 12" xfId="7270"/>
    <cellStyle name="20% - 强调文字颜色 2 2 2 12 10" xfId="6013"/>
    <cellStyle name="20% - 强调文字颜色 2 2 2 12 11" xfId="6958"/>
    <cellStyle name="20% - 强调文字颜色 2 2 2 12 12" xfId="6962"/>
    <cellStyle name="20% - 强调文字颜色 2 2 2 12 2" xfId="6709"/>
    <cellStyle name="20% - 强调文字颜色 2 2 2 12 2 2" xfId="6713"/>
    <cellStyle name="20% - 强调文字颜色 2 2 2 12 2 2 2" xfId="6716"/>
    <cellStyle name="20% - 强调文字颜色 2 2 2 12 2 2 2 2" xfId="7274"/>
    <cellStyle name="20% - 强调文字颜色 2 2 2 12 2 2 3" xfId="7277"/>
    <cellStyle name="20% - 强调文字颜色 2 2 2 12 2 2 4" xfId="7279"/>
    <cellStyle name="20% - 强调文字颜色 2 2 2 12 2 2 5" xfId="7280"/>
    <cellStyle name="20% - 强调文字颜色 2 2 2 12 2 2 6" xfId="7283"/>
    <cellStyle name="20% - 强调文字颜色 2 2 2 12 2 2_10月份" xfId="7287"/>
    <cellStyle name="20% - 强调文字颜色 2 2 2 12 2 3" xfId="6721"/>
    <cellStyle name="20% - 强调文字颜色 2 2 2 12 2 3 2" xfId="7288"/>
    <cellStyle name="20% - 强调文字颜色 2 2 2 12 2 4" xfId="6724"/>
    <cellStyle name="20% - 强调文字颜色 2 2 2 12 2 5" xfId="6727"/>
    <cellStyle name="20% - 强调文字颜色 2 2 2 12 2 6" xfId="6731"/>
    <cellStyle name="20% - 强调文字颜色 2 2 2 12 2 7" xfId="7291"/>
    <cellStyle name="20% - 强调文字颜色 2 2 2 12 2_10月份" xfId="6734"/>
    <cellStyle name="20% - 强调文字颜色 2 2 2 12 3" xfId="3324"/>
    <cellStyle name="20% - 强调文字颜色 2 2 2 12 3 2" xfId="6738"/>
    <cellStyle name="20% - 强调文字颜色 2 2 2 12 3 2 2" xfId="6741"/>
    <cellStyle name="20% - 强调文字颜色 2 2 2 12 3 2 2 2" xfId="4949"/>
    <cellStyle name="20% - 强调文字颜色 2 2 2 12 3 2 3" xfId="441"/>
    <cellStyle name="20% - 强调文字颜色 2 2 2 12 3 2 4" xfId="762"/>
    <cellStyle name="20% - 强调文字颜色 2 2 2 12 3 2 5" xfId="7296"/>
    <cellStyle name="20% - 强调文字颜色 2 2 2 12 3 2 6" xfId="7298"/>
    <cellStyle name="20% - 强调文字颜色 2 2 2 12 3 2_10月份" xfId="7299"/>
    <cellStyle name="20% - 强调文字颜色 2 2 2 12 3 3" xfId="6743"/>
    <cellStyle name="20% - 强调文字颜色 2 2 2 12 3 3 2" xfId="7301"/>
    <cellStyle name="20% - 强调文字颜色 2 2 2 12 3 4" xfId="6746"/>
    <cellStyle name="20% - 强调文字颜色 2 2 2 12 3 5" xfId="6749"/>
    <cellStyle name="20% - 强调文字颜色 2 2 2 12 3 6" xfId="6753"/>
    <cellStyle name="20% - 强调文字颜色 2 2 2 12 3 7" xfId="7304"/>
    <cellStyle name="20% - 强调文字颜色 2 2 2 12 3_10月份" xfId="6755"/>
    <cellStyle name="20% - 强调文字颜色 2 2 2 12 4" xfId="6758"/>
    <cellStyle name="20% - 强调文字颜色 2 2 2 12 4 2" xfId="6762"/>
    <cellStyle name="20% - 强调文字颜色 2 2 2 12 4 2 2" xfId="7305"/>
    <cellStyle name="20% - 强调文字颜色 2 2 2 12 4 2 2 2" xfId="6597"/>
    <cellStyle name="20% - 强调文字颜色 2 2 2 12 4 2 3" xfId="451"/>
    <cellStyle name="20% - 强调文字颜色 2 2 2 12 4 2 4" xfId="7307"/>
    <cellStyle name="20% - 强调文字颜色 2 2 2 12 4 2 5" xfId="7310"/>
    <cellStyle name="20% - 强调文字颜色 2 2 2 12 4 2 6" xfId="7312"/>
    <cellStyle name="20% - 强调文字颜色 2 2 2 12 4 2_10月份" xfId="7313"/>
    <cellStyle name="20% - 强调文字颜色 2 2 2 12 4 3" xfId="7314"/>
    <cellStyle name="20% - 强调文字颜色 2 2 2 12 4 3 2" xfId="7315"/>
    <cellStyle name="20% - 强调文字颜色 2 2 2 12 4 4" xfId="2193"/>
    <cellStyle name="20% - 强调文字颜色 2 2 2 12 4 5" xfId="7316"/>
    <cellStyle name="20% - 强调文字颜色 2 2 2 12 4 6" xfId="7322"/>
    <cellStyle name="20% - 强调文字颜色 2 2 2 12 4 7" xfId="7325"/>
    <cellStyle name="20% - 强调文字颜色 2 2 2 12 4_10月份" xfId="7326"/>
    <cellStyle name="20% - 强调文字颜色 2 2 2 12 5" xfId="6387"/>
    <cellStyle name="20% - 强调文字颜色 2 2 2 12 5 2" xfId="7328"/>
    <cellStyle name="20% - 强调文字颜色 2 2 2 12 5 2 2" xfId="7033"/>
    <cellStyle name="20% - 强调文字颜色 2 2 2 12 5 3" xfId="7330"/>
    <cellStyle name="20% - 强调文字颜色 2 2 2 12 5 4" xfId="7332"/>
    <cellStyle name="20% - 强调文字颜色 2 2 2 12 5 5" xfId="7334"/>
    <cellStyle name="20% - 强调文字颜色 2 2 2 12 5 6" xfId="7335"/>
    <cellStyle name="20% - 强调文字颜色 2 2 2 12 5_10月份" xfId="7342"/>
    <cellStyle name="20% - 强调文字颜色 2 2 2 12 6" xfId="7343"/>
    <cellStyle name="20% - 强调文字颜色 2 2 2 12 6 2" xfId="7345"/>
    <cellStyle name="20% - 强调文字颜色 2 2 2 12 6 2 2" xfId="7347"/>
    <cellStyle name="20% - 强调文字颜色 2 2 2 12 6 3" xfId="7349"/>
    <cellStyle name="20% - 强调文字颜色 2 2 2 12 6 4" xfId="7355"/>
    <cellStyle name="20% - 强调文字颜色 2 2 2 12 6 5" xfId="7360"/>
    <cellStyle name="20% - 强调文字颜色 2 2 2 12 6 6" xfId="6990"/>
    <cellStyle name="20% - 强调文字颜色 2 2 2 12 6_10月份" xfId="7362"/>
    <cellStyle name="20% - 强调文字颜色 2 2 2 12 7" xfId="4669"/>
    <cellStyle name="20% - 强调文字颜色 2 2 2 12 7 2" xfId="7366"/>
    <cellStyle name="20% - 强调文字颜色 2 2 2 12 7 2 2" xfId="7368"/>
    <cellStyle name="20% - 强调文字颜色 2 2 2 12 7 3" xfId="7372"/>
    <cellStyle name="20% - 强调文字颜色 2 2 2 12 7 4" xfId="7378"/>
    <cellStyle name="20% - 强调文字颜色 2 2 2 12 7 5" xfId="4902"/>
    <cellStyle name="20% - 强调文字颜色 2 2 2 12 7 6" xfId="7379"/>
    <cellStyle name="20% - 强调文字颜色 2 2 2 12 7_10月份" xfId="7383"/>
    <cellStyle name="20% - 强调文字颜色 2 2 2 12 8" xfId="7386"/>
    <cellStyle name="20% - 强调文字颜色 2 2 2 12 8 2" xfId="7389"/>
    <cellStyle name="20% - 强调文字颜色 2 2 2 12 9" xfId="7391"/>
    <cellStyle name="20% - 强调文字颜色 2 2 2 12_10月份" xfId="6935"/>
    <cellStyle name="20% - 强调文字颜色 2 2 2 13" xfId="7393"/>
    <cellStyle name="20% - 强调文字颜色 2 2 2 13 10" xfId="5811"/>
    <cellStyle name="20% - 强调文字颜色 2 2 2 13 11" xfId="5847"/>
    <cellStyle name="20% - 强调文字颜色 2 2 2 13 12" xfId="5873"/>
    <cellStyle name="20% - 强调文字颜色 2 2 2 13 2" xfId="6842"/>
    <cellStyle name="20% - 强调文字颜色 2 2 2 13 2 2" xfId="6844"/>
    <cellStyle name="20% - 强调文字颜色 2 2 2 13 2 2 2" xfId="3677"/>
    <cellStyle name="20% - 强调文字颜色 2 2 2 13 2 2 2 2" xfId="7396"/>
    <cellStyle name="20% - 强调文字颜色 2 2 2 13 2 2 3" xfId="7399"/>
    <cellStyle name="20% - 强调文字颜色 2 2 2 13 2 2 4" xfId="7402"/>
    <cellStyle name="20% - 强调文字颜色 2 2 2 13 2 2 5" xfId="7407"/>
    <cellStyle name="20% - 强调文字颜色 2 2 2 13 2 2 6" xfId="7410"/>
    <cellStyle name="20% - 强调文字颜色 2 2 2 13 2 2_10月份" xfId="7411"/>
    <cellStyle name="20% - 强调文字颜色 2 2 2 13 2 3" xfId="6850"/>
    <cellStyle name="20% - 强调文字颜色 2 2 2 13 2 3 2" xfId="7414"/>
    <cellStyle name="20% - 强调文字颜色 2 2 2 13 2 4" xfId="6854"/>
    <cellStyle name="20% - 强调文字颜色 2 2 2 13 2 5" xfId="6858"/>
    <cellStyle name="20% - 强调文字颜色 2 2 2 13 2 6" xfId="6864"/>
    <cellStyle name="20% - 强调文字颜色 2 2 2 13 2 7" xfId="7416"/>
    <cellStyle name="20% - 强调文字颜色 2 2 2 13 2_10月份" xfId="6868"/>
    <cellStyle name="20% - 强调文字颜色 2 2 2 13 3" xfId="5417"/>
    <cellStyle name="20% - 强调文字颜色 2 2 2 13 3 2" xfId="6872"/>
    <cellStyle name="20% - 强调文字颜色 2 2 2 13 3 2 2" xfId="7418"/>
    <cellStyle name="20% - 强调文字颜色 2 2 2 13 3 2 2 2" xfId="3299"/>
    <cellStyle name="20% - 强调文字颜色 2 2 2 13 3 2 3" xfId="811"/>
    <cellStyle name="20% - 强调文字颜色 2 2 2 13 3 2 4" xfId="7420"/>
    <cellStyle name="20% - 强调文字颜色 2 2 2 13 3 2 5" xfId="7423"/>
    <cellStyle name="20% - 强调文字颜色 2 2 2 13 3 2 6" xfId="7425"/>
    <cellStyle name="20% - 强调文字颜色 2 2 2 13 3 2_10月份" xfId="7429"/>
    <cellStyle name="20% - 强调文字颜色 2 2 2 13 3 3" xfId="7430"/>
    <cellStyle name="20% - 强调文字颜色 2 2 2 13 3 3 2" xfId="7432"/>
    <cellStyle name="20% - 强调文字颜色 2 2 2 13 3 4" xfId="7434"/>
    <cellStyle name="20% - 强调文字颜色 2 2 2 13 3 5" xfId="7436"/>
    <cellStyle name="20% - 强调文字颜色 2 2 2 13 3 6" xfId="7439"/>
    <cellStyle name="20% - 强调文字颜色 2 2 2 13 3 7" xfId="7442"/>
    <cellStyle name="20% - 强调文字颜色 2 2 2 13 3_10月份" xfId="3061"/>
    <cellStyle name="20% - 强调文字颜色 2 2 2 13 4" xfId="6875"/>
    <cellStyle name="20% - 强调文字颜色 2 2 2 13 4 2" xfId="5802"/>
    <cellStyle name="20% - 强调文字颜色 2 2 2 13 4 2 2" xfId="5267"/>
    <cellStyle name="20% - 强调文字颜色 2 2 2 13 4 2 2 2" xfId="3601"/>
    <cellStyle name="20% - 强调文字颜色 2 2 2 13 4 2 3" xfId="881"/>
    <cellStyle name="20% - 强调文字颜色 2 2 2 13 4 2 4" xfId="5296"/>
    <cellStyle name="20% - 强调文字颜色 2 2 2 13 4 2 5" xfId="118"/>
    <cellStyle name="20% - 强调文字颜色 2 2 2 13 4 2 6" xfId="79"/>
    <cellStyle name="20% - 强调文字颜色 2 2 2 13 4 2_10月份" xfId="7446"/>
    <cellStyle name="20% - 强调文字颜色 2 2 2 13 4 3" xfId="7447"/>
    <cellStyle name="20% - 强调文字颜色 2 2 2 13 4 3 2" xfId="5473"/>
    <cellStyle name="20% - 强调文字颜色 2 2 2 13 4 4" xfId="6686"/>
    <cellStyle name="20% - 强调文字颜色 2 2 2 13 4 5" xfId="7448"/>
    <cellStyle name="20% - 强调文字颜色 2 2 2 13 4 6" xfId="7450"/>
    <cellStyle name="20% - 强调文字颜色 2 2 2 13 4 7" xfId="7453"/>
    <cellStyle name="20% - 强调文字颜色 2 2 2 13 4_10月份" xfId="7456"/>
    <cellStyle name="20% - 强调文字颜色 2 2 2 13 5" xfId="7458"/>
    <cellStyle name="20% - 强调文字颜色 2 2 2 13 5 2" xfId="7460"/>
    <cellStyle name="20% - 强调文字颜色 2 2 2 13 5 2 2" xfId="7108"/>
    <cellStyle name="20% - 强调文字颜色 2 2 2 13 5 3" xfId="1584"/>
    <cellStyle name="20% - 强调文字颜色 2 2 2 13 5 4" xfId="7462"/>
    <cellStyle name="20% - 强调文字颜色 2 2 2 13 5 5" xfId="7464"/>
    <cellStyle name="20% - 强调文字颜色 2 2 2 13 5 6" xfId="7465"/>
    <cellStyle name="20% - 强调文字颜色 2 2 2 13 5_10月份" xfId="7471"/>
    <cellStyle name="20% - 强调文字颜色 2 2 2 13 6" xfId="7472"/>
    <cellStyle name="20% - 强调文字颜色 2 2 2 13 6 2" xfId="7474"/>
    <cellStyle name="20% - 强调文字颜色 2 2 2 13 6 2 2" xfId="4917"/>
    <cellStyle name="20% - 强调文字颜色 2 2 2 13 6 3" xfId="30"/>
    <cellStyle name="20% - 强调文字颜色 2 2 2 13 6 4" xfId="7480"/>
    <cellStyle name="20% - 强调文字颜色 2 2 2 13 6 5" xfId="7485"/>
    <cellStyle name="20% - 强调文字颜色 2 2 2 13 6 6" xfId="7487"/>
    <cellStyle name="20% - 强调文字颜色 2 2 2 13 6_10月份" xfId="7495"/>
    <cellStyle name="20% - 强调文字颜色 2 2 2 13 7" xfId="7496"/>
    <cellStyle name="20% - 强调文字颜色 2 2 2 13 7 2" xfId="7500"/>
    <cellStyle name="20% - 强调文字颜色 2 2 2 13 7 2 2" xfId="3731"/>
    <cellStyle name="20% - 强调文字颜色 2 2 2 13 7 3" xfId="7504"/>
    <cellStyle name="20% - 强调文字颜色 2 2 2 13 7 4" xfId="7509"/>
    <cellStyle name="20% - 强调文字颜色 2 2 2 13 7 5" xfId="5271"/>
    <cellStyle name="20% - 强调文字颜色 2 2 2 13 7 6" xfId="1623"/>
    <cellStyle name="20% - 强调文字颜色 2 2 2 13 7_10月份" xfId="5669"/>
    <cellStyle name="20% - 强调文字颜色 2 2 2 13 8" xfId="6773"/>
    <cellStyle name="20% - 强调文字颜色 2 2 2 13 8 2" xfId="7511"/>
    <cellStyle name="20% - 强调文字颜色 2 2 2 13 9" xfId="7512"/>
    <cellStyle name="20% - 强调文字颜色 2 2 2 13_10月份" xfId="7515"/>
    <cellStyle name="20% - 强调文字颜色 2 2 2 14" xfId="7518"/>
    <cellStyle name="20% - 强调文字颜色 2 2 2 14 10" xfId="2636"/>
    <cellStyle name="20% - 强调文字颜色 2 2 2 14 11" xfId="2645"/>
    <cellStyle name="20% - 强调文字颜色 2 2 2 14 12" xfId="2651"/>
    <cellStyle name="20% - 强调文字颜色 2 2 2 14 2" xfId="6968"/>
    <cellStyle name="20% - 强调文字颜色 2 2 2 14 2 2" xfId="6971"/>
    <cellStyle name="20% - 强调文字颜色 2 2 2 14 2 2 2" xfId="3846"/>
    <cellStyle name="20% - 强调文字颜色 2 2 2 14 2 2 2 2" xfId="6650"/>
    <cellStyle name="20% - 强调文字颜色 2 2 2 14 2 2 3" xfId="7521"/>
    <cellStyle name="20% - 强调文字颜色 2 2 2 14 2 2 4" xfId="7523"/>
    <cellStyle name="20% - 强调文字颜色 2 2 2 14 2 2 5" xfId="207"/>
    <cellStyle name="20% - 强调文字颜色 2 2 2 14 2 2 6" xfId="7526"/>
    <cellStyle name="20% - 强调文字颜色 2 2 2 14 2 2_10月份" xfId="803"/>
    <cellStyle name="20% - 强调文字颜色 2 2 2 14 2 3" xfId="3044"/>
    <cellStyle name="20% - 强调文字颜色 2 2 2 14 2 3 2" xfId="3659"/>
    <cellStyle name="20% - 强调文字颜色 2 2 2 14 2 4" xfId="6973"/>
    <cellStyle name="20% - 强调文字颜色 2 2 2 14 2 5" xfId="6976"/>
    <cellStyle name="20% - 强调文字颜色 2 2 2 14 2 6" xfId="6979"/>
    <cellStyle name="20% - 强调文字颜色 2 2 2 14 2 7" xfId="7530"/>
    <cellStyle name="20% - 强调文字颜色 2 2 2 14 2_10月份" xfId="6268"/>
    <cellStyle name="20% - 强调文字颜色 2 2 2 14 3" xfId="6982"/>
    <cellStyle name="20% - 强调文字颜色 2 2 2 14 3 2" xfId="6984"/>
    <cellStyle name="20% - 强调文字颜色 2 2 2 14 3 2 2" xfId="7532"/>
    <cellStyle name="20% - 强调文字颜色 2 2 2 14 3 2 2 2" xfId="754"/>
    <cellStyle name="20% - 强调文字颜色 2 2 2 14 3 2 3" xfId="1131"/>
    <cellStyle name="20% - 强调文字颜色 2 2 2 14 3 2 4" xfId="7536"/>
    <cellStyle name="20% - 强调文字颜色 2 2 2 14 3 2 5" xfId="7541"/>
    <cellStyle name="20% - 强调文字颜色 2 2 2 14 3 2 6" xfId="6881"/>
    <cellStyle name="20% - 强调文字颜色 2 2 2 14 3 2_10月份" xfId="1600"/>
    <cellStyle name="20% - 强调文字颜色 2 2 2 14 3 3" xfId="231"/>
    <cellStyle name="20% - 强调文字颜色 2 2 2 14 3 3 2" xfId="1"/>
    <cellStyle name="20% - 强调文字颜色 2 2 2 14 3 4" xfId="241"/>
    <cellStyle name="20% - 强调文字颜色 2 2 2 14 3 5" xfId="12"/>
    <cellStyle name="20% - 强调文字颜色 2 2 2 14 3 6" xfId="275"/>
    <cellStyle name="20% - 强调文字颜色 2 2 2 14 3 7" xfId="220"/>
    <cellStyle name="20% - 强调文字颜色 2 2 2 14 3_10月份" xfId="766"/>
    <cellStyle name="20% - 强调文字颜色 2 2 2 14 4" xfId="6987"/>
    <cellStyle name="20% - 强调文字颜色 2 2 2 14 4 2" xfId="6472"/>
    <cellStyle name="20% - 强调文字颜色 2 2 2 14 4 2 2" xfId="7543"/>
    <cellStyle name="20% - 强调文字颜色 2 2 2 14 4 2 2 2" xfId="7545"/>
    <cellStyle name="20% - 强调文字颜色 2 2 2 14 4 2 3" xfId="1189"/>
    <cellStyle name="20% - 强调文字颜色 2 2 2 14 4 2 4" xfId="6265"/>
    <cellStyle name="20% - 强调文字颜色 2 2 2 14 4 2 5" xfId="7548"/>
    <cellStyle name="20% - 强调文字颜色 2 2 2 14 4 2 6" xfId="7514"/>
    <cellStyle name="20% - 强调文字颜色 2 2 2 14 4 2_10月份" xfId="4315"/>
    <cellStyle name="20% - 强调文字颜色 2 2 2 14 4 3" xfId="7549"/>
    <cellStyle name="20% - 强调文字颜色 2 2 2 14 4 3 2" xfId="7550"/>
    <cellStyle name="20% - 强调文字颜色 2 2 2 14 4 4" xfId="7552"/>
    <cellStyle name="20% - 强调文字颜色 2 2 2 14 4 5" xfId="989"/>
    <cellStyle name="20% - 强调文字颜色 2 2 2 14 4 6" xfId="7554"/>
    <cellStyle name="20% - 强调文字颜色 2 2 2 14 4 7" xfId="7556"/>
    <cellStyle name="20% - 强调文字颜色 2 2 2 14 4_10月份" xfId="4472"/>
    <cellStyle name="20% - 强调文字颜色 2 2 2 14 5" xfId="3132"/>
    <cellStyle name="20% - 强调文字颜色 2 2 2 14 5 2" xfId="5606"/>
    <cellStyle name="20% - 强调文字颜色 2 2 2 14 5 2 2" xfId="5611"/>
    <cellStyle name="20% - 强调文字颜色 2 2 2 14 5 3" xfId="5651"/>
    <cellStyle name="20% - 强调文字颜色 2 2 2 14 5 4" xfId="5692"/>
    <cellStyle name="20% - 强调文字颜色 2 2 2 14 5 5" xfId="5730"/>
    <cellStyle name="20% - 强调文字颜色 2 2 2 14 5 6" xfId="5753"/>
    <cellStyle name="20% - 强调文字颜色 2 2 2 14 5_10月份" xfId="1711"/>
    <cellStyle name="20% - 强调文字颜色 2 2 2 14 6" xfId="5793"/>
    <cellStyle name="20% - 强调文字颜色 2 2 2 14 6 2" xfId="5813"/>
    <cellStyle name="20% - 强调文字颜色 2 2 2 14 6 2 2" xfId="5820"/>
    <cellStyle name="20% - 强调文字颜色 2 2 2 14 6 3" xfId="5849"/>
    <cellStyle name="20% - 强调文字颜色 2 2 2 14 6 4" xfId="5877"/>
    <cellStyle name="20% - 强调文字颜色 2 2 2 14 6 5" xfId="5896"/>
    <cellStyle name="20% - 强调文字颜色 2 2 2 14 6 6" xfId="5916"/>
    <cellStyle name="20% - 强调文字颜色 2 2 2 14 6_10月份" xfId="5948"/>
    <cellStyle name="20% - 强调文字颜色 2 2 2 14 7" xfId="5954"/>
    <cellStyle name="20% - 强调文字颜色 2 2 2 14 7 2" xfId="5965"/>
    <cellStyle name="20% - 强调文字颜色 2 2 2 14 7 2 2" xfId="5968"/>
    <cellStyle name="20% - 强调文字颜色 2 2 2 14 7 3" xfId="5980"/>
    <cellStyle name="20% - 强调文字颜色 2 2 2 14 7 4" xfId="6017"/>
    <cellStyle name="20% - 强调文字颜色 2 2 2 14 7 5" xfId="6040"/>
    <cellStyle name="20% - 强调文字颜色 2 2 2 14 7 6" xfId="6057"/>
    <cellStyle name="20% - 强调文字颜色 2 2 2 14 7_10月份" xfId="6080"/>
    <cellStyle name="20% - 强调文字颜色 2 2 2 14 8" xfId="6085"/>
    <cellStyle name="20% - 强调文字颜色 2 2 2 14 8 2" xfId="5096"/>
    <cellStyle name="20% - 强调文字颜色 2 2 2 14 9" xfId="6240"/>
    <cellStyle name="20% - 强调文字颜色 2 2 2 14_10月份" xfId="661"/>
    <cellStyle name="20% - 强调文字颜色 2 2 2 15" xfId="7558"/>
    <cellStyle name="20% - 强调文字颜色 2 2 2 15 10" xfId="5456"/>
    <cellStyle name="20% - 强调文字颜色 2 2 2 15 11" xfId="5462"/>
    <cellStyle name="20% - 强调文字颜色 2 2 2 15 12" xfId="5464"/>
    <cellStyle name="20% - 强调文字颜色 2 2 2 15 2" xfId="7560"/>
    <cellStyle name="20% - 强调文字颜色 2 2 2 15 2 2" xfId="7015"/>
    <cellStyle name="20% - 强调文字颜色 2 2 2 15 2 2 2" xfId="7563"/>
    <cellStyle name="20% - 强调文字颜色 2 2 2 15 2 2 2 2" xfId="6320"/>
    <cellStyle name="20% - 强调文字颜色 2 2 2 15 2 2 3" xfId="7565"/>
    <cellStyle name="20% - 强调文字颜色 2 2 2 15 2 2 4" xfId="7566"/>
    <cellStyle name="20% - 强调文字颜色 2 2 2 15 2 2 5" xfId="7567"/>
    <cellStyle name="20% - 强调文字颜色 2 2 2 15 2 2 6" xfId="7568"/>
    <cellStyle name="20% - 强调文字颜色 2 2 2 15 2 2_10月份" xfId="7571"/>
    <cellStyle name="20% - 强调文字颜色 2 2 2 15 2 3" xfId="7017"/>
    <cellStyle name="20% - 强调文字颜色 2 2 2 15 2 3 2" xfId="7572"/>
    <cellStyle name="20% - 强调文字颜色 2 2 2 15 2 4" xfId="7573"/>
    <cellStyle name="20% - 强调文字颜色 2 2 2 15 2 5" xfId="7575"/>
    <cellStyle name="20% - 强调文字颜色 2 2 2 15 2 6" xfId="7576"/>
    <cellStyle name="20% - 强调文字颜色 2 2 2 15 2 7" xfId="7577"/>
    <cellStyle name="20% - 强调文字颜色 2 2 2 15 2_10月份" xfId="5026"/>
    <cellStyle name="20% - 强调文字颜色 2 2 2 15 3" xfId="7579"/>
    <cellStyle name="20% - 强调文字颜色 2 2 2 15 3 2" xfId="7580"/>
    <cellStyle name="20% - 强调文字颜色 2 2 2 15 3 2 2" xfId="6258"/>
    <cellStyle name="20% - 强调文字颜色 2 2 2 15 3 2 2 2" xfId="7581"/>
    <cellStyle name="20% - 强调文字颜色 2 2 2 15 3 2 3" xfId="1446"/>
    <cellStyle name="20% - 强调文字颜色 2 2 2 15 3 2 4" xfId="7583"/>
    <cellStyle name="20% - 强调文字颜色 2 2 2 15 3 2 5" xfId="7586"/>
    <cellStyle name="20% - 强调文字颜色 2 2 2 15 3 2 6" xfId="7589"/>
    <cellStyle name="20% - 强调文字颜色 2 2 2 15 3 2_10月份" xfId="5068"/>
    <cellStyle name="20% - 强调文字颜色 2 2 2 15 3 3" xfId="7590"/>
    <cellStyle name="20% - 强调文字颜色 2 2 2 15 3 3 2" xfId="7591"/>
    <cellStyle name="20% - 强调文字颜色 2 2 2 15 3 4" xfId="7595"/>
    <cellStyle name="20% - 强调文字颜色 2 2 2 15 3 5" xfId="7597"/>
    <cellStyle name="20% - 强调文字颜色 2 2 2 15 3 6" xfId="1174"/>
    <cellStyle name="20% - 强调文字颜色 2 2 2 15 3 7" xfId="7600"/>
    <cellStyle name="20% - 强调文字颜色 2 2 2 15 3_10月份" xfId="7120"/>
    <cellStyle name="20% - 强调文字颜色 2 2 2 15 4" xfId="7604"/>
    <cellStyle name="20% - 强调文字颜色 2 2 2 15 4 2" xfId="7605"/>
    <cellStyle name="20% - 强调文字颜色 2 2 2 15 4 2 2" xfId="4145"/>
    <cellStyle name="20% - 强调文字颜色 2 2 2 15 4 2 2 2" xfId="7608"/>
    <cellStyle name="20% - 强调文字颜色 2 2 2 15 4 2 3" xfId="1511"/>
    <cellStyle name="20% - 强调文字颜色 2 2 2 15 4 2 4" xfId="4149"/>
    <cellStyle name="20% - 强调文字颜色 2 2 2 15 4 2 5" xfId="4157"/>
    <cellStyle name="20% - 强调文字颜色 2 2 2 15 4 2 6" xfId="2491"/>
    <cellStyle name="20% - 强调文字颜色 2 2 2 15 4 2_10月份" xfId="6849"/>
    <cellStyle name="20% - 强调文字颜色 2 2 2 15 4 3" xfId="7609"/>
    <cellStyle name="20% - 强调文字颜色 2 2 2 15 4 3 2" xfId="4177"/>
    <cellStyle name="20% - 强调文字颜色 2 2 2 15 4 4" xfId="7611"/>
    <cellStyle name="20% - 强调文字颜色 2 2 2 15 4 5" xfId="7612"/>
    <cellStyle name="20% - 强调文字颜色 2 2 2 15 4 6" xfId="7614"/>
    <cellStyle name="20% - 强调文字颜色 2 2 2 15 4 7" xfId="7616"/>
    <cellStyle name="20% - 强调文字颜色 2 2 2 15 4_10月份" xfId="7618"/>
    <cellStyle name="20% - 强调文字颜色 2 2 2 15 5" xfId="6601"/>
    <cellStyle name="20% - 强调文字颜色 2 2 2 15 5 2" xfId="6603"/>
    <cellStyle name="20% - 强调文字颜色 2 2 2 15 5 2 2" xfId="6608"/>
    <cellStyle name="20% - 强调文字颜色 2 2 2 15 5 3" xfId="6611"/>
    <cellStyle name="20% - 强调文字颜色 2 2 2 15 5 4" xfId="727"/>
    <cellStyle name="20% - 强调文字颜色 2 2 2 15 5 5" xfId="6613"/>
    <cellStyle name="20% - 强调文字颜色 2 2 2 15 5 6" xfId="6615"/>
    <cellStyle name="20% - 强调文字颜色 2 2 2 15 5_10月份" xfId="856"/>
    <cellStyle name="20% - 强调文字颜色 2 2 2 15 6" xfId="6622"/>
    <cellStyle name="20% - 强调文字颜色 2 2 2 15 6 2" xfId="6626"/>
    <cellStyle name="20% - 强调文字颜色 2 2 2 15 6 2 2" xfId="6823"/>
    <cellStyle name="20% - 强调文字颜色 2 2 2 15 6 3" xfId="7621"/>
    <cellStyle name="20% - 强调文字颜色 2 2 2 15 6 4" xfId="7628"/>
    <cellStyle name="20% - 强调文字颜色 2 2 2 15 6 5" xfId="7630"/>
    <cellStyle name="20% - 强调文字颜色 2 2 2 15 6 6" xfId="7632"/>
    <cellStyle name="20% - 强调文字颜色 2 2 2 15 6_10月份" xfId="7457"/>
    <cellStyle name="20% - 强调文字颜色 2 2 2 15 7" xfId="6629"/>
    <cellStyle name="20% - 强调文字颜色 2 2 2 15 7 2" xfId="7636"/>
    <cellStyle name="20% - 强调文字颜色 2 2 2 15 7 2 2" xfId="4260"/>
    <cellStyle name="20% - 强调文字颜色 2 2 2 15 7 3" xfId="7637"/>
    <cellStyle name="20% - 强调文字颜色 2 2 2 15 7 4" xfId="5472"/>
    <cellStyle name="20% - 强调文字颜色 2 2 2 15 7 5" xfId="7639"/>
    <cellStyle name="20% - 强调文字颜色 2 2 2 15 7 6" xfId="7641"/>
    <cellStyle name="20% - 强调文字颜色 2 2 2 15 7_10月份" xfId="5203"/>
    <cellStyle name="20% - 强调文字颜色 2 2 2 15 8" xfId="5327"/>
    <cellStyle name="20% - 强调文字颜色 2 2 2 15 8 2" xfId="7285"/>
    <cellStyle name="20% - 强调文字颜色 2 2 2 15 9" xfId="6632"/>
    <cellStyle name="20% - 强调文字颜色 2 2 2 15_10月份" xfId="1967"/>
    <cellStyle name="20% - 强调文字颜色 2 2 2 16" xfId="7645"/>
    <cellStyle name="20% - 强调文字颜色 2 2 2 16 2" xfId="7648"/>
    <cellStyle name="20% - 强调文字颜色 2 2 2 16 2 2" xfId="4335"/>
    <cellStyle name="20% - 强调文字颜色 2 2 2 16 2 2 2" xfId="5907"/>
    <cellStyle name="20% - 强调文字颜色 2 2 2 16 2 3" xfId="7035"/>
    <cellStyle name="20% - 强调文字颜色 2 2 2 16 2 4" xfId="7649"/>
    <cellStyle name="20% - 强调文字颜色 2 2 2 16 2 5" xfId="7651"/>
    <cellStyle name="20% - 强调文字颜色 2 2 2 16 2 6" xfId="7544"/>
    <cellStyle name="20% - 强调文字颜色 2 2 2 16 2_10月份" xfId="7654"/>
    <cellStyle name="20% - 强调文字颜色 2 2 2 16 3" xfId="7656"/>
    <cellStyle name="20% - 强调文字颜色 2 2 2 16 3 2" xfId="4379"/>
    <cellStyle name="20% - 强调文字颜色 2 2 2 16 4" xfId="7658"/>
    <cellStyle name="20% - 强调文字颜色 2 2 2 16 5" xfId="6641"/>
    <cellStyle name="20% - 强调文字颜色 2 2 2 16 6" xfId="6649"/>
    <cellStyle name="20% - 强调文字颜色 2 2 2 16 7" xfId="6658"/>
    <cellStyle name="20% - 强调文字颜色 2 2 2 16_10月份" xfId="7661"/>
    <cellStyle name="20% - 强调文字颜色 2 2 2 17" xfId="7664"/>
    <cellStyle name="20% - 强调文字颜色 2 2 2 17 2" xfId="2180"/>
    <cellStyle name="20% - 强调文字颜色 2 2 2 17 2 2" xfId="4561"/>
    <cellStyle name="20% - 强调文字颜色 2 2 2 17 2 2 2" xfId="7443"/>
    <cellStyle name="20% - 强调文字颜色 2 2 2 17 2 3" xfId="7053"/>
    <cellStyle name="20% - 强调文字颜色 2 2 2 17 2 4" xfId="7665"/>
    <cellStyle name="20% - 强调文字颜色 2 2 2 17 2 5" xfId="7668"/>
    <cellStyle name="20% - 强调文字颜色 2 2 2 17 2 6" xfId="7669"/>
    <cellStyle name="20% - 强调文字颜色 2 2 2 17 2_10月份" xfId="7670"/>
    <cellStyle name="20% - 强调文字颜色 2 2 2 17 3" xfId="2186"/>
    <cellStyle name="20% - 强调文字颜色 2 2 2 17 3 2" xfId="4594"/>
    <cellStyle name="20% - 强调文字颜色 2 2 2 17 4" xfId="2190"/>
    <cellStyle name="20% - 强调文字颜色 2 2 2 17 5" xfId="6666"/>
    <cellStyle name="20% - 强调文字颜色 2 2 2 17 6" xfId="6677"/>
    <cellStyle name="20% - 强调文字颜色 2 2 2 17 7" xfId="6607"/>
    <cellStyle name="20% - 强调文字颜色 2 2 2 17_10月份" xfId="5049"/>
    <cellStyle name="20% - 强调文字颜色 2 2 2 18" xfId="7673"/>
    <cellStyle name="20% - 强调文字颜色 2 2 2 18 2" xfId="7676"/>
    <cellStyle name="20% - 强调文字颜色 2 2 2 18 2 2" xfId="4795"/>
    <cellStyle name="20% - 强调文字颜色 2 2 2 18 2 2 2" xfId="186"/>
    <cellStyle name="20% - 强调文字颜色 2 2 2 18 2 3" xfId="7678"/>
    <cellStyle name="20% - 强调文字颜色 2 2 2 18 2 4" xfId="7679"/>
    <cellStyle name="20% - 强调文字颜色 2 2 2 18 2 5" xfId="7681"/>
    <cellStyle name="20% - 强调文字颜色 2 2 2 18 2 6" xfId="7682"/>
    <cellStyle name="20% - 强调文字颜色 2 2 2 18 2_10月份" xfId="1831"/>
    <cellStyle name="20% - 强调文字颜色 2 2 2 18 3" xfId="7684"/>
    <cellStyle name="20% - 强调文字颜色 2 2 2 18 3 2" xfId="4839"/>
    <cellStyle name="20% - 强调文字颜色 2 2 2 18 4" xfId="7686"/>
    <cellStyle name="20% - 强调文字颜色 2 2 2 18 5" xfId="6697"/>
    <cellStyle name="20% - 强调文字颜色 2 2 2 18 6" xfId="45"/>
    <cellStyle name="20% - 强调文字颜色 2 2 2 18 7" xfId="6701"/>
    <cellStyle name="20% - 强调文字颜色 2 2 2 18_10月份" xfId="2488"/>
    <cellStyle name="20% - 强调文字颜色 2 2 2 19" xfId="7689"/>
    <cellStyle name="20% - 强调文字颜色 2 2 2 19 2" xfId="7691"/>
    <cellStyle name="20% - 强调文字颜色 2 2 2 19 2 2" xfId="5001"/>
    <cellStyle name="20% - 强调文字颜色 2 2 2 19 3" xfId="7693"/>
    <cellStyle name="20% - 强调文字颜色 2 2 2 19 4" xfId="7694"/>
    <cellStyle name="20% - 强调文字颜色 2 2 2 19 5" xfId="6711"/>
    <cellStyle name="20% - 强调文字颜色 2 2 2 19 6" xfId="6719"/>
    <cellStyle name="20% - 强调文字颜色 2 2 2 19_10月份" xfId="3571"/>
    <cellStyle name="20% - 强调文字颜色 2 2 2 2" xfId="6097"/>
    <cellStyle name="20% - 强调文字颜色 2 2 2 2 10" xfId="7696"/>
    <cellStyle name="20% - 强调文字颜色 2 2 2 2 11" xfId="7701"/>
    <cellStyle name="20% - 强调文字颜色 2 2 2 2 12" xfId="7703"/>
    <cellStyle name="20% - 强调文字颜色 2 2 2 2 13" xfId="7705"/>
    <cellStyle name="20% - 强调文字颜色 2 2 2 2 2" xfId="6100"/>
    <cellStyle name="20% - 强调文字颜色 2 2 2 2 2 2" xfId="7706"/>
    <cellStyle name="20% - 强调文字颜色 2 2 2 2 2 2 2" xfId="7707"/>
    <cellStyle name="20% - 强调文字颜色 2 2 2 2 2 2 2 2" xfId="5398"/>
    <cellStyle name="20% - 强调文字颜色 2 2 2 2 2 2 3" xfId="7708"/>
    <cellStyle name="20% - 强调文字颜色 2 2 2 2 2 2 4" xfId="7711"/>
    <cellStyle name="20% - 强调文字颜色 2 2 2 2 2 2 5" xfId="7714"/>
    <cellStyle name="20% - 强调文字颜色 2 2 2 2 2 2 6" xfId="7717"/>
    <cellStyle name="20% - 强调文字颜色 2 2 2 2 2 2_10月份" xfId="6471"/>
    <cellStyle name="20% - 强调文字颜色 2 2 2 2 2 3" xfId="7718"/>
    <cellStyle name="20% - 强调文字颜色 2 2 2 2 2 3 2" xfId="7719"/>
    <cellStyle name="20% - 强调文字颜色 2 2 2 2 2 4" xfId="7720"/>
    <cellStyle name="20% - 强调文字颜色 2 2 2 2 2 5" xfId="2197"/>
    <cellStyle name="20% - 强调文字颜色 2 2 2 2 2 6" xfId="7722"/>
    <cellStyle name="20% - 强调文字颜色 2 2 2 2 2 7" xfId="7677"/>
    <cellStyle name="20% - 强调文字颜色 2 2 2 2 2_10月份" xfId="7587"/>
    <cellStyle name="20% - 强调文字颜色 2 2 2 2 3" xfId="6596"/>
    <cellStyle name="20% - 强调文字颜色 2 2 2 2 3 2" xfId="7723"/>
    <cellStyle name="20% - 强调文字颜色 2 2 2 2 3 2 2" xfId="6791"/>
    <cellStyle name="20% - 强调文字颜色 2 2 2 2 3 2 2 2" xfId="4003"/>
    <cellStyle name="20% - 强调文字颜色 2 2 2 2 3 2 3" xfId="7724"/>
    <cellStyle name="20% - 强调文字颜色 2 2 2 2 3 2 4" xfId="7727"/>
    <cellStyle name="20% - 强调文字颜色 2 2 2 2 3 2 5" xfId="7729"/>
    <cellStyle name="20% - 强调文字颜色 2 2 2 2 3 2 6" xfId="7730"/>
    <cellStyle name="20% - 强调文字颜色 2 2 2 2 3 2_10月份" xfId="5461"/>
    <cellStyle name="20% - 强调文字颜色 2 2 2 2 3 3" xfId="7731"/>
    <cellStyle name="20% - 强调文字颜色 2 2 2 2 3 3 2" xfId="7732"/>
    <cellStyle name="20% - 强调文字颜色 2 2 2 2 3 4" xfId="5483"/>
    <cellStyle name="20% - 强调文字颜色 2 2 2 2 3 5" xfId="7734"/>
    <cellStyle name="20% - 强调文字颜色 2 2 2 2 3 6" xfId="7735"/>
    <cellStyle name="20% - 强调文字颜色 2 2 2 2 3 7" xfId="7690"/>
    <cellStyle name="20% - 强调文字颜色 2 2 2 2 3_10月份" xfId="3362"/>
    <cellStyle name="20% - 强调文字颜色 2 2 2 2 4" xfId="7736"/>
    <cellStyle name="20% - 强调文字颜色 2 2 2 2 4 2" xfId="7738"/>
    <cellStyle name="20% - 强调文字颜色 2 2 2 2 4 2 2" xfId="7739"/>
    <cellStyle name="20% - 强调文字颜色 2 2 2 2 4 2 2 2" xfId="7741"/>
    <cellStyle name="20% - 强调文字颜色 2 2 2 2 4 2 3" xfId="7742"/>
    <cellStyle name="20% - 强调文字颜色 2 2 2 2 4 2 4" xfId="7743"/>
    <cellStyle name="20% - 强调文字颜色 2 2 2 2 4 2 5" xfId="7744"/>
    <cellStyle name="20% - 强调文字颜色 2 2 2 2 4 2 6" xfId="7746"/>
    <cellStyle name="20% - 强调文字颜色 2 2 2 2 4 2_10月份" xfId="7593"/>
    <cellStyle name="20% - 强调文字颜色 2 2 2 2 4 3" xfId="7748"/>
    <cellStyle name="20% - 强调文字颜色 2 2 2 2 4 3 2" xfId="7749"/>
    <cellStyle name="20% - 强调文字颜色 2 2 2 2 4 4" xfId="7750"/>
    <cellStyle name="20% - 强调文字颜色 2 2 2 2 4 5" xfId="7753"/>
    <cellStyle name="20% - 强调文字颜色 2 2 2 2 4 6" xfId="7756"/>
    <cellStyle name="20% - 强调文字颜色 2 2 2 2 4 7" xfId="7759"/>
    <cellStyle name="20% - 强调文字颜色 2 2 2 2 4_10月份" xfId="7760"/>
    <cellStyle name="20% - 强调文字颜色 2 2 2 2 5" xfId="7762"/>
    <cellStyle name="20% - 强调文字颜色 2 2 2 2 5 2" xfId="7765"/>
    <cellStyle name="20% - 强调文字颜色 2 2 2 2 5 2 2" xfId="6199"/>
    <cellStyle name="20% - 强调文字颜色 2 2 2 2 5 3" xfId="7767"/>
    <cellStyle name="20% - 强调文字颜色 2 2 2 2 5 4" xfId="7770"/>
    <cellStyle name="20% - 强调文字颜色 2 2 2 2 5 5" xfId="7773"/>
    <cellStyle name="20% - 强调文字颜色 2 2 2 2 5 6" xfId="7775"/>
    <cellStyle name="20% - 强调文字颜色 2 2 2 2 5_10月份" xfId="7776"/>
    <cellStyle name="20% - 强调文字颜色 2 2 2 2 6" xfId="7778"/>
    <cellStyle name="20% - 强调文字颜色 2 2 2 2 6 2" xfId="7782"/>
    <cellStyle name="20% - 强调文字颜色 2 2 2 2 6 2 2" xfId="3168"/>
    <cellStyle name="20% - 强调文字颜色 2 2 2 2 6 3" xfId="7783"/>
    <cellStyle name="20% - 强调文字颜色 2 2 2 2 6 4" xfId="7784"/>
    <cellStyle name="20% - 强调文字颜色 2 2 2 2 6 5" xfId="7785"/>
    <cellStyle name="20% - 强调文字颜色 2 2 2 2 6 6" xfId="7786"/>
    <cellStyle name="20% - 强调文字颜色 2 2 2 2 6_10月份" xfId="7789"/>
    <cellStyle name="20% - 强调文字颜色 2 2 2 2 7" xfId="7791"/>
    <cellStyle name="20% - 强调文字颜色 2 2 2 2 7 2" xfId="2829"/>
    <cellStyle name="20% - 强调文字颜色 2 2 2 2 7 2 2" xfId="7794"/>
    <cellStyle name="20% - 强调文字颜色 2 2 2 2 7 3" xfId="2831"/>
    <cellStyle name="20% - 强调文字颜色 2 2 2 2 7 4" xfId="2837"/>
    <cellStyle name="20% - 强调文字颜色 2 2 2 2 7 5" xfId="2842"/>
    <cellStyle name="20% - 强调文字颜色 2 2 2 2 7 6" xfId="6118"/>
    <cellStyle name="20% - 强调文字颜色 2 2 2 2 7_10月份" xfId="7796"/>
    <cellStyle name="20% - 强调文字颜色 2 2 2 2 8" xfId="7799"/>
    <cellStyle name="20% - 强调文字颜色 2 2 2 2 8 2" xfId="7801"/>
    <cellStyle name="20% - 强调文字颜色 2 2 2 2 9" xfId="6514"/>
    <cellStyle name="20% - 强调文字颜色 2 2 2 2_10月份" xfId="7802"/>
    <cellStyle name="20% - 强调文字颜色 2 2 2 20" xfId="7557"/>
    <cellStyle name="20% - 强调文字颜色 2 2 2 20 2" xfId="7559"/>
    <cellStyle name="20% - 强调文字颜色 2 2 2 20 2 2" xfId="7014"/>
    <cellStyle name="20% - 强调文字颜色 2 2 2 20 3" xfId="7578"/>
    <cellStyle name="20% - 强调文字颜色 2 2 2 20 4" xfId="7603"/>
    <cellStyle name="20% - 强调文字颜色 2 2 2 20 5" xfId="6600"/>
    <cellStyle name="20% - 强调文字颜色 2 2 2 20 6" xfId="6621"/>
    <cellStyle name="20% - 强调文字颜色 2 2 2 20_10月份" xfId="1966"/>
    <cellStyle name="20% - 强调文字颜色 2 2 2 21" xfId="7644"/>
    <cellStyle name="20% - 强调文字颜色 2 2 2 21 2" xfId="7647"/>
    <cellStyle name="20% - 强调文字颜色 2 2 2 21 2 2" xfId="4334"/>
    <cellStyle name="20% - 强调文字颜色 2 2 2 21 3" xfId="7655"/>
    <cellStyle name="20% - 强调文字颜色 2 2 2 21 4" xfId="7657"/>
    <cellStyle name="20% - 强调文字颜色 2 2 2 21 5" xfId="6640"/>
    <cellStyle name="20% - 强调文字颜色 2 2 2 21 6" xfId="6648"/>
    <cellStyle name="20% - 强调文字颜色 2 2 2 21_10月份" xfId="7660"/>
    <cellStyle name="20% - 强调文字颜色 2 2 2 22" xfId="7663"/>
    <cellStyle name="20% - 强调文字颜色 2 2 2 22 2" xfId="2179"/>
    <cellStyle name="20% - 强调文字颜色 2 2 2 23" xfId="7672"/>
    <cellStyle name="20% - 强调文字颜色 2 2 2 23 2" xfId="7675"/>
    <cellStyle name="20% - 强调文字颜色 2 2 2 24" xfId="7688"/>
    <cellStyle name="20% - 强调文字颜色 2 2 2 25" xfId="7805"/>
    <cellStyle name="20% - 强调文字颜色 2 2 2 26" xfId="7807"/>
    <cellStyle name="20% - 强调文字颜色 2 2 2 27" xfId="24"/>
    <cellStyle name="20% - 强调文字颜色 2 2 2 28" xfId="368"/>
    <cellStyle name="20% - 强调文字颜色 2 2 2 3" xfId="6103"/>
    <cellStyle name="20% - 强调文字颜色 2 2 2 3 10" xfId="7810"/>
    <cellStyle name="20% - 强调文字颜色 2 2 2 3 11" xfId="6708"/>
    <cellStyle name="20% - 强调文字颜色 2 2 2 3 12" xfId="5885"/>
    <cellStyle name="20% - 强调文字颜色 2 2 2 3 2" xfId="7811"/>
    <cellStyle name="20% - 强调文字颜色 2 2 2 3 2 2" xfId="2102"/>
    <cellStyle name="20% - 强调文字颜色 2 2 2 3 2 2 2" xfId="7812"/>
    <cellStyle name="20% - 强调文字颜色 2 2 2 3 2 2 2 2" xfId="5661"/>
    <cellStyle name="20% - 强调文字颜色 2 2 2 3 2 2 3" xfId="7814"/>
    <cellStyle name="20% - 强调文字颜色 2 2 2 3 2 2 4" xfId="7816"/>
    <cellStyle name="20% - 强调文字颜色 2 2 2 3 2 2 5" xfId="7818"/>
    <cellStyle name="20% - 强调文字颜色 2 2 2 3 2 2 6" xfId="7820"/>
    <cellStyle name="20% - 强调文字颜色 2 2 2 3 2 2_10月份" xfId="7822"/>
    <cellStyle name="20% - 强调文字颜色 2 2 2 3 2 3" xfId="2108"/>
    <cellStyle name="20% - 强调文字颜色 2 2 2 3 2 3 2" xfId="7824"/>
    <cellStyle name="20% - 强调文字颜色 2 2 2 3 2 4" xfId="2112"/>
    <cellStyle name="20% - 强调文字颜色 2 2 2 3 2 5" xfId="7825"/>
    <cellStyle name="20% - 强调文字颜色 2 2 2 3 2 6" xfId="7827"/>
    <cellStyle name="20% - 强调文字颜色 2 2 2 3 2 7" xfId="7828"/>
    <cellStyle name="20% - 强调文字颜色 2 2 2 3 2_10月份" xfId="7830"/>
    <cellStyle name="20% - 强调文字颜色 2 2 2 3 3" xfId="7831"/>
    <cellStyle name="20% - 强调文字颜色 2 2 2 3 3 2" xfId="2154"/>
    <cellStyle name="20% - 强调文字颜色 2 2 2 3 3 2 2" xfId="7832"/>
    <cellStyle name="20% - 强调文字颜色 2 2 2 3 3 2 2 2" xfId="2358"/>
    <cellStyle name="20% - 强调文字颜色 2 2 2 3 3 2 3" xfId="7834"/>
    <cellStyle name="20% - 强调文字颜色 2 2 2 3 3 2 4" xfId="7838"/>
    <cellStyle name="20% - 强调文字颜色 2 2 2 3 3 2 5" xfId="7841"/>
    <cellStyle name="20% - 强调文字颜色 2 2 2 3 3 2 6" xfId="7843"/>
    <cellStyle name="20% - 强调文字颜色 2 2 2 3 3 2_10月份" xfId="7845"/>
    <cellStyle name="20% - 强调文字颜色 2 2 2 3 3 3" xfId="2156"/>
    <cellStyle name="20% - 强调文字颜色 2 2 2 3 3 3 2" xfId="7846"/>
    <cellStyle name="20% - 强调文字颜色 2 2 2 3 3 4" xfId="2158"/>
    <cellStyle name="20% - 强调文字颜色 2 2 2 3 3 5" xfId="7847"/>
    <cellStyle name="20% - 强调文字颜色 2 2 2 3 3 6" xfId="7848"/>
    <cellStyle name="20% - 强调文字颜色 2 2 2 3 3 7" xfId="2994"/>
    <cellStyle name="20% - 强调文字颜色 2 2 2 3 3_10月份" xfId="7850"/>
    <cellStyle name="20% - 强调文字颜色 2 2 2 3 4" xfId="7853"/>
    <cellStyle name="20% - 强调文字颜色 2 2 2 3 4 2" xfId="2204"/>
    <cellStyle name="20% - 强调文字颜色 2 2 2 3 4 2 2" xfId="7751"/>
    <cellStyle name="20% - 强调文字颜色 2 2 2 3 4 2 2 2" xfId="2603"/>
    <cellStyle name="20% - 强调文字颜色 2 2 2 3 4 2 3" xfId="7754"/>
    <cellStyle name="20% - 强调文字颜色 2 2 2 3 4 2 4" xfId="7757"/>
    <cellStyle name="20% - 强调文字颜色 2 2 2 3 4 2 5" xfId="7854"/>
    <cellStyle name="20% - 强调文字颜色 2 2 2 3 4 2 6" xfId="7570"/>
    <cellStyle name="20% - 强调文字颜色 2 2 2 3 4 2_10月份" xfId="7855"/>
    <cellStyle name="20% - 强调文字颜色 2 2 2 3 4 3" xfId="2206"/>
    <cellStyle name="20% - 强调文字颜色 2 2 2 3 4 3 2" xfId="7771"/>
    <cellStyle name="20% - 强调文字颜色 2 2 2 3 4 4" xfId="2208"/>
    <cellStyle name="20% - 强调文字颜色 2 2 2 3 4 5" xfId="7859"/>
    <cellStyle name="20% - 强调文字颜色 2 2 2 3 4 6" xfId="7860"/>
    <cellStyle name="20% - 强调文字颜色 2 2 2 3 4 7" xfId="7861"/>
    <cellStyle name="20% - 强调文字颜色 2 2 2 3 4_10月份" xfId="7863"/>
    <cellStyle name="20% - 强调文字颜色 2 2 2 3 5" xfId="7865"/>
    <cellStyle name="20% - 强调文字颜色 2 2 2 3 5 2" xfId="2234"/>
    <cellStyle name="20% - 强调文字颜色 2 2 2 3 5 2 2" xfId="7857"/>
    <cellStyle name="20% - 强调文字颜色 2 2 2 3 5 3" xfId="2240"/>
    <cellStyle name="20% - 强调文字颜色 2 2 2 3 5 4" xfId="7867"/>
    <cellStyle name="20% - 强调文字颜色 2 2 2 3 5 5" xfId="7872"/>
    <cellStyle name="20% - 强调文字颜色 2 2 2 3 5 6" xfId="7874"/>
    <cellStyle name="20% - 强调文字颜色 2 2 2 3 5_10月份" xfId="7875"/>
    <cellStyle name="20% - 强调文字颜色 2 2 2 3 6" xfId="7877"/>
    <cellStyle name="20% - 强调文字颜色 2 2 2 3 6 2" xfId="7881"/>
    <cellStyle name="20% - 强调文字颜色 2 2 2 3 6 2 2" xfId="7883"/>
    <cellStyle name="20% - 强调文字颜色 2 2 2 3 6 3" xfId="94"/>
    <cellStyle name="20% - 强调文字颜色 2 2 2 3 6 4" xfId="7885"/>
    <cellStyle name="20% - 强调文字颜色 2 2 2 3 6 5" xfId="7886"/>
    <cellStyle name="20% - 强调文字颜色 2 2 2 3 6 6" xfId="7887"/>
    <cellStyle name="20% - 强调文字颜色 2 2 2 3 6_10月份" xfId="6307"/>
    <cellStyle name="20% - 强调文字颜色 2 2 2 3 7" xfId="7890"/>
    <cellStyle name="20% - 强调文字颜色 2 2 2 3 7 2" xfId="2876"/>
    <cellStyle name="20% - 强调文字颜色 2 2 2 3 7 2 2" xfId="5839"/>
    <cellStyle name="20% - 强调文字颜色 2 2 2 3 7 3" xfId="2878"/>
    <cellStyle name="20% - 强调文字颜色 2 2 2 3 7 4" xfId="2881"/>
    <cellStyle name="20% - 强调文字颜色 2 2 2 3 7 5" xfId="2885"/>
    <cellStyle name="20% - 强调文字颜色 2 2 2 3 7 6" xfId="6165"/>
    <cellStyle name="20% - 强调文字颜色 2 2 2 3 7_10月份" xfId="5306"/>
    <cellStyle name="20% - 强调文字颜色 2 2 2 3 8" xfId="5735"/>
    <cellStyle name="20% - 强调文字颜色 2 2 2 3 8 2" xfId="4342"/>
    <cellStyle name="20% - 强调文字颜色 2 2 2 3 9" xfId="7255"/>
    <cellStyle name="20% - 强调文字颜色 2 2 2 3_10月份" xfId="6639"/>
    <cellStyle name="20% - 强调文字颜色 2 2 2 4" xfId="6106"/>
    <cellStyle name="20% - 强调文字颜色 2 2 2 4 10" xfId="7893"/>
    <cellStyle name="20% - 强调文字颜色 2 2 2 4 11" xfId="2557"/>
    <cellStyle name="20% - 强调文字颜色 2 2 2 4 12" xfId="2581"/>
    <cellStyle name="20% - 强调文字颜色 2 2 2 4 2" xfId="7894"/>
    <cellStyle name="20% - 强调文字颜色 2 2 2 4 2 2" xfId="7896"/>
    <cellStyle name="20% - 强调文字颜色 2 2 2 4 2 2 2" xfId="5929"/>
    <cellStyle name="20% - 强调文字颜色 2 2 2 4 2 2 2 2" xfId="7901"/>
    <cellStyle name="20% - 强调文字颜色 2 2 2 4 2 2 3" xfId="7902"/>
    <cellStyle name="20% - 强调文字颜色 2 2 2 4 2 2 4" xfId="2552"/>
    <cellStyle name="20% - 强调文字颜色 2 2 2 4 2 2 5" xfId="2594"/>
    <cellStyle name="20% - 强调文字颜色 2 2 2 4 2 2 6" xfId="2627"/>
    <cellStyle name="20% - 强调文字颜色 2 2 2 4 2 2_10月份" xfId="7905"/>
    <cellStyle name="20% - 强调文字颜色 2 2 2 4 2 3" xfId="7908"/>
    <cellStyle name="20% - 强调文字颜色 2 2 2 4 2 3 2" xfId="7849"/>
    <cellStyle name="20% - 强调文字颜色 2 2 2 4 2 4" xfId="7910"/>
    <cellStyle name="20% - 强调文字颜色 2 2 2 4 2 5" xfId="7912"/>
    <cellStyle name="20% - 强调文字颜色 2 2 2 4 2 6" xfId="7914"/>
    <cellStyle name="20% - 强调文字颜色 2 2 2 4 2 7" xfId="7915"/>
    <cellStyle name="20% - 强调文字颜色 2 2 2 4 2_10月份" xfId="2474"/>
    <cellStyle name="20% - 强调文字颜色 2 2 2 4 3" xfId="7916"/>
    <cellStyle name="20% - 强调文字颜色 2 2 2 4 3 2" xfId="7917"/>
    <cellStyle name="20% - 强调文字颜色 2 2 2 4 3 2 2" xfId="7918"/>
    <cellStyle name="20% - 强调文字颜色 2 2 2 4 3 2 2 2" xfId="7920"/>
    <cellStyle name="20% - 强调文字颜色 2 2 2 4 3 2 3" xfId="7921"/>
    <cellStyle name="20% - 强调文字颜色 2 2 2 4 3 2 4" xfId="4069"/>
    <cellStyle name="20% - 强调文字颜色 2 2 2 4 3 2 5" xfId="7922"/>
    <cellStyle name="20% - 强调文字颜色 2 2 2 4 3 2 6" xfId="6234"/>
    <cellStyle name="20% - 强调文字颜色 2 2 2 4 3 2_10月份" xfId="7925"/>
    <cellStyle name="20% - 强调文字颜色 2 2 2 4 3 3" xfId="5133"/>
    <cellStyle name="20% - 强调文字颜色 2 2 2 4 3 3 2" xfId="7926"/>
    <cellStyle name="20% - 强调文字颜色 2 2 2 4 3 4" xfId="7927"/>
    <cellStyle name="20% - 强调文字颜色 2 2 2 4 3 5" xfId="7928"/>
    <cellStyle name="20% - 强调文字颜色 2 2 2 4 3 6" xfId="7929"/>
    <cellStyle name="20% - 强调文字颜色 2 2 2 4 3 7" xfId="7930"/>
    <cellStyle name="20% - 强调文字颜色 2 2 2 4 3_10月份" xfId="3562"/>
    <cellStyle name="20% - 强调文字颜色 2 2 2 4 4" xfId="7931"/>
    <cellStyle name="20% - 强调文字颜色 2 2 2 4 4 2" xfId="7933"/>
    <cellStyle name="20% - 强调文字颜色 2 2 2 4 4 2 2" xfId="948"/>
    <cellStyle name="20% - 强调文字颜色 2 2 2 4 4 2 2 2" xfId="3485"/>
    <cellStyle name="20% - 强调文字颜色 2 2 2 4 4 2 3" xfId="7934"/>
    <cellStyle name="20% - 强调文字颜色 2 2 2 4 4 2 4" xfId="4104"/>
    <cellStyle name="20% - 强调文字颜色 2 2 2 4 4 2 5" xfId="7935"/>
    <cellStyle name="20% - 强调文字颜色 2 2 2 4 4 2 6" xfId="6327"/>
    <cellStyle name="20% - 强调文字颜色 2 2 2 4 4 2_10月份" xfId="1979"/>
    <cellStyle name="20% - 强调文字颜色 2 2 2 4 4 3" xfId="7938"/>
    <cellStyle name="20% - 强调文字颜色 2 2 2 4 4 3 2" xfId="7939"/>
    <cellStyle name="20% - 强调文字颜色 2 2 2 4 4 4" xfId="7940"/>
    <cellStyle name="20% - 强调文字颜色 2 2 2 4 4 5" xfId="7882"/>
    <cellStyle name="20% - 强调文字颜色 2 2 2 4 4 6" xfId="7941"/>
    <cellStyle name="20% - 强调文字颜色 2 2 2 4 4 7" xfId="7942"/>
    <cellStyle name="20% - 强调文字颜色 2 2 2 4 4_10月份" xfId="5935"/>
    <cellStyle name="20% - 强调文字颜色 2 2 2 4 5" xfId="7944"/>
    <cellStyle name="20% - 强调文字颜色 2 2 2 4 5 2" xfId="4312"/>
    <cellStyle name="20% - 强调文字颜色 2 2 2 4 5 2 2" xfId="2693"/>
    <cellStyle name="20% - 强调文字颜色 2 2 2 4 5 3" xfId="4317"/>
    <cellStyle name="20% - 强调文字颜色 2 2 2 4 5 4" xfId="109"/>
    <cellStyle name="20% - 强调文字颜色 2 2 2 4 5 5" xfId="115"/>
    <cellStyle name="20% - 强调文字颜色 2 2 2 4 5 6" xfId="122"/>
    <cellStyle name="20% - 强调文字颜色 2 2 2 4 5_10月份" xfId="1214"/>
    <cellStyle name="20% - 强调文字颜色 2 2 2 4 6" xfId="5238"/>
    <cellStyle name="20% - 强调文字颜色 2 2 2 4 6 2" xfId="7948"/>
    <cellStyle name="20% - 强调文字颜色 2 2 2 4 6 2 2" xfId="2911"/>
    <cellStyle name="20% - 强调文字颜色 2 2 2 4 6 3" xfId="7949"/>
    <cellStyle name="20% - 强调文字颜色 2 2 2 4 6 4" xfId="7950"/>
    <cellStyle name="20% - 强调文字颜色 2 2 2 4 6 5" xfId="7951"/>
    <cellStyle name="20% - 强调文字颜色 2 2 2 4 6 6" xfId="7952"/>
    <cellStyle name="20% - 强调文字颜色 2 2 2 4 6_10月份" xfId="7852"/>
    <cellStyle name="20% - 强调文字颜色 2 2 2 4 7" xfId="7954"/>
    <cellStyle name="20% - 强调文字颜色 2 2 2 4 7 2" xfId="7955"/>
    <cellStyle name="20% - 强调文字颜色 2 2 2 4 7 2 2" xfId="3102"/>
    <cellStyle name="20% - 强调文字颜色 2 2 2 4 7 3" xfId="6184"/>
    <cellStyle name="20% - 强调文字颜色 2 2 2 4 7 4" xfId="7956"/>
    <cellStyle name="20% - 强调文字颜色 2 2 2 4 7 5" xfId="7957"/>
    <cellStyle name="20% - 强调文字颜色 2 2 2 4 7 6" xfId="7958"/>
    <cellStyle name="20% - 强调文字颜色 2 2 2 4 7_10月份" xfId="7959"/>
    <cellStyle name="20% - 强调文字颜色 2 2 2 4 8" xfId="5950"/>
    <cellStyle name="20% - 强调文字颜色 2 2 2 4 8 2" xfId="7960"/>
    <cellStyle name="20% - 强调文字颜色 2 2 2 4 9" xfId="7962"/>
    <cellStyle name="20% - 强调文字颜色 2 2 2 4_10月份" xfId="7963"/>
    <cellStyle name="20% - 强调文字颜色 2 2 2 5" xfId="6109"/>
    <cellStyle name="20% - 强调文字颜色 2 2 2 5 10" xfId="6683"/>
    <cellStyle name="20% - 强调文字颜色 2 2 2 5 11" xfId="2735"/>
    <cellStyle name="20% - 强调文字颜色 2 2 2 5 12" xfId="2740"/>
    <cellStyle name="20% - 强调文字颜色 2 2 2 5 2" xfId="7967"/>
    <cellStyle name="20% - 强调文字颜色 2 2 2 5 2 2" xfId="7969"/>
    <cellStyle name="20% - 强调文字颜色 2 2 2 5 2 2 2" xfId="7971"/>
    <cellStyle name="20% - 强调文字颜色 2 2 2 5 2 2 2 2" xfId="3416"/>
    <cellStyle name="20% - 强调文字颜色 2 2 2 5 2 2 3" xfId="7972"/>
    <cellStyle name="20% - 强调文字颜色 2 2 2 5 2 2 4" xfId="5812"/>
    <cellStyle name="20% - 强调文字颜色 2 2 2 5 2 2 5" xfId="5848"/>
    <cellStyle name="20% - 强调文字颜色 2 2 2 5 2 2 6" xfId="5874"/>
    <cellStyle name="20% - 强调文字颜色 2 2 2 5 2 2_10月份" xfId="7974"/>
    <cellStyle name="20% - 强调文字颜色 2 2 2 5 2 3" xfId="7978"/>
    <cellStyle name="20% - 强调文字颜色 2 2 2 5 2 3 2" xfId="7980"/>
    <cellStyle name="20% - 强调文字颜色 2 2 2 5 2 4" xfId="4476"/>
    <cellStyle name="20% - 强调文字颜色 2 2 2 5 2 5" xfId="4482"/>
    <cellStyle name="20% - 强调文字颜色 2 2 2 5 2 6" xfId="4489"/>
    <cellStyle name="20% - 强调文字颜色 2 2 2 5 2 7" xfId="7982"/>
    <cellStyle name="20% - 强调文字颜色 2 2 2 5 2_10月份" xfId="7984"/>
    <cellStyle name="20% - 强调文字颜色 2 2 2 5 3" xfId="7987"/>
    <cellStyle name="20% - 强调文字颜色 2 2 2 5 3 2" xfId="6092"/>
    <cellStyle name="20% - 强调文字颜色 2 2 2 5 3 2 2" xfId="1829"/>
    <cellStyle name="20% - 强调文字颜色 2 2 2 5 3 2 2 2" xfId="3621"/>
    <cellStyle name="20% - 强调文字颜色 2 2 2 5 3 2 3" xfId="141"/>
    <cellStyle name="20% - 强调文字颜色 2 2 2 5 3 2 4" xfId="6625"/>
    <cellStyle name="20% - 强调文字颜色 2 2 2 5 3 2 5" xfId="7620"/>
    <cellStyle name="20% - 强调文字颜色 2 2 2 5 3 2 6" xfId="7625"/>
    <cellStyle name="20% - 强调文字颜色 2 2 2 5 3 2_10月份" xfId="7991"/>
    <cellStyle name="20% - 强调文字颜色 2 2 2 5 3 3" xfId="7992"/>
    <cellStyle name="20% - 强调文字颜色 2 2 2 5 3 3 2" xfId="7993"/>
    <cellStyle name="20% - 强调文字颜色 2 2 2 5 3 4" xfId="7995"/>
    <cellStyle name="20% - 强调文字颜色 2 2 2 5 3 5" xfId="2872"/>
    <cellStyle name="20% - 强调文字颜色 2 2 2 5 3 6" xfId="7997"/>
    <cellStyle name="20% - 强调文字颜色 2 2 2 5 3 7" xfId="7009"/>
    <cellStyle name="20% - 强调文字颜色 2 2 2 5 3_10月份" xfId="4068"/>
    <cellStyle name="20% - 强调文字颜色 2 2 2 5 4" xfId="8000"/>
    <cellStyle name="20% - 强调文字颜色 2 2 2 5 4 2" xfId="8003"/>
    <cellStyle name="20% - 强调文字颜色 2 2 2 5 4 2 2" xfId="4450"/>
    <cellStyle name="20% - 强调文字颜色 2 2 2 5 4 2 2 2" xfId="998"/>
    <cellStyle name="20% - 强调文字颜色 2 2 2 5 4 2 3" xfId="4455"/>
    <cellStyle name="20% - 强调文字颜色 2 2 2 5 4 2 4" xfId="6653"/>
    <cellStyle name="20% - 强调文字颜色 2 2 2 5 4 2 5" xfId="8005"/>
    <cellStyle name="20% - 强调文字颜色 2 2 2 5 4 2 6" xfId="8007"/>
    <cellStyle name="20% - 强调文字颜色 2 2 2 5 4 2_10月份" xfId="6620"/>
    <cellStyle name="20% - 强调文字颜色 2 2 2 5 4 3" xfId="8010"/>
    <cellStyle name="20% - 强调文字颜色 2 2 2 5 4 3 2" xfId="8013"/>
    <cellStyle name="20% - 强调文字颜色 2 2 2 5 4 4" xfId="8016"/>
    <cellStyle name="20% - 强调文字颜色 2 2 2 5 4 5" xfId="5838"/>
    <cellStyle name="20% - 强调文字颜色 2 2 2 5 4 6" xfId="8018"/>
    <cellStyle name="20% - 强调文字颜色 2 2 2 5 4 7" xfId="7022"/>
    <cellStyle name="20% - 强调文字颜色 2 2 2 5 4_10月份" xfId="7150"/>
    <cellStyle name="20% - 强调文字颜色 2 2 2 5 5" xfId="8021"/>
    <cellStyle name="20% - 强调文字颜色 2 2 2 5 5 2" xfId="4365"/>
    <cellStyle name="20% - 强调文字颜色 2 2 2 5 5 2 2" xfId="4666"/>
    <cellStyle name="20% - 强调文字颜色 2 2 2 5 5 3" xfId="2849"/>
    <cellStyle name="20% - 强调文字颜色 2 2 2 5 5 4" xfId="8024"/>
    <cellStyle name="20% - 强调文字颜色 2 2 2 5 5 5" xfId="6162"/>
    <cellStyle name="20% - 强调文字颜色 2 2 2 5 5 6" xfId="8028"/>
    <cellStyle name="20% - 强调文字颜色 2 2 2 5 5_10月份" xfId="4799"/>
    <cellStyle name="20% - 强调文字颜色 2 2 2 5 6" xfId="8030"/>
    <cellStyle name="20% - 强调文字颜色 2 2 2 5 6 2" xfId="8034"/>
    <cellStyle name="20% - 强调文字颜色 2 2 2 5 6 2 2" xfId="4890"/>
    <cellStyle name="20% - 强调文字颜色 2 2 2 5 6 3" xfId="8035"/>
    <cellStyle name="20% - 强调文字颜色 2 2 2 5 6 4" xfId="8036"/>
    <cellStyle name="20% - 强调文字颜色 2 2 2 5 6 5" xfId="8037"/>
    <cellStyle name="20% - 强调文字颜色 2 2 2 5 6 6" xfId="8038"/>
    <cellStyle name="20% - 强调文字颜色 2 2 2 5 6_10月份" xfId="6692"/>
    <cellStyle name="20% - 强调文字颜色 2 2 2 5 7" xfId="8041"/>
    <cellStyle name="20% - 强调文字颜色 2 2 2 5 7 2" xfId="8042"/>
    <cellStyle name="20% - 强调文字颜色 2 2 2 5 7 2 2" xfId="5108"/>
    <cellStyle name="20% - 强调文字颜色 2 2 2 5 7 3" xfId="6202"/>
    <cellStyle name="20% - 强调文字颜色 2 2 2 5 7 4" xfId="4684"/>
    <cellStyle name="20% - 强调文字颜色 2 2 2 5 7 5" xfId="4687"/>
    <cellStyle name="20% - 强调文字颜色 2 2 2 5 7 6" xfId="4690"/>
    <cellStyle name="20% - 强调文字颜色 2 2 2 5 7_10月份" xfId="7076"/>
    <cellStyle name="20% - 强调文字颜色 2 2 2 5 8" xfId="2945"/>
    <cellStyle name="20% - 强调文字颜色 2 2 2 5 8 2" xfId="8043"/>
    <cellStyle name="20% - 强调文字颜色 2 2 2 5 9" xfId="8045"/>
    <cellStyle name="20% - 强调文字颜色 2 2 2 5_10月份" xfId="8049"/>
    <cellStyle name="20% - 强调文字颜色 2 2 2 6" xfId="2971"/>
    <cellStyle name="20% - 强调文字颜色 2 2 2 6 10" xfId="8050"/>
    <cellStyle name="20% - 强调文字颜色 2 2 2 6 11" xfId="8051"/>
    <cellStyle name="20% - 强调文字颜色 2 2 2 6 12" xfId="8052"/>
    <cellStyle name="20% - 强调文字颜色 2 2 2 6 2" xfId="8054"/>
    <cellStyle name="20% - 强调文字颜色 2 2 2 6 2 2" xfId="2069"/>
    <cellStyle name="20% - 强调文字颜色 2 2 2 6 2 2 2" xfId="1400"/>
    <cellStyle name="20% - 强调文字颜色 2 2 2 6 2 2 2 2" xfId="2072"/>
    <cellStyle name="20% - 强调文字颜色 2 2 2 6 2 2 3" xfId="1406"/>
    <cellStyle name="20% - 强调文字颜色 2 2 2 6 2 2 4" xfId="1411"/>
    <cellStyle name="20% - 强调文字颜色 2 2 2 6 2 2 5" xfId="2101"/>
    <cellStyle name="20% - 强调文字颜色 2 2 2 6 2 2 6" xfId="2107"/>
    <cellStyle name="20% - 强调文字颜色 2 2 2 6 2 2_10月份" xfId="2116"/>
    <cellStyle name="20% - 强调文字颜色 2 2 2 6 2 3" xfId="2120"/>
    <cellStyle name="20% - 强调文字颜色 2 2 2 6 2 3 2" xfId="2123"/>
    <cellStyle name="20% - 强调文字颜色 2 2 2 6 2 4" xfId="2163"/>
    <cellStyle name="20% - 强调文字颜色 2 2 2 6 2 5" xfId="2214"/>
    <cellStyle name="20% - 强调文字颜色 2 2 2 6 2 6" xfId="2523"/>
    <cellStyle name="20% - 强调文字颜色 2 2 2 6 2 7" xfId="2527"/>
    <cellStyle name="20% - 强调文字颜色 2 2 2 6 2_10月份" xfId="2720"/>
    <cellStyle name="20% - 强调文字颜色 2 2 2 6 3" xfId="8057"/>
    <cellStyle name="20% - 强调文字颜色 2 2 2 6 3 2" xfId="8058"/>
    <cellStyle name="20% - 强调文字颜色 2 2 2 6 3 2 2" xfId="8059"/>
    <cellStyle name="20% - 强调文字颜色 2 2 2 6 3 2 2 2" xfId="7266"/>
    <cellStyle name="20% - 强调文字颜色 2 2 2 6 3 2 3" xfId="2622"/>
    <cellStyle name="20% - 强调文字颜色 2 2 2 6 3 2 4" xfId="3615"/>
    <cellStyle name="20% - 强调文字颜色 2 2 2 6 3 2 5" xfId="7895"/>
    <cellStyle name="20% - 强调文字颜色 2 2 2 6 3 2 6" xfId="7906"/>
    <cellStyle name="20% - 强调文字颜色 2 2 2 6 3 2_10月份" xfId="8062"/>
    <cellStyle name="20% - 强调文字颜色 2 2 2 6 3 3" xfId="8063"/>
    <cellStyle name="20% - 强调文字颜色 2 2 2 6 3 3 2" xfId="8064"/>
    <cellStyle name="20% - 强调文字颜色 2 2 2 6 3 4" xfId="5122"/>
    <cellStyle name="20% - 强调文字颜色 2 2 2 6 3 5" xfId="4294"/>
    <cellStyle name="20% - 强调文字颜色 2 2 2 6 3 6" xfId="4318"/>
    <cellStyle name="20% - 强调文字颜色 2 2 2 6 3 7" xfId="4324"/>
    <cellStyle name="20% - 强调文字颜色 2 2 2 6 3_10月份" xfId="3812"/>
    <cellStyle name="20% - 强调文字颜色 2 2 2 6 4" xfId="3675"/>
    <cellStyle name="20% - 强调文字颜色 2 2 2 6 4 2" xfId="7395"/>
    <cellStyle name="20% - 强调文字颜色 2 2 2 6 4 2 2" xfId="8065"/>
    <cellStyle name="20% - 强调文字颜色 2 2 2 6 4 2 2 2" xfId="7659"/>
    <cellStyle name="20% - 强调文字颜色 2 2 2 6 4 2 3" xfId="8066"/>
    <cellStyle name="20% - 强调文字颜色 2 2 2 6 4 2 4" xfId="6808"/>
    <cellStyle name="20% - 强调文字颜色 2 2 2 6 4 2 5" xfId="7968"/>
    <cellStyle name="20% - 强调文字颜色 2 2 2 6 4 2 6" xfId="7976"/>
    <cellStyle name="20% - 强调文字颜色 2 2 2 6 4 2_10月份" xfId="2377"/>
    <cellStyle name="20% - 强调文字颜色 2 2 2 6 4 3" xfId="5577"/>
    <cellStyle name="20% - 强调文字颜色 2 2 2 6 4 3 2" xfId="8067"/>
    <cellStyle name="20% - 强调文字颜色 2 2 2 6 4 4" xfId="8069"/>
    <cellStyle name="20% - 强调文字颜色 2 2 2 6 4 5" xfId="4348"/>
    <cellStyle name="20% - 强调文字颜色 2 2 2 6 4 6" xfId="4367"/>
    <cellStyle name="20% - 强调文字颜色 2 2 2 6 4 7" xfId="4373"/>
    <cellStyle name="20% - 强调文字颜色 2 2 2 6 4_10月份" xfId="6066"/>
    <cellStyle name="20% - 强调文字颜色 2 2 2 6 5" xfId="7398"/>
    <cellStyle name="20% - 强调文字颜色 2 2 2 6 5 2" xfId="8072"/>
    <cellStyle name="20% - 强调文字颜色 2 2 2 6 5 2 2" xfId="722"/>
    <cellStyle name="20% - 强调文字颜色 2 2 2 6 5 3" xfId="4044"/>
    <cellStyle name="20% - 强调文字颜色 2 2 2 6 5 4" xfId="8075"/>
    <cellStyle name="20% - 强调文字颜色 2 2 2 6 5 5" xfId="4395"/>
    <cellStyle name="20% - 强调文字颜色 2 2 2 6 5 6" xfId="4400"/>
    <cellStyle name="20% - 强调文字颜色 2 2 2 6 5_10月份" xfId="6558"/>
    <cellStyle name="20% - 强调文字颜色 2 2 2 6 6" xfId="7401"/>
    <cellStyle name="20% - 强调文字颜色 2 2 2 6 6 2" xfId="8079"/>
    <cellStyle name="20% - 强调文字颜色 2 2 2 6 6 2 2" xfId="3233"/>
    <cellStyle name="20% - 强调文字颜色 2 2 2 6 6 3" xfId="8080"/>
    <cellStyle name="20% - 强调文字颜色 2 2 2 6 6 4" xfId="8081"/>
    <cellStyle name="20% - 强调文字颜色 2 2 2 6 6 5" xfId="4422"/>
    <cellStyle name="20% - 强调文字颜色 2 2 2 6 6 6" xfId="4426"/>
    <cellStyle name="20% - 强调文字颜色 2 2 2 6 6_10月份" xfId="8083"/>
    <cellStyle name="20% - 强调文字颜色 2 2 2 6 7" xfId="7405"/>
    <cellStyle name="20% - 强调文字颜色 2 2 2 6 7 2" xfId="8087"/>
    <cellStyle name="20% - 强调文字颜色 2 2 2 6 7 2 2" xfId="8090"/>
    <cellStyle name="20% - 强调文字颜色 2 2 2 6 7 3" xfId="6223"/>
    <cellStyle name="20% - 强调文字颜色 2 2 2 6 7 4" xfId="8092"/>
    <cellStyle name="20% - 强调文字颜色 2 2 2 6 7 5" xfId="4439"/>
    <cellStyle name="20% - 强调文字颜色 2 2 2 6 7 6" xfId="4443"/>
    <cellStyle name="20% - 强调文字颜色 2 2 2 6 7_10月份" xfId="8094"/>
    <cellStyle name="20% - 强调文字颜色 2 2 2 6 8" xfId="7409"/>
    <cellStyle name="20% - 强调文字颜色 2 2 2 6 8 2" xfId="8098"/>
    <cellStyle name="20% - 强调文字颜色 2 2 2 6 9" xfId="7989"/>
    <cellStyle name="20% - 强调文字颜色 2 2 2 6_10月份" xfId="3053"/>
    <cellStyle name="20% - 强调文字颜色 2 2 2 7" xfId="8086"/>
    <cellStyle name="20% - 强调文字颜色 2 2 2 7 10" xfId="8100"/>
    <cellStyle name="20% - 强调文字颜色 2 2 2 7 11" xfId="5528"/>
    <cellStyle name="20% - 强调文字颜色 2 2 2 7 12" xfId="8101"/>
    <cellStyle name="20% - 强调文字颜色 2 2 2 7 2" xfId="8089"/>
    <cellStyle name="20% - 强调文字颜色 2 2 2 7 2 2" xfId="8103"/>
    <cellStyle name="20% - 强调文字颜色 2 2 2 7 2 2 2" xfId="7891"/>
    <cellStyle name="20% - 强调文字颜色 2 2 2 7 2 2 2 2" xfId="798"/>
    <cellStyle name="20% - 强调文字颜色 2 2 2 7 2 2 3" xfId="2554"/>
    <cellStyle name="20% - 强调文字颜色 2 2 2 7 2 2 4" xfId="2577"/>
    <cellStyle name="20% - 强调文字颜色 2 2 2 7 2 2 5" xfId="2584"/>
    <cellStyle name="20% - 强调文字颜色 2 2 2 7 2 2 6" xfId="2586"/>
    <cellStyle name="20% - 强调文字颜色 2 2 2 7 2 2_10月份" xfId="6060"/>
    <cellStyle name="20% - 强调文字颜色 2 2 2 7 2 3" xfId="8105"/>
    <cellStyle name="20% - 强调文字颜色 2 2 2 7 2 3 2" xfId="8106"/>
    <cellStyle name="20% - 强调文字颜色 2 2 2 7 2 4" xfId="8108"/>
    <cellStyle name="20% - 强调文字颜色 2 2 2 7 2 5" xfId="4496"/>
    <cellStyle name="20% - 强调文字颜色 2 2 2 7 2 6" xfId="4509"/>
    <cellStyle name="20% - 强调文字颜色 2 2 2 7 2 7" xfId="4512"/>
    <cellStyle name="20% - 强调文字颜色 2 2 2 7 2_10月份" xfId="8111"/>
    <cellStyle name="20% - 强调文字颜色 2 2 2 7 3" xfId="2342"/>
    <cellStyle name="20% - 强调文字颜色 2 2 2 7 3 2" xfId="8113"/>
    <cellStyle name="20% - 强调文字颜色 2 2 2 7 3 2 2" xfId="6807"/>
    <cellStyle name="20% - 强调文字颜色 2 2 2 7 3 2 2 2" xfId="835"/>
    <cellStyle name="20% - 强调文字颜色 2 2 2 7 3 2 3" xfId="2776"/>
    <cellStyle name="20% - 强调文字颜色 2 2 2 7 3 2 4" xfId="2798"/>
    <cellStyle name="20% - 强调文字颜色 2 2 2 7 3 2 5" xfId="2811"/>
    <cellStyle name="20% - 强调文字颜色 2 2 2 7 3 2 6" xfId="2813"/>
    <cellStyle name="20% - 强调文字颜色 2 2 2 7 3 2_10月份" xfId="8116"/>
    <cellStyle name="20% - 强调文字颜色 2 2 2 7 3 3" xfId="7919"/>
    <cellStyle name="20% - 强调文字颜色 2 2 2 7 3 3 2" xfId="8117"/>
    <cellStyle name="20% - 强调文字颜色 2 2 2 7 3 4" xfId="8118"/>
    <cellStyle name="20% - 强调文字颜色 2 2 2 7 3 5" xfId="4528"/>
    <cellStyle name="20% - 强调文字颜色 2 2 2 7 3 6" xfId="4536"/>
    <cellStyle name="20% - 强调文字颜色 2 2 2 7 3 7" xfId="4551"/>
    <cellStyle name="20% - 强调文字颜色 2 2 2 7 3_10月份" xfId="4090"/>
    <cellStyle name="20% - 强调文字颜色 2 2 2 7 4" xfId="7413"/>
    <cellStyle name="20% - 强调文字颜色 2 2 2 7 4 2" xfId="457"/>
    <cellStyle name="20% - 强调文字颜色 2 2 2 7 4 2 2" xfId="354"/>
    <cellStyle name="20% - 强调文字颜色 2 2 2 7 4 2 2 2" xfId="1432"/>
    <cellStyle name="20% - 强调文字颜色 2 2 2 7 4 2 3" xfId="3003"/>
    <cellStyle name="20% - 强调文字颜色 2 2 2 7 4 2 4" xfId="3020"/>
    <cellStyle name="20% - 强调文字颜色 2 2 2 7 4 2 5" xfId="3026"/>
    <cellStyle name="20% - 强调文字颜色 2 2 2 7 4 2 6" xfId="3029"/>
    <cellStyle name="20% - 强调文字颜色 2 2 2 7 4 2_10月份" xfId="1107"/>
    <cellStyle name="20% - 强调文字颜色 2 2 2 7 4 3" xfId="8121"/>
    <cellStyle name="20% - 强调文字颜色 2 2 2 7 4 3 2" xfId="8123"/>
    <cellStyle name="20% - 强调文字颜色 2 2 2 7 4 4" xfId="8126"/>
    <cellStyle name="20% - 强调文字颜色 2 2 2 7 4 5" xfId="4570"/>
    <cellStyle name="20% - 强调文字颜色 2 2 2 7 4 6" xfId="4579"/>
    <cellStyle name="20% - 强调文字颜色 2 2 2 7 4 7" xfId="4589"/>
    <cellStyle name="20% - 强调文字颜色 2 2 2 7 4_10月份" xfId="7159"/>
    <cellStyle name="20% - 强调文字颜色 2 2 2 7 5" xfId="8131"/>
    <cellStyle name="20% - 强调文字颜色 2 2 2 7 5 2" xfId="538"/>
    <cellStyle name="20% - 强调文字颜色 2 2 2 7 5 2 2" xfId="8139"/>
    <cellStyle name="20% - 强调文字颜色 2 2 2 7 5 3" xfId="8143"/>
    <cellStyle name="20% - 强调文字颜色 2 2 2 7 5 4" xfId="8148"/>
    <cellStyle name="20% - 强调文字颜色 2 2 2 7 5 5" xfId="4611"/>
    <cellStyle name="20% - 强调文字颜色 2 2 2 7 5 6" xfId="4619"/>
    <cellStyle name="20% - 强调文字颜色 2 2 2 7 5_10月份" xfId="8152"/>
    <cellStyle name="20% - 强调文字颜色 2 2 2 7 6" xfId="8158"/>
    <cellStyle name="20% - 强调文字颜色 2 2 2 7 6 2" xfId="618"/>
    <cellStyle name="20% - 强调文字颜色 2 2 2 7 6 2 2" xfId="3375"/>
    <cellStyle name="20% - 强调文字颜色 2 2 2 7 6 3" xfId="8159"/>
    <cellStyle name="20% - 强调文字颜色 2 2 2 7 6 4" xfId="8160"/>
    <cellStyle name="20% - 强调文字颜色 2 2 2 7 6 5" xfId="4630"/>
    <cellStyle name="20% - 强调文字颜色 2 2 2 7 6 6" xfId="4636"/>
    <cellStyle name="20% - 强调文字颜色 2 2 2 7 6_10月份" xfId="8163"/>
    <cellStyle name="20% - 强调文字颜色 2 2 2 7 7" xfId="8171"/>
    <cellStyle name="20% - 强调文字颜色 2 2 2 7 7 2" xfId="8173"/>
    <cellStyle name="20% - 强调文字颜色 2 2 2 7 7 2 2" xfId="8176"/>
    <cellStyle name="20% - 强调文字颜色 2 2 2 7 7 3" xfId="8177"/>
    <cellStyle name="20% - 强调文字颜色 2 2 2 7 7 4" xfId="8178"/>
    <cellStyle name="20% - 强调文字颜色 2 2 2 7 7 5" xfId="4651"/>
    <cellStyle name="20% - 强调文字颜色 2 2 2 7 7 6" xfId="4657"/>
    <cellStyle name="20% - 强调文字颜色 2 2 2 7 7_10月份" xfId="7188"/>
    <cellStyle name="20% - 强调文字颜色 2 2 2 7 8" xfId="4703"/>
    <cellStyle name="20% - 强调文字颜色 2 2 2 7 8 2" xfId="4706"/>
    <cellStyle name="20% - 强调文字颜色 2 2 2 7 9" xfId="4726"/>
    <cellStyle name="20% - 强调文字颜色 2 2 2 7_10月份" xfId="8179"/>
    <cellStyle name="20% - 强调文字颜色 2 2 2 8" xfId="6222"/>
    <cellStyle name="20% - 强调文字颜色 2 2 2 8 10" xfId="8181"/>
    <cellStyle name="20% - 强调文字颜色 2 2 2 8 11" xfId="8183"/>
    <cellStyle name="20% - 强调文字颜色 2 2 2 8 12" xfId="1974"/>
    <cellStyle name="20% - 强调文字颜色 2 2 2 8 2" xfId="8185"/>
    <cellStyle name="20% - 强调文字颜色 2 2 2 8 2 2" xfId="8129"/>
    <cellStyle name="20% - 强调文字颜色 2 2 2 8 2 2 2" xfId="536"/>
    <cellStyle name="20% - 强调文字颜色 2 2 2 8 2 2 2 2" xfId="8134"/>
    <cellStyle name="20% - 强调文字颜色 2 2 2 8 2 2 3" xfId="8140"/>
    <cellStyle name="20% - 强调文字颜色 2 2 2 8 2 2 4" xfId="8144"/>
    <cellStyle name="20% - 强调文字颜色 2 2 2 8 2 2 5" xfId="4606"/>
    <cellStyle name="20% - 强调文字颜色 2 2 2 8 2 2 6" xfId="4615"/>
    <cellStyle name="20% - 强调文字颜色 2 2 2 8 2 2_10月份" xfId="8150"/>
    <cellStyle name="20% - 强调文字颜色 2 2 2 8 2 3" xfId="8156"/>
    <cellStyle name="20% - 强调文字颜色 2 2 2 8 2 3 2" xfId="615"/>
    <cellStyle name="20% - 强调文字颜色 2 2 2 8 2 4" xfId="8168"/>
    <cellStyle name="20% - 强调文字颜色 2 2 2 8 2 5" xfId="4701"/>
    <cellStyle name="20% - 强调文字颜色 2 2 2 8 2 6" xfId="4723"/>
    <cellStyle name="20% - 强调文字颜色 2 2 2 8 2 7" xfId="4730"/>
    <cellStyle name="20% - 强调文字颜色 2 2 2 8 2_10月份" xfId="8189"/>
    <cellStyle name="20% - 强调文字颜色 2 2 2 8 3" xfId="8191"/>
    <cellStyle name="20% - 强调文字颜色 2 2 2 8 3 2" xfId="8194"/>
    <cellStyle name="20% - 强调文字颜色 2 2 2 8 3 2 2" xfId="903"/>
    <cellStyle name="20% - 强调文字颜色 2 2 2 8 3 2 2 2" xfId="1532"/>
    <cellStyle name="20% - 强调文字颜色 2 2 2 8 3 2 3" xfId="8196"/>
    <cellStyle name="20% - 强调文字颜色 2 2 2 8 3 2 4" xfId="3740"/>
    <cellStyle name="20% - 强调文字颜色 2 2 2 8 3 2 5" xfId="4850"/>
    <cellStyle name="20% - 强调文字颜色 2 2 2 8 3 2 6" xfId="4855"/>
    <cellStyle name="20% - 强调文字颜色 2 2 2 8 3 2_10月份" xfId="8200"/>
    <cellStyle name="20% - 强调文字颜色 2 2 2 8 3 3" xfId="8203"/>
    <cellStyle name="20% - 强调文字颜色 2 2 2 8 3 3 2" xfId="967"/>
    <cellStyle name="20% - 强调文字颜色 2 2 2 8 3 4" xfId="8207"/>
    <cellStyle name="20% - 强调文字颜色 2 2 2 8 3 5" xfId="4747"/>
    <cellStyle name="20% - 强调文字颜色 2 2 2 8 3 6" xfId="4781"/>
    <cellStyle name="20% - 强调文字颜色 2 2 2 8 3 7" xfId="4785"/>
    <cellStyle name="20% - 强调文字颜色 2 2 2 8 3_10月份" xfId="8209"/>
    <cellStyle name="20% - 强调文字颜色 2 2 2 8 4" xfId="8210"/>
    <cellStyle name="20% - 强调文字颜色 2 2 2 8 4 2" xfId="563"/>
    <cellStyle name="20% - 强调文字颜色 2 2 2 8 4 2 2" xfId="1204"/>
    <cellStyle name="20% - 强调文字颜色 2 2 2 8 4 2 2 2" xfId="8212"/>
    <cellStyle name="20% - 强调文字颜色 2 2 2 8 4 2 3" xfId="8215"/>
    <cellStyle name="20% - 强调文字颜色 2 2 2 8 4 2 4" xfId="8217"/>
    <cellStyle name="20% - 强调文字颜色 2 2 2 8 4 2 5" xfId="5059"/>
    <cellStyle name="20% - 强调文字颜色 2 2 2 8 4 2 6" xfId="5066"/>
    <cellStyle name="20% - 强调文字颜色 2 2 2 8 4 2_10月份" xfId="8220"/>
    <cellStyle name="20% - 强调文字颜色 2 2 2 8 4 3" xfId="8226"/>
    <cellStyle name="20% - 强调文字颜色 2 2 2 8 4 3 2" xfId="1271"/>
    <cellStyle name="20% - 强调文字颜色 2 2 2 8 4 4" xfId="8229"/>
    <cellStyle name="20% - 强调文字颜色 2 2 2 8 4 5" xfId="4805"/>
    <cellStyle name="20% - 强调文字颜色 2 2 2 8 4 6" xfId="4821"/>
    <cellStyle name="20% - 强调文字颜色 2 2 2 8 4 7" xfId="4833"/>
    <cellStyle name="20% - 强调文字颜色 2 2 2 8 4_10月份" xfId="8233"/>
    <cellStyle name="20% - 强调文字颜色 2 2 2 8 5" xfId="8193"/>
    <cellStyle name="20% - 强调文字颜色 2 2 2 8 5 2" xfId="901"/>
    <cellStyle name="20% - 强调文字颜色 2 2 2 8 5 2 2" xfId="1531"/>
    <cellStyle name="20% - 强调文字颜色 2 2 2 8 5 3" xfId="8195"/>
    <cellStyle name="20% - 强调文字颜色 2 2 2 8 5 4" xfId="3737"/>
    <cellStyle name="20% - 强调文字颜色 2 2 2 8 5 5" xfId="4848"/>
    <cellStyle name="20% - 强调文字颜色 2 2 2 8 5 6" xfId="4853"/>
    <cellStyle name="20% - 强调文字颜色 2 2 2 8 5_10月份" xfId="8198"/>
    <cellStyle name="20% - 强调文字颜色 2 2 2 8 6" xfId="8202"/>
    <cellStyle name="20% - 强调文字颜色 2 2 2 8 6 2" xfId="965"/>
    <cellStyle name="20% - 强调文字颜色 2 2 2 8 6 2 2" xfId="1827"/>
    <cellStyle name="20% - 强调文字颜色 2 2 2 8 6 3" xfId="8234"/>
    <cellStyle name="20% - 强调文字颜色 2 2 2 8 6 4" xfId="8237"/>
    <cellStyle name="20% - 强调文字颜色 2 2 2 8 6 5" xfId="4870"/>
    <cellStyle name="20% - 强调文字颜色 2 2 2 8 6 6" xfId="4874"/>
    <cellStyle name="20% - 强调文字颜色 2 2 2 8 6_10月份" xfId="8241"/>
    <cellStyle name="20% - 强调文字颜色 2 2 2 8 7" xfId="8206"/>
    <cellStyle name="20% - 强调文字颜色 2 2 2 8 7 2" xfId="8243"/>
    <cellStyle name="20% - 强调文字颜色 2 2 2 8 7 2 2" xfId="1925"/>
    <cellStyle name="20% - 强调文字颜色 2 2 2 8 7 3" xfId="8244"/>
    <cellStyle name="20% - 强调文字颜色 2 2 2 8 7 4" xfId="6528"/>
    <cellStyle name="20% - 强调文字颜色 2 2 2 8 7 5" xfId="4885"/>
    <cellStyle name="20% - 强调文字颜色 2 2 2 8 7 6" xfId="4573"/>
    <cellStyle name="20% - 强调文字颜色 2 2 2 8 7_10月份" xfId="4898"/>
    <cellStyle name="20% - 强调文字颜色 2 2 2 8 8" xfId="4746"/>
    <cellStyle name="20% - 强调文字颜色 2 2 2 8 8 2" xfId="3876"/>
    <cellStyle name="20% - 强调文字颜色 2 2 2 8 9" xfId="4780"/>
    <cellStyle name="20% - 强调文字颜色 2 2 2 8_10月份" xfId="734"/>
    <cellStyle name="20% - 强调文字颜色 2 2 2 9" xfId="8091"/>
    <cellStyle name="20% - 强调文字颜色 2 2 2 9 10" xfId="6803"/>
    <cellStyle name="20% - 强调文字颜色 2 2 2 9 11" xfId="2772"/>
    <cellStyle name="20% - 强调文字颜色 2 2 2 9 12" xfId="2794"/>
    <cellStyle name="20% - 强调文字颜色 2 2 2 9 2" xfId="816"/>
    <cellStyle name="20% - 强调文字颜色 2 2 2 9 2 2" xfId="8250"/>
    <cellStyle name="20% - 强调文字颜色 2 2 2 9 2 2 2" xfId="3545"/>
    <cellStyle name="20% - 强调文字颜色 2 2 2 9 2 2 2 2" xfId="8254"/>
    <cellStyle name="20% - 强调文字颜色 2 2 2 9 2 2 3" xfId="3548"/>
    <cellStyle name="20% - 强调文字颜色 2 2 2 9 2 2 4" xfId="3551"/>
    <cellStyle name="20% - 强调文字颜色 2 2 2 9 2 2 5" xfId="8255"/>
    <cellStyle name="20% - 强调文字颜色 2 2 2 9 2 2 6" xfId="8256"/>
    <cellStyle name="20% - 强调文字颜色 2 2 2 9 2 2_10月份" xfId="7476"/>
    <cellStyle name="20% - 强调文字颜色 2 2 2 9 2 3" xfId="2254"/>
    <cellStyle name="20% - 强调文字颜色 2 2 2 9 2 3 2" xfId="3561"/>
    <cellStyle name="20% - 强调文字颜色 2 2 2 9 2 4" xfId="2261"/>
    <cellStyle name="20% - 强调文字颜色 2 2 2 9 2 5" xfId="2269"/>
    <cellStyle name="20% - 强调文字颜色 2 2 2 9 2 6" xfId="2276"/>
    <cellStyle name="20% - 强调文字颜色 2 2 2 9 2 7" xfId="4939"/>
    <cellStyle name="20% - 强调文字颜色 2 2 2 9 2_10月份" xfId="5767"/>
    <cellStyle name="20% - 强调文字颜色 2 2 2 9 3" xfId="88"/>
    <cellStyle name="20% - 强调文字颜色 2 2 2 9 3 2" xfId="8258"/>
    <cellStyle name="20% - 强调文字颜色 2 2 2 9 3 2 2" xfId="3804"/>
    <cellStyle name="20% - 强调文字颜色 2 2 2 9 3 2 2 2" xfId="8259"/>
    <cellStyle name="20% - 强调文字颜色 2 2 2 9 3 2 3" xfId="3807"/>
    <cellStyle name="20% - 强调文字颜色 2 2 2 9 3 2 4" xfId="3811"/>
    <cellStyle name="20% - 强调文字颜色 2 2 2 9 3 2 5" xfId="8260"/>
    <cellStyle name="20% - 强调文字颜色 2 2 2 9 3 2 6" xfId="8261"/>
    <cellStyle name="20% - 强调文字颜色 2 2 2 9 3 2_10月份" xfId="8262"/>
    <cellStyle name="20% - 强调文字颜色 2 2 2 9 3 3" xfId="8263"/>
    <cellStyle name="20% - 强调文字颜色 2 2 2 9 3 3 2" xfId="3821"/>
    <cellStyle name="20% - 强调文字颜色 2 2 2 9 3 4" xfId="8264"/>
    <cellStyle name="20% - 强调文字颜色 2 2 2 9 3 5" xfId="4963"/>
    <cellStyle name="20% - 强调文字颜色 2 2 2 9 3 6" xfId="4983"/>
    <cellStyle name="20% - 强调文字颜色 2 2 2 9 3 7" xfId="4991"/>
    <cellStyle name="20% - 强调文字颜色 2 2 2 9 3_10月份" xfId="6421"/>
    <cellStyle name="20% - 强调文字颜色 2 2 2 9 4" xfId="586"/>
    <cellStyle name="20% - 强调文字颜色 2 2 2 9 4 2" xfId="1149"/>
    <cellStyle name="20% - 强调文字颜色 2 2 2 9 4 2 2" xfId="3984"/>
    <cellStyle name="20% - 强调文字颜色 2 2 2 9 4 2 2 2" xfId="8266"/>
    <cellStyle name="20% - 强调文字颜色 2 2 2 9 4 2 3" xfId="3988"/>
    <cellStyle name="20% - 强调文字颜色 2 2 2 9 4 2 4" xfId="3991"/>
    <cellStyle name="20% - 强调文字颜色 2 2 2 9 4 2 5" xfId="8269"/>
    <cellStyle name="20% - 强调文字颜色 2 2 2 9 4 2 6" xfId="8270"/>
    <cellStyle name="20% - 强调文字颜色 2 2 2 9 4 2_10月份" xfId="5750"/>
    <cellStyle name="20% - 强调文字颜色 2 2 2 9 4 3" xfId="8273"/>
    <cellStyle name="20% - 强调文字颜色 2 2 2 9 4 3 2" xfId="3999"/>
    <cellStyle name="20% - 强调文字颜色 2 2 2 9 4 4" xfId="8274"/>
    <cellStyle name="20% - 强调文字颜色 2 2 2 9 4 5" xfId="5011"/>
    <cellStyle name="20% - 强调文字颜色 2 2 2 9 4 6" xfId="5038"/>
    <cellStyle name="20% - 强调文字颜色 2 2 2 9 4 7" xfId="5046"/>
    <cellStyle name="20% - 强调文字颜色 2 2 2 9 4_10月份" xfId="8276"/>
    <cellStyle name="20% - 强调文字颜色 2 2 2 9 5" xfId="562"/>
    <cellStyle name="20% - 强调文字颜色 2 2 2 9 5 2" xfId="1202"/>
    <cellStyle name="20% - 强调文字颜色 2 2 2 9 5 2 2" xfId="8211"/>
    <cellStyle name="20% - 强调文字颜色 2 2 2 9 5 3" xfId="8214"/>
    <cellStyle name="20% - 强调文字颜色 2 2 2 9 5 4" xfId="8216"/>
    <cellStyle name="20% - 强调文字颜色 2 2 2 9 5 5" xfId="5058"/>
    <cellStyle name="20% - 强调文字颜色 2 2 2 9 5 6" xfId="5064"/>
    <cellStyle name="20% - 强调文字颜色 2 2 2 9 5_10月份" xfId="8219"/>
    <cellStyle name="20% - 强调文字颜色 2 2 2 9 6" xfId="8222"/>
    <cellStyle name="20% - 强调文字颜色 2 2 2 9 6 2" xfId="1269"/>
    <cellStyle name="20% - 强调文字颜色 2 2 2 9 6 2 2" xfId="5762"/>
    <cellStyle name="20% - 强调文字颜色 2 2 2 9 6 3" xfId="8277"/>
    <cellStyle name="20% - 强调文字颜色 2 2 2 9 6 4" xfId="8278"/>
    <cellStyle name="20% - 强调文字颜色 2 2 2 9 6 5" xfId="5087"/>
    <cellStyle name="20% - 强调文字颜色 2 2 2 9 6 6" xfId="5089"/>
    <cellStyle name="20% - 强调文字颜色 2 2 2 9 6_10月份" xfId="4114"/>
    <cellStyle name="20% - 强调文字颜色 2 2 2 9 7" xfId="8228"/>
    <cellStyle name="20% - 强调文字颜色 2 2 2 9 7 2" xfId="8280"/>
    <cellStyle name="20% - 强调文字颜色 2 2 2 9 7 2 2" xfId="5922"/>
    <cellStyle name="20% - 强调文字颜色 2 2 2 9 7 3" xfId="2538"/>
    <cellStyle name="20% - 强调文字颜色 2 2 2 9 7 4" xfId="2542"/>
    <cellStyle name="20% - 强调文字颜色 2 2 2 9 7 5" xfId="2545"/>
    <cellStyle name="20% - 强调文字颜色 2 2 2 9 7 6" xfId="5105"/>
    <cellStyle name="20% - 强调文字颜色 2 2 2 9 7_10月份" xfId="7319"/>
    <cellStyle name="20% - 强调文字颜色 2 2 2 9 8" xfId="4803"/>
    <cellStyle name="20% - 强调文字颜色 2 2 2 9 8 2" xfId="3923"/>
    <cellStyle name="20% - 强调文字颜色 2 2 2 9 9" xfId="4819"/>
    <cellStyle name="20% - 强调文字颜色 2 2 2 9_10月份" xfId="2015"/>
    <cellStyle name="20% - 强调文字颜色 2 2 2_10月份" xfId="8282"/>
    <cellStyle name="20% - 强调文字颜色 2 2 3" xfId="1369"/>
    <cellStyle name="20% - 强调文字颜色 2 2 3 2" xfId="6126"/>
    <cellStyle name="20% - 强调文字颜色 2 2 3 2 2" xfId="6133"/>
    <cellStyle name="20% - 强调文字颜色 2 2 3 2 2 2" xfId="2321"/>
    <cellStyle name="20% - 强调文字颜色 2 2 3 2 3" xfId="8285"/>
    <cellStyle name="20% - 强调文字颜色 2 2 3 2 4" xfId="8288"/>
    <cellStyle name="20% - 强调文字颜色 2 2 3 2 5" xfId="8290"/>
    <cellStyle name="20% - 强调文字颜色 2 2 3 2 6" xfId="8085"/>
    <cellStyle name="20% - 强调文字颜色 2 2 3 2_10月份" xfId="8294"/>
    <cellStyle name="20% - 强调文字颜色 2 2 3 3" xfId="6137"/>
    <cellStyle name="20% - 强调文字颜色 2 2 3 3 2" xfId="8296"/>
    <cellStyle name="20% - 强调文字颜色 2 2 3 4" xfId="6141"/>
    <cellStyle name="20% - 强调文字颜色 2 2 3 5" xfId="6145"/>
    <cellStyle name="20% - 强调文字颜色 2 2 3 6" xfId="6152"/>
    <cellStyle name="20% - 强调文字颜色 2 2 3 7" xfId="8097"/>
    <cellStyle name="20% - 强调文字颜色 2 2 3_10月份" xfId="8298"/>
    <cellStyle name="20% - 强调文字颜色 2 2 4" xfId="1378"/>
    <cellStyle name="20% - 强调文字颜色 2 2 4 2" xfId="6169"/>
    <cellStyle name="20% - 强调文字颜色 2 2 4 2 2" xfId="4384"/>
    <cellStyle name="20% - 强调文字颜色 2 2 4 2 2 2" xfId="4391"/>
    <cellStyle name="20% - 强调文字颜色 2 2 4 2 3" xfId="4416"/>
    <cellStyle name="20% - 强调文字颜色 2 2 4 2 4" xfId="4435"/>
    <cellStyle name="20% - 强调文字颜色 2 2 4 2 5" xfId="4462"/>
    <cellStyle name="20% - 强调文字颜色 2 2 4 2 6" xfId="3183"/>
    <cellStyle name="20% - 强调文字颜色 2 2 4 2_10月份" xfId="5579"/>
    <cellStyle name="20% - 强调文字颜色 2 2 4 3" xfId="6173"/>
    <cellStyle name="20% - 强调文字颜色 2 2 4 3 2" xfId="4601"/>
    <cellStyle name="20% - 强调文字颜色 2 2 4 4" xfId="6177"/>
    <cellStyle name="20% - 强调文字颜色 2 2 4 5" xfId="1759"/>
    <cellStyle name="20% - 强调文字颜色 2 2 4 6" xfId="1769"/>
    <cellStyle name="20% - 强调文字颜色 2 2 4 7" xfId="1781"/>
    <cellStyle name="20% - 强调文字颜色 2 2 4_10月份" xfId="7451"/>
    <cellStyle name="20% - 强调文字颜色 2 2 5" xfId="1389"/>
    <cellStyle name="20% - 强调文字颜色 2 2 5 2" xfId="6187"/>
    <cellStyle name="20% - 强调文字颜色 2 2 5 2 2" xfId="8300"/>
    <cellStyle name="20% - 强调文字颜色 2 2 5 2 2 2" xfId="8302"/>
    <cellStyle name="20% - 强调文字颜色 2 2 5 2 3" xfId="8304"/>
    <cellStyle name="20% - 强调文字颜色 2 2 5 2 4" xfId="8306"/>
    <cellStyle name="20% - 强调文字颜色 2 2 5 2 5" xfId="1212"/>
    <cellStyle name="20% - 强调文字颜色 2 2 5 2 6" xfId="8309"/>
    <cellStyle name="20% - 强调文字颜色 2 2 5 2_10月份" xfId="8310"/>
    <cellStyle name="20% - 强调文字颜色 2 2 5 3" xfId="1104"/>
    <cellStyle name="20% - 强调文字颜色 2 2 5 3 2" xfId="8313"/>
    <cellStyle name="20% - 强调文字颜色 2 2 5 4" xfId="6193"/>
    <cellStyle name="20% - 强调文字颜色 2 2 5 5" xfId="1805"/>
    <cellStyle name="20% - 强调文字颜色 2 2 5 6" xfId="8232"/>
    <cellStyle name="20% - 强调文字颜色 2 2 5 7" xfId="8316"/>
    <cellStyle name="20% - 强调文字颜色 2 2 5_10月份" xfId="8318"/>
    <cellStyle name="20% - 强调文字颜色 2 2 6" xfId="4825"/>
    <cellStyle name="20% - 强调文字颜色 2 2 6 2" xfId="6205"/>
    <cellStyle name="20% - 强调文字颜色 2 2 6 2 2" xfId="8320"/>
    <cellStyle name="20% - 强调文字颜色 2 2 6 3" xfId="6212"/>
    <cellStyle name="20% - 强调文字颜色 2 2 6 4" xfId="6216"/>
    <cellStyle name="20% - 强调文字颜色 2 2 6 5" xfId="1249"/>
    <cellStyle name="20% - 强调文字颜色 2 2 6 6" xfId="8322"/>
    <cellStyle name="20% - 强调文字颜色 2 2 6_10月份" xfId="8325"/>
    <cellStyle name="20% - 强调文字颜色 2 2 7" xfId="8326"/>
    <cellStyle name="20% - 强调文字颜色 2 2 7 2" xfId="4053"/>
    <cellStyle name="20% - 强调文字颜色 2 2 7 2 2" xfId="70"/>
    <cellStyle name="20% - 强调文字颜色 2 2 7 3" xfId="4058"/>
    <cellStyle name="20% - 强调文字颜色 2 2 7 4" xfId="6225"/>
    <cellStyle name="20% - 强调文字颜色 2 2 7 5" xfId="6229"/>
    <cellStyle name="20% - 强调文字颜色 2 2 7 6" xfId="8330"/>
    <cellStyle name="20% - 强调文字颜色 2 2 7_10月份" xfId="8332"/>
    <cellStyle name="20% - 强调文字颜色 2 2 8" xfId="8161"/>
    <cellStyle name="20% - 强调文字颜色 2 2 8 2" xfId="8334"/>
    <cellStyle name="20% - 强调文字颜色 2 2 8 2 2" xfId="4714"/>
    <cellStyle name="20% - 强调文字颜色 2 2 8 3" xfId="8336"/>
    <cellStyle name="20% - 强调文字颜色 2 2 8 4" xfId="8338"/>
    <cellStyle name="20% - 强调文字颜色 2 2 8 5" xfId="4597"/>
    <cellStyle name="20% - 强调文字颜色 2 2 8 6" xfId="8341"/>
    <cellStyle name="20% - 强调文字颜色 2 2 8_10月份" xfId="5542"/>
    <cellStyle name="20% - 强调文字颜色 2 2 9" xfId="8343"/>
    <cellStyle name="20% - 强调文字颜色 2 2 9 2" xfId="7005"/>
    <cellStyle name="20% - 强调文字颜色 2 2_10月份" xfId="3228"/>
    <cellStyle name="20% - 强调文字颜色 2 3" xfId="3940"/>
    <cellStyle name="20% - 强调文字颜色 2 3 10" xfId="2572"/>
    <cellStyle name="20% - 强调文字颜色 2 3 10 2" xfId="8347"/>
    <cellStyle name="20% - 强调文字颜色 2 3 11" xfId="4970"/>
    <cellStyle name="20% - 强调文字颜色 2 3 12" xfId="5971"/>
    <cellStyle name="20% - 强调文字颜色 2 3 13" xfId="8348"/>
    <cellStyle name="20% - 强调文字颜色 2 3 14" xfId="8350"/>
    <cellStyle name="20% - 强调文字颜色 2 3 15" xfId="8351"/>
    <cellStyle name="20% - 强调文字颜色 2 3 2" xfId="641"/>
    <cellStyle name="20% - 强调文字颜色 2 3 2 10" xfId="8354"/>
    <cellStyle name="20% - 强调文字颜色 2 3 2 10 10" xfId="8356"/>
    <cellStyle name="20% - 强调文字颜色 2 3 2 10 11" xfId="3585"/>
    <cellStyle name="20% - 强调文字颜色 2 3 2 10 12" xfId="8357"/>
    <cellStyle name="20% - 强调文字颜色 2 3 2 10 2" xfId="5675"/>
    <cellStyle name="20% - 强调文字颜色 2 3 2 10 2 2" xfId="8358"/>
    <cellStyle name="20% - 强调文字颜色 2 3 2 10 2 2 2" xfId="502"/>
    <cellStyle name="20% - 强调文字颜色 2 3 2 10 2 2 2 2" xfId="8359"/>
    <cellStyle name="20% - 强调文字颜色 2 3 2 10 2 2 3" xfId="507"/>
    <cellStyle name="20% - 强调文字颜色 2 3 2 10 2 2 4" xfId="510"/>
    <cellStyle name="20% - 强调文字颜色 2 3 2 10 2 2 5" xfId="516"/>
    <cellStyle name="20% - 强调文字颜色 2 3 2 10 2 2 6" xfId="8361"/>
    <cellStyle name="20% - 强调文字颜色 2 3 2 10 2 2_10月份" xfId="8363"/>
    <cellStyle name="20% - 强调文字颜色 2 3 2 10 2 3" xfId="8364"/>
    <cellStyle name="20% - 强调文字颜色 2 3 2 10 2 3 2" xfId="8365"/>
    <cellStyle name="20% - 强调文字颜色 2 3 2 10 2 4" xfId="8366"/>
    <cellStyle name="20% - 强调文字颜色 2 3 2 10 2 5" xfId="8367"/>
    <cellStyle name="20% - 强调文字颜色 2 3 2 10 2 6" xfId="8369"/>
    <cellStyle name="20% - 强调文字颜色 2 3 2 10 2 7" xfId="8371"/>
    <cellStyle name="20% - 强调文字颜色 2 3 2 10 2_10月份" xfId="8373"/>
    <cellStyle name="20% - 强调文字颜色 2 3 2 10 3" xfId="8375"/>
    <cellStyle name="20% - 强调文字颜色 2 3 2 10 3 2" xfId="8376"/>
    <cellStyle name="20% - 强调文字颜色 2 3 2 10 3 2 2" xfId="567"/>
    <cellStyle name="20% - 强调文字颜色 2 3 2 10 3 2 2 2" xfId="8377"/>
    <cellStyle name="20% - 强调文字颜色 2 3 2 10 3 2 3" xfId="569"/>
    <cellStyle name="20% - 强调文字颜色 2 3 2 10 3 2 4" xfId="571"/>
    <cellStyle name="20% - 强调文字颜色 2 3 2 10 3 2 5" xfId="579"/>
    <cellStyle name="20% - 强调文字颜色 2 3 2 10 3 2 6" xfId="8378"/>
    <cellStyle name="20% - 强调文字颜色 2 3 2 10 3 2_10月份" xfId="8379"/>
    <cellStyle name="20% - 强调文字颜色 2 3 2 10 3 3" xfId="8380"/>
    <cellStyle name="20% - 强调文字颜色 2 3 2 10 3 3 2" xfId="8381"/>
    <cellStyle name="20% - 强调文字颜色 2 3 2 10 3 4" xfId="8382"/>
    <cellStyle name="20% - 强调文字颜色 2 3 2 10 3 5" xfId="8383"/>
    <cellStyle name="20% - 强调文字颜色 2 3 2 10 3 6" xfId="8384"/>
    <cellStyle name="20% - 强调文字颜色 2 3 2 10 3 7" xfId="8385"/>
    <cellStyle name="20% - 强调文字颜色 2 3 2 10 3_10月份" xfId="8390"/>
    <cellStyle name="20% - 强调文字颜色 2 3 2 10 4" xfId="8393"/>
    <cellStyle name="20% - 强调文字颜色 2 3 2 10 4 2" xfId="8396"/>
    <cellStyle name="20% - 强调文字颜色 2 3 2 10 4 2 2" xfId="8397"/>
    <cellStyle name="20% - 强调文字颜色 2 3 2 10 4 2 2 2" xfId="5555"/>
    <cellStyle name="20% - 强调文字颜色 2 3 2 10 4 2 3" xfId="8398"/>
    <cellStyle name="20% - 强调文字颜色 2 3 2 10 4 2 4" xfId="8399"/>
    <cellStyle name="20% - 强调文字颜色 2 3 2 10 4 2 5" xfId="8400"/>
    <cellStyle name="20% - 强调文字颜色 2 3 2 10 4 2 6" xfId="8401"/>
    <cellStyle name="20% - 强调文字颜色 2 3 2 10 4 2_10月份" xfId="8402"/>
    <cellStyle name="20% - 强调文字颜色 2 3 2 10 4 3" xfId="8403"/>
    <cellStyle name="20% - 强调文字颜色 2 3 2 10 4 3 2" xfId="8405"/>
    <cellStyle name="20% - 强调文字颜色 2 3 2 10 4 4" xfId="8406"/>
    <cellStyle name="20% - 强调文字颜色 2 3 2 10 4 5" xfId="8407"/>
    <cellStyle name="20% - 强调文字颜色 2 3 2 10 4 6" xfId="8409"/>
    <cellStyle name="20% - 强调文字颜色 2 3 2 10 4 7" xfId="8410"/>
    <cellStyle name="20% - 强调文字颜色 2 3 2 10 4_10月份" xfId="8411"/>
    <cellStyle name="20% - 强调文字颜色 2 3 2 10 5" xfId="8414"/>
    <cellStyle name="20% - 强调文字颜色 2 3 2 10 5 2" xfId="8416"/>
    <cellStyle name="20% - 强调文字颜色 2 3 2 10 5 2 2" xfId="8418"/>
    <cellStyle name="20% - 强调文字颜色 2 3 2 10 5 3" xfId="8420"/>
    <cellStyle name="20% - 强调文字颜色 2 3 2 10 5 4" xfId="8421"/>
    <cellStyle name="20% - 强调文字颜色 2 3 2 10 5 5" xfId="8422"/>
    <cellStyle name="20% - 强调文字颜色 2 3 2 10 5 6" xfId="8423"/>
    <cellStyle name="20% - 强调文字颜色 2 3 2 10 5_10月份" xfId="8426"/>
    <cellStyle name="20% - 强调文字颜色 2 3 2 10 6" xfId="8428"/>
    <cellStyle name="20% - 强调文字颜色 2 3 2 10 6 2" xfId="8431"/>
    <cellStyle name="20% - 强调文字颜色 2 3 2 10 6 2 2" xfId="8433"/>
    <cellStyle name="20% - 强调文字颜色 2 3 2 10 6 3" xfId="56"/>
    <cellStyle name="20% - 强调文字颜色 2 3 2 10 6 4" xfId="8436"/>
    <cellStyle name="20% - 强调文字颜色 2 3 2 10 6 5" xfId="8439"/>
    <cellStyle name="20% - 强调文字颜色 2 3 2 10 6 6" xfId="8440"/>
    <cellStyle name="20% - 强调文字颜色 2 3 2 10 6_10月份" xfId="8442"/>
    <cellStyle name="20% - 强调文字颜色 2 3 2 10 7" xfId="8444"/>
    <cellStyle name="20% - 强调文字颜色 2 3 2 10 7 2" xfId="8446"/>
    <cellStyle name="20% - 强调文字颜色 2 3 2 10 7 2 2" xfId="8448"/>
    <cellStyle name="20% - 强调文字颜色 2 3 2 10 7 3" xfId="8449"/>
    <cellStyle name="20% - 强调文字颜色 2 3 2 10 7 4" xfId="8450"/>
    <cellStyle name="20% - 强调文字颜色 2 3 2 10 7 5" xfId="8451"/>
    <cellStyle name="20% - 强调文字颜色 2 3 2 10 7 6" xfId="8452"/>
    <cellStyle name="20% - 强调文字颜色 2 3 2 10 7_10月份" xfId="8454"/>
    <cellStyle name="20% - 强调文字颜色 2 3 2 10 8" xfId="8459"/>
    <cellStyle name="20% - 强调文字颜色 2 3 2 10 8 2" xfId="8463"/>
    <cellStyle name="20% - 强调文字颜色 2 3 2 10 9" xfId="8465"/>
    <cellStyle name="20% - 强调文字颜色 2 3 2 10_10月份" xfId="8470"/>
    <cellStyle name="20% - 强调文字颜色 2 3 2 11" xfId="8471"/>
    <cellStyle name="20% - 强调文字颜色 2 3 2 11 10" xfId="8472"/>
    <cellStyle name="20% - 强调文字颜色 2 3 2 11 11" xfId="8473"/>
    <cellStyle name="20% - 强调文字颜色 2 3 2 11 12" xfId="8474"/>
    <cellStyle name="20% - 强调文字颜色 2 3 2 11 2" xfId="8475"/>
    <cellStyle name="20% - 强调文字颜色 2 3 2 11 2 2" xfId="8477"/>
    <cellStyle name="20% - 强调文字颜色 2 3 2 11 2 2 2" xfId="620"/>
    <cellStyle name="20% - 强调文字颜色 2 3 2 11 2 2 2 2" xfId="8478"/>
    <cellStyle name="20% - 强调文字颜色 2 3 2 11 2 2 3" xfId="872"/>
    <cellStyle name="20% - 强调文字颜色 2 3 2 11 2 2 4" xfId="874"/>
    <cellStyle name="20% - 强调文字颜色 2 3 2 11 2 2 5" xfId="877"/>
    <cellStyle name="20% - 强调文字颜色 2 3 2 11 2 2 6" xfId="8480"/>
    <cellStyle name="20% - 强调文字颜色 2 3 2 11 2 2_10月份" xfId="8481"/>
    <cellStyle name="20% - 强调文字颜色 2 3 2 11 2 3" xfId="8483"/>
    <cellStyle name="20% - 强调文字颜色 2 3 2 11 2 3 2" xfId="5298"/>
    <cellStyle name="20% - 强调文字颜色 2 3 2 11 2 4" xfId="8485"/>
    <cellStyle name="20% - 强调文字颜色 2 3 2 11 2 5" xfId="8486"/>
    <cellStyle name="20% - 强调文字颜色 2 3 2 11 2 6" xfId="8487"/>
    <cellStyle name="20% - 强调文字颜色 2 3 2 11 2 7" xfId="8489"/>
    <cellStyle name="20% - 强调文字颜色 2 3 2 11 2_10月份" xfId="8490"/>
    <cellStyle name="20% - 强调文字颜色 2 3 2 11 3" xfId="8491"/>
    <cellStyle name="20% - 强调文字颜色 2 3 2 11 3 2" xfId="8493"/>
    <cellStyle name="20% - 强调文字颜色 2 3 2 11 3 2 2" xfId="927"/>
    <cellStyle name="20% - 强调文字颜色 2 3 2 11 3 2 2 2" xfId="8494"/>
    <cellStyle name="20% - 强调文字颜色 2 3 2 11 3 2 3" xfId="933"/>
    <cellStyle name="20% - 强调文字颜色 2 3 2 11 3 2 4" xfId="937"/>
    <cellStyle name="20% - 强调文字颜色 2 3 2 11 3 2 5" xfId="946"/>
    <cellStyle name="20% - 强调文字颜色 2 3 2 11 3 2 6" xfId="8497"/>
    <cellStyle name="20% - 强调文字颜色 2 3 2 11 3 2_10月份" xfId="8500"/>
    <cellStyle name="20% - 强调文字颜色 2 3 2 11 3 3" xfId="8502"/>
    <cellStyle name="20% - 强调文字颜色 2 3 2 11 3 3 2" xfId="8503"/>
    <cellStyle name="20% - 强调文字颜色 2 3 2 11 3 4" xfId="6736"/>
    <cellStyle name="20% - 强调文字颜色 2 3 2 11 3 5" xfId="8505"/>
    <cellStyle name="20% - 强调文字颜色 2 3 2 11 3 6" xfId="8506"/>
    <cellStyle name="20% - 强调文字颜色 2 3 2 11 3 7" xfId="8507"/>
    <cellStyle name="20% - 强调文字颜色 2 3 2 11 3_10月份" xfId="8508"/>
    <cellStyle name="20% - 强调文字颜色 2 3 2 11 4" xfId="8510"/>
    <cellStyle name="20% - 强调文字颜色 2 3 2 11 4 2" xfId="8512"/>
    <cellStyle name="20% - 强调文字颜色 2 3 2 11 4 2 2" xfId="8514"/>
    <cellStyle name="20% - 强调文字颜色 2 3 2 11 4 2 2 2" xfId="8518"/>
    <cellStyle name="20% - 强调文字颜色 2 3 2 11 4 2 3" xfId="8521"/>
    <cellStyle name="20% - 强调文字颜色 2 3 2 11 4 2 4" xfId="8522"/>
    <cellStyle name="20% - 强调文字颜色 2 3 2 11 4 2 5" xfId="8525"/>
    <cellStyle name="20% - 强调文字颜色 2 3 2 11 4 2 6" xfId="8528"/>
    <cellStyle name="20% - 强调文字颜色 2 3 2 11 4 2_10月份" xfId="8531"/>
    <cellStyle name="20% - 强调文字颜色 2 3 2 11 4 3" xfId="8533"/>
    <cellStyle name="20% - 强调文字颜色 2 3 2 11 4 3 2" xfId="8536"/>
    <cellStyle name="20% - 强调文字颜色 2 3 2 11 4 4" xfId="8537"/>
    <cellStyle name="20% - 强调文字颜色 2 3 2 11 4 5" xfId="8538"/>
    <cellStyle name="20% - 强调文字颜色 2 3 2 11 4 6" xfId="8540"/>
    <cellStyle name="20% - 强调文字颜色 2 3 2 11 4 7" xfId="8541"/>
    <cellStyle name="20% - 强调文字颜色 2 3 2 11 4_10月份" xfId="8542"/>
    <cellStyle name="20% - 强调文字颜色 2 3 2 11 5" xfId="8543"/>
    <cellStyle name="20% - 强调文字颜色 2 3 2 11 5 2" xfId="8545"/>
    <cellStyle name="20% - 强调文字颜色 2 3 2 11 5 2 2" xfId="8549"/>
    <cellStyle name="20% - 强调文字颜色 2 3 2 11 5 3" xfId="8550"/>
    <cellStyle name="20% - 强调文字颜色 2 3 2 11 5 4" xfId="8551"/>
    <cellStyle name="20% - 强调文字颜色 2 3 2 11 5 5" xfId="8552"/>
    <cellStyle name="20% - 强调文字颜色 2 3 2 11 5 6" xfId="8553"/>
    <cellStyle name="20% - 强调文字颜色 2 3 2 11 5_10月份" xfId="8555"/>
    <cellStyle name="20% - 强调文字颜色 2 3 2 11 6" xfId="8557"/>
    <cellStyle name="20% - 强调文字颜色 2 3 2 11 6 2" xfId="8562"/>
    <cellStyle name="20% - 强调文字颜色 2 3 2 11 6 2 2" xfId="8564"/>
    <cellStyle name="20% - 强调文字颜色 2 3 2 11 6 3" xfId="8568"/>
    <cellStyle name="20% - 强调文字颜色 2 3 2 11 6 4" xfId="8572"/>
    <cellStyle name="20% - 强调文字颜色 2 3 2 11 6 5" xfId="8575"/>
    <cellStyle name="20% - 强调文字颜色 2 3 2 11 6 6" xfId="8576"/>
    <cellStyle name="20% - 强调文字颜色 2 3 2 11 6_10月份" xfId="8578"/>
    <cellStyle name="20% - 强调文字颜色 2 3 2 11 7" xfId="8579"/>
    <cellStyle name="20% - 强调文字颜色 2 3 2 11 7 2" xfId="8581"/>
    <cellStyle name="20% - 强调文字颜色 2 3 2 11 7 2 2" xfId="8583"/>
    <cellStyle name="20% - 强调文字颜色 2 3 2 11 7 3" xfId="8586"/>
    <cellStyle name="20% - 强调文字颜色 2 3 2 11 7 4" xfId="8588"/>
    <cellStyle name="20% - 强调文字颜色 2 3 2 11 7 5" xfId="3844"/>
    <cellStyle name="20% - 强调文字颜色 2 3 2 11 7 6" xfId="7519"/>
    <cellStyle name="20% - 强调文字颜色 2 3 2 11 7_10月份" xfId="8589"/>
    <cellStyle name="20% - 强调文字颜色 2 3 2 11 8" xfId="8591"/>
    <cellStyle name="20% - 强调文字颜色 2 3 2 11 8 2" xfId="8594"/>
    <cellStyle name="20% - 强调文字颜色 2 3 2 11 9" xfId="8596"/>
    <cellStyle name="20% - 强调文字颜色 2 3 2 11_10月份" xfId="8600"/>
    <cellStyle name="20% - 强调文字颜色 2 3 2 12" xfId="8602"/>
    <cellStyle name="20% - 强调文字颜色 2 3 2 12 10" xfId="8603"/>
    <cellStyle name="20% - 强调文字颜色 2 3 2 12 11" xfId="8604"/>
    <cellStyle name="20% - 强调文字颜色 2 3 2 12 12" xfId="8605"/>
    <cellStyle name="20% - 强调文字颜色 2 3 2 12 2" xfId="8606"/>
    <cellStyle name="20% - 强调文字颜色 2 3 2 12 2 2" xfId="8607"/>
    <cellStyle name="20% - 强调文字颜色 2 3 2 12 2 2 2" xfId="1178"/>
    <cellStyle name="20% - 强调文字颜色 2 3 2 12 2 2 2 2" xfId="8608"/>
    <cellStyle name="20% - 强调文字颜色 2 3 2 12 2 2 3" xfId="1182"/>
    <cellStyle name="20% - 强调文字颜色 2 3 2 12 2 2 4" xfId="144"/>
    <cellStyle name="20% - 强调文字颜色 2 3 2 12 2 2 5" xfId="429"/>
    <cellStyle name="20% - 强调文字颜色 2 3 2 12 2 2 6" xfId="8610"/>
    <cellStyle name="20% - 强调文字颜色 2 3 2 12 2 2_10月份" xfId="8611"/>
    <cellStyle name="20% - 强调文字颜色 2 3 2 12 2 3" xfId="8612"/>
    <cellStyle name="20% - 强调文字颜色 2 3 2 12 2 3 2" xfId="8614"/>
    <cellStyle name="20% - 强调文字颜色 2 3 2 12 2 4" xfId="8615"/>
    <cellStyle name="20% - 强调文字颜色 2 3 2 12 2 5" xfId="8616"/>
    <cellStyle name="20% - 强调文字颜色 2 3 2 12 2 6" xfId="8617"/>
    <cellStyle name="20% - 强调文字颜色 2 3 2 12 2 7" xfId="8618"/>
    <cellStyle name="20% - 强调文字颜色 2 3 2 12 2_10月份" xfId="5979"/>
    <cellStyle name="20% - 强调文字颜色 2 3 2 12 3" xfId="8619"/>
    <cellStyle name="20% - 强调文字颜色 2 3 2 12 3 2" xfId="8620"/>
    <cellStyle name="20% - 强调文字颜色 2 3 2 12 3 2 2" xfId="1232"/>
    <cellStyle name="20% - 强调文字颜色 2 3 2 12 3 2 2 2" xfId="8621"/>
    <cellStyle name="20% - 强调文字颜色 2 3 2 12 3 2 3" xfId="1240"/>
    <cellStyle name="20% - 强调文字颜色 2 3 2 12 3 2 4" xfId="775"/>
    <cellStyle name="20% - 强调文字颜色 2 3 2 12 3 2 5" xfId="805"/>
    <cellStyle name="20% - 强调文字颜色 2 3 2 12 3 2 6" xfId="8623"/>
    <cellStyle name="20% - 强调文字颜色 2 3 2 12 3 2_10月份" xfId="8624"/>
    <cellStyle name="20% - 强调文字颜色 2 3 2 12 3 3" xfId="8625"/>
    <cellStyle name="20% - 强调文字颜色 2 3 2 12 3 3 2" xfId="5646"/>
    <cellStyle name="20% - 强调文字颜色 2 3 2 12 3 4" xfId="8626"/>
    <cellStyle name="20% - 强调文字颜色 2 3 2 12 3 5" xfId="8627"/>
    <cellStyle name="20% - 强调文字颜色 2 3 2 12 3 6" xfId="8628"/>
    <cellStyle name="20% - 强调文字颜色 2 3 2 12 3 7" xfId="8629"/>
    <cellStyle name="20% - 强调文字颜色 2 3 2 12 3_10月份" xfId="8630"/>
    <cellStyle name="20% - 强调文字颜色 2 3 2 12 4" xfId="8632"/>
    <cellStyle name="20% - 强调文字颜色 2 3 2 12 4 2" xfId="8633"/>
    <cellStyle name="20% - 强调文字颜色 2 3 2 12 4 2 2" xfId="8635"/>
    <cellStyle name="20% - 强调文字颜色 2 3 2 12 4 2 2 2" xfId="8636"/>
    <cellStyle name="20% - 强调文字颜色 2 3 2 12 4 2 3" xfId="8638"/>
    <cellStyle name="20% - 强调文字颜色 2 3 2 12 4 2 4" xfId="8639"/>
    <cellStyle name="20% - 强调文字颜色 2 3 2 12 4 2 5" xfId="8640"/>
    <cellStyle name="20% - 强调文字颜色 2 3 2 12 4 2 6" xfId="8641"/>
    <cellStyle name="20% - 强调文字颜色 2 3 2 12 4 2_10月份" xfId="8642"/>
    <cellStyle name="20% - 强调文字颜色 2 3 2 12 4 3" xfId="8643"/>
    <cellStyle name="20% - 强调文字颜色 2 3 2 12 4 3 2" xfId="5831"/>
    <cellStyle name="20% - 强调文字颜色 2 3 2 12 4 4" xfId="8644"/>
    <cellStyle name="20% - 强调文字颜色 2 3 2 12 4 5" xfId="8645"/>
    <cellStyle name="20% - 强调文字颜色 2 3 2 12 4 6" xfId="8646"/>
    <cellStyle name="20% - 强调文字颜色 2 3 2 12 4 7" xfId="8647"/>
    <cellStyle name="20% - 强调文字颜色 2 3 2 12 4_10月份" xfId="8648"/>
    <cellStyle name="20% - 强调文字颜色 2 3 2 12 5" xfId="8651"/>
    <cellStyle name="20% - 强调文字颜色 2 3 2 12 5 2" xfId="8654"/>
    <cellStyle name="20% - 强调文字颜色 2 3 2 12 5 2 2" xfId="8657"/>
    <cellStyle name="20% - 强调文字颜色 2 3 2 12 5 3" xfId="8658"/>
    <cellStyle name="20% - 强调文字颜色 2 3 2 12 5 4" xfId="8659"/>
    <cellStyle name="20% - 强调文字颜色 2 3 2 12 5 5" xfId="8660"/>
    <cellStyle name="20% - 强调文字颜色 2 3 2 12 5 6" xfId="8661"/>
    <cellStyle name="20% - 强调文字颜色 2 3 2 12 5_10月份" xfId="8664"/>
    <cellStyle name="20% - 强调文字颜色 2 3 2 12 6" xfId="8667"/>
    <cellStyle name="20% - 强调文字颜色 2 3 2 12 6 2" xfId="8671"/>
    <cellStyle name="20% - 强调文字颜色 2 3 2 12 6 2 2" xfId="8673"/>
    <cellStyle name="20% - 强调文字颜色 2 3 2 12 6 3" xfId="8675"/>
    <cellStyle name="20% - 强调文字颜色 2 3 2 12 6 4" xfId="8676"/>
    <cellStyle name="20% - 强调文字颜色 2 3 2 12 6 5" xfId="8677"/>
    <cellStyle name="20% - 强调文字颜色 2 3 2 12 6 6" xfId="8678"/>
    <cellStyle name="20% - 强调文字颜色 2 3 2 12 6_10月份" xfId="8681"/>
    <cellStyle name="20% - 强调文字颜色 2 3 2 12 7" xfId="4905"/>
    <cellStyle name="20% - 强调文字颜色 2 3 2 12 7 2" xfId="8682"/>
    <cellStyle name="20% - 强调文字颜色 2 3 2 12 7 2 2" xfId="583"/>
    <cellStyle name="20% - 强调文字颜色 2 3 2 12 7 3" xfId="8683"/>
    <cellStyle name="20% - 强调文字颜色 2 3 2 12 7 4" xfId="8685"/>
    <cellStyle name="20% - 强调文字颜色 2 3 2 12 7 5" xfId="7531"/>
    <cellStyle name="20% - 强调文字颜色 2 3 2 12 7 6" xfId="1127"/>
    <cellStyle name="20% - 强调文字颜色 2 3 2 12 7_10月份" xfId="8687"/>
    <cellStyle name="20% - 强调文字颜色 2 3 2 12 8" xfId="8691"/>
    <cellStyle name="20% - 强调文字颜色 2 3 2 12 8 2" xfId="8694"/>
    <cellStyle name="20% - 强调文字颜色 2 3 2 12 9" xfId="8697"/>
    <cellStyle name="20% - 强调文字颜色 2 3 2 12_10月份" xfId="8699"/>
    <cellStyle name="20% - 强调文字颜色 2 3 2 13" xfId="8702"/>
    <cellStyle name="20% - 强调文字颜色 2 3 2 13 10" xfId="8703"/>
    <cellStyle name="20% - 强调文字颜色 2 3 2 13 11" xfId="8404"/>
    <cellStyle name="20% - 强调文字颜色 2 3 2 13 12" xfId="8704"/>
    <cellStyle name="20% - 强调文字颜色 2 3 2 13 2" xfId="8706"/>
    <cellStyle name="20% - 强调文字颜色 2 3 2 13 2 2" xfId="8710"/>
    <cellStyle name="20% - 强调文字颜色 2 3 2 13 2 2 2" xfId="1076"/>
    <cellStyle name="20% - 强调文字颜色 2 3 2 13 2 2 2 2" xfId="8713"/>
    <cellStyle name="20% - 强调文字颜色 2 3 2 13 2 2 3" xfId="1492"/>
    <cellStyle name="20% - 强调文字颜色 2 3 2 13 2 2 4" xfId="1498"/>
    <cellStyle name="20% - 强调文字颜色 2 3 2 13 2 2 5" xfId="1503"/>
    <cellStyle name="20% - 强调文字颜色 2 3 2 13 2 2 6" xfId="8715"/>
    <cellStyle name="20% - 强调文字颜色 2 3 2 13 2 2_10月份" xfId="8718"/>
    <cellStyle name="20% - 强调文字颜色 2 3 2 13 2 3" xfId="8720"/>
    <cellStyle name="20% - 强调文字颜色 2 3 2 13 2 3 2" xfId="8722"/>
    <cellStyle name="20% - 强调文字颜色 2 3 2 13 2 4" xfId="8724"/>
    <cellStyle name="20% - 强调文字颜色 2 3 2 13 2 5" xfId="8727"/>
    <cellStyle name="20% - 强调文字颜色 2 3 2 13 2 6" xfId="8730"/>
    <cellStyle name="20% - 强调文字颜色 2 3 2 13 2 7" xfId="8733"/>
    <cellStyle name="20% - 强调文字颜色 2 3 2 13 2_10月份" xfId="8736"/>
    <cellStyle name="20% - 强调文字颜色 2 3 2 13 3" xfId="8739"/>
    <cellStyle name="20% - 强调文字颜色 2 3 2 13 3 2" xfId="8741"/>
    <cellStyle name="20% - 强调文字颜色 2 3 2 13 3 2 2" xfId="547"/>
    <cellStyle name="20% - 强调文字颜色 2 3 2 13 3 2 2 2" xfId="8745"/>
    <cellStyle name="20% - 强调文字颜色 2 3 2 13 3 2 3" xfId="638"/>
    <cellStyle name="20% - 强调文字颜色 2 3 2 13 3 2 4" xfId="383"/>
    <cellStyle name="20% - 强调文字颜色 2 3 2 13 3 2 5" xfId="403"/>
    <cellStyle name="20% - 强调文字颜色 2 3 2 13 3 2 6" xfId="8748"/>
    <cellStyle name="20% - 强调文字颜色 2 3 2 13 3 2_10月份" xfId="8750"/>
    <cellStyle name="20% - 强调文字颜色 2 3 2 13 3 3" xfId="8751"/>
    <cellStyle name="20% - 强调文字颜色 2 3 2 13 3 3 2" xfId="8755"/>
    <cellStyle name="20% - 强调文字颜色 2 3 2 13 3 4" xfId="8756"/>
    <cellStyle name="20% - 强调文字颜色 2 3 2 13 3 5" xfId="8757"/>
    <cellStyle name="20% - 强调文字颜色 2 3 2 13 3 6" xfId="8758"/>
    <cellStyle name="20% - 强调文字颜色 2 3 2 13 3 7" xfId="8759"/>
    <cellStyle name="20% - 强调文字颜色 2 3 2 13 3_10月份" xfId="8760"/>
    <cellStyle name="20% - 强调文字颜色 2 3 2 13 4" xfId="8761"/>
    <cellStyle name="20% - 强调文字颜色 2 3 2 13 4 2" xfId="8764"/>
    <cellStyle name="20% - 强调文字颜色 2 3 2 13 4 2 2" xfId="8767"/>
    <cellStyle name="20% - 强调文字颜色 2 3 2 13 4 2 2 2" xfId="8768"/>
    <cellStyle name="20% - 强调文字颜色 2 3 2 13 4 2 3" xfId="4546"/>
    <cellStyle name="20% - 强调文字颜色 2 3 2 13 4 2 4" xfId="8771"/>
    <cellStyle name="20% - 强调文字颜色 2 3 2 13 4 2 5" xfId="8772"/>
    <cellStyle name="20% - 强调文字颜色 2 3 2 13 4 2 6" xfId="8773"/>
    <cellStyle name="20% - 强调文字颜色 2 3 2 13 4 2_10月份" xfId="8775"/>
    <cellStyle name="20% - 强调文字颜色 2 3 2 13 4 3" xfId="8776"/>
    <cellStyle name="20% - 强调文字颜色 2 3 2 13 4 3 2" xfId="8777"/>
    <cellStyle name="20% - 强调文字颜色 2 3 2 13 4 4" xfId="8778"/>
    <cellStyle name="20% - 强调文字颜色 2 3 2 13 4 5" xfId="8779"/>
    <cellStyle name="20% - 强调文字颜色 2 3 2 13 4 6" xfId="8780"/>
    <cellStyle name="20% - 强调文字颜色 2 3 2 13 4 7" xfId="8781"/>
    <cellStyle name="20% - 强调文字颜色 2 3 2 13 4_10月份" xfId="8784"/>
    <cellStyle name="20% - 强调文字颜色 2 3 2 13 5" xfId="8788"/>
    <cellStyle name="20% - 强调文字颜色 2 3 2 13 5 2" xfId="8791"/>
    <cellStyle name="20% - 强调文字颜色 2 3 2 13 5 2 2" xfId="8794"/>
    <cellStyle name="20% - 强调文字颜色 2 3 2 13 5 3" xfId="8795"/>
    <cellStyle name="20% - 强调文字颜色 2 3 2 13 5 4" xfId="8796"/>
    <cellStyle name="20% - 强调文字颜色 2 3 2 13 5 5" xfId="8798"/>
    <cellStyle name="20% - 强调文字颜色 2 3 2 13 5 6" xfId="8799"/>
    <cellStyle name="20% - 强调文字颜色 2 3 2 13 5_10月份" xfId="8802"/>
    <cellStyle name="20% - 强调文字颜色 2 3 2 13 6" xfId="8805"/>
    <cellStyle name="20% - 强调文字颜色 2 3 2 13 6 2" xfId="8808"/>
    <cellStyle name="20% - 强调文字颜色 2 3 2 13 6 2 2" xfId="8811"/>
    <cellStyle name="20% - 强调文字颜色 2 3 2 13 6 3" xfId="8813"/>
    <cellStyle name="20% - 强调文字颜色 2 3 2 13 6 4" xfId="8815"/>
    <cellStyle name="20% - 强调文字颜色 2 3 2 13 6 5" xfId="8816"/>
    <cellStyle name="20% - 强调文字颜色 2 3 2 13 6 6" xfId="8817"/>
    <cellStyle name="20% - 强调文字颜色 2 3 2 13 6_10月份" xfId="8820"/>
    <cellStyle name="20% - 强调文字颜色 2 3 2 13 7" xfId="8823"/>
    <cellStyle name="20% - 强调文字颜色 2 3 2 13 7 2" xfId="8824"/>
    <cellStyle name="20% - 强调文字颜色 2 3 2 13 7 2 2" xfId="6482"/>
    <cellStyle name="20% - 强调文字颜色 2 3 2 13 7 3" xfId="8825"/>
    <cellStyle name="20% - 强调文字颜色 2 3 2 13 7 4" xfId="8826"/>
    <cellStyle name="20% - 强调文字颜色 2 3 2 13 7 5" xfId="7542"/>
    <cellStyle name="20% - 强调文字颜色 2 3 2 13 7 6" xfId="1188"/>
    <cellStyle name="20% - 强调文字颜色 2 3 2 13 7_10月份" xfId="1455"/>
    <cellStyle name="20% - 强调文字颜色 2 3 2 13 8" xfId="8829"/>
    <cellStyle name="20% - 强调文字颜色 2 3 2 13 8 2" xfId="8831"/>
    <cellStyle name="20% - 强调文字颜色 2 3 2 13 9" xfId="8835"/>
    <cellStyle name="20% - 强调文字颜色 2 3 2 13_10月份" xfId="126"/>
    <cellStyle name="20% - 强调文字颜色 2 3 2 14" xfId="8838"/>
    <cellStyle name="20% - 强调文字颜色 2 3 2 14 10" xfId="8840"/>
    <cellStyle name="20% - 强调文字颜色 2 3 2 14 11" xfId="8843"/>
    <cellStyle name="20% - 强调文字颜色 2 3 2 14 12" xfId="8845"/>
    <cellStyle name="20% - 强调文字颜色 2 3 2 14 2" xfId="8849"/>
    <cellStyle name="20% - 强调文字颜色 2 3 2 14 2 2" xfId="8853"/>
    <cellStyle name="20% - 强调文字颜色 2 3 2 14 2 2 2" xfId="1774"/>
    <cellStyle name="20% - 强调文字颜色 2 3 2 14 2 2 2 2" xfId="5240"/>
    <cellStyle name="20% - 强调文字颜色 2 3 2 14 2 2 3" xfId="1785"/>
    <cellStyle name="20% - 强调文字颜色 2 3 2 14 2 2 4" xfId="1466"/>
    <cellStyle name="20% - 强调文字颜色 2 3 2 14 2 2 5" xfId="1792"/>
    <cellStyle name="20% - 强调文字颜色 2 3 2 14 2 2 6" xfId="8855"/>
    <cellStyle name="20% - 强调文字颜色 2 3 2 14 2 2_10月份" xfId="4583"/>
    <cellStyle name="20% - 强调文字颜色 2 3 2 14 2 3" xfId="8857"/>
    <cellStyle name="20% - 强调文字颜色 2 3 2 14 2 3 2" xfId="8859"/>
    <cellStyle name="20% - 强调文字颜色 2 3 2 14 2 4" xfId="8862"/>
    <cellStyle name="20% - 强调文字颜色 2 3 2 14 2 5" xfId="8864"/>
    <cellStyle name="20% - 强调文字颜色 2 3 2 14 2 6" xfId="8867"/>
    <cellStyle name="20% - 强调文字颜色 2 3 2 14 2 7" xfId="8869"/>
    <cellStyle name="20% - 强调文字颜色 2 3 2 14 2_10月份" xfId="8870"/>
    <cellStyle name="20% - 强调文字颜色 2 3 2 14 3" xfId="8872"/>
    <cellStyle name="20% - 强调文字颜色 2 3 2 14 3 2" xfId="8874"/>
    <cellStyle name="20% - 强调文字颜色 2 3 2 14 3 2 2" xfId="252"/>
    <cellStyle name="20% - 强调文字颜色 2 3 2 14 3 2 2 2" xfId="8875"/>
    <cellStyle name="20% - 强调文字颜色 2 3 2 14 3 2 3" xfId="263"/>
    <cellStyle name="20% - 强调文字颜色 2 3 2 14 3 2 4" xfId="291"/>
    <cellStyle name="20% - 强调文字颜色 2 3 2 14 3 2 5" xfId="309"/>
    <cellStyle name="20% - 强调文字颜色 2 3 2 14 3 2 6" xfId="8877"/>
    <cellStyle name="20% - 强调文字颜色 2 3 2 14 3 2_10月份" xfId="8880"/>
    <cellStyle name="20% - 强调文字颜色 2 3 2 14 3 3" xfId="8881"/>
    <cellStyle name="20% - 强调文字颜色 2 3 2 14 3 3 2" xfId="8882"/>
    <cellStyle name="20% - 强调文字颜色 2 3 2 14 3 4" xfId="8883"/>
    <cellStyle name="20% - 强调文字颜色 2 3 2 14 3 5" xfId="8884"/>
    <cellStyle name="20% - 强调文字颜色 2 3 2 14 3 6" xfId="8885"/>
    <cellStyle name="20% - 强调文字颜色 2 3 2 14 3 7" xfId="8886"/>
    <cellStyle name="20% - 强调文字颜色 2 3 2 14 3_10月份" xfId="8887"/>
    <cellStyle name="20% - 强调文字颜色 2 3 2 14 4" xfId="8889"/>
    <cellStyle name="20% - 强调文字颜色 2 3 2 14 4 2" xfId="8890"/>
    <cellStyle name="20% - 强调文字颜色 2 3 2 14 4 2 2" xfId="8893"/>
    <cellStyle name="20% - 强调文字颜色 2 3 2 14 4 2 2 2" xfId="8896"/>
    <cellStyle name="20% - 强调文字颜色 2 3 2 14 4 2 3" xfId="8900"/>
    <cellStyle name="20% - 强调文字颜色 2 3 2 14 4 2 4" xfId="8901"/>
    <cellStyle name="20% - 强调文字颜色 2 3 2 14 4 2 5" xfId="8903"/>
    <cellStyle name="20% - 强调文字颜色 2 3 2 14 4 2 6" xfId="8904"/>
    <cellStyle name="20% - 强调文字颜色 2 3 2 14 4 2_10月份" xfId="8905"/>
    <cellStyle name="20% - 强调文字颜色 2 3 2 14 4 3" xfId="8908"/>
    <cellStyle name="20% - 强调文字颜色 2 3 2 14 4 3 2" xfId="8909"/>
    <cellStyle name="20% - 强调文字颜色 2 3 2 14 4 4" xfId="8910"/>
    <cellStyle name="20% - 强调文字颜色 2 3 2 14 4 5" xfId="8911"/>
    <cellStyle name="20% - 强调文字颜色 2 3 2 14 4 6" xfId="8912"/>
    <cellStyle name="20% - 强调文字颜色 2 3 2 14 4 7" xfId="8913"/>
    <cellStyle name="20% - 强调文字颜色 2 3 2 14 4_10月份" xfId="8914"/>
    <cellStyle name="20% - 强调文字颜色 2 3 2 14 5" xfId="8917"/>
    <cellStyle name="20% - 强调文字颜色 2 3 2 14 5 2" xfId="8918"/>
    <cellStyle name="20% - 强调文字颜色 2 3 2 14 5 2 2" xfId="8921"/>
    <cellStyle name="20% - 强调文字颜色 2 3 2 14 5 3" xfId="8922"/>
    <cellStyle name="20% - 强调文字颜色 2 3 2 14 5 4" xfId="8923"/>
    <cellStyle name="20% - 强调文字颜色 2 3 2 14 5 5" xfId="8925"/>
    <cellStyle name="20% - 强调文字颜色 2 3 2 14 5 6" xfId="8926"/>
    <cellStyle name="20% - 强调文字颜色 2 3 2 14 5_10月份" xfId="8929"/>
    <cellStyle name="20% - 强调文字颜色 2 3 2 14 6" xfId="8931"/>
    <cellStyle name="20% - 强调文字颜色 2 3 2 14 6 2" xfId="8932"/>
    <cellStyle name="20% - 强调文字颜色 2 3 2 14 6 2 2" xfId="8935"/>
    <cellStyle name="20% - 强调文字颜色 2 3 2 14 6 3" xfId="8937"/>
    <cellStyle name="20% - 强调文字颜色 2 3 2 14 6 4" xfId="8938"/>
    <cellStyle name="20% - 强调文字颜色 2 3 2 14 6 5" xfId="8939"/>
    <cellStyle name="20% - 强调文字颜色 2 3 2 14 6 6" xfId="8940"/>
    <cellStyle name="20% - 强调文字颜色 2 3 2 14 6_10月份" xfId="8942"/>
    <cellStyle name="20% - 强调文字颜色 2 3 2 14 7" xfId="8944"/>
    <cellStyle name="20% - 强调文字颜色 2 3 2 14 7 2" xfId="8946"/>
    <cellStyle name="20% - 强调文字颜色 2 3 2 14 7 2 2" xfId="8948"/>
    <cellStyle name="20% - 强调文字颜色 2 3 2 14 7 3" xfId="8949"/>
    <cellStyle name="20% - 强调文字颜色 2 3 2 14 7 4" xfId="8950"/>
    <cellStyle name="20% - 强调文字颜色 2 3 2 14 7 5" xfId="5610"/>
    <cellStyle name="20% - 强调文字颜色 2 3 2 14 7 6" xfId="8953"/>
    <cellStyle name="20% - 强调文字颜色 2 3 2 14 7_10月份" xfId="8954"/>
    <cellStyle name="20% - 强调文字颜色 2 3 2 14 8" xfId="8956"/>
    <cellStyle name="20% - 强调文字颜色 2 3 2 14 8 2" xfId="8958"/>
    <cellStyle name="20% - 强调文字颜色 2 3 2 14 9" xfId="8960"/>
    <cellStyle name="20% - 强调文字颜色 2 3 2 14_10月份" xfId="8961"/>
    <cellStyle name="20% - 强调文字颜色 2 3 2 15" xfId="8964"/>
    <cellStyle name="20% - 强调文字颜色 2 3 2 15 10" xfId="8966"/>
    <cellStyle name="20% - 强调文字颜色 2 3 2 15 11" xfId="8967"/>
    <cellStyle name="20% - 强调文字颜色 2 3 2 15 12" xfId="8968"/>
    <cellStyle name="20% - 强调文字颜色 2 3 2 15 2" xfId="8970"/>
    <cellStyle name="20% - 强调文字颜色 2 3 2 15 2 2" xfId="8975"/>
    <cellStyle name="20% - 强调文字颜色 2 3 2 15 2 2 2" xfId="1266"/>
    <cellStyle name="20% - 强调文字颜色 2 3 2 15 2 2 2 2" xfId="8980"/>
    <cellStyle name="20% - 强调文字颜色 2 3 2 15 2 2 3" xfId="1208"/>
    <cellStyle name="20% - 强调文字颜色 2 3 2 15 2 2 4" xfId="1702"/>
    <cellStyle name="20% - 强调文字颜色 2 3 2 15 2 2 5" xfId="1913"/>
    <cellStyle name="20% - 强调文字颜色 2 3 2 15 2 2 6" xfId="8981"/>
    <cellStyle name="20% - 强调文字颜色 2 3 2 15 2 2_10月份" xfId="8987"/>
    <cellStyle name="20% - 强调文字颜色 2 3 2 15 2 3" xfId="8989"/>
    <cellStyle name="20% - 强调文字颜色 2 3 2 15 2 3 2" xfId="8991"/>
    <cellStyle name="20% - 强调文字颜色 2 3 2 15 2 4" xfId="8995"/>
    <cellStyle name="20% - 强调文字颜色 2 3 2 15 2 5" xfId="8998"/>
    <cellStyle name="20% - 强调文字颜色 2 3 2 15 2 6" xfId="9001"/>
    <cellStyle name="20% - 强调文字颜色 2 3 2 15 2 7" xfId="9003"/>
    <cellStyle name="20% - 强调文字颜色 2 3 2 15 2_10月份" xfId="9004"/>
    <cellStyle name="20% - 强调文字颜色 2 3 2 15 3" xfId="9006"/>
    <cellStyle name="20% - 强调文字颜色 2 3 2 15 3 2" xfId="9009"/>
    <cellStyle name="20% - 强调文字颜色 2 3 2 15 3 2 2" xfId="1579"/>
    <cellStyle name="20% - 强调文字颜色 2 3 2 15 3 2 2 2" xfId="9011"/>
    <cellStyle name="20% - 强调文字颜色 2 3 2 15 3 2 3" xfId="1939"/>
    <cellStyle name="20% - 强调文字颜色 2 3 2 15 3 2 4" xfId="1097"/>
    <cellStyle name="20% - 强调文字颜色 2 3 2 15 3 2 5" xfId="1114"/>
    <cellStyle name="20% - 强调文字颜色 2 3 2 15 3 2 6" xfId="9012"/>
    <cellStyle name="20% - 强调文字颜色 2 3 2 15 3 2_10月份" xfId="9016"/>
    <cellStyle name="20% - 强调文字颜色 2 3 2 15 3 3" xfId="9017"/>
    <cellStyle name="20% - 强调文字颜色 2 3 2 15 3 3 2" xfId="9019"/>
    <cellStyle name="20% - 强调文字颜色 2 3 2 15 3 4" xfId="9021"/>
    <cellStyle name="20% - 强调文字颜色 2 3 2 15 3 5" xfId="9023"/>
    <cellStyle name="20% - 强调文字颜色 2 3 2 15 3 6" xfId="9025"/>
    <cellStyle name="20% - 强调文字颜色 2 3 2 15 3 7" xfId="9027"/>
    <cellStyle name="20% - 强调文字颜色 2 3 2 15 3_10月份" xfId="9030"/>
    <cellStyle name="20% - 强调文字颜色 2 3 2 15 4" xfId="9033"/>
    <cellStyle name="20% - 强调文字颜色 2 3 2 15 4 2" xfId="9035"/>
    <cellStyle name="20% - 强调文字颜色 2 3 2 15 4 2 2" xfId="9039"/>
    <cellStyle name="20% - 强调文字颜色 2 3 2 15 4 2 2 2" xfId="9041"/>
    <cellStyle name="20% - 强调文字颜色 2 3 2 15 4 2 3" xfId="9045"/>
    <cellStyle name="20% - 强调文字颜色 2 3 2 15 4 2 4" xfId="9048"/>
    <cellStyle name="20% - 强调文字颜色 2 3 2 15 4 2 5" xfId="9051"/>
    <cellStyle name="20% - 强调文字颜色 2 3 2 15 4 2 6" xfId="9053"/>
    <cellStyle name="20% - 强调文字颜色 2 3 2 15 4 2_10月份" xfId="9056"/>
    <cellStyle name="20% - 强调文字颜色 2 3 2 15 4 3" xfId="9057"/>
    <cellStyle name="20% - 强调文字颜色 2 3 2 15 4 3 2" xfId="9060"/>
    <cellStyle name="20% - 强调文字颜色 2 3 2 15 4 4" xfId="9062"/>
    <cellStyle name="20% - 强调文字颜色 2 3 2 15 4 5" xfId="9064"/>
    <cellStyle name="20% - 强调文字颜色 2 3 2 15 4 6" xfId="9066"/>
    <cellStyle name="20% - 强调文字颜色 2 3 2 15 4 7" xfId="9068"/>
    <cellStyle name="20% - 强调文字颜色 2 3 2 15 4_10月份" xfId="9069"/>
    <cellStyle name="20% - 强调文字颜色 2 3 2 15 5" xfId="9072"/>
    <cellStyle name="20% - 强调文字颜色 2 3 2 15 5 2" xfId="9074"/>
    <cellStyle name="20% - 强调文字颜色 2 3 2 15 5 2 2" xfId="9078"/>
    <cellStyle name="20% - 强调文字颜色 2 3 2 15 5 3" xfId="9079"/>
    <cellStyle name="20% - 强调文字颜色 2 3 2 15 5 4" xfId="9081"/>
    <cellStyle name="20% - 强调文字颜色 2 3 2 15 5 5" xfId="9084"/>
    <cellStyle name="20% - 强调文字颜色 2 3 2 15 5 6" xfId="9086"/>
    <cellStyle name="20% - 强调文字颜色 2 3 2 15 5_10月份" xfId="9088"/>
    <cellStyle name="20% - 强调文字颜色 2 3 2 15 6" xfId="9090"/>
    <cellStyle name="20% - 强调文字颜色 2 3 2 15 6 2" xfId="9093"/>
    <cellStyle name="20% - 强调文字颜色 2 3 2 15 6 2 2" xfId="9097"/>
    <cellStyle name="20% - 强调文字颜色 2 3 2 15 6 3" xfId="9099"/>
    <cellStyle name="20% - 强调文字颜色 2 3 2 15 6 4" xfId="9101"/>
    <cellStyle name="20% - 强调文字颜色 2 3 2 15 6 5" xfId="9103"/>
    <cellStyle name="20% - 强调文字颜色 2 3 2 15 6 6" xfId="9105"/>
    <cellStyle name="20% - 强调文字颜色 2 3 2 15 6_10月份" xfId="9107"/>
    <cellStyle name="20% - 强调文字颜色 2 3 2 15 7" xfId="9109"/>
    <cellStyle name="20% - 强调文字颜色 2 3 2 15 7 2" xfId="9110"/>
    <cellStyle name="20% - 强调文字颜色 2 3 2 15 7 2 2" xfId="9115"/>
    <cellStyle name="20% - 强调文字颜色 2 3 2 15 7 3" xfId="9116"/>
    <cellStyle name="20% - 强调文字颜色 2 3 2 15 7 4" xfId="9118"/>
    <cellStyle name="20% - 强调文字颜色 2 3 2 15 7 5" xfId="5819"/>
    <cellStyle name="20% - 强调文字颜色 2 3 2 15 7 6" xfId="9121"/>
    <cellStyle name="20% - 强调文字颜色 2 3 2 15 7_10月份" xfId="9122"/>
    <cellStyle name="20% - 强调文字颜色 2 3 2 15 8" xfId="9125"/>
    <cellStyle name="20% - 强调文字颜色 2 3 2 15 8 2" xfId="9128"/>
    <cellStyle name="20% - 强调文字颜色 2 3 2 15 9" xfId="9131"/>
    <cellStyle name="20% - 强调文字颜色 2 3 2 15_10月份" xfId="9132"/>
    <cellStyle name="20% - 强调文字颜色 2 3 2 16" xfId="9137"/>
    <cellStyle name="20% - 强调文字颜色 2 3 2 16 2" xfId="9141"/>
    <cellStyle name="20% - 强调文字颜色 2 3 2 16 2 2" xfId="9144"/>
    <cellStyle name="20% - 强调文字颜色 2 3 2 16 2 2 2" xfId="9146"/>
    <cellStyle name="20% - 强调文字颜色 2 3 2 16 2 3" xfId="9147"/>
    <cellStyle name="20% - 强调文字颜色 2 3 2 16 2 4" xfId="9150"/>
    <cellStyle name="20% - 强调文字颜色 2 3 2 16 2 5" xfId="9152"/>
    <cellStyle name="20% - 强调文字颜色 2 3 2 16 2 6" xfId="9154"/>
    <cellStyle name="20% - 强调文字颜色 2 3 2 16 2_10月份" xfId="9156"/>
    <cellStyle name="20% - 强调文字颜色 2 3 2 16 3" xfId="9158"/>
    <cellStyle name="20% - 强调文字颜色 2 3 2 16 3 2" xfId="9160"/>
    <cellStyle name="20% - 强调文字颜色 2 3 2 16 4" xfId="9162"/>
    <cellStyle name="20% - 强调文字颜色 2 3 2 16 5" xfId="9166"/>
    <cellStyle name="20% - 强调文字颜色 2 3 2 16 6" xfId="2564"/>
    <cellStyle name="20% - 强调文字颜色 2 3 2 16 7" xfId="2570"/>
    <cellStyle name="20% - 强调文字颜色 2 3 2 16_10月份" xfId="9169"/>
    <cellStyle name="20% - 强调文字颜色 2 3 2 17" xfId="9175"/>
    <cellStyle name="20% - 强调文字颜色 2 3 2 17 2" xfId="2263"/>
    <cellStyle name="20% - 强调文字颜色 2 3 2 17 2 2" xfId="9178"/>
    <cellStyle name="20% - 强调文字颜色 2 3 2 17 2 2 2" xfId="9180"/>
    <cellStyle name="20% - 强调文字颜色 2 3 2 17 2 3" xfId="9181"/>
    <cellStyle name="20% - 强调文字颜色 2 3 2 17 2 4" xfId="9183"/>
    <cellStyle name="20% - 强调文字颜色 2 3 2 17 2 5" xfId="9185"/>
    <cellStyle name="20% - 强调文字颜色 2 3 2 17 2 6" xfId="9189"/>
    <cellStyle name="20% - 强调文字颜色 2 3 2 17 2_10月份" xfId="9190"/>
    <cellStyle name="20% - 强调文字颜色 2 3 2 17 3" xfId="2273"/>
    <cellStyle name="20% - 强调文字颜色 2 3 2 17 3 2" xfId="9191"/>
    <cellStyle name="20% - 强调文字颜色 2 3 2 17 4" xfId="2283"/>
    <cellStyle name="20% - 强调文字颜色 2 3 2 17 5" xfId="9195"/>
    <cellStyle name="20% - 强调文字颜色 2 3 2 17 6" xfId="4944"/>
    <cellStyle name="20% - 强调文字颜色 2 3 2 17 7" xfId="9196"/>
    <cellStyle name="20% - 强调文字颜色 2 3 2 17_10月份" xfId="9197"/>
    <cellStyle name="20% - 强调文字颜色 2 3 2 18" xfId="9201"/>
    <cellStyle name="20% - 强调文字颜色 2 3 2 18 2" xfId="9207"/>
    <cellStyle name="20% - 强调文字颜色 2 3 2 18 2 2" xfId="9211"/>
    <cellStyle name="20% - 强调文字颜色 2 3 2 18 2 2 2" xfId="6509"/>
    <cellStyle name="20% - 强调文字颜色 2 3 2 18 2 3" xfId="9213"/>
    <cellStyle name="20% - 强调文字颜色 2 3 2 18 2 4" xfId="9216"/>
    <cellStyle name="20% - 强调文字颜色 2 3 2 18 2 5" xfId="9219"/>
    <cellStyle name="20% - 强调文字颜色 2 3 2 18 2 6" xfId="9221"/>
    <cellStyle name="20% - 强调文字颜色 2 3 2 18 2_10月份" xfId="9223"/>
    <cellStyle name="20% - 强调文字颜色 2 3 2 18 3" xfId="9227"/>
    <cellStyle name="20% - 强调文字颜色 2 3 2 18 3 2" xfId="9228"/>
    <cellStyle name="20% - 强调文字颜色 2 3 2 18 4" xfId="9230"/>
    <cellStyle name="20% - 强调文字颜色 2 3 2 18 5" xfId="9232"/>
    <cellStyle name="20% - 强调文字颜色 2 3 2 18 6" xfId="9234"/>
    <cellStyle name="20% - 强调文字颜色 2 3 2 18 7" xfId="9235"/>
    <cellStyle name="20% - 强调文字颜色 2 3 2 18_10月份" xfId="2827"/>
    <cellStyle name="20% - 强调文字颜色 2 3 2 19" xfId="9239"/>
    <cellStyle name="20% - 强调文字颜色 2 3 2 19 2" xfId="9244"/>
    <cellStyle name="20% - 强调文字颜色 2 3 2 19 2 2" xfId="9246"/>
    <cellStyle name="20% - 强调文字颜色 2 3 2 19 3" xfId="9248"/>
    <cellStyle name="20% - 强调文字颜色 2 3 2 19 4" xfId="9249"/>
    <cellStyle name="20% - 强调文字颜色 2 3 2 19 5" xfId="9250"/>
    <cellStyle name="20% - 强调文字颜色 2 3 2 19 6" xfId="9251"/>
    <cellStyle name="20% - 强调文字颜色 2 3 2 19_10月份" xfId="8172"/>
    <cellStyle name="20% - 强调文字颜色 2 3 2 2" xfId="9252"/>
    <cellStyle name="20% - 强调文字颜色 2 3 2 2 10" xfId="2634"/>
    <cellStyle name="20% - 强调文字颜色 2 3 2 2 11" xfId="2674"/>
    <cellStyle name="20% - 强调文字颜色 2 3 2 2 12" xfId="2683"/>
    <cellStyle name="20% - 强调文字颜色 2 3 2 2 13" xfId="2686"/>
    <cellStyle name="20% - 强调文字颜色 2 3 2 2 2" xfId="9253"/>
    <cellStyle name="20% - 强调文字颜色 2 3 2 2 2 2" xfId="9254"/>
    <cellStyle name="20% - 强调文字颜色 2 3 2 2 2 2 2" xfId="9255"/>
    <cellStyle name="20% - 强调文字颜色 2 3 2 2 2 2 2 2" xfId="9256"/>
    <cellStyle name="20% - 强调文字颜色 2 3 2 2 2 2 3" xfId="9257"/>
    <cellStyle name="20% - 强调文字颜色 2 3 2 2 2 2 4" xfId="9259"/>
    <cellStyle name="20% - 强调文字颜色 2 3 2 2 2 2 5" xfId="9261"/>
    <cellStyle name="20% - 强调文字颜色 2 3 2 2 2 2 6" xfId="9263"/>
    <cellStyle name="20% - 强调文字颜色 2 3 2 2 2 2_10月份" xfId="9264"/>
    <cellStyle name="20% - 强调文字颜色 2 3 2 2 2 3" xfId="9265"/>
    <cellStyle name="20% - 强调文字颜色 2 3 2 2 2 3 2" xfId="9267"/>
    <cellStyle name="20% - 强调文字颜色 2 3 2 2 2 4" xfId="9268"/>
    <cellStyle name="20% - 强调文字颜色 2 3 2 2 2 5" xfId="9269"/>
    <cellStyle name="20% - 强调文字颜色 2 3 2 2 2 6" xfId="9271"/>
    <cellStyle name="20% - 强调文字颜色 2 3 2 2 2 7" xfId="9272"/>
    <cellStyle name="20% - 强调文字颜色 2 3 2 2 2_10月份" xfId="9273"/>
    <cellStyle name="20% - 强调文字颜色 2 3 2 2 3" xfId="9275"/>
    <cellStyle name="20% - 强调文字颜色 2 3 2 2 3 2" xfId="9276"/>
    <cellStyle name="20% - 强调文字颜色 2 3 2 2 3 2 2" xfId="9279"/>
    <cellStyle name="20% - 强调文字颜色 2 3 2 2 3 2 2 2" xfId="9282"/>
    <cellStyle name="20% - 强调文字颜色 2 3 2 2 3 2 3" xfId="9285"/>
    <cellStyle name="20% - 强调文字颜色 2 3 2 2 3 2 4" xfId="9290"/>
    <cellStyle name="20% - 强调文字颜色 2 3 2 2 3 2 5" xfId="9293"/>
    <cellStyle name="20% - 强调文字颜色 2 3 2 2 3 2 6" xfId="9295"/>
    <cellStyle name="20% - 强调文字颜色 2 3 2 2 3 2_10月份" xfId="9296"/>
    <cellStyle name="20% - 强调文字颜色 2 3 2 2 3 3" xfId="9297"/>
    <cellStyle name="20% - 强调文字颜色 2 3 2 2 3 3 2" xfId="9299"/>
    <cellStyle name="20% - 强调文字颜色 2 3 2 2 3 4" xfId="9300"/>
    <cellStyle name="20% - 强调文字颜色 2 3 2 2 3 5" xfId="9301"/>
    <cellStyle name="20% - 强调文字颜色 2 3 2 2 3 6" xfId="5354"/>
    <cellStyle name="20% - 强调文字颜色 2 3 2 2 3 7" xfId="9302"/>
    <cellStyle name="20% - 强调文字颜色 2 3 2 2 3_10月份" xfId="9304"/>
    <cellStyle name="20% - 强调文字颜色 2 3 2 2 4" xfId="9306"/>
    <cellStyle name="20% - 强调文字颜色 2 3 2 2 4 2" xfId="9307"/>
    <cellStyle name="20% - 强调文字颜色 2 3 2 2 4 2 2" xfId="9308"/>
    <cellStyle name="20% - 强调文字颜色 2 3 2 2 4 2 2 2" xfId="9309"/>
    <cellStyle name="20% - 强调文字颜色 2 3 2 2 4 2 3" xfId="9310"/>
    <cellStyle name="20% - 强调文字颜色 2 3 2 2 4 2 4" xfId="9313"/>
    <cellStyle name="20% - 强调文字颜色 2 3 2 2 4 2 5" xfId="9314"/>
    <cellStyle name="20% - 强调文字颜色 2 3 2 2 4 2 6" xfId="9316"/>
    <cellStyle name="20% - 强调文字颜色 2 3 2 2 4 2_10月份" xfId="9318"/>
    <cellStyle name="20% - 强调文字颜色 2 3 2 2 4 3" xfId="9319"/>
    <cellStyle name="20% - 强调文字颜色 2 3 2 2 4 3 2" xfId="9322"/>
    <cellStyle name="20% - 强调文字颜色 2 3 2 2 4 4" xfId="9323"/>
    <cellStyle name="20% - 强调文字颜色 2 3 2 2 4 5" xfId="9324"/>
    <cellStyle name="20% - 强调文字颜色 2 3 2 2 4 6" xfId="9325"/>
    <cellStyle name="20% - 强调文字颜色 2 3 2 2 4 7" xfId="9327"/>
    <cellStyle name="20% - 强调文字颜色 2 3 2 2 4_10月份" xfId="9328"/>
    <cellStyle name="20% - 强调文字颜色 2 3 2 2 5" xfId="9330"/>
    <cellStyle name="20% - 强调文字颜色 2 3 2 2 5 2" xfId="9333"/>
    <cellStyle name="20% - 强调文字颜色 2 3 2 2 5 2 2" xfId="9334"/>
    <cellStyle name="20% - 强调文字颜色 2 3 2 2 5 3" xfId="9336"/>
    <cellStyle name="20% - 强调文字颜色 2 3 2 2 5 4" xfId="9338"/>
    <cellStyle name="20% - 强调文字颜色 2 3 2 2 5 5" xfId="9339"/>
    <cellStyle name="20% - 强调文字颜色 2 3 2 2 5 6" xfId="9340"/>
    <cellStyle name="20% - 强调文字颜色 2 3 2 2 5_10月份" xfId="7406"/>
    <cellStyle name="20% - 强调文字颜色 2 3 2 2 6" xfId="9341"/>
    <cellStyle name="20% - 强调文字颜色 2 3 2 2 6 2" xfId="9343"/>
    <cellStyle name="20% - 强调文字颜色 2 3 2 2 6 2 2" xfId="9346"/>
    <cellStyle name="20% - 强调文字颜色 2 3 2 2 6 3" xfId="9348"/>
    <cellStyle name="20% - 强调文字颜色 2 3 2 2 6 4" xfId="9350"/>
    <cellStyle name="20% - 强调文字颜色 2 3 2 2 6 5" xfId="9353"/>
    <cellStyle name="20% - 强调文字颜色 2 3 2 2 6 6" xfId="9355"/>
    <cellStyle name="20% - 强调文字颜色 2 3 2 2 6_10月份" xfId="9356"/>
    <cellStyle name="20% - 强调文字颜色 2 3 2 2 7" xfId="6002"/>
    <cellStyle name="20% - 强调文字颜色 2 3 2 2 7 2" xfId="9360"/>
    <cellStyle name="20% - 强调文字颜色 2 3 2 2 7 2 2" xfId="9363"/>
    <cellStyle name="20% - 强调文字颜色 2 3 2 2 7 3" xfId="9366"/>
    <cellStyle name="20% - 强调文字颜色 2 3 2 2 7 4" xfId="9369"/>
    <cellStyle name="20% - 强调文字颜色 2 3 2 2 7 5" xfId="9371"/>
    <cellStyle name="20% - 强调文字颜色 2 3 2 2 7 6" xfId="9374"/>
    <cellStyle name="20% - 强调文字颜色 2 3 2 2 7_10月份" xfId="9375"/>
    <cellStyle name="20% - 强调文字颜色 2 3 2 2 8" xfId="9380"/>
    <cellStyle name="20% - 强调文字颜色 2 3 2 2 8 2" xfId="9383"/>
    <cellStyle name="20% - 强调文字颜色 2 3 2 2 9" xfId="9385"/>
    <cellStyle name="20% - 强调文字颜色 2 3 2 2_10月份" xfId="9387"/>
    <cellStyle name="20% - 强调文字颜色 2 3 2 20" xfId="8965"/>
    <cellStyle name="20% - 强调文字颜色 2 3 2 20 2" xfId="8971"/>
    <cellStyle name="20% - 强调文字颜色 2 3 2 20 2 2" xfId="8976"/>
    <cellStyle name="20% - 强调文字颜色 2 3 2 20 3" xfId="9007"/>
    <cellStyle name="20% - 强调文字颜色 2 3 2 20 4" xfId="9034"/>
    <cellStyle name="20% - 强调文字颜色 2 3 2 20 5" xfId="9073"/>
    <cellStyle name="20% - 强调文字颜色 2 3 2 20 6" xfId="9091"/>
    <cellStyle name="20% - 强调文字颜色 2 3 2 20_10月份" xfId="9133"/>
    <cellStyle name="20% - 强调文字颜色 2 3 2 21" xfId="9138"/>
    <cellStyle name="20% - 强调文字颜色 2 3 2 21 2" xfId="9142"/>
    <cellStyle name="20% - 强调文字颜色 2 3 2 21 2 2" xfId="9145"/>
    <cellStyle name="20% - 强调文字颜色 2 3 2 21 3" xfId="9159"/>
    <cellStyle name="20% - 强调文字颜色 2 3 2 21 4" xfId="9163"/>
    <cellStyle name="20% - 强调文字颜色 2 3 2 21 5" xfId="9167"/>
    <cellStyle name="20% - 强调文字颜色 2 3 2 21 6" xfId="2565"/>
    <cellStyle name="20% - 强调文字颜色 2 3 2 21_10月份" xfId="9170"/>
    <cellStyle name="20% - 强调文字颜色 2 3 2 22" xfId="9176"/>
    <cellStyle name="20% - 强调文字颜色 2 3 2 22 2" xfId="2264"/>
    <cellStyle name="20% - 强调文字颜色 2 3 2 23" xfId="9202"/>
    <cellStyle name="20% - 强调文字颜色 2 3 2 23 2" xfId="9208"/>
    <cellStyle name="20% - 强调文字颜色 2 3 2 24" xfId="9240"/>
    <cellStyle name="20% - 强调文字颜色 2 3 2 25" xfId="9392"/>
    <cellStyle name="20% - 强调文字颜色 2 3 2 26" xfId="9395"/>
    <cellStyle name="20% - 强调文字颜色 2 3 2 27" xfId="9399"/>
    <cellStyle name="20% - 强调文字颜色 2 3 2 28" xfId="9405"/>
    <cellStyle name="20% - 强调文字颜色 2 3 2 3" xfId="9407"/>
    <cellStyle name="20% - 强调文字颜色 2 3 2 3 10" xfId="9410"/>
    <cellStyle name="20% - 强调文字颜色 2 3 2 3 11" xfId="6839"/>
    <cellStyle name="20% - 强调文字颜色 2 3 2 3 12" xfId="9412"/>
    <cellStyle name="20% - 强调文字颜色 2 3 2 3 2" xfId="9413"/>
    <cellStyle name="20% - 强调文字颜色 2 3 2 3 2 2" xfId="9414"/>
    <cellStyle name="20% - 强调文字颜色 2 3 2 3 2 2 2" xfId="9416"/>
    <cellStyle name="20% - 强调文字颜色 2 3 2 3 2 2 2 2" xfId="1437"/>
    <cellStyle name="20% - 强调文字颜色 2 3 2 3 2 2 3" xfId="9420"/>
    <cellStyle name="20% - 强调文字颜色 2 3 2 3 2 2 4" xfId="9424"/>
    <cellStyle name="20% - 强调文字颜色 2 3 2 3 2 2 5" xfId="9426"/>
    <cellStyle name="20% - 强调文字颜色 2 3 2 3 2 2 6" xfId="3954"/>
    <cellStyle name="20% - 强调文字颜色 2 3 2 3 2 2_10月份" xfId="9428"/>
    <cellStyle name="20% - 强调文字颜色 2 3 2 3 2 3" xfId="9429"/>
    <cellStyle name="20% - 强调文字颜色 2 3 2 3 2 3 2" xfId="9432"/>
    <cellStyle name="20% - 强调文字颜色 2 3 2 3 2 4" xfId="9433"/>
    <cellStyle name="20% - 强调文字颜色 2 3 2 3 2 5" xfId="9434"/>
    <cellStyle name="20% - 强调文字颜色 2 3 2 3 2 6" xfId="9435"/>
    <cellStyle name="20% - 强调文字颜色 2 3 2 3 2 7" xfId="9436"/>
    <cellStyle name="20% - 强调文字颜色 2 3 2 3 2_10月份" xfId="9437"/>
    <cellStyle name="20% - 强调文字颜色 2 3 2 3 3" xfId="9438"/>
    <cellStyle name="20% - 强调文字颜色 2 3 2 3 3 2" xfId="9439"/>
    <cellStyle name="20% - 强调文字颜色 2 3 2 3 3 2 2" xfId="9441"/>
    <cellStyle name="20% - 强调文字颜色 2 3 2 3 3 2 2 2" xfId="9443"/>
    <cellStyle name="20% - 强调文字颜色 2 3 2 3 3 2 3" xfId="9445"/>
    <cellStyle name="20% - 强调文字颜色 2 3 2 3 3 2 4" xfId="9450"/>
    <cellStyle name="20% - 强调文字颜色 2 3 2 3 3 2 5" xfId="9452"/>
    <cellStyle name="20% - 强调文字颜色 2 3 2 3 3 2 6" xfId="9453"/>
    <cellStyle name="20% - 强调文字颜色 2 3 2 3 3 2_10月份" xfId="9454"/>
    <cellStyle name="20% - 强调文字颜色 2 3 2 3 3 3" xfId="9455"/>
    <cellStyle name="20% - 强调文字颜色 2 3 2 3 3 3 2" xfId="9458"/>
    <cellStyle name="20% - 强调文字颜色 2 3 2 3 3 4" xfId="9459"/>
    <cellStyle name="20% - 强调文字颜色 2 3 2 3 3 5" xfId="9460"/>
    <cellStyle name="20% - 强调文字颜色 2 3 2 3 3 6" xfId="9464"/>
    <cellStyle name="20% - 强调文字颜色 2 3 2 3 3 7" xfId="9465"/>
    <cellStyle name="20% - 强调文字颜色 2 3 2 3 3_10月份" xfId="9468"/>
    <cellStyle name="20% - 强调文字颜色 2 3 2 3 4" xfId="9469"/>
    <cellStyle name="20% - 强调文字颜色 2 3 2 3 4 2" xfId="9471"/>
    <cellStyle name="20% - 强调文字颜色 2 3 2 3 4 2 2" xfId="9472"/>
    <cellStyle name="20% - 强调文字颜色 2 3 2 3 4 2 2 2" xfId="9475"/>
    <cellStyle name="20% - 强调文字颜色 2 3 2 3 4 2 3" xfId="9476"/>
    <cellStyle name="20% - 强调文字颜色 2 3 2 3 4 2 4" xfId="9479"/>
    <cellStyle name="20% - 强调文字颜色 2 3 2 3 4 2 5" xfId="9482"/>
    <cellStyle name="20% - 强调文字颜色 2 3 2 3 4 2 6" xfId="9485"/>
    <cellStyle name="20% - 强调文字颜色 2 3 2 3 4 2_10月份" xfId="9487"/>
    <cellStyle name="20% - 强调文字颜色 2 3 2 3 4 3" xfId="9488"/>
    <cellStyle name="20% - 强调文字颜色 2 3 2 3 4 3 2" xfId="9491"/>
    <cellStyle name="20% - 强调文字颜色 2 3 2 3 4 4" xfId="9492"/>
    <cellStyle name="20% - 强调文字颜色 2 3 2 3 4 5" xfId="9493"/>
    <cellStyle name="20% - 强调文字颜色 2 3 2 3 4 6" xfId="9494"/>
    <cellStyle name="20% - 强调文字颜色 2 3 2 3 4 7" xfId="9495"/>
    <cellStyle name="20% - 强调文字颜色 2 3 2 3 4_10月份" xfId="9498"/>
    <cellStyle name="20% - 强调文字颜色 2 3 2 3 5" xfId="9499"/>
    <cellStyle name="20% - 强调文字颜色 2 3 2 3 5 2" xfId="9500"/>
    <cellStyle name="20% - 强调文字颜色 2 3 2 3 5 2 2" xfId="9501"/>
    <cellStyle name="20% - 强调文字颜色 2 3 2 3 5 3" xfId="9505"/>
    <cellStyle name="20% - 强调文字颜色 2 3 2 3 5 4" xfId="9508"/>
    <cellStyle name="20% - 强调文字颜色 2 3 2 3 5 5" xfId="9509"/>
    <cellStyle name="20% - 强调文字颜色 2 3 2 3 5 6" xfId="9510"/>
    <cellStyle name="20% - 强调文字颜色 2 3 2 3 5_10月份" xfId="7602"/>
    <cellStyle name="20% - 强调文字颜色 2 3 2 3 6" xfId="9511"/>
    <cellStyle name="20% - 强调文字颜色 2 3 2 3 6 2" xfId="9513"/>
    <cellStyle name="20% - 强调文字颜色 2 3 2 3 6 2 2" xfId="9514"/>
    <cellStyle name="20% - 强调文字颜色 2 3 2 3 6 3" xfId="9518"/>
    <cellStyle name="20% - 强调文字颜色 2 3 2 3 6 4" xfId="9520"/>
    <cellStyle name="20% - 强调文字颜色 2 3 2 3 6 5" xfId="9522"/>
    <cellStyle name="20% - 强调文字颜色 2 3 2 3 6 6" xfId="9523"/>
    <cellStyle name="20% - 强调文字颜色 2 3 2 3 6_10月份" xfId="9524"/>
    <cellStyle name="20% - 强调文字颜色 2 3 2 3 7" xfId="9527"/>
    <cellStyle name="20% - 强调文字颜色 2 3 2 3 7 2" xfId="9530"/>
    <cellStyle name="20% - 强调文字颜色 2 3 2 3 7 2 2" xfId="9531"/>
    <cellStyle name="20% - 强调文字颜色 2 3 2 3 7 3" xfId="9538"/>
    <cellStyle name="20% - 强调文字颜色 2 3 2 3 7 4" xfId="9541"/>
    <cellStyle name="20% - 强调文字颜色 2 3 2 3 7 5" xfId="9544"/>
    <cellStyle name="20% - 强调文字颜色 2 3 2 3 7 6" xfId="9547"/>
    <cellStyle name="20% - 强调文字颜色 2 3 2 3 7_10月份" xfId="9548"/>
    <cellStyle name="20% - 强调文字颜色 2 3 2 3 8" xfId="9550"/>
    <cellStyle name="20% - 强调文字颜色 2 3 2 3 8 2" xfId="9553"/>
    <cellStyle name="20% - 强调文字颜色 2 3 2 3 9" xfId="9555"/>
    <cellStyle name="20% - 强调文字颜色 2 3 2 3_10月份" xfId="9557"/>
    <cellStyle name="20% - 强调文字颜色 2 3 2 4" xfId="9559"/>
    <cellStyle name="20% - 强调文字颜色 2 3 2 4 10" xfId="9561"/>
    <cellStyle name="20% - 强调文字颜色 2 3 2 4 11" xfId="9563"/>
    <cellStyle name="20% - 强调文字颜色 2 3 2 4 12" xfId="9566"/>
    <cellStyle name="20% - 强调文字颜色 2 3 2 4 2" xfId="9568"/>
    <cellStyle name="20% - 强调文字颜色 2 3 2 4 2 2" xfId="9569"/>
    <cellStyle name="20% - 强调文字颜色 2 3 2 4 2 2 2" xfId="9570"/>
    <cellStyle name="20% - 强调文字颜色 2 3 2 4 2 2 2 2" xfId="9572"/>
    <cellStyle name="20% - 强调文字颜色 2 3 2 4 2 2 3" xfId="9574"/>
    <cellStyle name="20% - 强调文字颜色 2 3 2 4 2 2 4" xfId="9576"/>
    <cellStyle name="20% - 强调文字颜色 2 3 2 4 2 2 5" xfId="9577"/>
    <cellStyle name="20% - 强调文字颜色 2 3 2 4 2 2 6" xfId="9578"/>
    <cellStyle name="20% - 强调文字颜色 2 3 2 4 2 2_10月份" xfId="9580"/>
    <cellStyle name="20% - 强调文字颜色 2 3 2 4 2 3" xfId="9581"/>
    <cellStyle name="20% - 强调文字颜色 2 3 2 4 2 3 2" xfId="9582"/>
    <cellStyle name="20% - 强调文字颜色 2 3 2 4 2 4" xfId="9584"/>
    <cellStyle name="20% - 强调文字颜色 2 3 2 4 2 5" xfId="9586"/>
    <cellStyle name="20% - 强调文字颜色 2 3 2 4 2 6" xfId="9590"/>
    <cellStyle name="20% - 强调文字颜色 2 3 2 4 2 7" xfId="9592"/>
    <cellStyle name="20% - 强调文字颜色 2 3 2 4 2_10月份" xfId="9593"/>
    <cellStyle name="20% - 强调文字颜色 2 3 2 4 3" xfId="9594"/>
    <cellStyle name="20% - 强调文字颜色 2 3 2 4 3 2" xfId="9595"/>
    <cellStyle name="20% - 强调文字颜色 2 3 2 4 3 2 2" xfId="9596"/>
    <cellStyle name="20% - 强调文字颜色 2 3 2 4 3 2 2 2" xfId="9597"/>
    <cellStyle name="20% - 强调文字颜色 2 3 2 4 3 2 3" xfId="9598"/>
    <cellStyle name="20% - 强调文字颜色 2 3 2 4 3 2 4" xfId="9601"/>
    <cellStyle name="20% - 强调文字颜色 2 3 2 4 3 2 5" xfId="9602"/>
    <cellStyle name="20% - 强调文字颜色 2 3 2 4 3 2 6" xfId="9605"/>
    <cellStyle name="20% - 强调文字颜色 2 3 2 4 3 2_10月份" xfId="9606"/>
    <cellStyle name="20% - 强调文字颜色 2 3 2 4 3 3" xfId="9607"/>
    <cellStyle name="20% - 强调文字颜色 2 3 2 4 3 3 2" xfId="9608"/>
    <cellStyle name="20% - 强调文字颜色 2 3 2 4 3 4" xfId="9281"/>
    <cellStyle name="20% - 强调文字颜色 2 3 2 4 3 5" xfId="9610"/>
    <cellStyle name="20% - 强调文字颜色 2 3 2 4 3 6" xfId="9615"/>
    <cellStyle name="20% - 强调文字颜色 2 3 2 4 3 7" xfId="9617"/>
    <cellStyle name="20% - 强调文字颜色 2 3 2 4 3_10月份" xfId="9618"/>
    <cellStyle name="20% - 强调文字颜色 2 3 2 4 4" xfId="9619"/>
    <cellStyle name="20% - 强调文字颜色 2 3 2 4 4 2" xfId="7804"/>
    <cellStyle name="20% - 强调文字颜色 2 3 2 4 4 2 2" xfId="9620"/>
    <cellStyle name="20% - 强调文字颜色 2 3 2 4 4 2 2 2" xfId="9622"/>
    <cellStyle name="20% - 强调文字颜色 2 3 2 4 4 2 3" xfId="9623"/>
    <cellStyle name="20% - 强调文字颜色 2 3 2 4 4 2 4" xfId="9625"/>
    <cellStyle name="20% - 强调文字颜色 2 3 2 4 4 2 5" xfId="9626"/>
    <cellStyle name="20% - 强调文字颜色 2 3 2 4 4 2 6" xfId="9628"/>
    <cellStyle name="20% - 强调文字颜色 2 3 2 4 4 2_10月份" xfId="9630"/>
    <cellStyle name="20% - 强调文字颜色 2 3 2 4 4 3" xfId="7806"/>
    <cellStyle name="20% - 强调文字颜色 2 3 2 4 4 3 2" xfId="9631"/>
    <cellStyle name="20% - 强调文字颜色 2 3 2 4 4 4" xfId="23"/>
    <cellStyle name="20% - 强调文字颜色 2 3 2 4 4 5" xfId="367"/>
    <cellStyle name="20% - 强调文字颜色 2 3 2 4 4 6" xfId="9633"/>
    <cellStyle name="20% - 强调文字颜色 2 3 2 4 4 7" xfId="9635"/>
    <cellStyle name="20% - 强调文字颜色 2 3 2 4 4_10月份" xfId="9636"/>
    <cellStyle name="20% - 强调文字颜色 2 3 2 4 5" xfId="9637"/>
    <cellStyle name="20% - 强调文字颜色 2 3 2 4 5 2" xfId="9638"/>
    <cellStyle name="20% - 强调文字颜色 2 3 2 4 5 2 2" xfId="9639"/>
    <cellStyle name="20% - 强调文字颜色 2 3 2 4 5 3" xfId="9640"/>
    <cellStyle name="20% - 强调文字颜色 2 3 2 4 5 4" xfId="9642"/>
    <cellStyle name="20% - 强调文字颜色 2 3 2 4 5 5" xfId="9643"/>
    <cellStyle name="20% - 强调文字颜色 2 3 2 4 5 6" xfId="9644"/>
    <cellStyle name="20% - 强调文字颜色 2 3 2 4 5_10月份" xfId="9032"/>
    <cellStyle name="20% - 强调文字颜色 2 3 2 4 6" xfId="9645"/>
    <cellStyle name="20% - 强调文字颜色 2 3 2 4 6 2" xfId="9647"/>
    <cellStyle name="20% - 强调文字颜色 2 3 2 4 6 2 2" xfId="9649"/>
    <cellStyle name="20% - 强调文字颜色 2 3 2 4 6 3" xfId="9653"/>
    <cellStyle name="20% - 强调文字颜色 2 3 2 4 6 4" xfId="9657"/>
    <cellStyle name="20% - 强调文字颜色 2 3 2 4 6 5" xfId="9659"/>
    <cellStyle name="20% - 强调文字颜色 2 3 2 4 6 6" xfId="9661"/>
    <cellStyle name="20% - 强调文字颜色 2 3 2 4 6_10月份" xfId="9664"/>
    <cellStyle name="20% - 强调文字颜色 2 3 2 4 7" xfId="9666"/>
    <cellStyle name="20% - 强调文字颜色 2 3 2 4 7 2" xfId="9669"/>
    <cellStyle name="20% - 强调文字颜色 2 3 2 4 7 2 2" xfId="9673"/>
    <cellStyle name="20% - 强调文字颜色 2 3 2 4 7 3" xfId="9676"/>
    <cellStyle name="20% - 强调文字颜色 2 3 2 4 7 4" xfId="9680"/>
    <cellStyle name="20% - 强调文字颜色 2 3 2 4 7 5" xfId="9682"/>
    <cellStyle name="20% - 强调文字颜色 2 3 2 4 7 6" xfId="9685"/>
    <cellStyle name="20% - 强调文字颜色 2 3 2 4 7_10月份" xfId="9686"/>
    <cellStyle name="20% - 强调文字颜色 2 3 2 4 8" xfId="9689"/>
    <cellStyle name="20% - 强调文字颜色 2 3 2 4 8 2" xfId="9692"/>
    <cellStyle name="20% - 强调文字颜色 2 3 2 4 9" xfId="9694"/>
    <cellStyle name="20% - 强调文字颜色 2 3 2 4_10月份" xfId="9698"/>
    <cellStyle name="20% - 强调文字颜色 2 3 2 5" xfId="9699"/>
    <cellStyle name="20% - 强调文字颜色 2 3 2 5 10" xfId="9700"/>
    <cellStyle name="20% - 强调文字颜色 2 3 2 5 11" xfId="9701"/>
    <cellStyle name="20% - 强调文字颜色 2 3 2 5 12" xfId="9702"/>
    <cellStyle name="20% - 强调文字颜色 2 3 2 5 2" xfId="9705"/>
    <cellStyle name="20% - 强调文字颜色 2 3 2 5 2 2" xfId="9706"/>
    <cellStyle name="20% - 强调文字颜色 2 3 2 5 2 2 2" xfId="9707"/>
    <cellStyle name="20% - 强调文字颜色 2 3 2 5 2 2 2 2" xfId="9708"/>
    <cellStyle name="20% - 强调文字颜色 2 3 2 5 2 2 3" xfId="9709"/>
    <cellStyle name="20% - 强调文字颜色 2 3 2 5 2 2 4" xfId="9711"/>
    <cellStyle name="20% - 强调文字颜色 2 3 2 5 2 2 5" xfId="9713"/>
    <cellStyle name="20% - 强调文字颜色 2 3 2 5 2 2 6" xfId="9715"/>
    <cellStyle name="20% - 强调文字颜色 2 3 2 5 2 2_10月份" xfId="176"/>
    <cellStyle name="20% - 强调文字颜色 2 3 2 5 2 3" xfId="9716"/>
    <cellStyle name="20% - 强调文字颜色 2 3 2 5 2 3 2" xfId="9717"/>
    <cellStyle name="20% - 强调文字颜色 2 3 2 5 2 4" xfId="9720"/>
    <cellStyle name="20% - 强调文字颜色 2 3 2 5 2 5" xfId="9722"/>
    <cellStyle name="20% - 强调文字颜色 2 3 2 5 2 6" xfId="9726"/>
    <cellStyle name="20% - 强调文字颜色 2 3 2 5 2 7" xfId="2392"/>
    <cellStyle name="20% - 强调文字颜色 2 3 2 5 2_10月份" xfId="9729"/>
    <cellStyle name="20% - 强调文字颜色 2 3 2 5 3" xfId="9730"/>
    <cellStyle name="20% - 强调文字颜色 2 3 2 5 3 2" xfId="9732"/>
    <cellStyle name="20% - 强调文字颜色 2 3 2 5 3 2 2" xfId="4067"/>
    <cellStyle name="20% - 强调文字颜色 2 3 2 5 3 2 2 2" xfId="9733"/>
    <cellStyle name="20% - 强调文字颜色 2 3 2 5 3 2 3" xfId="9735"/>
    <cellStyle name="20% - 强调文字颜色 2 3 2 5 3 2 4" xfId="9738"/>
    <cellStyle name="20% - 强调文字颜色 2 3 2 5 3 2 5" xfId="9741"/>
    <cellStyle name="20% - 强调文字颜色 2 3 2 5 3 2 6" xfId="9744"/>
    <cellStyle name="20% - 强调文字颜色 2 3 2 5 3 2_10月份" xfId="9745"/>
    <cellStyle name="20% - 强调文字颜色 2 3 2 5 3 3" xfId="9748"/>
    <cellStyle name="20% - 强调文字颜色 2 3 2 5 3 3 2" xfId="9750"/>
    <cellStyle name="20% - 强调文字颜色 2 3 2 5 3 4" xfId="9752"/>
    <cellStyle name="20% - 强调文字颜色 2 3 2 5 3 5" xfId="9754"/>
    <cellStyle name="20% - 强调文字颜色 2 3 2 5 3 6" xfId="9758"/>
    <cellStyle name="20% - 强调文字颜色 2 3 2 5 3 7" xfId="2456"/>
    <cellStyle name="20% - 强调文字颜色 2 3 2 5 3_10月份" xfId="9759"/>
    <cellStyle name="20% - 强调文字颜色 2 3 2 5 4" xfId="9760"/>
    <cellStyle name="20% - 强调文字颜色 2 3 2 5 4 2" xfId="9762"/>
    <cellStyle name="20% - 强调文字颜色 2 3 2 5 4 2 2" xfId="9763"/>
    <cellStyle name="20% - 强调文字颜色 2 3 2 5 4 2 2 2" xfId="9764"/>
    <cellStyle name="20% - 强调文字颜色 2 3 2 5 4 2 3" xfId="9766"/>
    <cellStyle name="20% - 强调文字颜色 2 3 2 5 4 2 4" xfId="9769"/>
    <cellStyle name="20% - 强调文字颜色 2 3 2 5 4 2 5" xfId="9771"/>
    <cellStyle name="20% - 强调文字颜色 2 3 2 5 4 2 6" xfId="9773"/>
    <cellStyle name="20% - 强调文字颜色 2 3 2 5 4 2_10月份" xfId="9777"/>
    <cellStyle name="20% - 强调文字颜色 2 3 2 5 4 3" xfId="9778"/>
    <cellStyle name="20% - 强调文字颜色 2 3 2 5 4 3 2" xfId="9780"/>
    <cellStyle name="20% - 强调文字颜色 2 3 2 5 4 4" xfId="9782"/>
    <cellStyle name="20% - 强调文字颜色 2 3 2 5 4 5" xfId="9784"/>
    <cellStyle name="20% - 强调文字颜色 2 3 2 5 4 6" xfId="9786"/>
    <cellStyle name="20% - 强调文字颜色 2 3 2 5 4 7" xfId="1494"/>
    <cellStyle name="20% - 强调文字颜色 2 3 2 5 4_10月份" xfId="9788"/>
    <cellStyle name="20% - 强调文字颜色 2 3 2 5 5" xfId="9789"/>
    <cellStyle name="20% - 强调文字颜色 2 3 2 5 5 2" xfId="424"/>
    <cellStyle name="20% - 强调文字颜色 2 3 2 5 5 2 2" xfId="9790"/>
    <cellStyle name="20% - 强调文字颜色 2 3 2 5 5 3" xfId="9791"/>
    <cellStyle name="20% - 强调文字颜色 2 3 2 5 5 4" xfId="9793"/>
    <cellStyle name="20% - 强调文字颜色 2 3 2 5 5 5" xfId="9795"/>
    <cellStyle name="20% - 强调文字颜色 2 3 2 5 5 6" xfId="9797"/>
    <cellStyle name="20% - 强调文字颜色 2 3 2 5 5_10月份" xfId="9800"/>
    <cellStyle name="20% - 强调文字颜色 2 3 2 5 6" xfId="9801"/>
    <cellStyle name="20% - 强调文字颜色 2 3 2 5 6 2" xfId="9802"/>
    <cellStyle name="20% - 强调文字颜色 2 3 2 5 6 2 2" xfId="9804"/>
    <cellStyle name="20% - 强调文字颜色 2 3 2 5 6 3" xfId="9805"/>
    <cellStyle name="20% - 强调文字颜色 2 3 2 5 6 4" xfId="9807"/>
    <cellStyle name="20% - 强调文字颜色 2 3 2 5 6 5" xfId="9809"/>
    <cellStyle name="20% - 强调文字颜色 2 3 2 5 6 6" xfId="9811"/>
    <cellStyle name="20% - 强调文字颜色 2 3 2 5 6_10月份" xfId="9815"/>
    <cellStyle name="20% - 强调文字颜色 2 3 2 5 7" xfId="9817"/>
    <cellStyle name="20% - 强调文字颜色 2 3 2 5 7 2" xfId="9819"/>
    <cellStyle name="20% - 强调文字颜色 2 3 2 5 7 2 2" xfId="9822"/>
    <cellStyle name="20% - 强调文字颜色 2 3 2 5 7 3" xfId="9824"/>
    <cellStyle name="20% - 强调文字颜色 2 3 2 5 7 4" xfId="9827"/>
    <cellStyle name="20% - 强调文字颜色 2 3 2 5 7 5" xfId="9829"/>
    <cellStyle name="20% - 强调文字颜色 2 3 2 5 7 6" xfId="9832"/>
    <cellStyle name="20% - 强调文字颜色 2 3 2 5 7_10月份" xfId="9834"/>
    <cellStyle name="20% - 强调文字颜色 2 3 2 5 8" xfId="9836"/>
    <cellStyle name="20% - 强调文字颜色 2 3 2 5 8 2" xfId="9838"/>
    <cellStyle name="20% - 强调文字颜色 2 3 2 5 9" xfId="9840"/>
    <cellStyle name="20% - 强调文字颜色 2 3 2 5_10月份" xfId="9842"/>
    <cellStyle name="20% - 强调文字颜色 2 3 2 6" xfId="9843"/>
    <cellStyle name="20% - 强调文字颜色 2 3 2 6 10" xfId="9844"/>
    <cellStyle name="20% - 强调文字颜色 2 3 2 6 11" xfId="9845"/>
    <cellStyle name="20% - 强调文字颜色 2 3 2 6 12" xfId="9847"/>
    <cellStyle name="20% - 强调文字颜色 2 3 2 6 2" xfId="9848"/>
    <cellStyle name="20% - 强调文字颜色 2 3 2 6 2 2" xfId="9850"/>
    <cellStyle name="20% - 强调文字颜色 2 3 2 6 2 2 2" xfId="9851"/>
    <cellStyle name="20% - 强调文字颜色 2 3 2 6 2 2 2 2" xfId="9855"/>
    <cellStyle name="20% - 强调文字颜色 2 3 2 6 2 2 3" xfId="9858"/>
    <cellStyle name="20% - 强调文字颜色 2 3 2 6 2 2 4" xfId="9860"/>
    <cellStyle name="20% - 强调文字颜色 2 3 2 6 2 2 5" xfId="9862"/>
    <cellStyle name="20% - 强调文字颜色 2 3 2 6 2 2 6" xfId="9864"/>
    <cellStyle name="20% - 强调文字颜色 2 3 2 6 2 2_10月份" xfId="9865"/>
    <cellStyle name="20% - 强调文字颜色 2 3 2 6 2 3" xfId="9866"/>
    <cellStyle name="20% - 强调文字颜色 2 3 2 6 2 3 2" xfId="9868"/>
    <cellStyle name="20% - 强调文字颜色 2 3 2 6 2 4" xfId="9869"/>
    <cellStyle name="20% - 强调文字颜色 2 3 2 6 2 5" xfId="9870"/>
    <cellStyle name="20% - 强调文字颜色 2 3 2 6 2 6" xfId="9871"/>
    <cellStyle name="20% - 强调文字颜色 2 3 2 6 2 7" xfId="2632"/>
    <cellStyle name="20% - 强调文字颜色 2 3 2 6 2_10月份" xfId="9874"/>
    <cellStyle name="20% - 强调文字颜色 2 3 2 6 3" xfId="9876"/>
    <cellStyle name="20% - 强调文字颜色 2 3 2 6 3 2" xfId="9879"/>
    <cellStyle name="20% - 强调文字颜色 2 3 2 6 3 2 2" xfId="9880"/>
    <cellStyle name="20% - 强调文字颜色 2 3 2 6 3 2 2 2" xfId="9884"/>
    <cellStyle name="20% - 强调文字颜色 2 3 2 6 3 2 3" xfId="9886"/>
    <cellStyle name="20% - 强调文字颜色 2 3 2 6 3 2 4" xfId="9889"/>
    <cellStyle name="20% - 强调文字颜色 2 3 2 6 3 2 5" xfId="9891"/>
    <cellStyle name="20% - 强调文字颜色 2 3 2 6 3 2 6" xfId="9893"/>
    <cellStyle name="20% - 强调文字颜色 2 3 2 6 3 2_10月份" xfId="9894"/>
    <cellStyle name="20% - 强调文字颜色 2 3 2 6 3 3" xfId="9896"/>
    <cellStyle name="20% - 强调文字颜色 2 3 2 6 3 3 2" xfId="9899"/>
    <cellStyle name="20% - 强调文字颜色 2 3 2 6 3 4" xfId="9900"/>
    <cellStyle name="20% - 强调文字颜色 2 3 2 6 3 5" xfId="9901"/>
    <cellStyle name="20% - 强调文字颜色 2 3 2 6 3 6" xfId="9902"/>
    <cellStyle name="20% - 强调文字颜色 2 3 2 6 3 7" xfId="2704"/>
    <cellStyle name="20% - 强调文字颜色 2 3 2 6 3_10月份" xfId="9903"/>
    <cellStyle name="20% - 强调文字颜色 2 3 2 6 4" xfId="9905"/>
    <cellStyle name="20% - 强调文字颜色 2 3 2 6 4 2" xfId="9906"/>
    <cellStyle name="20% - 强调文字颜色 2 3 2 6 4 2 2" xfId="9907"/>
    <cellStyle name="20% - 强调文字颜色 2 3 2 6 4 2 2 2" xfId="9911"/>
    <cellStyle name="20% - 强调文字颜色 2 3 2 6 4 2 3" xfId="9913"/>
    <cellStyle name="20% - 强调文字颜色 2 3 2 6 4 2 4" xfId="9916"/>
    <cellStyle name="20% - 强调文字颜色 2 3 2 6 4 2 5" xfId="9920"/>
    <cellStyle name="20% - 强调文字颜色 2 3 2 6 4 2 6" xfId="9924"/>
    <cellStyle name="20% - 强调文字颜色 2 3 2 6 4 2_10月份" xfId="9925"/>
    <cellStyle name="20% - 强调文字颜色 2 3 2 6 4 3" xfId="9926"/>
    <cellStyle name="20% - 强调文字颜色 2 3 2 6 4 3 2" xfId="9928"/>
    <cellStyle name="20% - 强调文字颜色 2 3 2 6 4 4" xfId="9929"/>
    <cellStyle name="20% - 强调文字颜色 2 3 2 6 4 5" xfId="9931"/>
    <cellStyle name="20% - 强调文字颜色 2 3 2 6 4 6" xfId="9933"/>
    <cellStyle name="20% - 强调文字颜色 2 3 2 6 4 7" xfId="378"/>
    <cellStyle name="20% - 强调文字颜色 2 3 2 6 4_10月份" xfId="9934"/>
    <cellStyle name="20% - 强调文字颜色 2 3 2 6 5" xfId="9936"/>
    <cellStyle name="20% - 强调文字颜色 2 3 2 6 5 2" xfId="9937"/>
    <cellStyle name="20% - 强调文字颜色 2 3 2 6 5 2 2" xfId="9938"/>
    <cellStyle name="20% - 强调文字颜色 2 3 2 6 5 3" xfId="9941"/>
    <cellStyle name="20% - 强调文字颜色 2 3 2 6 5 4" xfId="9942"/>
    <cellStyle name="20% - 强调文字颜色 2 3 2 6 5 5" xfId="9944"/>
    <cellStyle name="20% - 强调文字颜色 2 3 2 6 5 6" xfId="9945"/>
    <cellStyle name="20% - 强调文字颜色 2 3 2 6 5_10月份" xfId="9946"/>
    <cellStyle name="20% - 强调文字颜色 2 3 2 6 6" xfId="9948"/>
    <cellStyle name="20% - 强调文字颜色 2 3 2 6 6 2" xfId="9949"/>
    <cellStyle name="20% - 强调文字颜色 2 3 2 6 6 2 2" xfId="9950"/>
    <cellStyle name="20% - 强调文字颜色 2 3 2 6 6 3" xfId="9954"/>
    <cellStyle name="20% - 强调文字颜色 2 3 2 6 6 4" xfId="9956"/>
    <cellStyle name="20% - 强调文字颜色 2 3 2 6 6 5" xfId="9958"/>
    <cellStyle name="20% - 强调文字颜色 2 3 2 6 6 6" xfId="9963"/>
    <cellStyle name="20% - 强调文字颜色 2 3 2 6 6_10月份" xfId="9967"/>
    <cellStyle name="20% - 强调文字颜色 2 3 2 6 7" xfId="213"/>
    <cellStyle name="20% - 强调文字颜色 2 3 2 6 7 2" xfId="9969"/>
    <cellStyle name="20% - 强调文字颜色 2 3 2 6 7 2 2" xfId="9970"/>
    <cellStyle name="20% - 强调文字颜色 2 3 2 6 7 3" xfId="9975"/>
    <cellStyle name="20% - 强调文字颜色 2 3 2 6 7 4" xfId="9978"/>
    <cellStyle name="20% - 强调文字颜色 2 3 2 6 7 5" xfId="9980"/>
    <cellStyle name="20% - 强调文字颜色 2 3 2 6 7 6" xfId="9983"/>
    <cellStyle name="20% - 强调文字颜色 2 3 2 6 7_10月份" xfId="9987"/>
    <cellStyle name="20% - 强调文字颜色 2 3 2 6 8" xfId="9989"/>
    <cellStyle name="20% - 强调文字颜色 2 3 2 6 8 2" xfId="9991"/>
    <cellStyle name="20% - 强调文字颜色 2 3 2 6 9" xfId="9993"/>
    <cellStyle name="20% - 强调文字颜色 2 3 2 6_10月份" xfId="9994"/>
    <cellStyle name="20% - 强调文字颜色 2 3 2 7" xfId="9995"/>
    <cellStyle name="20% - 强调文字颜色 2 3 2 7 10" xfId="2869"/>
    <cellStyle name="20% - 强调文字颜色 2 3 2 7 11" xfId="2894"/>
    <cellStyle name="20% - 强调文字颜色 2 3 2 7 12" xfId="2903"/>
    <cellStyle name="20% - 强调文字颜色 2 3 2 7 2" xfId="9996"/>
    <cellStyle name="20% - 强调文字颜色 2 3 2 7 2 2" xfId="9997"/>
    <cellStyle name="20% - 强调文字颜色 2 3 2 7 2 2 2" xfId="1413"/>
    <cellStyle name="20% - 强调文字颜色 2 3 2 7 2 2 2 2" xfId="9999"/>
    <cellStyle name="20% - 强调文字颜色 2 3 2 7 2 2 3" xfId="2103"/>
    <cellStyle name="20% - 强调文字颜色 2 3 2 7 2 2 4" xfId="2109"/>
    <cellStyle name="20% - 强调文字颜色 2 3 2 7 2 2 5" xfId="2113"/>
    <cellStyle name="20% - 强调文字颜色 2 3 2 7 2 2 6" xfId="7826"/>
    <cellStyle name="20% - 强调文字颜色 2 3 2 7 2 2_10月份" xfId="10001"/>
    <cellStyle name="20% - 强调文字颜色 2 3 2 7 2 3" xfId="10002"/>
    <cellStyle name="20% - 强调文字颜色 2 3 2 7 2 3 2" xfId="2151"/>
    <cellStyle name="20% - 强调文字颜色 2 3 2 7 2 4" xfId="10003"/>
    <cellStyle name="20% - 强调文字颜色 2 3 2 7 2 5" xfId="10004"/>
    <cellStyle name="20% - 强调文字颜色 2 3 2 7 2 6" xfId="10005"/>
    <cellStyle name="20% - 强调文字颜色 2 3 2 7 2 7" xfId="2867"/>
    <cellStyle name="20% - 强调文字颜色 2 3 2 7 2_10月份" xfId="10006"/>
    <cellStyle name="20% - 强调文字颜色 2 3 2 7 3" xfId="10008"/>
    <cellStyle name="20% - 强调文字颜色 2 3 2 7 3 2" xfId="10010"/>
    <cellStyle name="20% - 强调文字颜色 2 3 2 7 3 2 2" xfId="10011"/>
    <cellStyle name="20% - 强调文字颜色 2 3 2 7 3 2 2 2" xfId="10014"/>
    <cellStyle name="20% - 强调文字颜色 2 3 2 7 3 2 3" xfId="7897"/>
    <cellStyle name="20% - 强调文字颜色 2 3 2 7 3 2 4" xfId="7909"/>
    <cellStyle name="20% - 强调文字颜色 2 3 2 7 3 2 5" xfId="7911"/>
    <cellStyle name="20% - 强调文字颜色 2 3 2 7 3 2 6" xfId="7913"/>
    <cellStyle name="20% - 强调文字颜色 2 3 2 7 3 2_10月份" xfId="10015"/>
    <cellStyle name="20% - 强调文字颜色 2 3 2 7 3 3" xfId="10017"/>
    <cellStyle name="20% - 强调文字颜色 2 3 2 7 3 3 2" xfId="10018"/>
    <cellStyle name="20% - 强调文字颜色 2 3 2 7 3 4" xfId="10020"/>
    <cellStyle name="20% - 强调文字颜色 2 3 2 7 3 5" xfId="10021"/>
    <cellStyle name="20% - 强调文字颜色 2 3 2 7 3 6" xfId="10022"/>
    <cellStyle name="20% - 强调文字颜色 2 3 2 7 3 7" xfId="2924"/>
    <cellStyle name="20% - 强调文字颜色 2 3 2 7 3_10月份" xfId="10024"/>
    <cellStyle name="20% - 强调文字颜色 2 3 2 7 4" xfId="10026"/>
    <cellStyle name="20% - 强调文字颜色 2 3 2 7 4 2" xfId="10027"/>
    <cellStyle name="20% - 强调文字颜色 2 3 2 7 4 2 2" xfId="10028"/>
    <cellStyle name="20% - 强调文字颜色 2 3 2 7 4 2 2 2" xfId="10030"/>
    <cellStyle name="20% - 强调文字颜色 2 3 2 7 4 2 3" xfId="7970"/>
    <cellStyle name="20% - 强调文字颜色 2 3 2 7 4 2 4" xfId="7979"/>
    <cellStyle name="20% - 强调文字颜色 2 3 2 7 4 2 5" xfId="4477"/>
    <cellStyle name="20% - 强调文字颜色 2 3 2 7 4 2 6" xfId="4483"/>
    <cellStyle name="20% - 强调文字颜色 2 3 2 7 4 2_10月份" xfId="4712"/>
    <cellStyle name="20% - 强调文字颜色 2 3 2 7 4 3" xfId="10031"/>
    <cellStyle name="20% - 强调文字颜色 2 3 2 7 4 3 2" xfId="10032"/>
    <cellStyle name="20% - 强调文字颜色 2 3 2 7 4 4" xfId="10034"/>
    <cellStyle name="20% - 强调文字颜色 2 3 2 7 4 5" xfId="10036"/>
    <cellStyle name="20% - 强调文字颜色 2 3 2 7 4 6" xfId="10038"/>
    <cellStyle name="20% - 强调文字颜色 2 3 2 7 4 7" xfId="2952"/>
    <cellStyle name="20% - 强调文字颜色 2 3 2 7 4_10月份" xfId="10039"/>
    <cellStyle name="20% - 强调文字颜色 2 3 2 7 5" xfId="10041"/>
    <cellStyle name="20% - 强调文字颜色 2 3 2 7 5 2" xfId="10043"/>
    <cellStyle name="20% - 强调文字颜色 2 3 2 7 5 2 2" xfId="10044"/>
    <cellStyle name="20% - 强调文字颜色 2 3 2 7 5 3" xfId="10046"/>
    <cellStyle name="20% - 强调文字颜色 2 3 2 7 5 4" xfId="10047"/>
    <cellStyle name="20% - 强调文字颜色 2 3 2 7 5 5" xfId="10049"/>
    <cellStyle name="20% - 强调文字颜色 2 3 2 7 5 6" xfId="10050"/>
    <cellStyle name="20% - 强调文字颜色 2 3 2 7 5_10月份" xfId="10051"/>
    <cellStyle name="20% - 强调文字颜色 2 3 2 7 6" xfId="10052"/>
    <cellStyle name="20% - 强调文字颜色 2 3 2 7 6 2" xfId="10053"/>
    <cellStyle name="20% - 强调文字颜色 2 3 2 7 6 2 2" xfId="10055"/>
    <cellStyle name="20% - 强调文字颜色 2 3 2 7 6 3" xfId="10056"/>
    <cellStyle name="20% - 强调文字颜色 2 3 2 7 6 4" xfId="10058"/>
    <cellStyle name="20% - 强调文字颜色 2 3 2 7 6 5" xfId="10059"/>
    <cellStyle name="20% - 强调文字颜色 2 3 2 7 6 6" xfId="10060"/>
    <cellStyle name="20% - 强调文字颜色 2 3 2 7 6_10月份" xfId="10061"/>
    <cellStyle name="20% - 强调文字颜色 2 3 2 7 7" xfId="10065"/>
    <cellStyle name="20% - 强调文字颜色 2 3 2 7 7 2" xfId="10068"/>
    <cellStyle name="20% - 强调文字颜色 2 3 2 7 7 2 2" xfId="10071"/>
    <cellStyle name="20% - 强调文字颜色 2 3 2 7 7 3" xfId="10073"/>
    <cellStyle name="20% - 强调文字颜色 2 3 2 7 7 4" xfId="10075"/>
    <cellStyle name="20% - 强调文字颜色 2 3 2 7 7 5" xfId="10077"/>
    <cellStyle name="20% - 强调文字颜色 2 3 2 7 7 6" xfId="10080"/>
    <cellStyle name="20% - 强调文字颜色 2 3 2 7 7_10月份" xfId="10085"/>
    <cellStyle name="20% - 强调文字颜色 2 3 2 7 8" xfId="10088"/>
    <cellStyle name="20% - 强调文字颜色 2 3 2 7 8 2" xfId="10090"/>
    <cellStyle name="20% - 强调文字颜色 2 3 2 7 9" xfId="6908"/>
    <cellStyle name="20% - 强调文字颜色 2 3 2 7_10月份" xfId="10091"/>
    <cellStyle name="20% - 强调文字颜色 2 3 2 8" xfId="10093"/>
    <cellStyle name="20% - 强调文字颜色 2 3 2 8 10" xfId="10096"/>
    <cellStyle name="20% - 强调文字颜色 2 3 2 8 11" xfId="10098"/>
    <cellStyle name="20% - 强调文字颜色 2 3 2 8 12" xfId="10099"/>
    <cellStyle name="20% - 强调文字颜色 2 3 2 8 2" xfId="10101"/>
    <cellStyle name="20% - 强调文字颜色 2 3 2 8 2 2" xfId="10103"/>
    <cellStyle name="20% - 强调文字颜色 2 3 2 8 2 2 2" xfId="10105"/>
    <cellStyle name="20% - 强调文字颜色 2 3 2 8 2 2 2 2" xfId="2281"/>
    <cellStyle name="20% - 强调文字颜色 2 3 2 8 2 2 3" xfId="10107"/>
    <cellStyle name="20% - 强调文字颜色 2 3 2 8 2 2 4" xfId="10108"/>
    <cellStyle name="20% - 强调文字颜色 2 3 2 8 2 2 5" xfId="10109"/>
    <cellStyle name="20% - 强调文字颜色 2 3 2 8 2 2 6" xfId="10110"/>
    <cellStyle name="20% - 强调文字颜色 2 3 2 8 2 2_10月份" xfId="10113"/>
    <cellStyle name="20% - 强调文字颜色 2 3 2 8 2 3" xfId="10115"/>
    <cellStyle name="20% - 强调文字颜色 2 3 2 8 2 3 2" xfId="10117"/>
    <cellStyle name="20% - 强调文字颜色 2 3 2 8 2 4" xfId="10119"/>
    <cellStyle name="20% - 强调文字颜色 2 3 2 8 2 5" xfId="10122"/>
    <cellStyle name="20% - 强调文字颜色 2 3 2 8 2 6" xfId="10123"/>
    <cellStyle name="20% - 强调文字颜色 2 3 2 8 2 7" xfId="3066"/>
    <cellStyle name="20% - 强调文字颜色 2 3 2 8 2_10月份" xfId="810"/>
    <cellStyle name="20% - 强调文字颜色 2 3 2 8 3" xfId="10125"/>
    <cellStyle name="20% - 强调文字颜色 2 3 2 8 3 2" xfId="10127"/>
    <cellStyle name="20% - 强调文字颜色 2 3 2 8 3 2 2" xfId="10129"/>
    <cellStyle name="20% - 强调文字颜色 2 3 2 8 3 2 2 2" xfId="10131"/>
    <cellStyle name="20% - 强调文字颜色 2 3 2 8 3 2 3" xfId="10132"/>
    <cellStyle name="20% - 强调文字颜色 2 3 2 8 3 2 4" xfId="10134"/>
    <cellStyle name="20% - 强调文字颜色 2 3 2 8 3 2 5" xfId="10135"/>
    <cellStyle name="20% - 强调文字颜色 2 3 2 8 3 2 6" xfId="10136"/>
    <cellStyle name="20% - 强调文字颜色 2 3 2 8 3 2_10月份" xfId="6127"/>
    <cellStyle name="20% - 强调文字颜色 2 3 2 8 3 3" xfId="10138"/>
    <cellStyle name="20% - 强调文字颜色 2 3 2 8 3 3 2" xfId="10140"/>
    <cellStyle name="20% - 强调文字颜色 2 3 2 8 3 4" xfId="10143"/>
    <cellStyle name="20% - 强调文字颜色 2 3 2 8 3 5" xfId="10146"/>
    <cellStyle name="20% - 强调文字颜色 2 3 2 8 3 6" xfId="10147"/>
    <cellStyle name="20% - 强调文字颜色 2 3 2 8 3 7" xfId="3117"/>
    <cellStyle name="20% - 强调文字颜色 2 3 2 8 3_10月份" xfId="10153"/>
    <cellStyle name="20% - 强调文字颜色 2 3 2 8 4" xfId="10154"/>
    <cellStyle name="20% - 强调文字颜色 2 3 2 8 4 2" xfId="10156"/>
    <cellStyle name="20% - 强调文字颜色 2 3 2 8 4 2 2" xfId="10158"/>
    <cellStyle name="20% - 强调文字颜色 2 3 2 8 4 2 2 2" xfId="10159"/>
    <cellStyle name="20% - 强调文字颜色 2 3 2 8 4 2 3" xfId="10160"/>
    <cellStyle name="20% - 强调文字颜色 2 3 2 8 4 2 4" xfId="10162"/>
    <cellStyle name="20% - 强调文字颜色 2 3 2 8 4 2 5" xfId="10164"/>
    <cellStyle name="20% - 强调文字颜色 2 3 2 8 4 2 6" xfId="10166"/>
    <cellStyle name="20% - 强调文字颜色 2 3 2 8 4 2_10月份" xfId="10167"/>
    <cellStyle name="20% - 强调文字颜色 2 3 2 8 4 3" xfId="10169"/>
    <cellStyle name="20% - 强调文字颜色 2 3 2 8 4 3 2" xfId="10171"/>
    <cellStyle name="20% - 强调文字颜色 2 3 2 8 4 4" xfId="10174"/>
    <cellStyle name="20% - 强调文字颜色 2 3 2 8 4 5" xfId="10177"/>
    <cellStyle name="20% - 强调文字颜色 2 3 2 8 4 6" xfId="10180"/>
    <cellStyle name="20% - 强调文字颜色 2 3 2 8 4 7" xfId="3139"/>
    <cellStyle name="20% - 强调文字颜色 2 3 2 8 4_10月份" xfId="10183"/>
    <cellStyle name="20% - 强调文字颜色 2 3 2 8 5" xfId="10184"/>
    <cellStyle name="20% - 强调文字颜色 2 3 2 8 5 2" xfId="10186"/>
    <cellStyle name="20% - 强调文字颜色 2 3 2 8 5 2 2" xfId="10190"/>
    <cellStyle name="20% - 强调文字颜色 2 3 2 8 5 3" xfId="10192"/>
    <cellStyle name="20% - 强调文字颜色 2 3 2 8 5 4" xfId="10194"/>
    <cellStyle name="20% - 强调文字颜色 2 3 2 8 5 5" xfId="10197"/>
    <cellStyle name="20% - 强调文字颜色 2 3 2 8 5 6" xfId="10199"/>
    <cellStyle name="20% - 强调文字颜色 2 3 2 8 5_10月份" xfId="10200"/>
    <cellStyle name="20% - 强调文字颜色 2 3 2 8 6" xfId="10201"/>
    <cellStyle name="20% - 强调文字颜色 2 3 2 8 6 2" xfId="6957"/>
    <cellStyle name="20% - 强调文字颜色 2 3 2 8 6 2 2" xfId="10204"/>
    <cellStyle name="20% - 强调文字颜色 2 3 2 8 6 3" xfId="6961"/>
    <cellStyle name="20% - 强调文字颜色 2 3 2 8 6 4" xfId="10208"/>
    <cellStyle name="20% - 强调文字颜色 2 3 2 8 6 5" xfId="10210"/>
    <cellStyle name="20% - 强调文字颜色 2 3 2 8 6 6" xfId="10212"/>
    <cellStyle name="20% - 强调文字颜色 2 3 2 8 6_10月份" xfId="10215"/>
    <cellStyle name="20% - 强调文字颜色 2 3 2 8 7" xfId="10218"/>
    <cellStyle name="20% - 强调文字颜色 2 3 2 8 7 2" xfId="10222"/>
    <cellStyle name="20% - 强调文字颜色 2 3 2 8 7 2 2" xfId="10225"/>
    <cellStyle name="20% - 强调文字颜色 2 3 2 8 7 3" xfId="10229"/>
    <cellStyle name="20% - 强调文字颜色 2 3 2 8 7 4" xfId="10232"/>
    <cellStyle name="20% - 强调文字颜色 2 3 2 8 7 5" xfId="10235"/>
    <cellStyle name="20% - 强调文字颜色 2 3 2 8 7 6" xfId="10238"/>
    <cellStyle name="20% - 强调文字颜色 2 3 2 8 7_10月份" xfId="1130"/>
    <cellStyle name="20% - 强调文字颜色 2 3 2 8 8" xfId="10241"/>
    <cellStyle name="20% - 强调文字颜色 2 3 2 8 8 2" xfId="10244"/>
    <cellStyle name="20% - 强调文字颜色 2 3 2 8 9" xfId="10247"/>
    <cellStyle name="20% - 强调文字颜色 2 3 2 8_10月份" xfId="10249"/>
    <cellStyle name="20% - 强调文字颜色 2 3 2 9" xfId="10250"/>
    <cellStyle name="20% - 强调文字颜色 2 3 2 9 10" xfId="10253"/>
    <cellStyle name="20% - 强调文字颜色 2 3 2 9 11" xfId="10256"/>
    <cellStyle name="20% - 强调文字颜色 2 3 2 9 12" xfId="10259"/>
    <cellStyle name="20% - 强调文字颜色 2 3 2 9 2" xfId="10263"/>
    <cellStyle name="20% - 强调文字颜色 2 3 2 9 2 2" xfId="10266"/>
    <cellStyle name="20% - 强调文字颜色 2 3 2 9 2 2 2" xfId="10267"/>
    <cellStyle name="20% - 强调文字颜色 2 3 2 9 2 2 2 2" xfId="10269"/>
    <cellStyle name="20% - 强调文字颜色 2 3 2 9 2 2 3" xfId="10271"/>
    <cellStyle name="20% - 强调文字颜色 2 3 2 9 2 2 4" xfId="10272"/>
    <cellStyle name="20% - 强调文字颜色 2 3 2 9 2 2 5" xfId="10275"/>
    <cellStyle name="20% - 强调文字颜色 2 3 2 9 2 2 6" xfId="10276"/>
    <cellStyle name="20% - 强调文字颜色 2 3 2 9 2 2_10月份" xfId="10279"/>
    <cellStyle name="20% - 强调文字颜色 2 3 2 9 2 3" xfId="10281"/>
    <cellStyle name="20% - 强调文字颜色 2 3 2 9 2 3 2" xfId="10282"/>
    <cellStyle name="20% - 强调文字颜色 2 3 2 9 2 4" xfId="10284"/>
    <cellStyle name="20% - 强调文字颜色 2 3 2 9 2 5" xfId="10287"/>
    <cellStyle name="20% - 强调文字颜色 2 3 2 9 2 6" xfId="10288"/>
    <cellStyle name="20% - 强调文字颜色 2 3 2 9 2 7" xfId="3266"/>
    <cellStyle name="20% - 强调文字颜色 2 3 2 9 2_10月份" xfId="10291"/>
    <cellStyle name="20% - 强调文字颜色 2 3 2 9 3" xfId="10294"/>
    <cellStyle name="20% - 强调文字颜色 2 3 2 9 3 2" xfId="10298"/>
    <cellStyle name="20% - 强调文字颜色 2 3 2 9 3 2 2" xfId="10300"/>
    <cellStyle name="20% - 强调文字颜色 2 3 2 9 3 2 2 2" xfId="10302"/>
    <cellStyle name="20% - 强调文字颜色 2 3 2 9 3 2 3" xfId="10304"/>
    <cellStyle name="20% - 强调文字颜色 2 3 2 9 3 2 4" xfId="10306"/>
    <cellStyle name="20% - 强调文字颜色 2 3 2 9 3 2 5" xfId="10308"/>
    <cellStyle name="20% - 强调文字颜色 2 3 2 9 3 2 6" xfId="10312"/>
    <cellStyle name="20% - 强调文字颜色 2 3 2 9 3 2_10月份" xfId="10313"/>
    <cellStyle name="20% - 强调文字颜色 2 3 2 9 3 3" xfId="10316"/>
    <cellStyle name="20% - 强调文字颜色 2 3 2 9 3 3 2" xfId="10318"/>
    <cellStyle name="20% - 强调文字颜色 2 3 2 9 3 4" xfId="10322"/>
    <cellStyle name="20% - 强调文字颜色 2 3 2 9 3 5" xfId="10327"/>
    <cellStyle name="20% - 强调文字颜色 2 3 2 9 3 6" xfId="10330"/>
    <cellStyle name="20% - 强调文字颜色 2 3 2 9 3 7" xfId="3322"/>
    <cellStyle name="20% - 强调文字颜色 2 3 2 9 3_10月份" xfId="10332"/>
    <cellStyle name="20% - 强调文字颜色 2 3 2 9 4" xfId="10334"/>
    <cellStyle name="20% - 强调文字颜色 2 3 2 9 4 2" xfId="9390"/>
    <cellStyle name="20% - 强调文字颜色 2 3 2 9 4 2 2" xfId="10335"/>
    <cellStyle name="20% - 强调文字颜色 2 3 2 9 4 2 2 2" xfId="10337"/>
    <cellStyle name="20% - 强调文字颜色 2 3 2 9 4 2 3" xfId="10338"/>
    <cellStyle name="20% - 强调文字颜色 2 3 2 9 4 2 4" xfId="10339"/>
    <cellStyle name="20% - 强调文字颜色 2 3 2 9 4 2 5" xfId="10340"/>
    <cellStyle name="20% - 强调文字颜色 2 3 2 9 4 2 6" xfId="10341"/>
    <cellStyle name="20% - 强调文字颜色 2 3 2 9 4 2_10月份" xfId="10342"/>
    <cellStyle name="20% - 强调文字颜色 2 3 2 9 4 3" xfId="9394"/>
    <cellStyle name="20% - 强调文字颜色 2 3 2 9 4 3 2" xfId="10343"/>
    <cellStyle name="20% - 强调文字颜色 2 3 2 9 4 4" xfId="9397"/>
    <cellStyle name="20% - 强调文字颜色 2 3 2 9 4 5" xfId="9403"/>
    <cellStyle name="20% - 强调文字颜色 2 3 2 9 4 6" xfId="10345"/>
    <cellStyle name="20% - 强调文字颜色 2 3 2 9 4 7" xfId="3347"/>
    <cellStyle name="20% - 强调文字颜色 2 3 2 9 4_10月份" xfId="10347"/>
    <cellStyle name="20% - 强调文字颜色 2 3 2 9 5" xfId="10349"/>
    <cellStyle name="20% - 强调文字颜色 2 3 2 9 5 2" xfId="10351"/>
    <cellStyle name="20% - 强调文字颜色 2 3 2 9 5 2 2" xfId="10353"/>
    <cellStyle name="20% - 强调文字颜色 2 3 2 9 5 3" xfId="10354"/>
    <cellStyle name="20% - 强调文字颜色 2 3 2 9 5 4" xfId="10355"/>
    <cellStyle name="20% - 强调文字颜色 2 3 2 9 5 5" xfId="10356"/>
    <cellStyle name="20% - 强调文字颜色 2 3 2 9 5 6" xfId="10357"/>
    <cellStyle name="20% - 强调文字颜色 2 3 2 9 5_10月份" xfId="10359"/>
    <cellStyle name="20% - 强调文字颜色 2 3 2 9 6" xfId="10361"/>
    <cellStyle name="20% - 强调文字颜色 2 3 2 9 6 2" xfId="10365"/>
    <cellStyle name="20% - 强调文字颜色 2 3 2 9 6 2 2" xfId="10367"/>
    <cellStyle name="20% - 强调文字颜色 2 3 2 9 6 3" xfId="10369"/>
    <cellStyle name="20% - 强调文字颜色 2 3 2 9 6 4" xfId="10372"/>
    <cellStyle name="20% - 强调文字颜色 2 3 2 9 6 5" xfId="10374"/>
    <cellStyle name="20% - 强调文字颜色 2 3 2 9 6 6" xfId="10376"/>
    <cellStyle name="20% - 强调文字颜色 2 3 2 9 6_10月份" xfId="10378"/>
    <cellStyle name="20% - 强调文字颜色 2 3 2 9 7" xfId="10381"/>
    <cellStyle name="20% - 强调文字颜色 2 3 2 9 7 2" xfId="10385"/>
    <cellStyle name="20% - 强调文字颜色 2 3 2 9 7 2 2" xfId="10388"/>
    <cellStyle name="20% - 强调文字颜色 2 3 2 9 7 3" xfId="10390"/>
    <cellStyle name="20% - 强调文字颜色 2 3 2 9 7 4" xfId="10392"/>
    <cellStyle name="20% - 强调文字颜色 2 3 2 9 7 5" xfId="10394"/>
    <cellStyle name="20% - 强调文字颜色 2 3 2 9 7 6" xfId="10396"/>
    <cellStyle name="20% - 强调文字颜色 2 3 2 9 7_10月份" xfId="10399"/>
    <cellStyle name="20% - 强调文字颜色 2 3 2 9 8" xfId="10401"/>
    <cellStyle name="20% - 强调文字颜色 2 3 2 9 8 2" xfId="10405"/>
    <cellStyle name="20% - 强调文字颜色 2 3 2 9 9" xfId="10407"/>
    <cellStyle name="20% - 强调文字颜色 2 3 2 9_10月份" xfId="10412"/>
    <cellStyle name="20% - 强调文字颜色 2 3 2_10月份" xfId="10415"/>
    <cellStyle name="20% - 强调文字颜色 2 3 3" xfId="10417"/>
    <cellStyle name="20% - 强调文字颜色 2 3 3 2" xfId="10418"/>
    <cellStyle name="20% - 强调文字颜色 2 3 3 2 2" xfId="10419"/>
    <cellStyle name="20% - 强调文字颜色 2 3 3 2 2 2" xfId="10421"/>
    <cellStyle name="20% - 强调文字颜色 2 3 3 2 3" xfId="10422"/>
    <cellStyle name="20% - 强调文字颜色 2 3 3 2 4" xfId="10424"/>
    <cellStyle name="20% - 强调文字颜色 2 3 3 2 5" xfId="10425"/>
    <cellStyle name="20% - 强调文字颜色 2 3 3 2 6" xfId="10427"/>
    <cellStyle name="20% - 强调文字颜色 2 3 3 2_10月份" xfId="3647"/>
    <cellStyle name="20% - 强调文字颜色 2 3 3 3" xfId="10429"/>
    <cellStyle name="20% - 强调文字颜色 2 3 3 3 2" xfId="10431"/>
    <cellStyle name="20% - 强调文字颜色 2 3 3 4" xfId="10433"/>
    <cellStyle name="20% - 强调文字颜色 2 3 3 5" xfId="704"/>
    <cellStyle name="20% - 强调文字颜色 2 3 3 6" xfId="10437"/>
    <cellStyle name="20% - 强调文字颜色 2 3 3 7" xfId="10440"/>
    <cellStyle name="20% - 强调文字颜色 2 3 3_10月份" xfId="10441"/>
    <cellStyle name="20% - 强调文字颜色 2 3 4" xfId="10443"/>
    <cellStyle name="20% - 强调文字颜色 2 3 4 2" xfId="10445"/>
    <cellStyle name="20% - 强调文字颜色 2 3 4 2 2" xfId="10446"/>
    <cellStyle name="20% - 强调文字颜色 2 3 4 2 2 2" xfId="10447"/>
    <cellStyle name="20% - 强调文字颜色 2 3 4 2 3" xfId="10448"/>
    <cellStyle name="20% - 强调文字颜色 2 3 4 2 4" xfId="10449"/>
    <cellStyle name="20% - 强调文字颜色 2 3 4 2 5" xfId="10450"/>
    <cellStyle name="20% - 强调文字颜色 2 3 4 2 6" xfId="10452"/>
    <cellStyle name="20% - 强调文字颜色 2 3 4 2_10月份" xfId="10456"/>
    <cellStyle name="20% - 强调文字颜色 2 3 4 3" xfId="10458"/>
    <cellStyle name="20% - 强调文字颜色 2 3 4 3 2" xfId="10459"/>
    <cellStyle name="20% - 强调文字颜色 2 3 4 4" xfId="10462"/>
    <cellStyle name="20% - 强调文字颜色 2 3 4 5" xfId="10463"/>
    <cellStyle name="20% - 强调文字颜色 2 3 4 6" xfId="10466"/>
    <cellStyle name="20% - 强调文字颜色 2 3 4 7" xfId="10468"/>
    <cellStyle name="20% - 强调文字颜色 2 3 4_10月份" xfId="10473"/>
    <cellStyle name="20% - 强调文字颜色 2 3 5" xfId="10475"/>
    <cellStyle name="20% - 强调文字颜色 2 3 5 2" xfId="10477"/>
    <cellStyle name="20% - 强调文字颜色 2 3 5 2 2" xfId="10479"/>
    <cellStyle name="20% - 强调文字颜色 2 3 5 2 2 2" xfId="10481"/>
    <cellStyle name="20% - 强调文字颜色 2 3 5 2 3" xfId="10483"/>
    <cellStyle name="20% - 强调文字颜色 2 3 5 2 4" xfId="10485"/>
    <cellStyle name="20% - 强调文字颜色 2 3 5 2 5" xfId="10487"/>
    <cellStyle name="20% - 强调文字颜色 2 3 5 2 6" xfId="10490"/>
    <cellStyle name="20% - 强调文字颜色 2 3 5 2_10月份" xfId="10491"/>
    <cellStyle name="20% - 强调文字颜色 2 3 5 3" xfId="10494"/>
    <cellStyle name="20% - 强调文字颜色 2 3 5 3 2" xfId="10495"/>
    <cellStyle name="20% - 强调文字颜色 2 3 5 4" xfId="10497"/>
    <cellStyle name="20% - 强调文字颜色 2 3 5 5" xfId="10498"/>
    <cellStyle name="20% - 强调文字颜色 2 3 5 6" xfId="10502"/>
    <cellStyle name="20% - 强调文字颜色 2 3 5 7" xfId="10503"/>
    <cellStyle name="20% - 强调文字颜色 2 3 5_10月份" xfId="10507"/>
    <cellStyle name="20% - 强调文字颜色 2 3 6" xfId="10508"/>
    <cellStyle name="20% - 强调文字颜色 2 3 6 2" xfId="10510"/>
    <cellStyle name="20% - 强调文字颜色 2 3 6 2 2" xfId="10511"/>
    <cellStyle name="20% - 强调文字颜色 2 3 6 3" xfId="10513"/>
    <cellStyle name="20% - 强调文字颜色 2 3 6 4" xfId="10515"/>
    <cellStyle name="20% - 强调文字颜色 2 3 6 5" xfId="10517"/>
    <cellStyle name="20% - 强调文字颜色 2 3 6 6" xfId="10519"/>
    <cellStyle name="20% - 强调文字颜色 2 3 6_10月份" xfId="10524"/>
    <cellStyle name="20% - 强调文字颜色 2 3 7" xfId="10525"/>
    <cellStyle name="20% - 强调文字颜色 2 3 7 2" xfId="10527"/>
    <cellStyle name="20% - 强调文字颜色 2 3 7 2 2" xfId="10528"/>
    <cellStyle name="20% - 强调文字颜色 2 3 7 3" xfId="10530"/>
    <cellStyle name="20% - 强调文字颜色 2 3 7 4" xfId="10531"/>
    <cellStyle name="20% - 强调文字颜色 2 3 7 5" xfId="10534"/>
    <cellStyle name="20% - 强调文字颜色 2 3 7 6" xfId="10536"/>
    <cellStyle name="20% - 强调文字颜色 2 3 7_10月份" xfId="10540"/>
    <cellStyle name="20% - 强调文字颜色 2 3 8" xfId="10541"/>
    <cellStyle name="20% - 强调文字颜色 2 3 8 2" xfId="10543"/>
    <cellStyle name="20% - 强调文字颜色 2 3 8 2 2" xfId="10546"/>
    <cellStyle name="20% - 强调文字颜色 2 3 8 3" xfId="10548"/>
    <cellStyle name="20% - 强调文字颜色 2 3 8 4" xfId="10550"/>
    <cellStyle name="20% - 强调文字颜色 2 3 8 5" xfId="10552"/>
    <cellStyle name="20% - 强调文字颜色 2 3 8 6" xfId="10554"/>
    <cellStyle name="20% - 强调文字颜色 2 3 8_10月份" xfId="10555"/>
    <cellStyle name="20% - 强调文字颜色 2 3 9" xfId="10558"/>
    <cellStyle name="20% - 强调文字颜色 2 3 9 2" xfId="10562"/>
    <cellStyle name="20% - 强调文字颜色 2 3_10月份" xfId="5678"/>
    <cellStyle name="20% - 强调文字颜色 2 4" xfId="10564"/>
    <cellStyle name="20% - 强调文字颜色 2 4 10" xfId="10565"/>
    <cellStyle name="20% - 强调文字颜色 2 4 11" xfId="10566"/>
    <cellStyle name="20% - 强调文字颜色 2 4 12" xfId="10567"/>
    <cellStyle name="20% - 强调文字颜色 2 4 13" xfId="10568"/>
    <cellStyle name="20% - 强调文字颜色 2 4 14" xfId="10570"/>
    <cellStyle name="20% - 强调文字颜色 2 4 2" xfId="10572"/>
    <cellStyle name="20% - 强调文字颜色 2 4 2 2" xfId="10573"/>
    <cellStyle name="20% - 强调文字颜色 2 4 2 2 2" xfId="10574"/>
    <cellStyle name="20% - 强调文字颜色 2 4 2 2 2 2" xfId="10576"/>
    <cellStyle name="20% - 强调文字颜色 2 4 2 2 3" xfId="10577"/>
    <cellStyle name="20% - 强调文字颜色 2 4 2 2 4" xfId="10579"/>
    <cellStyle name="20% - 强调文字颜色 2 4 2 2 5" xfId="10582"/>
    <cellStyle name="20% - 强调文字颜色 2 4 2 2 6" xfId="10584"/>
    <cellStyle name="20% - 强调文字颜色 2 4 2 2_10月份" xfId="3985"/>
    <cellStyle name="20% - 强调文字颜色 2 4 2 3" xfId="10585"/>
    <cellStyle name="20% - 强调文字颜色 2 4 2 3 2" xfId="10586"/>
    <cellStyle name="20% - 强调文字颜色 2 4 2 4" xfId="10588"/>
    <cellStyle name="20% - 强调文字颜色 2 4 2 5" xfId="10589"/>
    <cellStyle name="20% - 强调文字颜色 2 4 2 6" xfId="10590"/>
    <cellStyle name="20% - 强调文字颜色 2 4 2 7" xfId="10591"/>
    <cellStyle name="20% - 强调文字颜色 2 4 2 8" xfId="10593"/>
    <cellStyle name="20% - 强调文字颜色 2 4 2_10月份" xfId="10594"/>
    <cellStyle name="20% - 强调文字颜色 2 4 3" xfId="10597"/>
    <cellStyle name="20% - 强调文字颜色 2 4 3 2" xfId="10599"/>
    <cellStyle name="20% - 强调文字颜色 2 4 3 2 2" xfId="10601"/>
    <cellStyle name="20% - 强调文字颜色 2 4 3 2 2 2" xfId="10602"/>
    <cellStyle name="20% - 强调文字颜色 2 4 3 2 3" xfId="10603"/>
    <cellStyle name="20% - 强调文字颜色 2 4 3 2 4" xfId="10604"/>
    <cellStyle name="20% - 强调文字颜色 2 4 3 2 5" xfId="10607"/>
    <cellStyle name="20% - 强调文字颜色 2 4 3 2 6" xfId="10609"/>
    <cellStyle name="20% - 强调文字颜色 2 4 3 2_10月份" xfId="10610"/>
    <cellStyle name="20% - 强调文字颜色 2 4 3 3" xfId="10612"/>
    <cellStyle name="20% - 强调文字颜色 2 4 3 3 2" xfId="10614"/>
    <cellStyle name="20% - 强调文字颜色 2 4 3 4" xfId="10617"/>
    <cellStyle name="20% - 强调文字颜色 2 4 3 5" xfId="10621"/>
    <cellStyle name="20% - 强调文字颜色 2 4 3 6" xfId="10626"/>
    <cellStyle name="20% - 强调文字颜色 2 4 3 7" xfId="10629"/>
    <cellStyle name="20% - 强调文字颜色 2 4 3 8" xfId="10632"/>
    <cellStyle name="20% - 强调文字颜色 2 4 3_10月份" xfId="10634"/>
    <cellStyle name="20% - 强调文字颜色 2 4 4" xfId="10637"/>
    <cellStyle name="20% - 强调文字颜色 2 4 4 2" xfId="10640"/>
    <cellStyle name="20% - 强调文字颜色 2 4 4 2 2" xfId="10641"/>
    <cellStyle name="20% - 强调文字颜色 2 4 4 2 2 2" xfId="10643"/>
    <cellStyle name="20% - 强调文字颜色 2 4 4 2 3" xfId="10644"/>
    <cellStyle name="20% - 强调文字颜色 2 4 4 2 4" xfId="10645"/>
    <cellStyle name="20% - 强调文字颜色 2 4 4 2 5" xfId="10647"/>
    <cellStyle name="20% - 强调文字颜色 2 4 4 2 6" xfId="10649"/>
    <cellStyle name="20% - 强调文字颜色 2 4 4 2_10月份" xfId="10650"/>
    <cellStyle name="20% - 强调文字颜色 2 4 4 3" xfId="364"/>
    <cellStyle name="20% - 强调文字颜色 2 4 4 3 2" xfId="2246"/>
    <cellStyle name="20% - 强调文字颜色 2 4 4 4" xfId="1037"/>
    <cellStyle name="20% - 强调文字颜色 2 4 4 5" xfId="1044"/>
    <cellStyle name="20% - 强调文字颜色 2 4 4 6" xfId="1060"/>
    <cellStyle name="20% - 强调文字颜色 2 4 4 7" xfId="4169"/>
    <cellStyle name="20% - 强调文字颜色 2 4 4_10月份" xfId="10651"/>
    <cellStyle name="20% - 强调文字颜色 2 4 5" xfId="10656"/>
    <cellStyle name="20% - 强调文字颜色 2 4 5 2" xfId="10661"/>
    <cellStyle name="20% - 强调文字颜色 2 4 5 2 2" xfId="10663"/>
    <cellStyle name="20% - 强调文字颜色 2 4 5 3" xfId="4276"/>
    <cellStyle name="20% - 强调文字颜色 2 4 5 4" xfId="6393"/>
    <cellStyle name="20% - 强调文字颜色 2 4 5 5" xfId="6402"/>
    <cellStyle name="20% - 强调文字颜色 2 4 5 6" xfId="6664"/>
    <cellStyle name="20% - 强调文字颜色 2 4 5_10月份" xfId="10664"/>
    <cellStyle name="20% - 强调文字颜色 2 4 6" xfId="10666"/>
    <cellStyle name="20% - 强调文字颜色 2 4 6 2" xfId="10668"/>
    <cellStyle name="20% - 强调文字颜色 2 4 6 2 2" xfId="10669"/>
    <cellStyle name="20% - 强调文字颜色 2 4 6 3" xfId="6423"/>
    <cellStyle name="20% - 强调文字颜色 2 4 6 4" xfId="6428"/>
    <cellStyle name="20% - 强调文字颜色 2 4 6 5" xfId="6432"/>
    <cellStyle name="20% - 强调文字颜色 2 4 6 6" xfId="6816"/>
    <cellStyle name="20% - 强调文字颜色 2 4 6_10月份" xfId="10672"/>
    <cellStyle name="20% - 强调文字颜色 2 4 7" xfId="10674"/>
    <cellStyle name="20% - 强调文字颜色 2 4 7 2" xfId="4125"/>
    <cellStyle name="20% - 强调文字颜色 2 4 7 2 2" xfId="10675"/>
    <cellStyle name="20% - 强调文字颜色 2 4 7 3" xfId="4133"/>
    <cellStyle name="20% - 强调文字颜色 2 4 7 4" xfId="6438"/>
    <cellStyle name="20% - 强调文字颜色 2 4 7 5" xfId="6444"/>
    <cellStyle name="20% - 强调文字颜色 2 4 7 6" xfId="6952"/>
    <cellStyle name="20% - 强调文字颜色 2 4 7_10月份" xfId="10677"/>
    <cellStyle name="20% - 强调文字颜色 2 4 8" xfId="10679"/>
    <cellStyle name="20% - 强调文字颜色 2 4 8 2" xfId="10681"/>
    <cellStyle name="20% - 强调文字颜色 2 4 9" xfId="10683"/>
    <cellStyle name="20% - 强调文字颜色 2 4 9 2" xfId="10686"/>
    <cellStyle name="20% - 强调文字颜色 2 4_10月份" xfId="979"/>
    <cellStyle name="20% - 强调文字颜色 2 5" xfId="10689"/>
    <cellStyle name="20% - 强调文字颜色 2 5 10" xfId="10690"/>
    <cellStyle name="20% - 强调文字颜色 2 5 11" xfId="10691"/>
    <cellStyle name="20% - 强调文字颜色 2 5 12" xfId="10692"/>
    <cellStyle name="20% - 强调文字颜色 2 5 13" xfId="10693"/>
    <cellStyle name="20% - 强调文字颜色 2 5 14" xfId="10694"/>
    <cellStyle name="20% - 强调文字颜色 2 5 2" xfId="10696"/>
    <cellStyle name="20% - 强调文字颜色 2 5 2 2" xfId="10697"/>
    <cellStyle name="20% - 强调文字颜色 2 5 2 2 2" xfId="10698"/>
    <cellStyle name="20% - 强调文字颜色 2 5 2 2 2 2" xfId="10702"/>
    <cellStyle name="20% - 强调文字颜色 2 5 2 2 3" xfId="10703"/>
    <cellStyle name="20% - 强调文字颜色 2 5 2 2 4" xfId="10705"/>
    <cellStyle name="20% - 强调文字颜色 2 5 2 2 5" xfId="10708"/>
    <cellStyle name="20% - 强调文字颜色 2 5 2 2 6" xfId="10710"/>
    <cellStyle name="20% - 强调文字颜色 2 5 2 2_10月份" xfId="10712"/>
    <cellStyle name="20% - 强调文字颜色 2 5 2 3" xfId="10713"/>
    <cellStyle name="20% - 强调文字颜色 2 5 2 3 2" xfId="10714"/>
    <cellStyle name="20% - 强调文字颜色 2 5 2 4" xfId="10716"/>
    <cellStyle name="20% - 强调文字颜色 2 5 2 5" xfId="10717"/>
    <cellStyle name="20% - 强调文字颜色 2 5 2 6" xfId="10718"/>
    <cellStyle name="20% - 强调文字颜色 2 5 2 7" xfId="10719"/>
    <cellStyle name="20% - 强调文字颜色 2 5 2_10月份" xfId="10720"/>
    <cellStyle name="20% - 强调文字颜色 2 5 3" xfId="10724"/>
    <cellStyle name="20% - 强调文字颜色 2 5 3 2" xfId="10726"/>
    <cellStyle name="20% - 强调文字颜色 2 5 3 2 2" xfId="10728"/>
    <cellStyle name="20% - 强调文字颜色 2 5 3 2 2 2" xfId="10729"/>
    <cellStyle name="20% - 强调文字颜色 2 5 3 2 3" xfId="10730"/>
    <cellStyle name="20% - 强调文字颜色 2 5 3 2 4" xfId="10732"/>
    <cellStyle name="20% - 强调文字颜色 2 5 3 2 5" xfId="10734"/>
    <cellStyle name="20% - 强调文字颜色 2 5 3 2 6" xfId="10736"/>
    <cellStyle name="20% - 强调文字颜色 2 5 3 2_10月份" xfId="10740"/>
    <cellStyle name="20% - 强调文字颜色 2 5 3 3" xfId="10742"/>
    <cellStyle name="20% - 强调文字颜色 2 5 3 3 2" xfId="10743"/>
    <cellStyle name="20% - 强调文字颜色 2 5 3 4" xfId="10746"/>
    <cellStyle name="20% - 强调文字颜色 2 5 3 5" xfId="10749"/>
    <cellStyle name="20% - 强调文字颜色 2 5 3 6" xfId="10752"/>
    <cellStyle name="20% - 强调文字颜色 2 5 3 7" xfId="10754"/>
    <cellStyle name="20% - 强调文字颜色 2 5 3_10月份" xfId="10756"/>
    <cellStyle name="20% - 强调文字颜色 2 5 4" xfId="10760"/>
    <cellStyle name="20% - 强调文字颜色 2 5 4 2" xfId="10763"/>
    <cellStyle name="20% - 强调文字颜色 2 5 4 2 2" xfId="10764"/>
    <cellStyle name="20% - 强调文字颜色 2 5 4 2 2 2" xfId="10767"/>
    <cellStyle name="20% - 强调文字颜色 2 5 4 2 3" xfId="10768"/>
    <cellStyle name="20% - 强调文字颜色 2 5 4 2 4" xfId="10769"/>
    <cellStyle name="20% - 强调文字颜色 2 5 4 2 5" xfId="10772"/>
    <cellStyle name="20% - 强调文字颜色 2 5 4 2 6" xfId="10774"/>
    <cellStyle name="20% - 强调文字颜色 2 5 4 2_10月份" xfId="10780"/>
    <cellStyle name="20% - 强调文字颜色 2 5 4 3" xfId="1358"/>
    <cellStyle name="20% - 强调文字颜色 2 5 4 3 2" xfId="6096"/>
    <cellStyle name="20% - 强调文字颜色 2 5 4 4" xfId="1368"/>
    <cellStyle name="20% - 强调文字颜色 2 5 4 5" xfId="1375"/>
    <cellStyle name="20% - 强调文字颜色 2 5 4 6" xfId="1388"/>
    <cellStyle name="20% - 强调文字颜色 2 5 4 7" xfId="4824"/>
    <cellStyle name="20% - 强调文字颜色 2 5 4_10月份" xfId="10782"/>
    <cellStyle name="20% - 强调文字颜色 2 5 5" xfId="10785"/>
    <cellStyle name="20% - 强调文字颜色 2 5 5 2" xfId="10786"/>
    <cellStyle name="20% - 强调文字颜色 2 5 5 2 2" xfId="10787"/>
    <cellStyle name="20% - 强调文字颜色 2 5 5 3" xfId="640"/>
    <cellStyle name="20% - 强调文字颜色 2 5 5 4" xfId="10416"/>
    <cellStyle name="20% - 强调文字颜色 2 5 5 5" xfId="10442"/>
    <cellStyle name="20% - 强调文字颜色 2 5 5 6" xfId="10474"/>
    <cellStyle name="20% - 强调文字颜色 2 5 5_10月份" xfId="10789"/>
    <cellStyle name="20% - 强调文字颜色 2 5 6" xfId="10791"/>
    <cellStyle name="20% - 强调文字颜色 2 5 6 2" xfId="10792"/>
    <cellStyle name="20% - 强调文字颜色 2 5 6 2 2" xfId="10793"/>
    <cellStyle name="20% - 强调文字颜色 2 5 6 3" xfId="10571"/>
    <cellStyle name="20% - 强调文字颜色 2 5 6 4" xfId="10596"/>
    <cellStyle name="20% - 强调文字颜色 2 5 6 5" xfId="10636"/>
    <cellStyle name="20% - 强调文字颜色 2 5 6 6" xfId="10655"/>
    <cellStyle name="20% - 强调文字颜色 2 5 6_10月份" xfId="10794"/>
    <cellStyle name="20% - 强调文字颜色 2 5 7" xfId="2078"/>
    <cellStyle name="20% - 强调文字颜色 2 5 7 2" xfId="10796"/>
    <cellStyle name="20% - 强调文字颜色 2 5 7 2 2" xfId="10797"/>
    <cellStyle name="20% - 强调文字颜色 2 5 7 3" xfId="10695"/>
    <cellStyle name="20% - 强调文字颜色 2 5 7 4" xfId="10722"/>
    <cellStyle name="20% - 强调文字颜色 2 5 7 5" xfId="10759"/>
    <cellStyle name="20% - 强调文字颜色 2 5 7 6" xfId="10784"/>
    <cellStyle name="20% - 强调文字颜色 2 5 7_10月份" xfId="10799"/>
    <cellStyle name="20% - 强调文字颜色 2 5 8" xfId="10801"/>
    <cellStyle name="20% - 强调文字颜色 2 5 8 2" xfId="10802"/>
    <cellStyle name="20% - 强调文字颜色 2 5 9" xfId="10803"/>
    <cellStyle name="20% - 强调文字颜色 2 5 9 2" xfId="10805"/>
    <cellStyle name="20% - 强调文字颜色 2 5_10月份" xfId="7823"/>
    <cellStyle name="20% - 强调文字颜色 2 6" xfId="10807"/>
    <cellStyle name="20% - 强调文字颜色 3 2" xfId="10808"/>
    <cellStyle name="20% - 强调文字颜色 3 2 10" xfId="10809"/>
    <cellStyle name="20% - 强调文字颜色 3 2 10 2" xfId="10810"/>
    <cellStyle name="20% - 强调文字颜色 3 2 11" xfId="10811"/>
    <cellStyle name="20% - 强调文字颜色 3 2 12" xfId="10814"/>
    <cellStyle name="20% - 强调文字颜色 3 2 13" xfId="10817"/>
    <cellStyle name="20% - 强调文字颜色 3 2 14" xfId="10820"/>
    <cellStyle name="20% - 强调文字颜色 3 2 15" xfId="10823"/>
    <cellStyle name="20% - 强调文字颜色 3 2 2" xfId="10824"/>
    <cellStyle name="20% - 强调文字颜色 3 2 2 10" xfId="10828"/>
    <cellStyle name="20% - 强调文字颜色 3 2 2 10 10" xfId="3260"/>
    <cellStyle name="20% - 强调文字颜色 3 2 2 10 11" xfId="10831"/>
    <cellStyle name="20% - 强调文字颜色 3 2 2 10 12" xfId="10833"/>
    <cellStyle name="20% - 强调文字颜色 3 2 2 10 2" xfId="5827"/>
    <cellStyle name="20% - 强调文字颜色 3 2 2 10 2 2" xfId="10835"/>
    <cellStyle name="20% - 强调文字颜色 3 2 2 10 2 2 2" xfId="10837"/>
    <cellStyle name="20% - 强调文字颜色 3 2 2 10 2 2 2 2" xfId="10838"/>
    <cellStyle name="20% - 强调文字颜色 3 2 2 10 2 2 3" xfId="9345"/>
    <cellStyle name="20% - 强调文字颜色 3 2 2 10 2 2 4" xfId="10840"/>
    <cellStyle name="20% - 强调文字颜色 3 2 2 10 2 2 5" xfId="10842"/>
    <cellStyle name="20% - 强调文字颜色 3 2 2 10 2 2 6" xfId="10844"/>
    <cellStyle name="20% - 强调文字颜色 3 2 2 10 2 2_10月份" xfId="10846"/>
    <cellStyle name="20% - 强调文字颜色 3 2 2 10 2 3" xfId="10848"/>
    <cellStyle name="20% - 强调文字颜色 3 2 2 10 2 3 2" xfId="10849"/>
    <cellStyle name="20% - 强调文字颜色 3 2 2 10 2 4" xfId="10852"/>
    <cellStyle name="20% - 强调文字颜色 3 2 2 10 2 5" xfId="10854"/>
    <cellStyle name="20% - 强调文字颜色 3 2 2 10 2 6" xfId="10858"/>
    <cellStyle name="20% - 强调文字颜色 3 2 2 10 2 7" xfId="10861"/>
    <cellStyle name="20% - 强调文字颜色 3 2 2 10 2_10月份" xfId="10864"/>
    <cellStyle name="20% - 强调文字颜色 3 2 2 10 3" xfId="10865"/>
    <cellStyle name="20% - 强调文字颜色 3 2 2 10 3 2" xfId="10868"/>
    <cellStyle name="20% - 强调文字颜色 3 2 2 10 3 2 2" xfId="10870"/>
    <cellStyle name="20% - 强调文字颜色 3 2 2 10 3 2 2 2" xfId="10871"/>
    <cellStyle name="20% - 强调文字颜色 3 2 2 10 3 2 3" xfId="9362"/>
    <cellStyle name="20% - 强调文字颜色 3 2 2 10 3 2 4" xfId="10873"/>
    <cellStyle name="20% - 强调文字颜色 3 2 2 10 3 2 5" xfId="10875"/>
    <cellStyle name="20% - 强调文字颜色 3 2 2 10 3 2 6" xfId="10877"/>
    <cellStyle name="20% - 强调文字颜色 3 2 2 10 3 2_10月份" xfId="7238"/>
    <cellStyle name="20% - 强调文字颜色 3 2 2 10 3 3" xfId="10880"/>
    <cellStyle name="20% - 强调文字颜色 3 2 2 10 3 3 2" xfId="10882"/>
    <cellStyle name="20% - 强调文字颜色 3 2 2 10 3 4" xfId="10886"/>
    <cellStyle name="20% - 强调文字颜色 3 2 2 10 3 5" xfId="10889"/>
    <cellStyle name="20% - 强调文字颜色 3 2 2 10 3 6" xfId="10892"/>
    <cellStyle name="20% - 强调文字颜色 3 2 2 10 3 7" xfId="10894"/>
    <cellStyle name="20% - 强调文字颜色 3 2 2 10 3_10月份" xfId="10896"/>
    <cellStyle name="20% - 强调文字颜色 3 2 2 10 4" xfId="10897"/>
    <cellStyle name="20% - 强调文字颜色 3 2 2 10 4 2" xfId="10899"/>
    <cellStyle name="20% - 强调文字颜色 3 2 2 10 4 2 2" xfId="10901"/>
    <cellStyle name="20% - 强调文字颜色 3 2 2 10 4 2 2 2" xfId="10903"/>
    <cellStyle name="20% - 强调文字颜色 3 2 2 10 4 2 3" xfId="10907"/>
    <cellStyle name="20% - 强调文字颜色 3 2 2 10 4 2 4" xfId="10911"/>
    <cellStyle name="20% - 强调文字颜色 3 2 2 10 4 2 5" xfId="10915"/>
    <cellStyle name="20% - 强调文字颜色 3 2 2 10 4 2 6" xfId="10919"/>
    <cellStyle name="20% - 强调文字颜色 3 2 2 10 4 2_10月份" xfId="10923"/>
    <cellStyle name="20% - 强调文字颜色 3 2 2 10 4 3" xfId="10926"/>
    <cellStyle name="20% - 强调文字颜色 3 2 2 10 4 3 2" xfId="10927"/>
    <cellStyle name="20% - 强调文字颜色 3 2 2 10 4 4" xfId="10929"/>
    <cellStyle name="20% - 强调文字颜色 3 2 2 10 4 5" xfId="10932"/>
    <cellStyle name="20% - 强调文字颜色 3 2 2 10 4 6" xfId="10936"/>
    <cellStyle name="20% - 强调文字颜色 3 2 2 10 4 7" xfId="10940"/>
    <cellStyle name="20% - 强调文字颜色 3 2 2 10 4_10月份" xfId="10942"/>
    <cellStyle name="20% - 强调文字颜色 3 2 2 10 5" xfId="10943"/>
    <cellStyle name="20% - 强调文字颜色 3 2 2 10 5 2" xfId="10945"/>
    <cellStyle name="20% - 强调文字颜色 3 2 2 10 5 2 2" xfId="1980"/>
    <cellStyle name="20% - 强调文字颜色 3 2 2 10 5 3" xfId="10947"/>
    <cellStyle name="20% - 强调文字颜色 3 2 2 10 5 4" xfId="10949"/>
    <cellStyle name="20% - 强调文字颜色 3 2 2 10 5 5" xfId="10952"/>
    <cellStyle name="20% - 强调文字颜色 3 2 2 10 5 6" xfId="10953"/>
    <cellStyle name="20% - 强调文字颜色 3 2 2 10 5_10月份" xfId="10956"/>
    <cellStyle name="20% - 强调文字颜色 3 2 2 10 6" xfId="10958"/>
    <cellStyle name="20% - 强调文字颜色 3 2 2 10 6 2" xfId="10961"/>
    <cellStyle name="20% - 强调文字颜色 3 2 2 10 6 2 2" xfId="6786"/>
    <cellStyle name="20% - 强调文字颜色 3 2 2 10 6 3" xfId="9533"/>
    <cellStyle name="20% - 强调文字颜色 3 2 2 10 6 4" xfId="10963"/>
    <cellStyle name="20% - 强调文字颜色 3 2 2 10 6 5" xfId="10967"/>
    <cellStyle name="20% - 强调文字颜色 3 2 2 10 6 6" xfId="10970"/>
    <cellStyle name="20% - 强调文字颜色 3 2 2 10 6_10月份" xfId="8585"/>
    <cellStyle name="20% - 强调文字颜色 3 2 2 10 7" xfId="10976"/>
    <cellStyle name="20% - 强调文字颜色 3 2 2 10 7 2" xfId="10979"/>
    <cellStyle name="20% - 强调文字颜色 3 2 2 10 7 2 2" xfId="6797"/>
    <cellStyle name="20% - 强调文字颜色 3 2 2 10 7 3" xfId="10980"/>
    <cellStyle name="20% - 强调文字颜色 3 2 2 10 7 4" xfId="10982"/>
    <cellStyle name="20% - 强调文字颜色 3 2 2 10 7 5" xfId="10983"/>
    <cellStyle name="20% - 强调文字颜色 3 2 2 10 7 6" xfId="10984"/>
    <cellStyle name="20% - 强调文字颜色 3 2 2 10 7_10月份" xfId="10986"/>
    <cellStyle name="20% - 强调文字颜色 3 2 2 10 8" xfId="10989"/>
    <cellStyle name="20% - 强调文字颜色 3 2 2 10 8 2" xfId="10990"/>
    <cellStyle name="20% - 强调文字颜色 3 2 2 10 9" xfId="10996"/>
    <cellStyle name="20% - 强调文字颜色 3 2 2 10_10月份" xfId="10997"/>
    <cellStyle name="20% - 强调文字颜色 3 2 2 11" xfId="10999"/>
    <cellStyle name="20% - 强调文字颜色 3 2 2 11 10" xfId="11001"/>
    <cellStyle name="20% - 强调文字颜色 3 2 2 11 11" xfId="11003"/>
    <cellStyle name="20% - 强调文字颜色 3 2 2 11 12" xfId="11005"/>
    <cellStyle name="20% - 强调文字颜色 3 2 2 11 2" xfId="11006"/>
    <cellStyle name="20% - 强调文字颜色 3 2 2 11 2 2" xfId="11007"/>
    <cellStyle name="20% - 强调文字颜色 3 2 2 11 2 2 2" xfId="11009"/>
    <cellStyle name="20% - 强调文字颜色 3 2 2 11 2 2 2 2" xfId="728"/>
    <cellStyle name="20% - 强调文字颜色 3 2 2 11 2 2 3" xfId="9516"/>
    <cellStyle name="20% - 强调文字颜色 3 2 2 11 2 2 4" xfId="11011"/>
    <cellStyle name="20% - 强调文字颜色 3 2 2 11 2 2 5" xfId="11013"/>
    <cellStyle name="20% - 强调文字颜色 3 2 2 11 2 2 6" xfId="11015"/>
    <cellStyle name="20% - 强调文字颜色 3 2 2 11 2 2_10月份" xfId="11016"/>
    <cellStyle name="20% - 强调文字颜色 3 2 2 11 2 3" xfId="11017"/>
    <cellStyle name="20% - 强调文字颜色 3 2 2 11 2 3 2" xfId="11018"/>
    <cellStyle name="20% - 强调文字颜色 3 2 2 11 2 4" xfId="11020"/>
    <cellStyle name="20% - 强调文字颜色 3 2 2 11 2 5" xfId="11021"/>
    <cellStyle name="20% - 强调文字颜色 3 2 2 11 2 6" xfId="11024"/>
    <cellStyle name="20% - 强调文字颜色 3 2 2 11 2 7" xfId="11025"/>
    <cellStyle name="20% - 强调文字颜色 3 2 2 11 2_10月份" xfId="11027"/>
    <cellStyle name="20% - 强调文字颜色 3 2 2 11 3" xfId="11028"/>
    <cellStyle name="20% - 强调文字颜色 3 2 2 11 3 2" xfId="10957"/>
    <cellStyle name="20% - 强调文字颜色 3 2 2 11 3 2 2" xfId="10960"/>
    <cellStyle name="20% - 强调文字颜色 3 2 2 11 3 2 2 2" xfId="6785"/>
    <cellStyle name="20% - 强调文字颜色 3 2 2 11 3 2 3" xfId="9535"/>
    <cellStyle name="20% - 强调文字颜色 3 2 2 11 3 2 4" xfId="10965"/>
    <cellStyle name="20% - 强调文字颜色 3 2 2 11 3 2 5" xfId="10969"/>
    <cellStyle name="20% - 强调文字颜色 3 2 2 11 3 2 6" xfId="10973"/>
    <cellStyle name="20% - 强调文字颜色 3 2 2 11 3 2_10月份" xfId="8584"/>
    <cellStyle name="20% - 强调文字颜色 3 2 2 11 3 3" xfId="10975"/>
    <cellStyle name="20% - 强调文字颜色 3 2 2 11 3 3 2" xfId="10978"/>
    <cellStyle name="20% - 强调文字颜色 3 2 2 11 3 4" xfId="10988"/>
    <cellStyle name="20% - 强调文字颜色 3 2 2 11 3 5" xfId="10995"/>
    <cellStyle name="20% - 强调文字颜色 3 2 2 11 3 6" xfId="11030"/>
    <cellStyle name="20% - 强调文字颜色 3 2 2 11 3 7" xfId="11032"/>
    <cellStyle name="20% - 强调文字颜色 3 2 2 11 3_10月份" xfId="11033"/>
    <cellStyle name="20% - 强调文字颜色 3 2 2 11 4" xfId="11034"/>
    <cellStyle name="20% - 强调文字颜色 3 2 2 11 4 2" xfId="11037"/>
    <cellStyle name="20% - 强调文字颜色 3 2 2 11 4 2 2" xfId="11040"/>
    <cellStyle name="20% - 强调文字颜色 3 2 2 11 4 2 2 2" xfId="6913"/>
    <cellStyle name="20% - 强调文字颜色 3 2 2 11 4 2 3" xfId="11044"/>
    <cellStyle name="20% - 强调文字颜色 3 2 2 11 4 2 4" xfId="11048"/>
    <cellStyle name="20% - 强调文字颜色 3 2 2 11 4 2 5" xfId="11052"/>
    <cellStyle name="20% - 强调文字颜色 3 2 2 11 4 2 6" xfId="11056"/>
    <cellStyle name="20% - 强调文字颜色 3 2 2 11 4 2_10月份" xfId="11061"/>
    <cellStyle name="20% - 强调文字颜色 3 2 2 11 4 3" xfId="11065"/>
    <cellStyle name="20% - 强调文字颜色 3 2 2 11 4 3 2" xfId="11068"/>
    <cellStyle name="20% - 强调文字颜色 3 2 2 11 4 4" xfId="11070"/>
    <cellStyle name="20% - 强调文字颜色 3 2 2 11 4 5" xfId="11072"/>
    <cellStyle name="20% - 强调文字颜色 3 2 2 11 4 6" xfId="11073"/>
    <cellStyle name="20% - 强调文字颜色 3 2 2 11 4 7" xfId="11074"/>
    <cellStyle name="20% - 强调文字颜色 3 2 2 11 4_10月份" xfId="11075"/>
    <cellStyle name="20% - 强调文字颜色 3 2 2 11 5" xfId="11077"/>
    <cellStyle name="20% - 强调文字颜色 3 2 2 11 5 2" xfId="11079"/>
    <cellStyle name="20% - 强调文字颜色 3 2 2 11 5 2 2" xfId="6890"/>
    <cellStyle name="20% - 强调文字颜色 3 2 2 11 5 3" xfId="11081"/>
    <cellStyle name="20% - 强调文字颜色 3 2 2 11 5 4" xfId="11083"/>
    <cellStyle name="20% - 强调文字颜色 3 2 2 11 5 5" xfId="11086"/>
    <cellStyle name="20% - 强调文字颜色 3 2 2 11 5 6" xfId="11087"/>
    <cellStyle name="20% - 强调文字颜色 3 2 2 11 5_10月份" xfId="11091"/>
    <cellStyle name="20% - 强调文字颜色 3 2 2 11 6" xfId="11035"/>
    <cellStyle name="20% - 强调文字颜色 3 2 2 11 6 2" xfId="11039"/>
    <cellStyle name="20% - 强调文字颜色 3 2 2 11 6 2 2" xfId="6912"/>
    <cellStyle name="20% - 强调文字颜色 3 2 2 11 6 3" xfId="11041"/>
    <cellStyle name="20% - 强调文字颜色 3 2 2 11 6 4" xfId="11045"/>
    <cellStyle name="20% - 强调文字颜色 3 2 2 11 6 5" xfId="11049"/>
    <cellStyle name="20% - 强调文字颜色 3 2 2 11 6 6" xfId="11053"/>
    <cellStyle name="20% - 强调文字颜色 3 2 2 11 6_10月份" xfId="11058"/>
    <cellStyle name="20% - 强调文字颜色 3 2 2 11 7" xfId="11063"/>
    <cellStyle name="20% - 强调文字颜色 3 2 2 11 7 2" xfId="11067"/>
    <cellStyle name="20% - 强调文字颜色 3 2 2 11 7 2 2" xfId="6927"/>
    <cellStyle name="20% - 强调文字颜色 3 2 2 11 7 3" xfId="11092"/>
    <cellStyle name="20% - 强调文字颜色 3 2 2 11 7 4" xfId="11096"/>
    <cellStyle name="20% - 强调文字颜色 3 2 2 11 7 5" xfId="11098"/>
    <cellStyle name="20% - 强调文字颜色 3 2 2 11 7 6" xfId="11099"/>
    <cellStyle name="20% - 强调文字颜色 3 2 2 11 7_10月份" xfId="11102"/>
    <cellStyle name="20% - 强调文字颜色 3 2 2 11 8" xfId="11069"/>
    <cellStyle name="20% - 强调文字颜色 3 2 2 11 8 2" xfId="11105"/>
    <cellStyle name="20% - 强调文字颜色 3 2 2 11 9" xfId="11071"/>
    <cellStyle name="20% - 强调文字颜色 3 2 2 11_10月份" xfId="11106"/>
    <cellStyle name="20% - 强调文字颜色 3 2 2 12" xfId="11109"/>
    <cellStyle name="20% - 强调文字颜色 3 2 2 12 10" xfId="11111"/>
    <cellStyle name="20% - 强调文字颜色 3 2 2 12 11" xfId="11113"/>
    <cellStyle name="20% - 强调文字颜色 3 2 2 12 12" xfId="11115"/>
    <cellStyle name="20% - 强调文字颜色 3 2 2 12 2" xfId="11116"/>
    <cellStyle name="20% - 强调文字颜色 3 2 2 12 2 2" xfId="11117"/>
    <cellStyle name="20% - 强调文字颜色 3 2 2 12 2 2 2" xfId="11118"/>
    <cellStyle name="20% - 强调文字颜色 3 2 2 12 2 2 2 2" xfId="10423"/>
    <cellStyle name="20% - 强调文字颜色 3 2 2 12 2 2 3" xfId="9648"/>
    <cellStyle name="20% - 强调文字颜色 3 2 2 12 2 2 4" xfId="11119"/>
    <cellStyle name="20% - 强调文字颜色 3 2 2 12 2 2 5" xfId="11120"/>
    <cellStyle name="20% - 强调文字颜色 3 2 2 12 2 2 6" xfId="11121"/>
    <cellStyle name="20% - 强调文字颜色 3 2 2 12 2 2_10月份" xfId="3918"/>
    <cellStyle name="20% - 强调文字颜色 3 2 2 12 2 3" xfId="11122"/>
    <cellStyle name="20% - 强调文字颜色 3 2 2 12 2 3 2" xfId="11123"/>
    <cellStyle name="20% - 强调文字颜色 3 2 2 12 2 4" xfId="11125"/>
    <cellStyle name="20% - 强调文字颜色 3 2 2 12 2 5" xfId="11126"/>
    <cellStyle name="20% - 强调文字颜色 3 2 2 12 2 6" xfId="11129"/>
    <cellStyle name="20% - 强调文字颜色 3 2 2 12 2 7" xfId="11131"/>
    <cellStyle name="20% - 强调文字颜色 3 2 2 12 2_10月份" xfId="11133"/>
    <cellStyle name="20% - 强调文字颜色 3 2 2 12 3" xfId="11134"/>
    <cellStyle name="20% - 强调文字颜色 3 2 2 12 3 2" xfId="11135"/>
    <cellStyle name="20% - 强调文字颜色 3 2 2 12 3 2 2" xfId="11137"/>
    <cellStyle name="20% - 强调文字颜色 3 2 2 12 3 2 2 2" xfId="10606"/>
    <cellStyle name="20% - 强调文字颜色 3 2 2 12 3 2 3" xfId="9672"/>
    <cellStyle name="20% - 强调文字颜色 3 2 2 12 3 2 4" xfId="11139"/>
    <cellStyle name="20% - 强调文字颜色 3 2 2 12 3 2 5" xfId="11141"/>
    <cellStyle name="20% - 强调文字颜色 3 2 2 12 3 2 6" xfId="11143"/>
    <cellStyle name="20% - 强调文字颜色 3 2 2 12 3 2_10月份" xfId="11144"/>
    <cellStyle name="20% - 强调文字颜色 3 2 2 12 3 3" xfId="11146"/>
    <cellStyle name="20% - 强调文字颜色 3 2 2 12 3 3 2" xfId="11148"/>
    <cellStyle name="20% - 强调文字颜色 3 2 2 12 3 4" xfId="11149"/>
    <cellStyle name="20% - 强调文字颜色 3 2 2 12 3 5" xfId="11150"/>
    <cellStyle name="20% - 强调文字颜色 3 2 2 12 3 6" xfId="2128"/>
    <cellStyle name="20% - 强调文字颜色 3 2 2 12 3 7" xfId="11151"/>
    <cellStyle name="20% - 强调文字颜色 3 2 2 12 3_10月份" xfId="11157"/>
    <cellStyle name="20% - 强调文字颜色 3 2 2 12 4" xfId="11160"/>
    <cellStyle name="20% - 强调文字颜色 3 2 2 12 4 2" xfId="11161"/>
    <cellStyle name="20% - 强调文字颜色 3 2 2 12 4 2 2" xfId="11162"/>
    <cellStyle name="20% - 强调文字颜色 3 2 2 12 4 2 2 2" xfId="10731"/>
    <cellStyle name="20% - 强调文字颜色 3 2 2 12 4 2 3" xfId="11164"/>
    <cellStyle name="20% - 强调文字颜色 3 2 2 12 4 2 4" xfId="11166"/>
    <cellStyle name="20% - 强调文字颜色 3 2 2 12 4 2 5" xfId="11168"/>
    <cellStyle name="20% - 强调文字颜色 3 2 2 12 4 2 6" xfId="11170"/>
    <cellStyle name="20% - 强调文字颜色 3 2 2 12 4 2_10月份" xfId="11172"/>
    <cellStyle name="20% - 强调文字颜色 3 2 2 12 4 3" xfId="11173"/>
    <cellStyle name="20% - 强调文字颜色 3 2 2 12 4 3 2" xfId="11174"/>
    <cellStyle name="20% - 强调文字颜色 3 2 2 12 4 4" xfId="11175"/>
    <cellStyle name="20% - 强调文字颜色 3 2 2 12 4 5" xfId="11176"/>
    <cellStyle name="20% - 强调文字颜色 3 2 2 12 4 6" xfId="11177"/>
    <cellStyle name="20% - 强调文字颜色 3 2 2 12 4 7" xfId="11178"/>
    <cellStyle name="20% - 强调文字颜色 3 2 2 12 4_10月份" xfId="6042"/>
    <cellStyle name="20% - 强调文字颜色 3 2 2 12 5" xfId="11179"/>
    <cellStyle name="20% - 强调文字颜色 3 2 2 12 5 2" xfId="11180"/>
    <cellStyle name="20% - 强调文字颜色 3 2 2 12 5 2 2" xfId="11181"/>
    <cellStyle name="20% - 强调文字颜色 3 2 2 12 5 3" xfId="11182"/>
    <cellStyle name="20% - 强调文字颜色 3 2 2 12 5 4" xfId="11183"/>
    <cellStyle name="20% - 强调文字颜色 3 2 2 12 5 5" xfId="11184"/>
    <cellStyle name="20% - 强调文字颜色 3 2 2 12 5 6" xfId="6941"/>
    <cellStyle name="20% - 强调文字颜色 3 2 2 12 5_10月份" xfId="11186"/>
    <cellStyle name="20% - 强调文字颜色 3 2 2 12 6" xfId="11078"/>
    <cellStyle name="20% - 强调文字颜色 3 2 2 12 6 2" xfId="6889"/>
    <cellStyle name="20% - 强调文字颜色 3 2 2 12 6 2 2" xfId="4818"/>
    <cellStyle name="20% - 强调文字颜色 3 2 2 12 6 3" xfId="6892"/>
    <cellStyle name="20% - 强调文字颜色 3 2 2 12 6 4" xfId="4296"/>
    <cellStyle name="20% - 强调文字颜色 3 2 2 12 6 5" xfId="11187"/>
    <cellStyle name="20% - 强调文字颜色 3 2 2 12 6 6" xfId="11189"/>
    <cellStyle name="20% - 强调文字颜色 3 2 2 12 6_10月份" xfId="11192"/>
    <cellStyle name="20% - 强调文字颜色 3 2 2 12 7" xfId="11080"/>
    <cellStyle name="20% - 强调文字颜色 3 2 2 12 7 2" xfId="11193"/>
    <cellStyle name="20% - 强调文字颜色 3 2 2 12 7 2 2" xfId="11194"/>
    <cellStyle name="20% - 强调文字颜色 3 2 2 12 7 3" xfId="11195"/>
    <cellStyle name="20% - 强调文字颜色 3 2 2 12 7 4" xfId="11197"/>
    <cellStyle name="20% - 强调文字颜色 3 2 2 12 7 5" xfId="11198"/>
    <cellStyle name="20% - 强调文字颜色 3 2 2 12 7 6" xfId="11199"/>
    <cellStyle name="20% - 强调文字颜色 3 2 2 12 7_10月份" xfId="11202"/>
    <cellStyle name="20% - 强调文字颜色 3 2 2 12 8" xfId="11082"/>
    <cellStyle name="20% - 强调文字颜色 3 2 2 12 8 2" xfId="11203"/>
    <cellStyle name="20% - 强调文字颜色 3 2 2 12 9" xfId="11085"/>
    <cellStyle name="20% - 强调文字颜色 3 2 2 12_10月份" xfId="11204"/>
    <cellStyle name="20% - 强调文字颜色 3 2 2 13" xfId="11207"/>
    <cellStyle name="20% - 强调文字颜色 3 2 2 13 10" xfId="9710"/>
    <cellStyle name="20% - 强调文字颜色 3 2 2 13 11" xfId="9712"/>
    <cellStyle name="20% - 强调文字颜色 3 2 2 13 12" xfId="9714"/>
    <cellStyle name="20% - 强调文字颜色 3 2 2 13 2" xfId="11208"/>
    <cellStyle name="20% - 强调文字颜色 3 2 2 13 2 2" xfId="11209"/>
    <cellStyle name="20% - 强调文字颜色 3 2 2 13 2 2 2" xfId="8187"/>
    <cellStyle name="20% - 强调文字颜色 3 2 2 13 2 2 2 2" xfId="11212"/>
    <cellStyle name="20% - 强调文字颜色 3 2 2 13 2 2 3" xfId="9803"/>
    <cellStyle name="20% - 强调文字颜色 3 2 2 13 2 2 4" xfId="11213"/>
    <cellStyle name="20% - 强调文字颜色 3 2 2 13 2 2 5" xfId="11214"/>
    <cellStyle name="20% - 强调文字颜色 3 2 2 13 2 2 6" xfId="11215"/>
    <cellStyle name="20% - 强调文字颜色 3 2 2 13 2 2_10月份" xfId="11217"/>
    <cellStyle name="20% - 强调文字颜色 3 2 2 13 2 3" xfId="11218"/>
    <cellStyle name="20% - 强调文字颜色 3 2 2 13 2 3 2" xfId="11219"/>
    <cellStyle name="20% - 强调文字颜色 3 2 2 13 2 4" xfId="11220"/>
    <cellStyle name="20% - 强调文字颜色 3 2 2 13 2 5" xfId="11221"/>
    <cellStyle name="20% - 强调文字颜色 3 2 2 13 2 6" xfId="11222"/>
    <cellStyle name="20% - 强调文字颜色 3 2 2 13 2 7" xfId="11226"/>
    <cellStyle name="20% - 强调文字颜色 3 2 2 13 2_10月份" xfId="11228"/>
    <cellStyle name="20% - 强调文字颜色 3 2 2 13 3" xfId="11229"/>
    <cellStyle name="20% - 强调文字颜色 3 2 2 13 3 2" xfId="11230"/>
    <cellStyle name="20% - 强调文字颜色 3 2 2 13 3 2 2" xfId="11231"/>
    <cellStyle name="20% - 强调文字颜色 3 2 2 13 3 2 2 2" xfId="11233"/>
    <cellStyle name="20% - 强调文字颜色 3 2 2 13 3 2 3" xfId="9821"/>
    <cellStyle name="20% - 强调文字颜色 3 2 2 13 3 2 4" xfId="11235"/>
    <cellStyle name="20% - 强调文字颜色 3 2 2 13 3 2 5" xfId="11236"/>
    <cellStyle name="20% - 强调文字颜色 3 2 2 13 3 2 6" xfId="11239"/>
    <cellStyle name="20% - 强调文字颜色 3 2 2 13 3 2_10月份" xfId="11243"/>
    <cellStyle name="20% - 强调文字颜色 3 2 2 13 3 3" xfId="11245"/>
    <cellStyle name="20% - 强调文字颜色 3 2 2 13 3 3 2" xfId="11246"/>
    <cellStyle name="20% - 强调文字颜色 3 2 2 13 3 4" xfId="11247"/>
    <cellStyle name="20% - 强调文字颜色 3 2 2 13 3 5" xfId="11248"/>
    <cellStyle name="20% - 强调文字颜色 3 2 2 13 3 6" xfId="11249"/>
    <cellStyle name="20% - 强调文字颜色 3 2 2 13 3 7" xfId="9179"/>
    <cellStyle name="20% - 强调文字颜色 3 2 2 13 3_10月份" xfId="11251"/>
    <cellStyle name="20% - 强调文字颜色 3 2 2 13 4" xfId="11252"/>
    <cellStyle name="20% - 强调文字颜色 3 2 2 13 4 2" xfId="11253"/>
    <cellStyle name="20% - 强调文字颜色 3 2 2 13 4 2 2" xfId="11254"/>
    <cellStyle name="20% - 强调文字颜色 3 2 2 13 4 2 2 2" xfId="11255"/>
    <cellStyle name="20% - 强调文字颜色 3 2 2 13 4 2 3" xfId="7149"/>
    <cellStyle name="20% - 强调文字颜色 3 2 2 13 4 2 4" xfId="11260"/>
    <cellStyle name="20% - 强调文字颜色 3 2 2 13 4 2 5" xfId="11261"/>
    <cellStyle name="20% - 强调文字颜色 3 2 2 13 4 2 6" xfId="11264"/>
    <cellStyle name="20% - 强调文字颜色 3 2 2 13 4 2_10月份" xfId="11268"/>
    <cellStyle name="20% - 强调文字颜色 3 2 2 13 4 3" xfId="11269"/>
    <cellStyle name="20% - 强调文字颜色 3 2 2 13 4 3 2" xfId="11270"/>
    <cellStyle name="20% - 强调文字颜色 3 2 2 13 4 4" xfId="11271"/>
    <cellStyle name="20% - 强调文字颜色 3 2 2 13 4 5" xfId="11272"/>
    <cellStyle name="20% - 强调文字颜色 3 2 2 13 4 6" xfId="11274"/>
    <cellStyle name="20% - 强调文字颜色 3 2 2 13 4 7" xfId="11275"/>
    <cellStyle name="20% - 强调文字颜色 3 2 2 13 4_10月份" xfId="11277"/>
    <cellStyle name="20% - 强调文字颜色 3 2 2 13 5" xfId="11279"/>
    <cellStyle name="20% - 强调文字颜色 3 2 2 13 5 2" xfId="11280"/>
    <cellStyle name="20% - 强调文字颜色 3 2 2 13 5 2 2" xfId="11281"/>
    <cellStyle name="20% - 强调文字颜色 3 2 2 13 5 3" xfId="11283"/>
    <cellStyle name="20% - 强调文字颜色 3 2 2 13 5 4" xfId="11285"/>
    <cellStyle name="20% - 强调文字颜色 3 2 2 13 5 5" xfId="11288"/>
    <cellStyle name="20% - 强调文字颜色 3 2 2 13 5 6" xfId="11289"/>
    <cellStyle name="20% - 强调文字颜色 3 2 2 13 5_10月份" xfId="8945"/>
    <cellStyle name="20% - 强调文字颜色 3 2 2 13 6" xfId="11038"/>
    <cellStyle name="20% - 强调文字颜色 3 2 2 13 6 2" xfId="6911"/>
    <cellStyle name="20% - 强调文字颜色 3 2 2 13 6 2 2" xfId="10409"/>
    <cellStyle name="20% - 强调文字颜色 3 2 2 13 6 3" xfId="6916"/>
    <cellStyle name="20% - 强调文字颜色 3 2 2 13 6 4" xfId="6767"/>
    <cellStyle name="20% - 强调文字颜色 3 2 2 13 6 5" xfId="11294"/>
    <cellStyle name="20% - 强调文字颜色 3 2 2 13 6 6" xfId="11295"/>
    <cellStyle name="20% - 强调文字颜色 3 2 2 13 6_10月份" xfId="11299"/>
    <cellStyle name="20% - 强调文字颜色 3 2 2 13 7" xfId="11043"/>
    <cellStyle name="20% - 强调文字颜色 3 2 2 13 7 2" xfId="11301"/>
    <cellStyle name="20% - 强调文字颜色 3 2 2 13 7 2 2" xfId="8208"/>
    <cellStyle name="20% - 强调文字颜色 3 2 2 13 7 3" xfId="11303"/>
    <cellStyle name="20% - 强调文字颜色 3 2 2 13 7 4" xfId="11305"/>
    <cellStyle name="20% - 强调文字颜色 3 2 2 13 7 5" xfId="11307"/>
    <cellStyle name="20% - 强调文字颜色 3 2 2 13 7 6" xfId="11310"/>
    <cellStyle name="20% - 强调文字颜色 3 2 2 13 7_10月份" xfId="11312"/>
    <cellStyle name="20% - 强调文字颜色 3 2 2 13 8" xfId="11047"/>
    <cellStyle name="20% - 强调文字颜色 3 2 2 13 8 2" xfId="11313"/>
    <cellStyle name="20% - 强调文字颜色 3 2 2 13 9" xfId="11051"/>
    <cellStyle name="20% - 强调文字颜色 3 2 2 13_10月份" xfId="11315"/>
    <cellStyle name="20% - 强调文字颜色 3 2 2 14" xfId="11319"/>
    <cellStyle name="20% - 强调文字颜色 3 2 2 14 10" xfId="2410"/>
    <cellStyle name="20% - 强调文字颜色 3 2 2 14 11" xfId="2416"/>
    <cellStyle name="20% - 强调文字颜色 3 2 2 14 12" xfId="2423"/>
    <cellStyle name="20% - 强调文字颜色 3 2 2 14 2" xfId="11321"/>
    <cellStyle name="20% - 强调文字颜色 3 2 2 14 2 2" xfId="11324"/>
    <cellStyle name="20% - 强调文字颜色 3 2 2 14 2 2 2" xfId="4896"/>
    <cellStyle name="20% - 强调文字颜色 3 2 2 14 2 2 2 2" xfId="5081"/>
    <cellStyle name="20% - 强调文字颜色 3 2 2 14 2 2 3" xfId="9953"/>
    <cellStyle name="20% - 强调文字颜色 3 2 2 14 2 2 4" xfId="11326"/>
    <cellStyle name="20% - 强调文字颜色 3 2 2 14 2 2 5" xfId="11328"/>
    <cellStyle name="20% - 强调文字颜色 3 2 2 14 2 2 6" xfId="11330"/>
    <cellStyle name="20% - 强调文字颜色 3 2 2 14 2 2_10月份" xfId="6860"/>
    <cellStyle name="20% - 强调文字颜色 3 2 2 14 2 3" xfId="11333"/>
    <cellStyle name="20% - 强调文字颜色 3 2 2 14 2 3 2" xfId="7111"/>
    <cellStyle name="20% - 强调文字颜色 3 2 2 14 2 4" xfId="11336"/>
    <cellStyle name="20% - 强调文字颜色 3 2 2 14 2 5" xfId="11338"/>
    <cellStyle name="20% - 强调文字颜色 3 2 2 14 2 6" xfId="11340"/>
    <cellStyle name="20% - 强调文字颜色 3 2 2 14 2 7" xfId="11342"/>
    <cellStyle name="20% - 强调文字颜色 3 2 2 14 2_10月份" xfId="11344"/>
    <cellStyle name="20% - 强调文字颜色 3 2 2 14 3" xfId="11346"/>
    <cellStyle name="20% - 强调文字颜色 3 2 2 14 3 2" xfId="11349"/>
    <cellStyle name="20% - 强调文字颜色 3 2 2 14 3 2 2" xfId="2292"/>
    <cellStyle name="20% - 强调文字颜色 3 2 2 14 3 2 2 2" xfId="2354"/>
    <cellStyle name="20% - 强调文字颜色 3 2 2 14 3 2 3" xfId="9973"/>
    <cellStyle name="20% - 强调文字颜色 3 2 2 14 3 2 4" xfId="11351"/>
    <cellStyle name="20% - 强调文字颜色 3 2 2 14 3 2 5" xfId="11353"/>
    <cellStyle name="20% - 强调文字颜色 3 2 2 14 3 2 6" xfId="11355"/>
    <cellStyle name="20% - 强调文字颜色 3 2 2 14 3 2_10月份" xfId="11356"/>
    <cellStyle name="20% - 强调文字颜色 3 2 2 14 3 3" xfId="11360"/>
    <cellStyle name="20% - 强调文字颜色 3 2 2 14 3 3 2" xfId="11361"/>
    <cellStyle name="20% - 强调文字颜色 3 2 2 14 3 4" xfId="11366"/>
    <cellStyle name="20% - 强调文字颜色 3 2 2 14 3 5" xfId="11368"/>
    <cellStyle name="20% - 强调文字颜色 3 2 2 14 3 6" xfId="11370"/>
    <cellStyle name="20% - 强调文字颜色 3 2 2 14 3 7" xfId="11371"/>
    <cellStyle name="20% - 强调文字颜色 3 2 2 14 3_10月份" xfId="11374"/>
    <cellStyle name="20% - 强调文字颜色 3 2 2 14 4" xfId="11376"/>
    <cellStyle name="20% - 强调文字颜色 3 2 2 14 4 2" xfId="11379"/>
    <cellStyle name="20% - 强调文字颜色 3 2 2 14 4 2 2" xfId="5285"/>
    <cellStyle name="20% - 强调文字颜色 3 2 2 14 4 2 2 2" xfId="324"/>
    <cellStyle name="20% - 强调文字颜色 3 2 2 14 4 2 3" xfId="11383"/>
    <cellStyle name="20% - 强调文字颜色 3 2 2 14 4 2 4" xfId="11387"/>
    <cellStyle name="20% - 强调文字颜色 3 2 2 14 4 2 5" xfId="11390"/>
    <cellStyle name="20% - 强调文字颜色 3 2 2 14 4 2 6" xfId="11392"/>
    <cellStyle name="20% - 强调文字颜色 3 2 2 14 4 2_10月份" xfId="11393"/>
    <cellStyle name="20% - 强调文字颜色 3 2 2 14 4 3" xfId="11395"/>
    <cellStyle name="20% - 强调文字颜色 3 2 2 14 4 3 2" xfId="11396"/>
    <cellStyle name="20% - 强调文字颜色 3 2 2 14 4 4" xfId="11399"/>
    <cellStyle name="20% - 强调文字颜色 3 2 2 14 4 5" xfId="11401"/>
    <cellStyle name="20% - 强调文字颜色 3 2 2 14 4 6" xfId="11402"/>
    <cellStyle name="20% - 强调文字颜色 3 2 2 14 4 7" xfId="11403"/>
    <cellStyle name="20% - 强调文字颜色 3 2 2 14 4_10月份" xfId="11405"/>
    <cellStyle name="20% - 强调文字颜色 3 2 2 14 5" xfId="11407"/>
    <cellStyle name="20% - 强调文字颜色 3 2 2 14 5 2" xfId="11409"/>
    <cellStyle name="20% - 强调文字颜色 3 2 2 14 5 2 2" xfId="5503"/>
    <cellStyle name="20% - 强调文字颜色 3 2 2 14 5 3" xfId="11413"/>
    <cellStyle name="20% - 强调文字颜色 3 2 2 14 5 4" xfId="11416"/>
    <cellStyle name="20% - 强调文字颜色 3 2 2 14 5 5" xfId="11417"/>
    <cellStyle name="20% - 强调文字颜色 3 2 2 14 5 6" xfId="11422"/>
    <cellStyle name="20% - 强调文字颜色 3 2 2 14 5_10月份" xfId="11430"/>
    <cellStyle name="20% - 强调文字颜色 3 2 2 14 6" xfId="11066"/>
    <cellStyle name="20% - 强调文字颜色 3 2 2 14 6 2" xfId="6926"/>
    <cellStyle name="20% - 强调文字颜色 3 2 2 14 6 2 2" xfId="11431"/>
    <cellStyle name="20% - 强调文字颜色 3 2 2 14 6 3" xfId="6931"/>
    <cellStyle name="20% - 强调文字颜色 3 2 2 14 6 4" xfId="6939"/>
    <cellStyle name="20% - 强调文字颜色 3 2 2 14 6 5" xfId="11433"/>
    <cellStyle name="20% - 强调文字颜色 3 2 2 14 6 6" xfId="11434"/>
    <cellStyle name="20% - 强调文字颜色 3 2 2 14 6_10月份" xfId="11438"/>
    <cellStyle name="20% - 强调文字颜色 3 2 2 14 7" xfId="11094"/>
    <cellStyle name="20% - 强调文字颜色 3 2 2 14 7 2" xfId="11440"/>
    <cellStyle name="20% - 强调文字颜色 3 2 2 14 7 2 2" xfId="11441"/>
    <cellStyle name="20% - 强调文字颜色 3 2 2 14 7 3" xfId="11444"/>
    <cellStyle name="20% - 强调文字颜色 3 2 2 14 7 4" xfId="11446"/>
    <cellStyle name="20% - 强调文字颜色 3 2 2 14 7 5" xfId="11448"/>
    <cellStyle name="20% - 强调文字颜色 3 2 2 14 7 6" xfId="11451"/>
    <cellStyle name="20% - 强调文字颜色 3 2 2 14 7_10月份" xfId="11452"/>
    <cellStyle name="20% - 强调文字颜色 3 2 2 14 8" xfId="11095"/>
    <cellStyle name="20% - 强调文字颜色 3 2 2 14 8 2" xfId="11453"/>
    <cellStyle name="20% - 强调文字颜色 3 2 2 14 9" xfId="11097"/>
    <cellStyle name="20% - 强调文字颜色 3 2 2 14_10月份" xfId="11454"/>
    <cellStyle name="20% - 强调文字颜色 3 2 2 15" xfId="11456"/>
    <cellStyle name="20% - 强调文字颜色 3 2 2 15 10" xfId="3488"/>
    <cellStyle name="20% - 强调文字颜色 3 2 2 15 11" xfId="11460"/>
    <cellStyle name="20% - 强调文字颜色 3 2 2 15 12" xfId="11462"/>
    <cellStyle name="20% - 强调文字颜色 3 2 2 15 2" xfId="11464"/>
    <cellStyle name="20% - 强调文字颜色 3 2 2 15 2 2" xfId="11466"/>
    <cellStyle name="20% - 强调文字颜色 3 2 2 15 2 2 2" xfId="11469"/>
    <cellStyle name="20% - 强调文字颜色 3 2 2 15 2 2 2 2" xfId="11473"/>
    <cellStyle name="20% - 强调文字颜色 3 2 2 15 2 2 3" xfId="10054"/>
    <cellStyle name="20% - 强调文字颜色 3 2 2 15 2 2 4" xfId="8102"/>
    <cellStyle name="20% - 强调文字颜色 3 2 2 15 2 2 5" xfId="8104"/>
    <cellStyle name="20% - 强调文字颜色 3 2 2 15 2 2 6" xfId="8107"/>
    <cellStyle name="20% - 强调文字颜色 3 2 2 15 2 2_10月份" xfId="8726"/>
    <cellStyle name="20% - 强调文字颜色 3 2 2 15 2 3" xfId="11474"/>
    <cellStyle name="20% - 强调文字颜色 3 2 2 15 2 3 2" xfId="11476"/>
    <cellStyle name="20% - 强调文字颜色 3 2 2 15 2 4" xfId="11477"/>
    <cellStyle name="20% - 强调文字颜色 3 2 2 15 2 5" xfId="11478"/>
    <cellStyle name="20% - 强调文字颜色 3 2 2 15 2 6" xfId="11479"/>
    <cellStyle name="20% - 强调文字颜色 3 2 2 15 2 7" xfId="11483"/>
    <cellStyle name="20% - 强调文字颜色 3 2 2 15 2_10月份" xfId="11484"/>
    <cellStyle name="20% - 强调文字颜色 3 2 2 15 3" xfId="11485"/>
    <cellStyle name="20% - 强调文字颜色 3 2 2 15 3 2" xfId="11487"/>
    <cellStyle name="20% - 强调文字颜色 3 2 2 15 3 2 2" xfId="11489"/>
    <cellStyle name="20% - 强调文字颜色 3 2 2 15 3 2 2 2" xfId="11494"/>
    <cellStyle name="20% - 强调文字颜色 3 2 2 15 3 2 3" xfId="10070"/>
    <cellStyle name="20% - 强调文字颜色 3 2 2 15 3 2 4" xfId="8128"/>
    <cellStyle name="20% - 强调文字颜色 3 2 2 15 3 2 5" xfId="8155"/>
    <cellStyle name="20% - 强调文字颜色 3 2 2 15 3 2 6" xfId="8167"/>
    <cellStyle name="20% - 强调文字颜色 3 2 2 15 3 2_10月份" xfId="11497"/>
    <cellStyle name="20% - 强调文字颜色 3 2 2 15 3 3" xfId="11498"/>
    <cellStyle name="20% - 强调文字颜色 3 2 2 15 3 3 2" xfId="11500"/>
    <cellStyle name="20% - 强调文字颜色 3 2 2 15 3 4" xfId="11501"/>
    <cellStyle name="20% - 强调文字颜色 3 2 2 15 3 5" xfId="11502"/>
    <cellStyle name="20% - 强调文字颜色 3 2 2 15 3 6" xfId="2357"/>
    <cellStyle name="20% - 强调文字颜色 3 2 2 15 3 7" xfId="11503"/>
    <cellStyle name="20% - 强调文字颜色 3 2 2 15 3_10月份" xfId="11504"/>
    <cellStyle name="20% - 强调文字颜色 3 2 2 15 4" xfId="11505"/>
    <cellStyle name="20% - 强调文字颜色 3 2 2 15 4 2" xfId="11507"/>
    <cellStyle name="20% - 强调文字颜色 3 2 2 15 4 2 2" xfId="11509"/>
    <cellStyle name="20% - 强调文字颜色 3 2 2 15 4 2 2 2" xfId="11512"/>
    <cellStyle name="20% - 强调文字颜色 3 2 2 15 4 2 3" xfId="11517"/>
    <cellStyle name="20% - 强调文字颜色 3 2 2 15 4 2 4" xfId="8248"/>
    <cellStyle name="20% - 强调文字颜色 3 2 2 15 4 2 5" xfId="2253"/>
    <cellStyle name="20% - 强调文字颜色 3 2 2 15 4 2 6" xfId="2260"/>
    <cellStyle name="20% - 强调文字颜色 3 2 2 15 4 2_10月份" xfId="11520"/>
    <cellStyle name="20% - 强调文字颜色 3 2 2 15 4 3" xfId="11521"/>
    <cellStyle name="20% - 强调文字颜色 3 2 2 15 4 3 2" xfId="11523"/>
    <cellStyle name="20% - 强调文字颜色 3 2 2 15 4 4" xfId="11525"/>
    <cellStyle name="20% - 强调文字颜色 3 2 2 15 4 5" xfId="11527"/>
    <cellStyle name="20% - 强调文字颜色 3 2 2 15 4 6" xfId="11531"/>
    <cellStyle name="20% - 强调文字颜色 3 2 2 15 4 7" xfId="11535"/>
    <cellStyle name="20% - 强调文字颜色 3 2 2 15 4_10月份" xfId="11536"/>
    <cellStyle name="20% - 强调文字颜色 3 2 2 15 5" xfId="11538"/>
    <cellStyle name="20% - 强调文字颜色 3 2 2 15 5 2" xfId="11540"/>
    <cellStyle name="20% - 强调文字颜色 3 2 2 15 5 2 2" xfId="11542"/>
    <cellStyle name="20% - 强调文字颜色 3 2 2 15 5 3" xfId="11545"/>
    <cellStyle name="20% - 强调文字颜色 3 2 2 15 5 4" xfId="11547"/>
    <cellStyle name="20% - 强调文字颜色 3 2 2 15 5 5" xfId="11549"/>
    <cellStyle name="20% - 强调文字颜色 3 2 2 15 5 6" xfId="11550"/>
    <cellStyle name="20% - 强调文字颜色 3 2 2 15 5_10月份" xfId="11553"/>
    <cellStyle name="20% - 强调文字颜色 3 2 2 15 6" xfId="11103"/>
    <cellStyle name="20% - 强调文字颜色 3 2 2 15 6 2" xfId="11555"/>
    <cellStyle name="20% - 强调文字颜色 3 2 2 15 6 2 2" xfId="11557"/>
    <cellStyle name="20% - 强调文字颜色 3 2 2 15 6 3" xfId="11560"/>
    <cellStyle name="20% - 强调文字颜色 3 2 2 15 6 4" xfId="11564"/>
    <cellStyle name="20% - 强调文字颜色 3 2 2 15 6 5" xfId="11567"/>
    <cellStyle name="20% - 强调文字颜色 3 2 2 15 6 6" xfId="11568"/>
    <cellStyle name="20% - 强调文字颜色 3 2 2 15 6_10月份" xfId="11572"/>
    <cellStyle name="20% - 强调文字颜色 3 2 2 15 7" xfId="11574"/>
    <cellStyle name="20% - 强调文字颜色 3 2 2 15 7 2" xfId="11577"/>
    <cellStyle name="20% - 强调文字颜色 3 2 2 15 7 2 2" xfId="11579"/>
    <cellStyle name="20% - 强调文字颜色 3 2 2 15 7 3" xfId="11582"/>
    <cellStyle name="20% - 强调文字颜色 3 2 2 15 7 4" xfId="11584"/>
    <cellStyle name="20% - 强调文字颜色 3 2 2 15 7 5" xfId="11586"/>
    <cellStyle name="20% - 强调文字颜色 3 2 2 15 7 6" xfId="11589"/>
    <cellStyle name="20% - 强调文字颜色 3 2 2 15 7_10月份" xfId="11590"/>
    <cellStyle name="20% - 强调文字颜色 3 2 2 15 8" xfId="11591"/>
    <cellStyle name="20% - 强调文字颜色 3 2 2 15 8 2" xfId="11592"/>
    <cellStyle name="20% - 强调文字颜色 3 2 2 15 9" xfId="11593"/>
    <cellStyle name="20% - 强调文字颜色 3 2 2 15_10月份" xfId="11594"/>
    <cellStyle name="20% - 强调文字颜色 3 2 2 16" xfId="11598"/>
    <cellStyle name="20% - 强调文字颜色 3 2 2 16 2" xfId="11601"/>
    <cellStyle name="20% - 强调文字颜色 3 2 2 16 2 2" xfId="11603"/>
    <cellStyle name="20% - 强调文字颜色 3 2 2 16 2 2 2" xfId="11606"/>
    <cellStyle name="20% - 强调文字颜色 3 2 2 16 2 3" xfId="11607"/>
    <cellStyle name="20% - 强调文字颜色 3 2 2 16 2 4" xfId="11609"/>
    <cellStyle name="20% - 强调文字颜色 3 2 2 16 2 5" xfId="11610"/>
    <cellStyle name="20% - 强调文字颜色 3 2 2 16 2 6" xfId="11611"/>
    <cellStyle name="20% - 强调文字颜色 3 2 2 16 2_10月份" xfId="11612"/>
    <cellStyle name="20% - 强调文字颜色 3 2 2 16 3" xfId="11613"/>
    <cellStyle name="20% - 强调文字颜色 3 2 2 16 3 2" xfId="11617"/>
    <cellStyle name="20% - 强调文字颜色 3 2 2 16 4" xfId="11618"/>
    <cellStyle name="20% - 强调文字颜色 3 2 2 16 5" xfId="11621"/>
    <cellStyle name="20% - 强调文字颜色 3 2 2 16 6" xfId="11623"/>
    <cellStyle name="20% - 强调文字颜色 3 2 2 16 7" xfId="11626"/>
    <cellStyle name="20% - 强调文字颜色 3 2 2 16_10月份" xfId="11627"/>
    <cellStyle name="20% - 强调文字颜色 3 2 2 17" xfId="11631"/>
    <cellStyle name="20% - 强调文字颜色 3 2 2 17 2" xfId="11633"/>
    <cellStyle name="20% - 强调文字颜色 3 2 2 17 2 2" xfId="11635"/>
    <cellStyle name="20% - 强调文字颜色 3 2 2 17 2 2 2" xfId="11636"/>
    <cellStyle name="20% - 强调文字颜色 3 2 2 17 2 3" xfId="11637"/>
    <cellStyle name="20% - 强调文字颜色 3 2 2 17 2 4" xfId="11638"/>
    <cellStyle name="20% - 强调文字颜色 3 2 2 17 2 5" xfId="11640"/>
    <cellStyle name="20% - 强调文字颜色 3 2 2 17 2 6" xfId="11642"/>
    <cellStyle name="20% - 强调文字颜色 3 2 2 17 2_10月份" xfId="11645"/>
    <cellStyle name="20% - 强调文字颜色 3 2 2 17 3" xfId="11646"/>
    <cellStyle name="20% - 强调文字颜色 3 2 2 17 3 2" xfId="11649"/>
    <cellStyle name="20% - 强调文字颜色 3 2 2 17 4" xfId="11650"/>
    <cellStyle name="20% - 强调文字颜色 3 2 2 17 5" xfId="11651"/>
    <cellStyle name="20% - 强调文字颜色 3 2 2 17 6" xfId="11652"/>
    <cellStyle name="20% - 强调文字颜色 3 2 2 17 7" xfId="11653"/>
    <cellStyle name="20% - 强调文字颜色 3 2 2 17_10月份" xfId="11655"/>
    <cellStyle name="20% - 强调文字颜色 3 2 2 18" xfId="11659"/>
    <cellStyle name="20% - 强调文字颜色 3 2 2 18 2" xfId="11662"/>
    <cellStyle name="20% - 强调文字颜色 3 2 2 18 2 2" xfId="11666"/>
    <cellStyle name="20% - 强调文字颜色 3 2 2 18 2 2 2" xfId="5765"/>
    <cellStyle name="20% - 强调文字颜色 3 2 2 18 2 3" xfId="11667"/>
    <cellStyle name="20% - 强调文字颜色 3 2 2 18 2 4" xfId="11668"/>
    <cellStyle name="20% - 强调文字颜色 3 2 2 18 2 5" xfId="11670"/>
    <cellStyle name="20% - 强调文字颜色 3 2 2 18 2 6" xfId="11672"/>
    <cellStyle name="20% - 强调文字颜色 3 2 2 18 2_10月份" xfId="11673"/>
    <cellStyle name="20% - 强调文字颜色 3 2 2 18 3" xfId="11675"/>
    <cellStyle name="20% - 强调文字颜色 3 2 2 18 3 2" xfId="11679"/>
    <cellStyle name="20% - 强调文字颜色 3 2 2 18 4" xfId="11681"/>
    <cellStyle name="20% - 强调文字颜色 3 2 2 18 5" xfId="11683"/>
    <cellStyle name="20% - 强调文字颜色 3 2 2 18 6" xfId="11685"/>
    <cellStyle name="20% - 强调文字颜色 3 2 2 18 7" xfId="11686"/>
    <cellStyle name="20% - 强调文字颜色 3 2 2 18_10月份" xfId="11687"/>
    <cellStyle name="20% - 强调文字颜色 3 2 2 19" xfId="11691"/>
    <cellStyle name="20% - 强调文字颜色 3 2 2 19 2" xfId="4156"/>
    <cellStyle name="20% - 强调文字颜色 3 2 2 19 2 2" xfId="11694"/>
    <cellStyle name="20% - 强调文字颜色 3 2 2 19 3" xfId="2490"/>
    <cellStyle name="20% - 强调文字颜色 3 2 2 19 4" xfId="11696"/>
    <cellStyle name="20% - 强调文字颜色 3 2 2 19 5" xfId="11697"/>
    <cellStyle name="20% - 强调文字颜色 3 2 2 19 6" xfId="11698"/>
    <cellStyle name="20% - 强调文字颜色 3 2 2 19_10月份" xfId="5281"/>
    <cellStyle name="20% - 强调文字颜色 3 2 2 2" xfId="11699"/>
    <cellStyle name="20% - 强调文字颜色 3 2 2 2 10" xfId="10362"/>
    <cellStyle name="20% - 强调文字颜色 3 2 2 2 11" xfId="10382"/>
    <cellStyle name="20% - 强调文字颜色 3 2 2 2 12" xfId="10402"/>
    <cellStyle name="20% - 强调文字颜色 3 2 2 2 13" xfId="10408"/>
    <cellStyle name="20% - 强调文字颜色 3 2 2 2 2" xfId="11701"/>
    <cellStyle name="20% - 强调文字颜色 3 2 2 2 2 2" xfId="11702"/>
    <cellStyle name="20% - 强调文字颜色 3 2 2 2 2 2 2" xfId="11704"/>
    <cellStyle name="20% - 强调文字颜色 3 2 2 2 2 2 2 2" xfId="11705"/>
    <cellStyle name="20% - 强调文字颜色 3 2 2 2 2 2 3" xfId="11706"/>
    <cellStyle name="20% - 强调文字颜色 3 2 2 2 2 2 4" xfId="11708"/>
    <cellStyle name="20% - 强调文字颜色 3 2 2 2 2 2 5" xfId="7562"/>
    <cellStyle name="20% - 强调文字颜色 3 2 2 2 2 2 6" xfId="7564"/>
    <cellStyle name="20% - 强调文字颜色 3 2 2 2 2 2_10月份" xfId="11709"/>
    <cellStyle name="20% - 强调文字颜色 3 2 2 2 2 3" xfId="11643"/>
    <cellStyle name="20% - 强调文字颜色 3 2 2 2 2 3 2" xfId="11710"/>
    <cellStyle name="20% - 强调文字颜色 3 2 2 2 2 4" xfId="11711"/>
    <cellStyle name="20% - 强调文字颜色 3 2 2 2 2 5" xfId="11714"/>
    <cellStyle name="20% - 强调文字颜色 3 2 2 2 2 6" xfId="11716"/>
    <cellStyle name="20% - 强调文字颜色 3 2 2 2 2 7" xfId="11717"/>
    <cellStyle name="20% - 强调文字颜色 3 2 2 2 2_10月份" xfId="8170"/>
    <cellStyle name="20% - 强调文字颜色 3 2 2 2 3" xfId="3602"/>
    <cellStyle name="20% - 强调文字颜色 3 2 2 2 3 2" xfId="5273"/>
    <cellStyle name="20% - 强调文字颜色 3 2 2 2 3 2 2" xfId="11719"/>
    <cellStyle name="20% - 强调文字颜色 3 2 2 2 3 2 2 2" xfId="11721"/>
    <cellStyle name="20% - 强调文字颜色 3 2 2 2 3 2 3" xfId="11723"/>
    <cellStyle name="20% - 强调文字颜色 3 2 2 2 3 2 4" xfId="11725"/>
    <cellStyle name="20% - 强调文字颜色 3 2 2 2 3 2 5" xfId="6257"/>
    <cellStyle name="20% - 强调文字颜色 3 2 2 2 3 2 6" xfId="1445"/>
    <cellStyle name="20% - 强调文字颜色 3 2 2 2 3 2_10月份" xfId="11726"/>
    <cellStyle name="20% - 强调文字颜色 3 2 2 2 3 3" xfId="11728"/>
    <cellStyle name="20% - 强调文字颜色 3 2 2 2 3 3 2" xfId="11731"/>
    <cellStyle name="20% - 强调文字颜色 3 2 2 2 3 4" xfId="11733"/>
    <cellStyle name="20% - 强调文字颜色 3 2 2 2 3 5" xfId="10254"/>
    <cellStyle name="20% - 强调文字颜色 3 2 2 2 3 6" xfId="10257"/>
    <cellStyle name="20% - 强调文字颜色 3 2 2 2 3 7" xfId="10260"/>
    <cellStyle name="20% - 强调文字颜色 3 2 2 2 3_10月份" xfId="11735"/>
    <cellStyle name="20% - 强调文字颜色 3 2 2 2 4" xfId="5276"/>
    <cellStyle name="20% - 强调文字颜色 3 2 2 2 4 2" xfId="11738"/>
    <cellStyle name="20% - 强调文字颜色 3 2 2 2 4 2 2" xfId="11739"/>
    <cellStyle name="20% - 强调文字颜色 3 2 2 2 4 2 2 2" xfId="11741"/>
    <cellStyle name="20% - 强调文字颜色 3 2 2 2 4 2 3" xfId="11742"/>
    <cellStyle name="20% - 强调文字颜色 3 2 2 2 4 2 4" xfId="11743"/>
    <cellStyle name="20% - 强调文字颜色 3 2 2 2 4 2 5" xfId="4144"/>
    <cellStyle name="20% - 强调文字颜色 3 2 2 2 4 2 6" xfId="1510"/>
    <cellStyle name="20% - 强调文字颜色 3 2 2 2 4 2_10月份" xfId="4942"/>
    <cellStyle name="20% - 强调文字颜色 3 2 2 2 4 3" xfId="11745"/>
    <cellStyle name="20% - 强调文字颜色 3 2 2 2 4 3 2" xfId="11746"/>
    <cellStyle name="20% - 强调文字颜色 3 2 2 2 4 4" xfId="11749"/>
    <cellStyle name="20% - 强调文字颜色 3 2 2 2 4 5" xfId="11750"/>
    <cellStyle name="20% - 强调文字颜色 3 2 2 2 4 6" xfId="11751"/>
    <cellStyle name="20% - 强调文字颜色 3 2 2 2 4 7" xfId="11752"/>
    <cellStyle name="20% - 强调文字颜色 3 2 2 2 4_10月份" xfId="3744"/>
    <cellStyle name="20% - 强调文字颜色 3 2 2 2 5" xfId="5280"/>
    <cellStyle name="20% - 强调文字颜色 3 2 2 2 5 2" xfId="11754"/>
    <cellStyle name="20% - 强调文字颜色 3 2 2 2 5 2 2" xfId="11755"/>
    <cellStyle name="20% - 强调文字颜色 3 2 2 2 5 3" xfId="11756"/>
    <cellStyle name="20% - 强调文字颜色 3 2 2 2 5 4" xfId="11757"/>
    <cellStyle name="20% - 强调文字颜色 3 2 2 2 5 5" xfId="11759"/>
    <cellStyle name="20% - 强调文字颜色 3 2 2 2 5 6" xfId="11760"/>
    <cellStyle name="20% - 强调文字颜色 3 2 2 2 5_10月份" xfId="11758"/>
    <cellStyle name="20% - 强调文字颜色 3 2 2 2 6" xfId="1153"/>
    <cellStyle name="20% - 强调文字颜色 3 2 2 2 6 2" xfId="11762"/>
    <cellStyle name="20% - 强调文字颜色 3 2 2 2 6 2 2" xfId="11763"/>
    <cellStyle name="20% - 强调文字颜色 3 2 2 2 6 3" xfId="11766"/>
    <cellStyle name="20% - 强调文字颜色 3 2 2 2 6 4" xfId="11769"/>
    <cellStyle name="20% - 强调文字颜色 3 2 2 2 6 5" xfId="11772"/>
    <cellStyle name="20% - 强调文字颜色 3 2 2 2 6 6" xfId="11774"/>
    <cellStyle name="20% - 强调文字颜色 3 2 2 2 6_10月份" xfId="11778"/>
    <cellStyle name="20% - 强调文字颜色 3 2 2 2 7" xfId="5286"/>
    <cellStyle name="20% - 强调文字颜色 3 2 2 2 7 2" xfId="325"/>
    <cellStyle name="20% - 强调文字颜色 3 2 2 2 7 2 2" xfId="11781"/>
    <cellStyle name="20% - 强调文字颜色 3 2 2 2 7 3" xfId="2608"/>
    <cellStyle name="20% - 强调文字颜色 3 2 2 2 7 4" xfId="5995"/>
    <cellStyle name="20% - 强调文字颜色 3 2 2 2 7 5" xfId="5997"/>
    <cellStyle name="20% - 强调文字颜色 3 2 2 2 7 6" xfId="11782"/>
    <cellStyle name="20% - 强调文字颜色 3 2 2 2 7_10月份" xfId="10064"/>
    <cellStyle name="20% - 强调文字颜色 3 2 2 2 8" xfId="11384"/>
    <cellStyle name="20% - 强调文字颜色 3 2 2 2 8 2" xfId="11785"/>
    <cellStyle name="20% - 强调文字颜色 3 2 2 2 9" xfId="11388"/>
    <cellStyle name="20% - 强调文字颜色 3 2 2 2_10月份" xfId="11786"/>
    <cellStyle name="20% - 强调文字颜色 3 2 2 20" xfId="11457"/>
    <cellStyle name="20% - 强调文字颜色 3 2 2 20 2" xfId="11465"/>
    <cellStyle name="20% - 强调文字颜色 3 2 2 20 2 2" xfId="11467"/>
    <cellStyle name="20% - 强调文字颜色 3 2 2 20 3" xfId="11486"/>
    <cellStyle name="20% - 强调文字颜色 3 2 2 20 4" xfId="11506"/>
    <cellStyle name="20% - 强调文字颜色 3 2 2 20 5" xfId="11539"/>
    <cellStyle name="20% - 强调文字颜色 3 2 2 20 6" xfId="11104"/>
    <cellStyle name="20% - 强调文字颜色 3 2 2 20_10月份" xfId="11595"/>
    <cellStyle name="20% - 强调文字颜色 3 2 2 21" xfId="11599"/>
    <cellStyle name="20% - 强调文字颜色 3 2 2 21 2" xfId="11602"/>
    <cellStyle name="20% - 强调文字颜色 3 2 2 21 2 2" xfId="11604"/>
    <cellStyle name="20% - 强调文字颜色 3 2 2 21 3" xfId="11614"/>
    <cellStyle name="20% - 强调文字颜色 3 2 2 21 4" xfId="11619"/>
    <cellStyle name="20% - 强调文字颜色 3 2 2 21 5" xfId="11622"/>
    <cellStyle name="20% - 强调文字颜色 3 2 2 21 6" xfId="11624"/>
    <cellStyle name="20% - 强调文字颜色 3 2 2 21_10月份" xfId="11628"/>
    <cellStyle name="20% - 强调文字颜色 3 2 2 22" xfId="11632"/>
    <cellStyle name="20% - 强调文字颜色 3 2 2 22 2" xfId="11634"/>
    <cellStyle name="20% - 强调文字颜色 3 2 2 23" xfId="11660"/>
    <cellStyle name="20% - 强调文字颜色 3 2 2 23 2" xfId="11663"/>
    <cellStyle name="20% - 强调文字颜色 3 2 2 24" xfId="11692"/>
    <cellStyle name="20% - 强调文字颜色 3 2 2 25" xfId="11789"/>
    <cellStyle name="20% - 强调文字颜色 3 2 2 26" xfId="11791"/>
    <cellStyle name="20% - 强调文字颜色 3 2 2 27" xfId="11794"/>
    <cellStyle name="20% - 强调文字颜色 3 2 2 28" xfId="11799"/>
    <cellStyle name="20% - 强调文字颜色 3 2 2 3" xfId="11800"/>
    <cellStyle name="20% - 强调文字颜色 3 2 2 3 10" xfId="11801"/>
    <cellStyle name="20% - 强调文字颜色 3 2 2 3 11" xfId="10523"/>
    <cellStyle name="20% - 强调文字颜色 3 2 2 3 12" xfId="11802"/>
    <cellStyle name="20% - 强调文字颜色 3 2 2 3 2" xfId="11804"/>
    <cellStyle name="20% - 强调文字颜色 3 2 2 3 2 2" xfId="11807"/>
    <cellStyle name="20% - 强调文字颜色 3 2 2 3 2 2 2" xfId="11808"/>
    <cellStyle name="20% - 强调文字颜色 3 2 2 3 2 2 2 2" xfId="11809"/>
    <cellStyle name="20% - 强调文字颜色 3 2 2 3 2 2 3" xfId="9841"/>
    <cellStyle name="20% - 强调文字颜色 3 2 2 3 2 2 4" xfId="11811"/>
    <cellStyle name="20% - 强调文字颜色 3 2 2 3 2 2 5" xfId="5906"/>
    <cellStyle name="20% - 强调文字颜色 3 2 2 3 2 2 6" xfId="11812"/>
    <cellStyle name="20% - 强调文字颜色 3 2 2 3 2 2_10月份" xfId="11814"/>
    <cellStyle name="20% - 强调文字颜色 3 2 2 3 2 3" xfId="11817"/>
    <cellStyle name="20% - 强调文字颜色 3 2 2 3 2 3 2" xfId="11818"/>
    <cellStyle name="20% - 强调文字颜色 3 2 2 3 2 4" xfId="11820"/>
    <cellStyle name="20% - 强调文字颜色 3 2 2 3 2 5" xfId="11822"/>
    <cellStyle name="20% - 强调文字颜色 3 2 2 3 2 6" xfId="11824"/>
    <cellStyle name="20% - 强调文字颜色 3 2 2 3 2 7" xfId="11826"/>
    <cellStyle name="20% - 强调文字颜色 3 2 2 3 2_10月份" xfId="11828"/>
    <cellStyle name="20% - 强调文字颜色 3 2 2 3 3" xfId="5291"/>
    <cellStyle name="20% - 强调文字颜色 3 2 2 3 3 2" xfId="11831"/>
    <cellStyle name="20% - 强调文字颜色 3 2 2 3 3 2 2" xfId="11833"/>
    <cellStyle name="20% - 强调文字颜色 3 2 2 3 3 2 2 2" xfId="11836"/>
    <cellStyle name="20% - 强调文字颜色 3 2 2 3 3 2 3" xfId="11839"/>
    <cellStyle name="20% - 强调文字颜色 3 2 2 3 3 2 4" xfId="11841"/>
    <cellStyle name="20% - 强调文字颜色 3 2 2 3 3 2 5" xfId="11843"/>
    <cellStyle name="20% - 强调文字颜色 3 2 2 3 3 2 6" xfId="11848"/>
    <cellStyle name="20% - 强调文字颜色 3 2 2 3 3 2_10月份" xfId="11849"/>
    <cellStyle name="20% - 强调文字颜色 3 2 2 3 3 3" xfId="11852"/>
    <cellStyle name="20% - 强调文字颜色 3 2 2 3 3 3 2" xfId="11854"/>
    <cellStyle name="20% - 强调文字颜色 3 2 2 3 3 4" xfId="11857"/>
    <cellStyle name="20% - 强调文字颜色 3 2 2 3 3 5" xfId="11860"/>
    <cellStyle name="20% - 强调文字颜色 3 2 2 3 3 6" xfId="11863"/>
    <cellStyle name="20% - 强调文字颜色 3 2 2 3 3 7" xfId="11867"/>
    <cellStyle name="20% - 强调文字颜色 3 2 2 3 3_10月份" xfId="11868"/>
    <cellStyle name="20% - 强调文字颜色 3 2 2 3 4" xfId="11870"/>
    <cellStyle name="20% - 强调文字颜色 3 2 2 3 4 2" xfId="11874"/>
    <cellStyle name="20% - 强调文字颜色 3 2 2 3 4 2 2" xfId="11875"/>
    <cellStyle name="20% - 强调文字颜色 3 2 2 3 4 2 2 2" xfId="11876"/>
    <cellStyle name="20% - 强调文字颜色 3 2 2 3 4 2 3" xfId="11878"/>
    <cellStyle name="20% - 强调文字颜色 3 2 2 3 4 2 4" xfId="11879"/>
    <cellStyle name="20% - 强调文字颜色 3 2 2 3 4 2 5" xfId="11880"/>
    <cellStyle name="20% - 强调文字颜色 3 2 2 3 4 2 6" xfId="11881"/>
    <cellStyle name="20% - 强调文字颜色 3 2 2 3 4 2_10月份" xfId="11882"/>
    <cellStyle name="20% - 强调文字颜色 3 2 2 3 4 3" xfId="11885"/>
    <cellStyle name="20% - 强调文字颜色 3 2 2 3 4 3 2" xfId="11887"/>
    <cellStyle name="20% - 强调文字颜色 3 2 2 3 4 4" xfId="11890"/>
    <cellStyle name="20% - 强调文字颜色 3 2 2 3 4 5" xfId="11894"/>
    <cellStyle name="20% - 强调文字颜色 3 2 2 3 4 6" xfId="11897"/>
    <cellStyle name="20% - 强调文字颜色 3 2 2 3 4 7" xfId="11899"/>
    <cellStyle name="20% - 强调文字颜色 3 2 2 3 4_10月份" xfId="11901"/>
    <cellStyle name="20% - 强调文字颜色 3 2 2 3 5" xfId="11902"/>
    <cellStyle name="20% - 强调文字颜色 3 2 2 3 5 2" xfId="11907"/>
    <cellStyle name="20% - 强调文字颜色 3 2 2 3 5 2 2" xfId="11908"/>
    <cellStyle name="20% - 强调文字颜色 3 2 2 3 5 3" xfId="11914"/>
    <cellStyle name="20% - 强调文字颜色 3 2 2 3 5 4" xfId="11916"/>
    <cellStyle name="20% - 强调文字颜色 3 2 2 3 5 5" xfId="11922"/>
    <cellStyle name="20% - 强调文字颜色 3 2 2 3 5 6" xfId="11925"/>
    <cellStyle name="20% - 强调文字颜色 3 2 2 3 5_10月份" xfId="11927"/>
    <cellStyle name="20% - 强调文字颜色 3 2 2 3 6" xfId="11928"/>
    <cellStyle name="20% - 强调文字颜色 3 2 2 3 6 2" xfId="11931"/>
    <cellStyle name="20% - 强调文字颜色 3 2 2 3 6 2 2" xfId="11932"/>
    <cellStyle name="20% - 强调文字颜色 3 2 2 3 6 3" xfId="11935"/>
    <cellStyle name="20% - 强调文字颜色 3 2 2 3 6 4" xfId="11937"/>
    <cellStyle name="20% - 强调文字颜色 3 2 2 3 6 5" xfId="11941"/>
    <cellStyle name="20% - 强调文字颜色 3 2 2 3 6 6" xfId="11943"/>
    <cellStyle name="20% - 强调文字颜色 3 2 2 3 6_10月份" xfId="11945"/>
    <cellStyle name="20% - 强调文字颜色 3 2 2 3 7" xfId="11397"/>
    <cellStyle name="20% - 强调文字颜色 3 2 2 3 7 2" xfId="2659"/>
    <cellStyle name="20% - 强调文字颜色 3 2 2 3 7 2 2" xfId="11946"/>
    <cellStyle name="20% - 强调文字颜色 3 2 2 3 7 3" xfId="2665"/>
    <cellStyle name="20% - 强调文字颜色 3 2 2 3 7 4" xfId="6028"/>
    <cellStyle name="20% - 强调文字颜色 3 2 2 3 7 5" xfId="6030"/>
    <cellStyle name="20% - 强调文字颜色 3 2 2 3 7 6" xfId="11947"/>
    <cellStyle name="20% - 强调文字颜色 3 2 2 3 7_10月份" xfId="11948"/>
    <cellStyle name="20% - 强调文字颜色 3 2 2 3 8" xfId="11950"/>
    <cellStyle name="20% - 强调文字颜色 3 2 2 3 8 2" xfId="11951"/>
    <cellStyle name="20% - 强调文字颜色 3 2 2 3 9" xfId="11952"/>
    <cellStyle name="20% - 强调文字颜色 3 2 2 3_10月份" xfId="11953"/>
    <cellStyle name="20% - 强调文字颜色 3 2 2 4" xfId="11954"/>
    <cellStyle name="20% - 强调文字颜色 3 2 2 4 10" xfId="11089"/>
    <cellStyle name="20% - 强调文字颜色 3 2 2 4 11" xfId="11958"/>
    <cellStyle name="20% - 强调文字颜色 3 2 2 4 12" xfId="11960"/>
    <cellStyle name="20% - 强调文字颜色 3 2 2 4 2" xfId="11961"/>
    <cellStyle name="20% - 强调文字颜色 3 2 2 4 2 2" xfId="11962"/>
    <cellStyle name="20% - 强调文字颜色 3 2 2 4 2 2 2" xfId="7433"/>
    <cellStyle name="20% - 强调文字颜色 3 2 2 4 2 2 2 2" xfId="11963"/>
    <cellStyle name="20% - 强调文字颜色 3 2 2 4 2 2 3" xfId="7435"/>
    <cellStyle name="20% - 强调文字颜色 3 2 2 4 2 2 4" xfId="7438"/>
    <cellStyle name="20% - 强调文字颜色 3 2 2 4 2 2 5" xfId="7441"/>
    <cellStyle name="20% - 强调文字颜色 3 2 2 4 2 2 6" xfId="11965"/>
    <cellStyle name="20% - 强调文字颜色 3 2 2 4 2 2_10月份" xfId="11967"/>
    <cellStyle name="20% - 强调文字颜色 3 2 2 4 2 3" xfId="11969"/>
    <cellStyle name="20% - 强调文字颜色 3 2 2 4 2 3 2" xfId="6685"/>
    <cellStyle name="20% - 强调文字颜色 3 2 2 4 2 4" xfId="11404"/>
    <cellStyle name="20% - 强调文字颜色 3 2 2 4 2 5" xfId="11971"/>
    <cellStyle name="20% - 强调文字颜色 3 2 2 4 2 6" xfId="11973"/>
    <cellStyle name="20% - 强调文字颜色 3 2 2 4 2 7" xfId="8345"/>
    <cellStyle name="20% - 强调文字颜色 3 2 2 4 2_10月份" xfId="2558"/>
    <cellStyle name="20% - 强调文字颜色 3 2 2 4 3" xfId="11974"/>
    <cellStyle name="20% - 强调文字颜色 3 2 2 4 3 2" xfId="11976"/>
    <cellStyle name="20% - 强调文字颜色 3 2 2 4 3 2 2" xfId="240"/>
    <cellStyle name="20% - 强调文字颜色 3 2 2 4 3 2 2 2" xfId="11977"/>
    <cellStyle name="20% - 强调文字颜色 3 2 2 4 3 2 3" xfId="11"/>
    <cellStyle name="20% - 强调文字颜色 3 2 2 4 3 2 4" xfId="274"/>
    <cellStyle name="20% - 强调文字颜色 3 2 2 4 3 2 5" xfId="219"/>
    <cellStyle name="20% - 强调文字颜色 3 2 2 4 3 2 6" xfId="11980"/>
    <cellStyle name="20% - 强调文字颜色 3 2 2 4 3 2_10月份" xfId="11981"/>
    <cellStyle name="20% - 强调文字颜色 3 2 2 4 3 3" xfId="11983"/>
    <cellStyle name="20% - 强调文字颜色 3 2 2 4 3 3 2" xfId="7551"/>
    <cellStyle name="20% - 强调文字颜色 3 2 2 4 3 4" xfId="11985"/>
    <cellStyle name="20% - 强调文字颜色 3 2 2 4 3 5" xfId="11988"/>
    <cellStyle name="20% - 强调文字颜色 3 2 2 4 3 6" xfId="11990"/>
    <cellStyle name="20% - 强调文字颜色 3 2 2 4 3 7" xfId="11992"/>
    <cellStyle name="20% - 强调文字颜色 3 2 2 4 3_10月份" xfId="2738"/>
    <cellStyle name="20% - 强调文字颜色 3 2 2 4 4" xfId="11993"/>
    <cellStyle name="20% - 强调文字颜色 3 2 2 4 4 2" xfId="11996"/>
    <cellStyle name="20% - 强调文字颜色 3 2 2 4 4 2 2" xfId="7594"/>
    <cellStyle name="20% - 强调文字颜色 3 2 2 4 4 2 2 2" xfId="11997"/>
    <cellStyle name="20% - 强调文字颜色 3 2 2 4 4 2 3" xfId="7596"/>
    <cellStyle name="20% - 强调文字颜色 3 2 2 4 4 2 4" xfId="1173"/>
    <cellStyle name="20% - 强调文字颜色 3 2 2 4 4 2 5" xfId="7599"/>
    <cellStyle name="20% - 强调文字颜色 3 2 2 4 4 2 6" xfId="11999"/>
    <cellStyle name="20% - 强调文字颜色 3 2 2 4 4 2_10月份" xfId="12000"/>
    <cellStyle name="20% - 强调文字颜色 3 2 2 4 4 3" xfId="12002"/>
    <cellStyle name="20% - 强调文字颜色 3 2 2 4 4 3 2" xfId="7610"/>
    <cellStyle name="20% - 强调文字颜色 3 2 2 4 4 4" xfId="12004"/>
    <cellStyle name="20% - 强调文字颜色 3 2 2 4 4 5" xfId="12009"/>
    <cellStyle name="20% - 强调文字颜色 3 2 2 4 4 6" xfId="7265"/>
    <cellStyle name="20% - 强调文字颜色 3 2 2 4 4 7" xfId="12011"/>
    <cellStyle name="20% - 强调文字颜色 3 2 2 4 4_10月份" xfId="12013"/>
    <cellStyle name="20% - 强调文字颜色 3 2 2 4 5" xfId="12014"/>
    <cellStyle name="20% - 强调文字颜色 3 2 2 4 5 2" xfId="12017"/>
    <cellStyle name="20% - 强调文字颜色 3 2 2 4 5 2 2" xfId="12019"/>
    <cellStyle name="20% - 强调文字颜色 3 2 2 4 5 3" xfId="12022"/>
    <cellStyle name="20% - 强调文字颜色 3 2 2 4 5 4" xfId="12023"/>
    <cellStyle name="20% - 强调文字颜色 3 2 2 4 5 5" xfId="12028"/>
    <cellStyle name="20% - 强调文字颜色 3 2 2 4 5 6" xfId="12032"/>
    <cellStyle name="20% - 强调文字颜色 3 2 2 4 5_10月份" xfId="12036"/>
    <cellStyle name="20% - 强调文字颜色 3 2 2 4 6" xfId="12037"/>
    <cellStyle name="20% - 强调文字颜色 3 2 2 4 6 2" xfId="12039"/>
    <cellStyle name="20% - 强调文字颜色 3 2 2 4 6 2 2" xfId="12040"/>
    <cellStyle name="20% - 强调文字颜色 3 2 2 4 6 3" xfId="8048"/>
    <cellStyle name="20% - 强调文字颜色 3 2 2 4 6 4" xfId="12042"/>
    <cellStyle name="20% - 强调文字颜色 3 2 2 4 6 5" xfId="12046"/>
    <cellStyle name="20% - 强调文字颜色 3 2 2 4 6 6" xfId="12048"/>
    <cellStyle name="20% - 强调文字颜色 3 2 2 4 6_10月份" xfId="12050"/>
    <cellStyle name="20% - 强调文字颜色 3 2 2 4 7" xfId="12051"/>
    <cellStyle name="20% - 强调文字颜色 3 2 2 4 7 2" xfId="12053"/>
    <cellStyle name="20% - 强调文字颜色 3 2 2 4 7 2 2" xfId="12054"/>
    <cellStyle name="20% - 强调文字颜色 3 2 2 4 7 3" xfId="12056"/>
    <cellStyle name="20% - 强调文字颜色 3 2 2 4 7 4" xfId="12057"/>
    <cellStyle name="20% - 强调文字颜色 3 2 2 4 7 5" xfId="12058"/>
    <cellStyle name="20% - 强调文字颜色 3 2 2 4 7 6" xfId="12059"/>
    <cellStyle name="20% - 强调文字颜色 3 2 2 4 7_10月份" xfId="2779"/>
    <cellStyle name="20% - 强调文字颜色 3 2 2 4 8" xfId="12060"/>
    <cellStyle name="20% - 强调文字颜色 3 2 2 4 8 2" xfId="5534"/>
    <cellStyle name="20% - 强调文字颜色 3 2 2 4 9" xfId="12061"/>
    <cellStyle name="20% - 强调文字颜色 3 2 2 4_10月份" xfId="9749"/>
    <cellStyle name="20% - 强调文字颜色 3 2 2 5" xfId="12062"/>
    <cellStyle name="20% - 强调文字颜色 3 2 2 5 10" xfId="12066"/>
    <cellStyle name="20% - 强调文字颜色 3 2 2 5 11" xfId="12069"/>
    <cellStyle name="20% - 强调文字颜色 3 2 2 5 12" xfId="12072"/>
    <cellStyle name="20% - 强调文字颜色 3 2 2 5 2" xfId="12075"/>
    <cellStyle name="20% - 强调文字颜色 3 2 2 5 2 2" xfId="12076"/>
    <cellStyle name="20% - 强调文字颜色 3 2 2 5 2 2 2" xfId="12077"/>
    <cellStyle name="20% - 强调文字颜色 3 2 2 5 2 2 2 2" xfId="12078"/>
    <cellStyle name="20% - 强调文字颜色 3 2 2 5 2 2 3" xfId="12079"/>
    <cellStyle name="20% - 强调文字颜色 3 2 2 5 2 2 4" xfId="12080"/>
    <cellStyle name="20% - 强调文字颜色 3 2 2 5 2 2 5" xfId="184"/>
    <cellStyle name="20% - 强调文字颜色 3 2 2 5 2 2 6" xfId="7561"/>
    <cellStyle name="20% - 强调文字颜色 3 2 2 5 2 2_10月份" xfId="12082"/>
    <cellStyle name="20% - 强调文字颜色 3 2 2 5 2 3" xfId="12084"/>
    <cellStyle name="20% - 强调文字颜色 3 2 2 5 2 3 2" xfId="12085"/>
    <cellStyle name="20% - 强调文字颜色 3 2 2 5 2 4" xfId="12086"/>
    <cellStyle name="20% - 强调文字颜色 3 2 2 5 2 5" xfId="12088"/>
    <cellStyle name="20% - 强调文字颜色 3 2 2 5 2 6" xfId="12090"/>
    <cellStyle name="20% - 强调文字颜色 3 2 2 5 2 7" xfId="12092"/>
    <cellStyle name="20% - 强调文字颜色 3 2 2 5 2_10月份" xfId="3612"/>
    <cellStyle name="20% - 强调文字颜色 3 2 2 5 3" xfId="12094"/>
    <cellStyle name="20% - 强调文字颜色 3 2 2 5 3 2" xfId="12096"/>
    <cellStyle name="20% - 强调文字颜色 3 2 2 5 3 2 2" xfId="12097"/>
    <cellStyle name="20% - 强调文字颜色 3 2 2 5 3 2 2 2" xfId="12098"/>
    <cellStyle name="20% - 强调文字颜色 3 2 2 5 3 2 3" xfId="12099"/>
    <cellStyle name="20% - 强调文字颜色 3 2 2 5 3 2 4" xfId="1710"/>
    <cellStyle name="20% - 强调文字颜色 3 2 2 5 3 2 5" xfId="12100"/>
    <cellStyle name="20% - 强调文字颜色 3 2 2 5 3 2 6" xfId="10290"/>
    <cellStyle name="20% - 强调文字颜色 3 2 2 5 3 2_10月份" xfId="12102"/>
    <cellStyle name="20% - 强调文字颜色 3 2 2 5 3 3" xfId="12104"/>
    <cellStyle name="20% - 强调文字颜色 3 2 2 5 3 3 2" xfId="12105"/>
    <cellStyle name="20% - 强调文字颜色 3 2 2 5 3 4" xfId="12109"/>
    <cellStyle name="20% - 强调文字颜色 3 2 2 5 3 5" xfId="12111"/>
    <cellStyle name="20% - 强调文字颜色 3 2 2 5 3 6" xfId="12113"/>
    <cellStyle name="20% - 强调文字颜色 3 2 2 5 3 7" xfId="12115"/>
    <cellStyle name="20% - 强调文字颜色 3 2 2 5 3_10月份" xfId="3839"/>
    <cellStyle name="20% - 强调文字颜色 3 2 2 5 4" xfId="12117"/>
    <cellStyle name="20% - 强调文字颜色 3 2 2 5 4 2" xfId="12121"/>
    <cellStyle name="20% - 强调文字颜色 3 2 2 5 4 2 2" xfId="12122"/>
    <cellStyle name="20% - 强调文字颜色 3 2 2 5 4 2 2 2" xfId="12124"/>
    <cellStyle name="20% - 强调文字颜色 3 2 2 5 4 2 3" xfId="12125"/>
    <cellStyle name="20% - 强调文字颜色 3 2 2 5 4 2 4" xfId="12126"/>
    <cellStyle name="20% - 强调文字颜色 3 2 2 5 4 2 5" xfId="12127"/>
    <cellStyle name="20% - 强调文字颜色 3 2 2 5 4 2 6" xfId="3312"/>
    <cellStyle name="20% - 强调文字颜色 3 2 2 5 4 2_10月份" xfId="12128"/>
    <cellStyle name="20% - 强调文字颜色 3 2 2 5 4 3" xfId="12130"/>
    <cellStyle name="20% - 强调文字颜色 3 2 2 5 4 3 2" xfId="12131"/>
    <cellStyle name="20% - 强调文字颜色 3 2 2 5 4 4" xfId="12134"/>
    <cellStyle name="20% - 强调文字颜色 3 2 2 5 4 5" xfId="12138"/>
    <cellStyle name="20% - 强调文字颜色 3 2 2 5 4 6" xfId="12140"/>
    <cellStyle name="20% - 强调文字颜色 3 2 2 5 4 7" xfId="12142"/>
    <cellStyle name="20% - 强调文字颜色 3 2 2 5 4_10月份" xfId="12147"/>
    <cellStyle name="20% - 强调文字颜色 3 2 2 5 5" xfId="12148"/>
    <cellStyle name="20% - 强调文字颜色 3 2 2 5 5 2" xfId="12150"/>
    <cellStyle name="20% - 强调文字颜色 3 2 2 5 5 2 2" xfId="12152"/>
    <cellStyle name="20% - 强调文字颜色 3 2 2 5 5 3" xfId="12154"/>
    <cellStyle name="20% - 强调文字颜色 3 2 2 5 5 4" xfId="12143"/>
    <cellStyle name="20% - 强调文字颜色 3 2 2 5 5 5" xfId="12155"/>
    <cellStyle name="20% - 强调文字颜色 3 2 2 5 5 6" xfId="12159"/>
    <cellStyle name="20% - 强调文字颜色 3 2 2 5 5_10月份" xfId="12163"/>
    <cellStyle name="20% - 强调文字颜色 3 2 2 5 6" xfId="12164"/>
    <cellStyle name="20% - 强调文字颜色 3 2 2 5 6 2" xfId="12166"/>
    <cellStyle name="20% - 强调文字颜色 3 2 2 5 6 2 2" xfId="12167"/>
    <cellStyle name="20% - 强调文字颜色 3 2 2 5 6 3" xfId="12171"/>
    <cellStyle name="20% - 强调文字颜色 3 2 2 5 6 4" xfId="12172"/>
    <cellStyle name="20% - 强调文字颜色 3 2 2 5 6 5" xfId="12176"/>
    <cellStyle name="20% - 强调文字颜色 3 2 2 5 6 6" xfId="12177"/>
    <cellStyle name="20% - 强调文字颜色 3 2 2 5 6_10月份" xfId="12178"/>
    <cellStyle name="20% - 强调文字颜色 3 2 2 5 7" xfId="12179"/>
    <cellStyle name="20% - 强调文字颜色 3 2 2 5 7 2" xfId="12181"/>
    <cellStyle name="20% - 强调文字颜色 3 2 2 5 7 2 2" xfId="12182"/>
    <cellStyle name="20% - 强调文字颜色 3 2 2 5 7 3" xfId="12183"/>
    <cellStyle name="20% - 强调文字颜色 3 2 2 5 7 4" xfId="12184"/>
    <cellStyle name="20% - 强调文字颜色 3 2 2 5 7 5" xfId="11314"/>
    <cellStyle name="20% - 强调文字颜色 3 2 2 5 7 6" xfId="12185"/>
    <cellStyle name="20% - 强调文字颜色 3 2 2 5 7_10月份" xfId="997"/>
    <cellStyle name="20% - 强调文字颜色 3 2 2 5 8" xfId="12186"/>
    <cellStyle name="20% - 强调文字颜色 3 2 2 5 8 2" xfId="12188"/>
    <cellStyle name="20% - 强调文字颜色 3 2 2 5 9" xfId="12189"/>
    <cellStyle name="20% - 强调文字颜色 3 2 2 5_10月份" xfId="12191"/>
    <cellStyle name="20% - 强调文字颜色 3 2 2 6" xfId="12192"/>
    <cellStyle name="20% - 强调文字颜色 3 2 2 6 10" xfId="12193"/>
    <cellStyle name="20% - 强调文字颜色 3 2 2 6 11" xfId="12194"/>
    <cellStyle name="20% - 强调文字颜色 3 2 2 6 12" xfId="12195"/>
    <cellStyle name="20% - 强调文字颜色 3 2 2 6 2" xfId="12197"/>
    <cellStyle name="20% - 强调文字颜色 3 2 2 6 2 2" xfId="12201"/>
    <cellStyle name="20% - 强调文字颜色 3 2 2 6 2 2 2" xfId="12203"/>
    <cellStyle name="20% - 强调文字颜色 3 2 2 6 2 2 2 2" xfId="12205"/>
    <cellStyle name="20% - 强调文字颜色 3 2 2 6 2 2 3" xfId="11060"/>
    <cellStyle name="20% - 强调文字颜色 3 2 2 6 2 2 4" xfId="12208"/>
    <cellStyle name="20% - 强调文字颜色 3 2 2 6 2 2 5" xfId="4020"/>
    <cellStyle name="20% - 强调文字颜色 3 2 2 6 2 2 6" xfId="12210"/>
    <cellStyle name="20% - 强调文字颜色 3 2 2 6 2 2_10月份" xfId="12213"/>
    <cellStyle name="20% - 强调文字颜色 3 2 2 6 2 3" xfId="12215"/>
    <cellStyle name="20% - 强调文字颜色 3 2 2 6 2 3 2" xfId="12217"/>
    <cellStyle name="20% - 强调文字颜色 3 2 2 6 2 4" xfId="12202"/>
    <cellStyle name="20% - 强调文字颜色 3 2 2 6 2 5" xfId="11059"/>
    <cellStyle name="20% - 强调文字颜色 3 2 2 6 2 6" xfId="12207"/>
    <cellStyle name="20% - 强调文字颜色 3 2 2 6 2 7" xfId="4019"/>
    <cellStyle name="20% - 强调文字颜色 3 2 2 6 2_10月份" xfId="12219"/>
    <cellStyle name="20% - 强调文字颜色 3 2 2 6 3" xfId="12221"/>
    <cellStyle name="20% - 强调文字颜色 3 2 2 6 3 2" xfId="12222"/>
    <cellStyle name="20% - 强调文字颜色 3 2 2 6 3 2 2" xfId="12224"/>
    <cellStyle name="20% - 强调文字颜色 3 2 2 6 3 2 2 2" xfId="4368"/>
    <cellStyle name="20% - 强调文字颜色 3 2 2 6 3 2 3" xfId="12227"/>
    <cellStyle name="20% - 强调文字颜色 3 2 2 6 3 2 4" xfId="12231"/>
    <cellStyle name="20% - 强调文字颜色 3 2 2 6 3 2 5" xfId="12234"/>
    <cellStyle name="20% - 强调文字颜色 3 2 2 6 3 2 6" xfId="10398"/>
    <cellStyle name="20% - 强调文字颜色 3 2 2 6 3 2_10月份" xfId="12238"/>
    <cellStyle name="20% - 强调文字颜色 3 2 2 6 3 3" xfId="12239"/>
    <cellStyle name="20% - 强调文字颜色 3 2 2 6 3 3 2" xfId="12241"/>
    <cellStyle name="20% - 强调文字颜色 3 2 2 6 3 4" xfId="12216"/>
    <cellStyle name="20% - 强调文字颜色 3 2 2 6 3 5" xfId="12243"/>
    <cellStyle name="20% - 强调文字颜色 3 2 2 6 3 6" xfId="12245"/>
    <cellStyle name="20% - 强调文字颜色 3 2 2 6 3 7" xfId="12248"/>
    <cellStyle name="20% - 强调文字颜色 3 2 2 6 3_10月份" xfId="12250"/>
    <cellStyle name="20% - 强调文字颜色 3 2 2 6 4" xfId="12252"/>
    <cellStyle name="20% - 强调文字颜色 3 2 2 6 4 2" xfId="12254"/>
    <cellStyle name="20% - 强调文字颜色 3 2 2 6 4 2 2" xfId="12257"/>
    <cellStyle name="20% - 强调文字颜色 3 2 2 6 4 2 2 2" xfId="12259"/>
    <cellStyle name="20% - 强调文字颜色 3 2 2 6 4 2 3" xfId="12263"/>
    <cellStyle name="20% - 强调文字颜色 3 2 2 6 4 2 4" xfId="12267"/>
    <cellStyle name="20% - 强调文字颜色 3 2 2 6 4 2 5" xfId="12271"/>
    <cellStyle name="20% - 强调文字颜色 3 2 2 6 4 2 6" xfId="12275"/>
    <cellStyle name="20% - 强调文字颜色 3 2 2 6 4 2_10月份" xfId="12279"/>
    <cellStyle name="20% - 强调文字颜色 3 2 2 6 4 3" xfId="12281"/>
    <cellStyle name="20% - 强调文字颜色 3 2 2 6 4 3 2" xfId="12284"/>
    <cellStyle name="20% - 强调文字颜色 3 2 2 6 4 4" xfId="12204"/>
    <cellStyle name="20% - 强调文字颜色 3 2 2 6 4 5" xfId="12289"/>
    <cellStyle name="20% - 强调文字颜色 3 2 2 6 4 6" xfId="12292"/>
    <cellStyle name="20% - 强调文字颜色 3 2 2 6 4 7" xfId="12295"/>
    <cellStyle name="20% - 强调文字颜色 3 2 2 6 4_10月份" xfId="12298"/>
    <cellStyle name="20% - 强调文字颜色 3 2 2 6 5" xfId="12300"/>
    <cellStyle name="20% - 强调文字颜色 3 2 2 6 5 2" xfId="12302"/>
    <cellStyle name="20% - 强调文字颜色 3 2 2 6 5 2 2" xfId="11429"/>
    <cellStyle name="20% - 强调文字颜色 3 2 2 6 5 3" xfId="12304"/>
    <cellStyle name="20% - 强调文字颜色 3 2 2 6 5 4" xfId="12305"/>
    <cellStyle name="20% - 强调文字颜色 3 2 2 6 5 5" xfId="12309"/>
    <cellStyle name="20% - 强调文字颜色 3 2 2 6 5 6" xfId="12312"/>
    <cellStyle name="20% - 强调文字颜色 3 2 2 6 5_10月份" xfId="12314"/>
    <cellStyle name="20% - 强调文字颜色 3 2 2 6 6" xfId="12315"/>
    <cellStyle name="20% - 强调文字颜色 3 2 2 6 6 2" xfId="12317"/>
    <cellStyle name="20% - 强调文字颜色 3 2 2 6 6 2 2" xfId="12318"/>
    <cellStyle name="20% - 强调文字颜色 3 2 2 6 6 3" xfId="12321"/>
    <cellStyle name="20% - 强调文字颜色 3 2 2 6 6 4" xfId="12323"/>
    <cellStyle name="20% - 强调文字颜色 3 2 2 6 6 5" xfId="12328"/>
    <cellStyle name="20% - 强调文字颜色 3 2 2 6 6 6" xfId="12330"/>
    <cellStyle name="20% - 强调文字颜色 3 2 2 6 6_10月份" xfId="12332"/>
    <cellStyle name="20% - 强调文字颜色 3 2 2 6 7" xfId="12333"/>
    <cellStyle name="20% - 强调文字颜色 3 2 2 6 7 2" xfId="12336"/>
    <cellStyle name="20% - 强调文字颜色 3 2 2 6 7 2 2" xfId="12337"/>
    <cellStyle name="20% - 强调文字颜色 3 2 2 6 7 3" xfId="12338"/>
    <cellStyle name="20% - 强调文字颜色 3 2 2 6 7 4" xfId="12339"/>
    <cellStyle name="20% - 强调文字颜色 3 2 2 6 7 5" xfId="12340"/>
    <cellStyle name="20% - 强调文字颜色 3 2 2 6 7 6" xfId="12341"/>
    <cellStyle name="20% - 强调文字颜色 3 2 2 6 7_10月份" xfId="12344"/>
    <cellStyle name="20% - 强调文字颜色 3 2 2 6 8" xfId="12345"/>
    <cellStyle name="20% - 强调文字颜色 3 2 2 6 8 2" xfId="12347"/>
    <cellStyle name="20% - 强调文字颜色 3 2 2 6 9" xfId="12348"/>
    <cellStyle name="20% - 强调文字颜色 3 2 2 6_10月份" xfId="12350"/>
    <cellStyle name="20% - 强调文字颜色 3 2 2 7" xfId="12351"/>
    <cellStyle name="20% - 强调文字颜色 3 2 2 7 10" xfId="12353"/>
    <cellStyle name="20% - 强调文字颜色 3 2 2 7 11" xfId="12354"/>
    <cellStyle name="20% - 强调文字颜色 3 2 2 7 12" xfId="12355"/>
    <cellStyle name="20% - 强调文字颜色 3 2 2 7 2" xfId="3863"/>
    <cellStyle name="20% - 强调文字颜色 3 2 2 7 2 2" xfId="12357"/>
    <cellStyle name="20% - 强调文字颜色 3 2 2 7 2 2 2" xfId="2524"/>
    <cellStyle name="20% - 强调文字颜色 3 2 2 7 2 2 2 2" xfId="1237"/>
    <cellStyle name="20% - 强调文字颜色 3 2 2 7 2 2 3" xfId="2528"/>
    <cellStyle name="20% - 强调文字颜色 3 2 2 7 2 2 4" xfId="2531"/>
    <cellStyle name="20% - 强调文字颜色 3 2 2 7 2 2 5" xfId="2534"/>
    <cellStyle name="20% - 强调文字颜色 3 2 2 7 2 2 6" xfId="4292"/>
    <cellStyle name="20% - 强调文字颜色 3 2 2 7 2 2_10月份" xfId="12358"/>
    <cellStyle name="20% - 强调文字颜色 3 2 2 7 2 3" xfId="12359"/>
    <cellStyle name="20% - 强调文字颜色 3 2 2 7 2 3 2" xfId="4319"/>
    <cellStyle name="20% - 强调文字颜色 3 2 2 7 2 4" xfId="12223"/>
    <cellStyle name="20% - 强调文字颜色 3 2 2 7 2 5" xfId="12226"/>
    <cellStyle name="20% - 强调文字颜色 3 2 2 7 2 6" xfId="12230"/>
    <cellStyle name="20% - 强调文字颜色 3 2 2 7 2 7" xfId="12233"/>
    <cellStyle name="20% - 强调文字颜色 3 2 2 7 2_10月份" xfId="12363"/>
    <cellStyle name="20% - 强调文字颜色 3 2 2 7 3" xfId="12368"/>
    <cellStyle name="20% - 强调文字颜色 3 2 2 7 3 2" xfId="12370"/>
    <cellStyle name="20% - 强调文字颜色 3 2 2 7 3 2 2" xfId="4510"/>
    <cellStyle name="20% - 强调文字颜色 3 2 2 7 3 2 2 2" xfId="632"/>
    <cellStyle name="20% - 强调文字颜色 3 2 2 7 3 2 3" xfId="4513"/>
    <cellStyle name="20% - 强调文字颜色 3 2 2 7 3 2 4" xfId="4517"/>
    <cellStyle name="20% - 强调文字颜色 3 2 2 7 3 2 5" xfId="4520"/>
    <cellStyle name="20% - 强调文字颜色 3 2 2 7 3 2 6" xfId="4522"/>
    <cellStyle name="20% - 强调文字颜色 3 2 2 7 3 2_10月份" xfId="12371"/>
    <cellStyle name="20% - 强调文字颜色 3 2 2 7 3 3" xfId="12372"/>
    <cellStyle name="20% - 强调文字颜色 3 2 2 7 3 3 2" xfId="4537"/>
    <cellStyle name="20% - 强调文字颜色 3 2 2 7 3 4" xfId="12240"/>
    <cellStyle name="20% - 强调文字颜色 3 2 2 7 3 5" xfId="12374"/>
    <cellStyle name="20% - 强调文字颜色 3 2 2 7 3 6" xfId="12376"/>
    <cellStyle name="20% - 强调文字颜色 3 2 2 7 3 7" xfId="12379"/>
    <cellStyle name="20% - 强调文字颜色 3 2 2 7 3_10月份" xfId="12380"/>
    <cellStyle name="20% - 强调文字颜色 3 2 2 7 4" xfId="12383"/>
    <cellStyle name="20% - 强调文字颜色 3 2 2 7 4 2" xfId="12384"/>
    <cellStyle name="20% - 强调文字颜色 3 2 2 7 4 2 2" xfId="4727"/>
    <cellStyle name="20% - 强调文字颜色 3 2 2 7 4 2 2 2" xfId="257"/>
    <cellStyle name="20% - 强调文字颜色 3 2 2 7 4 2 3" xfId="4731"/>
    <cellStyle name="20% - 强调文字颜色 3 2 2 7 4 2 4" xfId="519"/>
    <cellStyle name="20% - 强调文字颜色 3 2 2 7 4 2 5" xfId="4733"/>
    <cellStyle name="20% - 强调文字颜色 3 2 2 7 4 2 6" xfId="4735"/>
    <cellStyle name="20% - 强调文字颜色 3 2 2 7 4 2_10月份" xfId="7275"/>
    <cellStyle name="20% - 强调文字颜色 3 2 2 7 4 3" xfId="12385"/>
    <cellStyle name="20% - 强调文字颜色 3 2 2 7 4 3 2" xfId="4782"/>
    <cellStyle name="20% - 强调文字颜色 3 2 2 7 4 4" xfId="12386"/>
    <cellStyle name="20% - 强调文字颜色 3 2 2 7 4 5" xfId="12391"/>
    <cellStyle name="20% - 强调文字颜色 3 2 2 7 4 6" xfId="12394"/>
    <cellStyle name="20% - 强调文字颜色 3 2 2 7 4 7" xfId="12397"/>
    <cellStyle name="20% - 强调文字颜色 3 2 2 7 4_10月份" xfId="12398"/>
    <cellStyle name="20% - 强调文字颜色 3 2 2 7 5" xfId="12401"/>
    <cellStyle name="20% - 强调文字颜色 3 2 2 7 5 2" xfId="12402"/>
    <cellStyle name="20% - 强调文字颜色 3 2 2 7 5 2 2" xfId="2279"/>
    <cellStyle name="20% - 强调文字颜色 3 2 2 7 5 3" xfId="12404"/>
    <cellStyle name="20% - 强调文字颜色 3 2 2 7 5 4" xfId="12405"/>
    <cellStyle name="20% - 强调文字颜色 3 2 2 7 5 5" xfId="11777"/>
    <cellStyle name="20% - 强调文字颜色 3 2 2 7 5 6" xfId="12408"/>
    <cellStyle name="20% - 强调文字颜色 3 2 2 7 5_10月份" xfId="12410"/>
    <cellStyle name="20% - 强调文字颜色 3 2 2 7 6" xfId="12413"/>
    <cellStyle name="20% - 强调文字颜色 3 2 2 7 6 2" xfId="12414"/>
    <cellStyle name="20% - 强调文字颜色 3 2 2 7 6 2 2" xfId="2613"/>
    <cellStyle name="20% - 强调文字颜色 3 2 2 7 6 3" xfId="12416"/>
    <cellStyle name="20% - 强调文字颜色 3 2 2 7 6 4" xfId="12417"/>
    <cellStyle name="20% - 强调文字颜色 3 2 2 7 6 5" xfId="12420"/>
    <cellStyle name="20% - 强调文字颜色 3 2 2 7 6 6" xfId="12421"/>
    <cellStyle name="20% - 强调文字颜色 3 2 2 7 6_10月份" xfId="12423"/>
    <cellStyle name="20% - 强调文字颜色 3 2 2 7 7" xfId="12362"/>
    <cellStyle name="20% - 强调文字颜色 3 2 2 7 7 2" xfId="12425"/>
    <cellStyle name="20% - 强调文字颜色 3 2 2 7 7 2 2" xfId="2678"/>
    <cellStyle name="20% - 强调文字颜色 3 2 2 7 7 3" xfId="12426"/>
    <cellStyle name="20% - 强调文字颜色 3 2 2 7 7 4" xfId="12427"/>
    <cellStyle name="20% - 强调文字颜色 3 2 2 7 7 5" xfId="12428"/>
    <cellStyle name="20% - 强调文字颜色 3 2 2 7 7 6" xfId="12429"/>
    <cellStyle name="20% - 强调文字颜色 3 2 2 7 7_10月份" xfId="12432"/>
    <cellStyle name="20% - 强调文字颜色 3 2 2 7 8" xfId="12435"/>
    <cellStyle name="20% - 强调文字颜色 3 2 2 7 8 2" xfId="12436"/>
    <cellStyle name="20% - 强调文字颜色 3 2 2 7 9" xfId="12438"/>
    <cellStyle name="20% - 强调文字颜色 3 2 2 7_10月份" xfId="12439"/>
    <cellStyle name="20% - 强调文字颜色 3 2 2 8" xfId="12440"/>
    <cellStyle name="20% - 强调文字颜色 3 2 2 8 10" xfId="12441"/>
    <cellStyle name="20% - 强调文字颜色 3 2 2 8 11" xfId="12445"/>
    <cellStyle name="20% - 强调文字颜色 3 2 2 8 12" xfId="12446"/>
    <cellStyle name="20% - 强调文字颜色 3 2 2 8 2" xfId="12448"/>
    <cellStyle name="20% - 强调文字颜色 3 2 2 8 2 2" xfId="12449"/>
    <cellStyle name="20% - 强调文字颜色 3 2 2 8 2 2 2" xfId="12451"/>
    <cellStyle name="20% - 强调文字颜色 3 2 2 8 2 2 2 2" xfId="12453"/>
    <cellStyle name="20% - 强调文字颜色 3 2 2 8 2 2 3" xfId="12455"/>
    <cellStyle name="20% - 强调文字颜色 3 2 2 8 2 2 4" xfId="12457"/>
    <cellStyle name="20% - 强调文字颜色 3 2 2 8 2 2 5" xfId="12459"/>
    <cellStyle name="20% - 强调文字颜色 3 2 2 8 2 2 6" xfId="12461"/>
    <cellStyle name="20% - 强调文字颜色 3 2 2 8 2 2_10月份" xfId="12463"/>
    <cellStyle name="20% - 强调文字颜色 3 2 2 8 2 3" xfId="12464"/>
    <cellStyle name="20% - 强调文字颜色 3 2 2 8 2 3 2" xfId="10829"/>
    <cellStyle name="20% - 强调文字颜色 3 2 2 8 2 4" xfId="12255"/>
    <cellStyle name="20% - 强调文字颜色 3 2 2 8 2 5" xfId="12262"/>
    <cellStyle name="20% - 强调文字颜色 3 2 2 8 2 6" xfId="12266"/>
    <cellStyle name="20% - 强调文字颜色 3 2 2 8 2 7" xfId="12270"/>
    <cellStyle name="20% - 强调文字颜色 3 2 2 8 2_10月份" xfId="11912"/>
    <cellStyle name="20% - 强调文字颜色 3 2 2 8 3" xfId="12468"/>
    <cellStyle name="20% - 强调文字颜色 3 2 2 8 3 2" xfId="12469"/>
    <cellStyle name="20% - 强调文字颜色 3 2 2 8 3 2 2" xfId="12471"/>
    <cellStyle name="20% - 强调文字颜色 3 2 2 8 3 2 2 2" xfId="12473"/>
    <cellStyle name="20% - 强调文字颜色 3 2 2 8 3 2 3" xfId="12478"/>
    <cellStyle name="20% - 强调文字颜色 3 2 2 8 3 2 4" xfId="12480"/>
    <cellStyle name="20% - 强调文字颜色 3 2 2 8 3 2 5" xfId="12482"/>
    <cellStyle name="20% - 强调文字颜色 3 2 2 8 3 2 6" xfId="12484"/>
    <cellStyle name="20% - 强调文字颜色 3 2 2 8 3 2_10月份" xfId="12488"/>
    <cellStyle name="20% - 强调文字颜色 3 2 2 8 3 3" xfId="12489"/>
    <cellStyle name="20% - 强调文字颜色 3 2 2 8 3 3 2" xfId="11458"/>
    <cellStyle name="20% - 强调文字颜色 3 2 2 8 3 4" xfId="12282"/>
    <cellStyle name="20% - 强调文字颜色 3 2 2 8 3 5" xfId="12492"/>
    <cellStyle name="20% - 强调文字颜色 3 2 2 8 3 6" xfId="12495"/>
    <cellStyle name="20% - 强调文字颜色 3 2 2 8 3 7" xfId="12497"/>
    <cellStyle name="20% - 强调文字颜色 3 2 2 8 3_10月份" xfId="12502"/>
    <cellStyle name="20% - 强调文字颜色 3 2 2 8 4" xfId="12503"/>
    <cellStyle name="20% - 强调文字颜色 3 2 2 8 4 2" xfId="12506"/>
    <cellStyle name="20% - 强调文字颜色 3 2 2 8 4 2 2" xfId="12509"/>
    <cellStyle name="20% - 强调文字颜色 3 2 2 8 4 2 2 2" xfId="12513"/>
    <cellStyle name="20% - 强调文字颜色 3 2 2 8 4 2 3" xfId="12516"/>
    <cellStyle name="20% - 强调文字颜色 3 2 2 8 4 2 4" xfId="12519"/>
    <cellStyle name="20% - 强调文字颜色 3 2 2 8 4 2 5" xfId="12522"/>
    <cellStyle name="20% - 强调文字颜色 3 2 2 8 4 2 6" xfId="12525"/>
    <cellStyle name="20% - 强调文字颜色 3 2 2 8 4 2_10月份" xfId="12527"/>
    <cellStyle name="20% - 强调文字颜色 3 2 2 8 4 3" xfId="12530"/>
    <cellStyle name="20% - 强调文字颜色 3 2 2 8 4 3 2" xfId="12534"/>
    <cellStyle name="20% - 强调文字颜色 3 2 2 8 4 4" xfId="12537"/>
    <cellStyle name="20% - 强调文字颜色 3 2 2 8 4 5" xfId="12544"/>
    <cellStyle name="20% - 强调文字颜色 3 2 2 8 4 6" xfId="12549"/>
    <cellStyle name="20% - 强调文字颜色 3 2 2 8 4 7" xfId="12554"/>
    <cellStyle name="20% - 强调文字颜色 3 2 2 8 4_10月份" xfId="12555"/>
    <cellStyle name="20% - 强调文字颜色 3 2 2 8 5" xfId="12556"/>
    <cellStyle name="20% - 强调文字颜色 3 2 2 8 5 2" xfId="12559"/>
    <cellStyle name="20% - 强调文字颜色 3 2 2 8 5 2 2" xfId="12562"/>
    <cellStyle name="20% - 强调文字颜色 3 2 2 8 5 3" xfId="12501"/>
    <cellStyle name="20% - 强调文字颜色 3 2 2 8 5 4" xfId="12565"/>
    <cellStyle name="20% - 强调文字颜色 3 2 2 8 5 5" xfId="12571"/>
    <cellStyle name="20% - 强调文字颜色 3 2 2 8 5 6" xfId="12575"/>
    <cellStyle name="20% - 强调文字颜色 3 2 2 8 5_10月份" xfId="12577"/>
    <cellStyle name="20% - 强调文字颜色 3 2 2 8 6" xfId="12579"/>
    <cellStyle name="20% - 强调文字颜色 3 2 2 8 6 2" xfId="12580"/>
    <cellStyle name="20% - 强调文字颜色 3 2 2 8 6 2 2" xfId="12581"/>
    <cellStyle name="20% - 强调文字颜色 3 2 2 8 6 3" xfId="12582"/>
    <cellStyle name="20% - 强调文字颜色 3 2 2 8 6 4" xfId="12583"/>
    <cellStyle name="20% - 强调文字颜色 3 2 2 8 6 5" xfId="12586"/>
    <cellStyle name="20% - 强调文字颜色 3 2 2 8 6 6" xfId="12587"/>
    <cellStyle name="20% - 强调文字颜色 3 2 2 8 6_10月份" xfId="12594"/>
    <cellStyle name="20% - 强调文字颜色 3 2 2 8 7" xfId="12595"/>
    <cellStyle name="20% - 强调文字颜色 3 2 2 8 7 2" xfId="12596"/>
    <cellStyle name="20% - 强调文字颜色 3 2 2 8 7 2 2" xfId="12597"/>
    <cellStyle name="20% - 强调文字颜色 3 2 2 8 7 3" xfId="12598"/>
    <cellStyle name="20% - 强调文字颜色 3 2 2 8 7 4" xfId="12599"/>
    <cellStyle name="20% - 强调文字颜色 3 2 2 8 7 5" xfId="12600"/>
    <cellStyle name="20% - 强调文字颜色 3 2 2 8 7 6" xfId="12601"/>
    <cellStyle name="20% - 强调文字颜色 3 2 2 8 7_10月份" xfId="12603"/>
    <cellStyle name="20% - 强调文字颜色 3 2 2 8 8" xfId="12604"/>
    <cellStyle name="20% - 强调文字颜色 3 2 2 8 8 2" xfId="12605"/>
    <cellStyle name="20% - 强调文字颜色 3 2 2 8 9" xfId="12606"/>
    <cellStyle name="20% - 强调文字颜色 3 2 2 8_10月份" xfId="12607"/>
    <cellStyle name="20% - 强调文字颜色 3 2 2 9" xfId="12608"/>
    <cellStyle name="20% - 强调文字颜色 3 2 2 9 10" xfId="6944"/>
    <cellStyle name="20% - 强调文字颜色 3 2 2 9 11" xfId="12612"/>
    <cellStyle name="20% - 强调文字颜色 3 2 2 9 12" xfId="12615"/>
    <cellStyle name="20% - 强调文字颜色 3 2 2 9 2" xfId="12617"/>
    <cellStyle name="20% - 强调文字颜色 3 2 2 9 2 2" xfId="12618"/>
    <cellStyle name="20% - 强调文字颜色 3 2 2 9 2 2 2" xfId="12619"/>
    <cellStyle name="20% - 强调文字颜色 3 2 2 9 2 2 2 2" xfId="12620"/>
    <cellStyle name="20% - 强调文字颜色 3 2 2 9 2 2 3" xfId="12621"/>
    <cellStyle name="20% - 强调文字颜色 3 2 2 9 2 2 4" xfId="12622"/>
    <cellStyle name="20% - 强调文字颜色 3 2 2 9 2 2 5" xfId="12623"/>
    <cellStyle name="20% - 强调文字颜色 3 2 2 9 2 2 6" xfId="12624"/>
    <cellStyle name="20% - 强调文字颜色 3 2 2 9 2 2_10月份" xfId="12625"/>
    <cellStyle name="20% - 强调文字颜色 3 2 2 9 2 3" xfId="12627"/>
    <cellStyle name="20% - 强调文字颜色 3 2 2 9 2 3 2" xfId="12629"/>
    <cellStyle name="20% - 强调文字颜色 3 2 2 9 2 4" xfId="11428"/>
    <cellStyle name="20% - 强调文字颜色 3 2 2 9 2 5" xfId="12631"/>
    <cellStyle name="20% - 强调文字颜色 3 2 2 9 2 6" xfId="12633"/>
    <cellStyle name="20% - 强调文字颜色 3 2 2 9 2 7" xfId="12635"/>
    <cellStyle name="20% - 强调文字颜色 3 2 2 9 2_10月份" xfId="12640"/>
    <cellStyle name="20% - 强调文字颜色 3 2 2 9 3" xfId="12642"/>
    <cellStyle name="20% - 强调文字颜色 3 2 2 9 3 2" xfId="12643"/>
    <cellStyle name="20% - 强调文字颜色 3 2 2 9 3 2 2" xfId="12645"/>
    <cellStyle name="20% - 强调文字颜色 3 2 2 9 3 2 2 2" xfId="12646"/>
    <cellStyle name="20% - 强调文字颜色 3 2 2 9 3 2 3" xfId="12652"/>
    <cellStyle name="20% - 强调文字颜色 3 2 2 9 3 2 4" xfId="12654"/>
    <cellStyle name="20% - 强调文字颜色 3 2 2 9 3 2 5" xfId="12656"/>
    <cellStyle name="20% - 强调文字颜色 3 2 2 9 3 2 6" xfId="12658"/>
    <cellStyle name="20% - 强调文字颜色 3 2 2 9 3 2_10月份" xfId="12659"/>
    <cellStyle name="20% - 强调文字颜色 3 2 2 9 3 3" xfId="12661"/>
    <cellStyle name="20% - 强调文字颜色 3 2 2 9 3 3 2" xfId="12664"/>
    <cellStyle name="20% - 强调文字颜色 3 2 2 9 3 4" xfId="12666"/>
    <cellStyle name="20% - 强调文字颜色 3 2 2 9 3 5" xfId="12668"/>
    <cellStyle name="20% - 强调文字颜色 3 2 2 9 3 6" xfId="12670"/>
    <cellStyle name="20% - 强调文字颜色 3 2 2 9 3 7" xfId="12672"/>
    <cellStyle name="20% - 强调文字颜色 3 2 2 9 3_10月份" xfId="12674"/>
    <cellStyle name="20% - 强调文字颜色 3 2 2 9 4" xfId="12675"/>
    <cellStyle name="20% - 强调文字颜色 3 2 2 9 4 2" xfId="12676"/>
    <cellStyle name="20% - 强调文字颜色 3 2 2 9 4 2 2" xfId="12677"/>
    <cellStyle name="20% - 强调文字颜色 3 2 2 9 4 2 2 2" xfId="12678"/>
    <cellStyle name="20% - 强调文字颜色 3 2 2 9 4 2 3" xfId="12679"/>
    <cellStyle name="20% - 强调文字颜色 3 2 2 9 4 2 4" xfId="12680"/>
    <cellStyle name="20% - 强调文字颜色 3 2 2 9 4 2 5" xfId="12681"/>
    <cellStyle name="20% - 强调文字颜色 3 2 2 9 4 2 6" xfId="12682"/>
    <cellStyle name="20% - 强调文字颜色 3 2 2 9 4 2_10月份" xfId="12683"/>
    <cellStyle name="20% - 强调文字颜色 3 2 2 9 4 3" xfId="12685"/>
    <cellStyle name="20% - 强调文字颜色 3 2 2 9 4 3 2" xfId="12687"/>
    <cellStyle name="20% - 强调文字颜色 3 2 2 9 4 4" xfId="12690"/>
    <cellStyle name="20% - 强调文字颜色 3 2 2 9 4 5" xfId="12693"/>
    <cellStyle name="20% - 强调文字颜色 3 2 2 9 4 6" xfId="12695"/>
    <cellStyle name="20% - 强调文字颜色 3 2 2 9 4 7" xfId="12697"/>
    <cellStyle name="20% - 强调文字颜色 3 2 2 9 4_10月份" xfId="12698"/>
    <cellStyle name="20% - 强调文字颜色 3 2 2 9 5" xfId="12700"/>
    <cellStyle name="20% - 强调文字颜色 3 2 2 9 5 2" xfId="12701"/>
    <cellStyle name="20% - 强调文字颜色 3 2 2 9 5 2 2" xfId="12702"/>
    <cellStyle name="20% - 强调文字颜色 3 2 2 9 5 3" xfId="12703"/>
    <cellStyle name="20% - 强调文字颜色 3 2 2 9 5 4" xfId="12704"/>
    <cellStyle name="20% - 强调文字颜色 3 2 2 9 5 5" xfId="12706"/>
    <cellStyle name="20% - 强调文字颜色 3 2 2 9 5 6" xfId="12707"/>
    <cellStyle name="20% - 强调文字颜色 3 2 2 9 5_10月份" xfId="12710"/>
    <cellStyle name="20% - 强调文字颜色 3 2 2 9 6" xfId="12712"/>
    <cellStyle name="20% - 强调文字颜色 3 2 2 9 6 2" xfId="12713"/>
    <cellStyle name="20% - 强调文字颜色 3 2 2 9 6 2 2" xfId="12714"/>
    <cellStyle name="20% - 强调文字颜色 3 2 2 9 6 3" xfId="3052"/>
    <cellStyle name="20% - 强调文字颜色 3 2 2 9 6 4" xfId="12715"/>
    <cellStyle name="20% - 强调文字颜色 3 2 2 9 6 5" xfId="12717"/>
    <cellStyle name="20% - 强调文字颜色 3 2 2 9 6 6" xfId="12718"/>
    <cellStyle name="20% - 强调文字颜色 3 2 2 9 6_10月份" xfId="12720"/>
    <cellStyle name="20% - 强调文字颜色 3 2 2 9 7" xfId="12724"/>
    <cellStyle name="20% - 强调文字颜色 3 2 2 9 7 2" xfId="12726"/>
    <cellStyle name="20% - 强调文字颜色 3 2 2 9 7 2 2" xfId="12727"/>
    <cellStyle name="20% - 强调文字颜色 3 2 2 9 7 3" xfId="12728"/>
    <cellStyle name="20% - 强调文字颜色 3 2 2 9 7 4" xfId="12729"/>
    <cellStyle name="20% - 强调文字颜色 3 2 2 9 7 5" xfId="12730"/>
    <cellStyle name="20% - 强调文字颜色 3 2 2 9 7 6" xfId="12731"/>
    <cellStyle name="20% - 强调文字颜色 3 2 2 9 7_10月份" xfId="12733"/>
    <cellStyle name="20% - 强调文字颜色 3 2 2 9 8" xfId="12736"/>
    <cellStyle name="20% - 强调文字颜色 3 2 2 9 8 2" xfId="3121"/>
    <cellStyle name="20% - 强调文字颜色 3 2 2 9 9" xfId="12738"/>
    <cellStyle name="20% - 强调文字颜色 3 2 2 9_10月份" xfId="9898"/>
    <cellStyle name="20% - 强调文字颜色 3 2 2_10月份" xfId="12741"/>
    <cellStyle name="20% - 强调文字颜色 3 2 3" xfId="12742"/>
    <cellStyle name="20% - 强调文字颜色 3 2 3 2" xfId="12744"/>
    <cellStyle name="20% - 强调文字颜色 3 2 3 2 2" xfId="12745"/>
    <cellStyle name="20% - 强调文字颜色 3 2 3 2 2 2" xfId="12748"/>
    <cellStyle name="20% - 强调文字颜色 3 2 3 2 3" xfId="5478"/>
    <cellStyle name="20% - 强调文字颜色 3 2 3 2 4" xfId="5491"/>
    <cellStyle name="20% - 强调文字颜色 3 2 3 2 5" xfId="5495"/>
    <cellStyle name="20% - 强调文字颜色 3 2 3 2 6" xfId="5499"/>
    <cellStyle name="20% - 强调文字颜色 3 2 3 2_10月份" xfId="12751"/>
    <cellStyle name="20% - 强调文字颜色 3 2 3 3" xfId="12752"/>
    <cellStyle name="20% - 强调文字颜色 3 2 3 3 2" xfId="12754"/>
    <cellStyle name="20% - 强调文字颜色 3 2 3 4" xfId="12756"/>
    <cellStyle name="20% - 强调文字颜色 3 2 3 5" xfId="12758"/>
    <cellStyle name="20% - 强调文字颜色 3 2 3 6" xfId="12761"/>
    <cellStyle name="20% - 强调文字颜色 3 2 3 7" xfId="12763"/>
    <cellStyle name="20% - 强调文字颜色 3 2 3_10月份" xfId="12765"/>
    <cellStyle name="20% - 强调文字颜色 3 2 4" xfId="12766"/>
    <cellStyle name="20% - 强调文字颜色 3 2 4 2" xfId="12769"/>
    <cellStyle name="20% - 强调文字颜色 3 2 4 2 2" xfId="12770"/>
    <cellStyle name="20% - 强调文字颜色 3 2 4 2 2 2" xfId="2332"/>
    <cellStyle name="20% - 强调文字颜色 3 2 4 2 3" xfId="12772"/>
    <cellStyle name="20% - 强调文字颜色 3 2 4 2 4" xfId="12775"/>
    <cellStyle name="20% - 强调文字颜色 3 2 4 2 5" xfId="12776"/>
    <cellStyle name="20% - 强调文字颜色 3 2 4 2 6" xfId="12777"/>
    <cellStyle name="20% - 强调文字颜色 3 2 4 2_10月份" xfId="12778"/>
    <cellStyle name="20% - 强调文字颜色 3 2 4 3" xfId="12779"/>
    <cellStyle name="20% - 强调文字颜色 3 2 4 3 2" xfId="12781"/>
    <cellStyle name="20% - 强调文字颜色 3 2 4 4" xfId="12783"/>
    <cellStyle name="20% - 强调文字颜色 3 2 4 5" xfId="12784"/>
    <cellStyle name="20% - 强调文字颜色 3 2 4 6" xfId="12786"/>
    <cellStyle name="20% - 强调文字颜色 3 2 4 7" xfId="12789"/>
    <cellStyle name="20% - 强调文字颜色 3 2 4_10月份" xfId="12791"/>
    <cellStyle name="20% - 强调文字颜色 3 2 5" xfId="12792"/>
    <cellStyle name="20% - 强调文字颜色 3 2 5 2" xfId="12794"/>
    <cellStyle name="20% - 强调文字颜色 3 2 5 2 2" xfId="12795"/>
    <cellStyle name="20% - 强调文字颜色 3 2 5 2 2 2" xfId="12799"/>
    <cellStyle name="20% - 强调文字颜色 3 2 5 2 3" xfId="12800"/>
    <cellStyle name="20% - 强调文字颜色 3 2 5 2 4" xfId="12803"/>
    <cellStyle name="20% - 强调文字颜色 3 2 5 2 5" xfId="12804"/>
    <cellStyle name="20% - 强调文字颜色 3 2 5 2 6" xfId="12805"/>
    <cellStyle name="20% - 强调文字颜色 3 2 5 2_10月份" xfId="12807"/>
    <cellStyle name="20% - 强调文字颜色 3 2 5 3" xfId="12809"/>
    <cellStyle name="20% - 强调文字颜色 3 2 5 3 2" xfId="12812"/>
    <cellStyle name="20% - 强调文字颜色 3 2 5 4" xfId="12814"/>
    <cellStyle name="20% - 强调文字颜色 3 2 5 5" xfId="12815"/>
    <cellStyle name="20% - 强调文字颜色 3 2 5 6" xfId="12819"/>
    <cellStyle name="20% - 强调文字颜色 3 2 5 7" xfId="12821"/>
    <cellStyle name="20% - 强调文字颜色 3 2 5_10月份" xfId="12822"/>
    <cellStyle name="20% - 强调文字颜色 3 2 6" xfId="12823"/>
    <cellStyle name="20% - 强调文字颜色 3 2 6 2" xfId="12827"/>
    <cellStyle name="20% - 强调文字颜色 3 2 6 2 2" xfId="4227"/>
    <cellStyle name="20% - 强调文字颜色 3 2 6 3" xfId="12829"/>
    <cellStyle name="20% - 强调文字颜色 3 2 6 4" xfId="12830"/>
    <cellStyle name="20% - 强调文字颜色 3 2 6 5" xfId="12831"/>
    <cellStyle name="20% - 强调文字颜色 3 2 6 6" xfId="12833"/>
    <cellStyle name="20% - 强调文字颜色 3 2 6_10月份" xfId="12835"/>
    <cellStyle name="20% - 强调文字颜色 3 2 7" xfId="12837"/>
    <cellStyle name="20% - 强调文字颜色 3 2 7 2" xfId="12839"/>
    <cellStyle name="20% - 强调文字颜色 3 2 7 2 2" xfId="6747"/>
    <cellStyle name="20% - 强调文字颜色 3 2 7 3" xfId="12840"/>
    <cellStyle name="20% - 强调文字颜色 3 2 7 4" xfId="12841"/>
    <cellStyle name="20% - 强调文字颜色 3 2 7 5" xfId="12842"/>
    <cellStyle name="20% - 强调文字颜色 3 2 7 6" xfId="8425"/>
    <cellStyle name="20% - 强调文字颜色 3 2 7_10月份" xfId="12844"/>
    <cellStyle name="20% - 强调文字颜色 3 2 8" xfId="12845"/>
    <cellStyle name="20% - 强调文字颜色 3 2 8 2" xfId="12848"/>
    <cellStyle name="20% - 强调文字颜色 3 2 8 2 2" xfId="12849"/>
    <cellStyle name="20% - 强调文字颜色 3 2 8 3" xfId="12850"/>
    <cellStyle name="20% - 强调文字颜色 3 2 8 4" xfId="12852"/>
    <cellStyle name="20% - 强调文字颜色 3 2 8 5" xfId="12853"/>
    <cellStyle name="20% - 强调文字颜色 3 2 8 6" xfId="12855"/>
    <cellStyle name="20% - 强调文字颜色 3 2 8_10月份" xfId="12857"/>
    <cellStyle name="20% - 强调文字颜色 3 2 9" xfId="12859"/>
    <cellStyle name="20% - 强调文字颜色 3 2 9 2" xfId="12862"/>
    <cellStyle name="20% - 强调文字颜色 3 2_10月份" xfId="12864"/>
    <cellStyle name="20% - 强调文字颜色 3 3" xfId="12867"/>
    <cellStyle name="20% - 强调文字颜色 3 3 10" xfId="12868"/>
    <cellStyle name="20% - 强调文字颜色 3 3 10 2" xfId="12869"/>
    <cellStyle name="20% - 强调文字颜色 3 3 11" xfId="12871"/>
    <cellStyle name="20% - 强调文字颜色 3 3 12" xfId="12872"/>
    <cellStyle name="20% - 强调文字颜色 3 3 13" xfId="950"/>
    <cellStyle name="20% - 强调文字颜色 3 3 14" xfId="12874"/>
    <cellStyle name="20% - 强调文字颜色 3 3 15" xfId="12876"/>
    <cellStyle name="20% - 强调文字颜色 3 3 2" xfId="12878"/>
    <cellStyle name="20% - 强调文字颜色 3 3 2 10" xfId="12883"/>
    <cellStyle name="20% - 强调文字颜色 3 3 2 10 10" xfId="718"/>
    <cellStyle name="20% - 强调文字颜色 3 3 2 10 11" xfId="4709"/>
    <cellStyle name="20% - 强调文字颜色 3 3 2 10 12" xfId="4717"/>
    <cellStyle name="20% - 强调文字颜色 3 3 2 10 2" xfId="5861"/>
    <cellStyle name="20% - 强调文字颜色 3 3 2 10 2 2" xfId="12884"/>
    <cellStyle name="20% - 强调文字颜色 3 3 2 10 2 2 2" xfId="4328"/>
    <cellStyle name="20% - 强调文字颜色 3 3 2 10 2 2 2 2" xfId="12885"/>
    <cellStyle name="20% - 强调文字颜色 3 3 2 10 2 2 3" xfId="4331"/>
    <cellStyle name="20% - 强调文字颜色 3 3 2 10 2 2 4" xfId="4336"/>
    <cellStyle name="20% - 强调文字颜色 3 3 2 10 2 2 5" xfId="7037"/>
    <cellStyle name="20% - 强调文字颜色 3 3 2 10 2 2 6" xfId="12886"/>
    <cellStyle name="20% - 强调文字颜色 3 3 2 10 2 2_10月份" xfId="12890"/>
    <cellStyle name="20% - 强调文字颜色 3 3 2 10 2 3" xfId="12891"/>
    <cellStyle name="20% - 强调文字颜色 3 3 2 10 2 3 2" xfId="12892"/>
    <cellStyle name="20% - 强调文字颜色 3 3 2 10 2 4" xfId="12893"/>
    <cellStyle name="20% - 强调文字颜色 3 3 2 10 2 5" xfId="12894"/>
    <cellStyle name="20% - 强调文字颜色 3 3 2 10 2 6" xfId="12895"/>
    <cellStyle name="20% - 强调文字颜色 3 3 2 10 2 7" xfId="12896"/>
    <cellStyle name="20% - 强调文字颜色 3 3 2 10 2_10月份" xfId="12897"/>
    <cellStyle name="20% - 强调文字颜色 3 3 2 10 3" xfId="12898"/>
    <cellStyle name="20% - 强调文字颜色 3 3 2 10 3 2" xfId="12899"/>
    <cellStyle name="20% - 强调文字颜色 3 3 2 10 3 2 2" xfId="4555"/>
    <cellStyle name="20% - 强调文字颜色 3 3 2 10 3 2 2 2" xfId="12900"/>
    <cellStyle name="20% - 强调文字颜色 3 3 2 10 3 2 3" xfId="4558"/>
    <cellStyle name="20% - 强调文字颜色 3 3 2 10 3 2 4" xfId="4562"/>
    <cellStyle name="20% - 强调文字颜色 3 3 2 10 3 2 5" xfId="7054"/>
    <cellStyle name="20% - 强调文字颜色 3 3 2 10 3 2 6" xfId="12901"/>
    <cellStyle name="20% - 强调文字颜色 3 3 2 10 3 2_10月份" xfId="12902"/>
    <cellStyle name="20% - 强调文字颜色 3 3 2 10 3 3" xfId="12903"/>
    <cellStyle name="20% - 强调文字颜色 3 3 2 10 3 3 2" xfId="12904"/>
    <cellStyle name="20% - 强调文字颜色 3 3 2 10 3 4" xfId="12905"/>
    <cellStyle name="20% - 强调文字颜色 3 3 2 10 3 5" xfId="12906"/>
    <cellStyle name="20% - 强调文字颜色 3 3 2 10 3 6" xfId="12907"/>
    <cellStyle name="20% - 强调文字颜色 3 3 2 10 3 7" xfId="12911"/>
    <cellStyle name="20% - 强调文字颜色 3 3 2 10 3_10月份" xfId="1125"/>
    <cellStyle name="20% - 强调文字颜色 3 3 2 10 4" xfId="12912"/>
    <cellStyle name="20% - 强调文字颜色 3 3 2 10 4 2" xfId="12913"/>
    <cellStyle name="20% - 强调文字颜色 3 3 2 10 4 2 2" xfId="12914"/>
    <cellStyle name="20% - 强调文字颜色 3 3 2 10 4 2 2 2" xfId="6831"/>
    <cellStyle name="20% - 强调文字颜色 3 3 2 10 4 2 3" xfId="12915"/>
    <cellStyle name="20% - 强调文字颜色 3 3 2 10 4 2 4" xfId="12916"/>
    <cellStyle name="20% - 强调文字颜色 3 3 2 10 4 2 5" xfId="12917"/>
    <cellStyle name="20% - 强调文字颜色 3 3 2 10 4 2 6" xfId="12919"/>
    <cellStyle name="20% - 强调文字颜色 3 3 2 10 4 2_10月份" xfId="1094"/>
    <cellStyle name="20% - 强调文字颜色 3 3 2 10 4 3" xfId="12921"/>
    <cellStyle name="20% - 强调文字颜色 3 3 2 10 4 3 2" xfId="12922"/>
    <cellStyle name="20% - 强调文字颜色 3 3 2 10 4 4" xfId="12923"/>
    <cellStyle name="20% - 强调文字颜色 3 3 2 10 4 5" xfId="12925"/>
    <cellStyle name="20% - 强调文字颜色 3 3 2 10 4 6" xfId="12721"/>
    <cellStyle name="20% - 强调文字颜色 3 3 2 10 4 7" xfId="12927"/>
    <cellStyle name="20% - 强调文字颜色 3 3 2 10 4_10月份" xfId="2131"/>
    <cellStyle name="20% - 强调文字颜色 3 3 2 10 5" xfId="12928"/>
    <cellStyle name="20% - 强调文字颜色 3 3 2 10 5 2" xfId="12929"/>
    <cellStyle name="20% - 强调文字颜色 3 3 2 10 5 2 2" xfId="12930"/>
    <cellStyle name="20% - 强调文字颜色 3 3 2 10 5 3" xfId="12931"/>
    <cellStyle name="20% - 强调文字颜色 3 3 2 10 5 4" xfId="12933"/>
    <cellStyle name="20% - 强调文字颜色 3 3 2 10 5 5" xfId="12935"/>
    <cellStyle name="20% - 强调文字颜色 3 3 2 10 5 6" xfId="12936"/>
    <cellStyle name="20% - 强调文字颜色 3 3 2 10 5_10月份" xfId="12940"/>
    <cellStyle name="20% - 强调文字颜色 3 3 2 10 6" xfId="12941"/>
    <cellStyle name="20% - 强调文字颜色 3 3 2 10 6 2" xfId="12942"/>
    <cellStyle name="20% - 强调文字颜色 3 3 2 10 6 2 2" xfId="12943"/>
    <cellStyle name="20% - 强调文字颜色 3 3 2 10 6 3" xfId="12944"/>
    <cellStyle name="20% - 强调文字颜色 3 3 2 10 6 4" xfId="12946"/>
    <cellStyle name="20% - 强调文字颜色 3 3 2 10 6 5" xfId="12947"/>
    <cellStyle name="20% - 强调文字颜色 3 3 2 10 6 6" xfId="12948"/>
    <cellStyle name="20% - 强调文字颜色 3 3 2 10 6_10月份" xfId="2639"/>
    <cellStyle name="20% - 强调文字颜色 3 3 2 10 7" xfId="12950"/>
    <cellStyle name="20% - 强调文字颜色 3 3 2 10 7 2" xfId="12951"/>
    <cellStyle name="20% - 强调文字颜色 3 3 2 10 7 2 2" xfId="9326"/>
    <cellStyle name="20% - 强调文字颜色 3 3 2 10 7 3" xfId="12952"/>
    <cellStyle name="20% - 强调文字颜色 3 3 2 10 7 4" xfId="1590"/>
    <cellStyle name="20% - 强调文字颜色 3 3 2 10 7 5" xfId="1596"/>
    <cellStyle name="20% - 强调文字颜色 3 3 2 10 7 6" xfId="1603"/>
    <cellStyle name="20% - 强调文字颜色 3 3 2 10 7_10月份" xfId="12954"/>
    <cellStyle name="20% - 强调文字颜色 3 3 2 10 8" xfId="12956"/>
    <cellStyle name="20% - 强调文字颜色 3 3 2 10 8 2" xfId="12958"/>
    <cellStyle name="20% - 强调文字颜色 3 3 2 10 9" xfId="12961"/>
    <cellStyle name="20% - 强调文字颜色 3 3 2 10_10月份" xfId="12963"/>
    <cellStyle name="20% - 强调文字颜色 3 3 2 11" xfId="12964"/>
    <cellStyle name="20% - 强调文字颜色 3 3 2 11 10" xfId="12968"/>
    <cellStyle name="20% - 强调文字颜色 3 3 2 11 11" xfId="12969"/>
    <cellStyle name="20% - 强调文字颜色 3 3 2 11 12" xfId="12970"/>
    <cellStyle name="20% - 强调文字颜色 3 3 2 11 2" xfId="12971"/>
    <cellStyle name="20% - 强调文字颜色 3 3 2 11 2 2" xfId="12972"/>
    <cellStyle name="20% - 强调文字颜色 3 3 2 11 2 2 2" xfId="7140"/>
    <cellStyle name="20% - 强调文字颜色 3 3 2 11 2 2 2 2" xfId="12973"/>
    <cellStyle name="20% - 强调文字颜色 3 3 2 11 2 2 3" xfId="471"/>
    <cellStyle name="20% - 强调文字颜色 3 3 2 11 2 2 4" xfId="7142"/>
    <cellStyle name="20% - 强调文字颜色 3 3 2 11 2 2 5" xfId="7146"/>
    <cellStyle name="20% - 强调文字颜色 3 3 2 11 2 2 6" xfId="12977"/>
    <cellStyle name="20% - 强调文字颜色 3 3 2 11 2 2_10月份" xfId="12978"/>
    <cellStyle name="20% - 强调文字颜色 3 3 2 11 2 3" xfId="12979"/>
    <cellStyle name="20% - 强调文字颜色 3 3 2 11 2 3 2" xfId="12982"/>
    <cellStyle name="20% - 强调文字颜色 3 3 2 11 2 4" xfId="12983"/>
    <cellStyle name="20% - 强调文字颜色 3 3 2 11 2 5" xfId="434"/>
    <cellStyle name="20% - 强调文字颜色 3 3 2 11 2 6" xfId="12984"/>
    <cellStyle name="20% - 强调文字颜色 3 3 2 11 2 7" xfId="12986"/>
    <cellStyle name="20% - 强调文字颜色 3 3 2 11 2_10月份" xfId="12987"/>
    <cellStyle name="20% - 强调文字颜色 3 3 2 11 3" xfId="12988"/>
    <cellStyle name="20% - 强调文字颜色 3 3 2 11 3 2" xfId="12990"/>
    <cellStyle name="20% - 强调文字颜色 3 3 2 11 3 2 2" xfId="7157"/>
    <cellStyle name="20% - 强调文字颜色 3 3 2 11 3 2 2 2" xfId="12992"/>
    <cellStyle name="20% - 强调文字颜色 3 3 2 11 3 2 3" xfId="7163"/>
    <cellStyle name="20% - 强调文字颜色 3 3 2 11 3 2 4" xfId="7167"/>
    <cellStyle name="20% - 强调文字颜色 3 3 2 11 3 2 5" xfId="7172"/>
    <cellStyle name="20% - 强调文字颜色 3 3 2 11 3 2 6" xfId="12997"/>
    <cellStyle name="20% - 强调文字颜色 3 3 2 11 3 2_10月份" xfId="12999"/>
    <cellStyle name="20% - 强调文字颜色 3 3 2 11 3 3" xfId="13001"/>
    <cellStyle name="20% - 强调文字颜色 3 3 2 11 3 3 2" xfId="13005"/>
    <cellStyle name="20% - 强调文字颜色 3 3 2 11 3 4" xfId="13007"/>
    <cellStyle name="20% - 强调文字颜色 3 3 2 11 3 5" xfId="13009"/>
    <cellStyle name="20% - 强调文字颜色 3 3 2 11 3 6" xfId="13010"/>
    <cellStyle name="20% - 强调文字颜色 3 3 2 11 3 7" xfId="13014"/>
    <cellStyle name="20% - 强调文字颜色 3 3 2 11 3_10月份" xfId="13018"/>
    <cellStyle name="20% - 强调文字颜色 3 3 2 11 4" xfId="13019"/>
    <cellStyle name="20% - 强调文字颜色 3 3 2 11 4 2" xfId="13021"/>
    <cellStyle name="20% - 强调文字颜色 3 3 2 11 4 2 2" xfId="13024"/>
    <cellStyle name="20% - 强调文字颜色 3 3 2 11 4 2 2 2" xfId="5852"/>
    <cellStyle name="20% - 强调文字颜色 3 3 2 11 4 2 3" xfId="13027"/>
    <cellStyle name="20% - 强调文字颜色 3 3 2 11 4 2 4" xfId="13030"/>
    <cellStyle name="20% - 强调文字颜色 3 3 2 11 4 2 5" xfId="13034"/>
    <cellStyle name="20% - 强调文字颜色 3 3 2 11 4 2 6" xfId="13039"/>
    <cellStyle name="20% - 强调文字颜色 3 3 2 11 4 2_10月份" xfId="4704"/>
    <cellStyle name="20% - 强调文字颜色 3 3 2 11 4 3" xfId="13042"/>
    <cellStyle name="20% - 强调文字颜色 3 3 2 11 4 3 2" xfId="13046"/>
    <cellStyle name="20% - 强调文字颜色 3 3 2 11 4 4" xfId="13048"/>
    <cellStyle name="20% - 强调文字颜色 3 3 2 11 4 5" xfId="13051"/>
    <cellStyle name="20% - 强调文字颜色 3 3 2 11 4 6" xfId="13052"/>
    <cellStyle name="20% - 强调文字颜色 3 3 2 11 4 7" xfId="13053"/>
    <cellStyle name="20% - 强调文字颜色 3 3 2 11 4_10月份" xfId="13055"/>
    <cellStyle name="20% - 强调文字颜色 3 3 2 11 5" xfId="13056"/>
    <cellStyle name="20% - 强调文字颜色 3 3 2 11 5 2" xfId="13058"/>
    <cellStyle name="20% - 强调文字颜色 3 3 2 11 5 2 2" xfId="13061"/>
    <cellStyle name="20% - 强调文字颜色 3 3 2 11 5 3" xfId="13063"/>
    <cellStyle name="20% - 强调文字颜色 3 3 2 11 5 4" xfId="13066"/>
    <cellStyle name="20% - 强调文字颜色 3 3 2 11 5 5" xfId="13068"/>
    <cellStyle name="20% - 强调文字颜色 3 3 2 11 5 6" xfId="13069"/>
    <cellStyle name="20% - 强调文字颜色 3 3 2 11 5_10月份" xfId="13072"/>
    <cellStyle name="20% - 强调文字颜色 3 3 2 11 6" xfId="13074"/>
    <cellStyle name="20% - 强调文字颜色 3 3 2 11 6 2" xfId="13076"/>
    <cellStyle name="20% - 强调文字颜色 3 3 2 11 6 2 2" xfId="13079"/>
    <cellStyle name="20% - 强调文字颜色 3 3 2 11 6 3" xfId="13081"/>
    <cellStyle name="20% - 强调文字颜色 3 3 2 11 6 4" xfId="13083"/>
    <cellStyle name="20% - 强调文字颜色 3 3 2 11 6 5" xfId="13086"/>
    <cellStyle name="20% - 强调文字颜色 3 3 2 11 6 6" xfId="13087"/>
    <cellStyle name="20% - 强调文字颜色 3 3 2 11 6_10月份" xfId="13090"/>
    <cellStyle name="20% - 强调文字颜色 3 3 2 11 7" xfId="13091"/>
    <cellStyle name="20% - 强调文字颜色 3 3 2 11 7 2" xfId="13093"/>
    <cellStyle name="20% - 强调文字颜色 3 3 2 11 7 2 2" xfId="4605"/>
    <cellStyle name="20% - 强调文字颜色 3 3 2 11 7 3" xfId="13095"/>
    <cellStyle name="20% - 强调文字颜色 3 3 2 11 7 4" xfId="1763"/>
    <cellStyle name="20% - 强调文字颜色 3 3 2 11 7 5" xfId="1773"/>
    <cellStyle name="20% - 强调文字颜色 3 3 2 11 7 6" xfId="1783"/>
    <cellStyle name="20% - 强调文字颜色 3 3 2 11 7_10月份" xfId="13096"/>
    <cellStyle name="20% - 强调文字颜色 3 3 2 11 8" xfId="13098"/>
    <cellStyle name="20% - 强调文字颜色 3 3 2 11 8 2" xfId="13104"/>
    <cellStyle name="20% - 强调文字颜色 3 3 2 11 9" xfId="13106"/>
    <cellStyle name="20% - 强调文字颜色 3 3 2 11_10月份" xfId="5830"/>
    <cellStyle name="20% - 强调文字颜色 3 3 2 12" xfId="13109"/>
    <cellStyle name="20% - 强调文字颜色 3 3 2 12 10" xfId="13110"/>
    <cellStyle name="20% - 强调文字颜色 3 3 2 12 11" xfId="13111"/>
    <cellStyle name="20% - 强调文字颜色 3 3 2 12 12" xfId="13112"/>
    <cellStyle name="20% - 强调文字颜色 3 3 2 12 2" xfId="13113"/>
    <cellStyle name="20% - 强调文字颜色 3 3 2 12 2 2" xfId="13114"/>
    <cellStyle name="20% - 强调文字颜色 3 3 2 12 2 2 2" xfId="440"/>
    <cellStyle name="20% - 强调文字颜色 3 3 2 12 2 2 2 2" xfId="13116"/>
    <cellStyle name="20% - 强调文字颜色 3 3 2 12 2 2 3" xfId="759"/>
    <cellStyle name="20% - 强调文字颜色 3 3 2 12 2 2 4" xfId="7295"/>
    <cellStyle name="20% - 强调文字颜色 3 3 2 12 2 2 5" xfId="7297"/>
    <cellStyle name="20% - 强调文字颜色 3 3 2 12 2 2 6" xfId="13117"/>
    <cellStyle name="20% - 强调文字颜色 3 3 2 12 2 2_8月份" xfId="13119"/>
    <cellStyle name="20% - 强调文字颜色 3 3 2 12 2 3" xfId="13120"/>
    <cellStyle name="20% - 强调文字颜色 3 3 2 12 2 3 2" xfId="13123"/>
    <cellStyle name="20% - 强调文字颜色 3 3 2 12 2 4" xfId="13124"/>
    <cellStyle name="20% - 强调文字颜色 3 3 2 12 2 5" xfId="13125"/>
    <cellStyle name="20% - 强调文字颜色 3 3 2 12 2 6" xfId="13126"/>
    <cellStyle name="20% - 强调文字颜色 3 3 2 12 2 7" xfId="13128"/>
    <cellStyle name="20% - 强调文字颜色 3 3 2 12 2_8月份" xfId="12578"/>
    <cellStyle name="20% - 强调文字颜色 3 3 2 12 3" xfId="13129"/>
    <cellStyle name="20% - 强调文字颜色 3 3 2 12 3 2" xfId="13130"/>
    <cellStyle name="20% - 强调文字颜色 3 3 2 12 3 2 2" xfId="450"/>
    <cellStyle name="20% - 强调文字颜色 3 3 2 12 3 2 2 2" xfId="13131"/>
    <cellStyle name="20% - 强调文字颜色 3 3 2 12 3 2 3" xfId="7306"/>
    <cellStyle name="20% - 强调文字颜色 3 3 2 12 3 2 4" xfId="7309"/>
    <cellStyle name="20% - 强调文字颜色 3 3 2 12 3 2 5" xfId="7311"/>
    <cellStyle name="20% - 强调文字颜色 3 3 2 12 3 2 6" xfId="13132"/>
    <cellStyle name="20% - 强调文字颜色 3 3 2 12 3 2_8月份" xfId="13134"/>
    <cellStyle name="20% - 强调文字颜色 3 3 2 12 3 3" xfId="13135"/>
    <cellStyle name="20% - 强调文字颜色 3 3 2 12 3 3 2" xfId="13137"/>
    <cellStyle name="20% - 强调文字颜色 3 3 2 12 3 4" xfId="13138"/>
    <cellStyle name="20% - 强调文字颜色 3 3 2 12 3 5" xfId="13140"/>
    <cellStyle name="20% - 强调文字颜色 3 3 2 12 3 6" xfId="13141"/>
    <cellStyle name="20% - 强调文字颜色 3 3 2 12 3 7" xfId="13145"/>
    <cellStyle name="20% - 强调文字颜色 3 3 2 12 3_8月份" xfId="13147"/>
    <cellStyle name="20% - 强调文字颜色 3 3 2 12 4" xfId="13149"/>
    <cellStyle name="20% - 强调文字颜色 3 3 2 12 4 2" xfId="13150"/>
    <cellStyle name="20% - 强调文字颜色 3 3 2 12 4 2 2" xfId="13151"/>
    <cellStyle name="20% - 强调文字颜色 3 3 2 12 4 2 2 2" xfId="13155"/>
    <cellStyle name="20% - 强调文字颜色 3 3 2 12 4 2 3" xfId="13156"/>
    <cellStyle name="20% - 强调文字颜色 3 3 2 12 4 2 4" xfId="13158"/>
    <cellStyle name="20% - 强调文字颜色 3 3 2 12 4 2 5" xfId="13159"/>
    <cellStyle name="20% - 强调文字颜色 3 3 2 12 4 2 6" xfId="2394"/>
    <cellStyle name="20% - 强调文字颜色 3 3 2 12 4 2_8月份" xfId="13161"/>
    <cellStyle name="20% - 强调文字颜色 3 3 2 12 4 3" xfId="13162"/>
    <cellStyle name="20% - 强调文字颜色 3 3 2 12 4 3 2" xfId="13164"/>
    <cellStyle name="20% - 强调文字颜色 3 3 2 12 4 4" xfId="13165"/>
    <cellStyle name="20% - 强调文字颜色 3 3 2 12 4 5" xfId="13167"/>
    <cellStyle name="20% - 强调文字颜色 3 3 2 12 4 6" xfId="13168"/>
    <cellStyle name="20% - 强调文字颜色 3 3 2 12 4 7" xfId="13169"/>
    <cellStyle name="20% - 强调文字颜色 3 3 2 12 4_8月份" xfId="13171"/>
    <cellStyle name="20% - 强调文字颜色 3 3 2 12 5" xfId="13172"/>
    <cellStyle name="20% - 强调文字颜色 3 3 2 12 5 2" xfId="13173"/>
    <cellStyle name="20% - 强调文字颜色 3 3 2 12 5 2 2" xfId="1143"/>
    <cellStyle name="20% - 强调文字颜色 3 3 2 12 5 3" xfId="13174"/>
    <cellStyle name="20% - 强调文字颜色 3 3 2 12 5 4" xfId="13176"/>
    <cellStyle name="20% - 强调文字颜色 3 3 2 12 5 5" xfId="13177"/>
    <cellStyle name="20% - 强调文字颜色 3 3 2 12 5 6" xfId="13178"/>
    <cellStyle name="20% - 强调文字颜色 3 3 2 12 5_8月份" xfId="13183"/>
    <cellStyle name="20% - 强调文字颜色 3 3 2 12 6" xfId="13184"/>
    <cellStyle name="20% - 强调文字颜色 3 3 2 12 6 2" xfId="13186"/>
    <cellStyle name="20% - 强调文字颜色 3 3 2 12 6 2 2" xfId="13187"/>
    <cellStyle name="20% - 强调文字颜色 3 3 2 12 6 3" xfId="13189"/>
    <cellStyle name="20% - 强调文字颜色 3 3 2 12 6 4" xfId="13192"/>
    <cellStyle name="20% - 强调文字颜色 3 3 2 12 6 5" xfId="13193"/>
    <cellStyle name="20% - 强调文字颜色 3 3 2 12 6 6" xfId="13194"/>
    <cellStyle name="20% - 强调文字颜色 3 3 2 12 6_8月份" xfId="13196"/>
    <cellStyle name="20% - 强调文字颜色 3 3 2 12 7" xfId="13198"/>
    <cellStyle name="20% - 强调文字颜色 3 3 2 12 7 2" xfId="13200"/>
    <cellStyle name="20% - 强调文字颜色 3 3 2 12 7 2 2" xfId="13202"/>
    <cellStyle name="20% - 强调文字颜色 3 3 2 12 7 3" xfId="13204"/>
    <cellStyle name="20% - 强调文字颜色 3 3 2 12 7 4" xfId="170"/>
    <cellStyle name="20% - 强调文字颜色 3 3 2 12 7 5" xfId="251"/>
    <cellStyle name="20% - 强调文字颜色 3 3 2 12 7 6" xfId="259"/>
    <cellStyle name="20% - 强调文字颜色 3 3 2 12 7_8月份" xfId="13206"/>
    <cellStyle name="20% - 强调文字颜色 3 3 2 12 8" xfId="13210"/>
    <cellStyle name="20% - 强调文字颜色 3 3 2 12 8 2" xfId="13213"/>
    <cellStyle name="20% - 强调文字颜色 3 3 2 12 9" xfId="13217"/>
    <cellStyle name="20% - 强调文字颜色 3 3 2 12_8月份" xfId="13220"/>
    <cellStyle name="20% - 强调文字颜色 3 3 2 13" xfId="13222"/>
    <cellStyle name="20% - 强调文字颜色 3 3 2 13 10" xfId="7851"/>
    <cellStyle name="20% - 强调文字颜色 3 3 2 13 11" xfId="13223"/>
    <cellStyle name="20% - 强调文字颜色 3 3 2 13 12" xfId="13224"/>
    <cellStyle name="20% - 强调文字颜色 3 3 2 13 2" xfId="13226"/>
    <cellStyle name="20% - 强调文字颜色 3 3 2 13 2 2" xfId="13227"/>
    <cellStyle name="20% - 强调文字颜色 3 3 2 13 2 2 2" xfId="809"/>
    <cellStyle name="20% - 强调文字颜色 3 3 2 13 2 2 2 2" xfId="3333"/>
    <cellStyle name="20% - 强调文字颜色 3 3 2 13 2 2 3" xfId="7419"/>
    <cellStyle name="20% - 强调文字颜色 3 3 2 13 2 2 4" xfId="7422"/>
    <cellStyle name="20% - 强调文字颜色 3 3 2 13 2 2 5" xfId="7424"/>
    <cellStyle name="20% - 强调文字颜色 3 3 2 13 2 2 6" xfId="13228"/>
    <cellStyle name="20% - 强调文字颜色 3 3 2 13 2 2_8月份" xfId="13231"/>
    <cellStyle name="20% - 强调文字颜色 3 3 2 13 2 3" xfId="13233"/>
    <cellStyle name="20% - 强调文字颜色 3 3 2 13 2 3 2" xfId="13234"/>
    <cellStyle name="20% - 强调文字颜色 3 3 2 13 2 4" xfId="13235"/>
    <cellStyle name="20% - 强调文字颜色 3 3 2 13 2 5" xfId="13236"/>
    <cellStyle name="20% - 强调文字颜色 3 3 2 13 2 6" xfId="13237"/>
    <cellStyle name="20% - 强调文字颜色 3 3 2 13 2 7" xfId="13240"/>
    <cellStyle name="20% - 强调文字颜色 3 3 2 13 2_8月份" xfId="13242"/>
    <cellStyle name="20% - 强调文字颜色 3 3 2 13 3" xfId="13244"/>
    <cellStyle name="20% - 强调文字颜色 3 3 2 13 3 2" xfId="13245"/>
    <cellStyle name="20% - 强调文字颜色 3 3 2 13 3 2 2" xfId="879"/>
    <cellStyle name="20% - 强调文字颜色 3 3 2 13 3 2 2 2" xfId="13246"/>
    <cellStyle name="20% - 强调文字颜色 3 3 2 13 3 2 3" xfId="5295"/>
    <cellStyle name="20% - 强调文字颜色 3 3 2 13 3 2 4" xfId="117"/>
    <cellStyle name="20% - 强调文字颜色 3 3 2 13 3 2 5" xfId="78"/>
    <cellStyle name="20% - 强调文字颜色 3 3 2 13 3 2 6" xfId="13247"/>
    <cellStyle name="20% - 强调文字颜色 3 3 2 13 3 2_8月份" xfId="13250"/>
    <cellStyle name="20% - 强调文字颜色 3 3 2 13 3 3" xfId="13251"/>
    <cellStyle name="20% - 强调文字颜色 3 3 2 13 3 3 2" xfId="13252"/>
    <cellStyle name="20% - 强调文字颜色 3 3 2 13 3 4" xfId="13253"/>
    <cellStyle name="20% - 强调文字颜色 3 3 2 13 3 5" xfId="13255"/>
    <cellStyle name="20% - 强调文字颜色 3 3 2 13 3 6" xfId="13256"/>
    <cellStyle name="20% - 强调文字颜色 3 3 2 13 3 7" xfId="13258"/>
    <cellStyle name="20% - 强调文字颜色 3 3 2 13 3_8月份" xfId="13261"/>
    <cellStyle name="20% - 强调文字颜色 3 3 2 13 4" xfId="13263"/>
    <cellStyle name="20% - 强调文字颜色 3 3 2 13 4 2" xfId="13264"/>
    <cellStyle name="20% - 强调文字颜色 3 3 2 13 4 2 2" xfId="13265"/>
    <cellStyle name="20% - 强调文字颜色 3 3 2 13 4 2 2 2" xfId="13267"/>
    <cellStyle name="20% - 强调文字颜色 3 3 2 13 4 2 3" xfId="9787"/>
    <cellStyle name="20% - 强调文字颜色 3 3 2 13 4 2 4" xfId="13269"/>
    <cellStyle name="20% - 强调文字颜色 3 3 2 13 4 2 5" xfId="13270"/>
    <cellStyle name="20% - 强调文字颜色 3 3 2 13 4 2 6" xfId="2638"/>
    <cellStyle name="20% - 强调文字颜色 3 3 2 13 4 2_8月份" xfId="12049"/>
    <cellStyle name="20% - 强调文字颜色 3 3 2 13 4 3" xfId="13271"/>
    <cellStyle name="20% - 强调文字颜色 3 3 2 13 4 3 2" xfId="13272"/>
    <cellStyle name="20% - 强调文字颜色 3 3 2 13 4 4" xfId="13273"/>
    <cellStyle name="20% - 强调文字颜色 3 3 2 13 4 5" xfId="13275"/>
    <cellStyle name="20% - 强调文字颜色 3 3 2 13 4 6" xfId="13276"/>
    <cellStyle name="20% - 强调文字颜色 3 3 2 13 4 7" xfId="13277"/>
    <cellStyle name="20% - 强调文字颜色 3 3 2 13 4_8月份" xfId="13280"/>
    <cellStyle name="20% - 强调文字颜色 3 3 2 13 5" xfId="13283"/>
    <cellStyle name="20% - 强调文字颜色 3 3 2 13 5 2" xfId="13285"/>
    <cellStyle name="20% - 强调文字颜色 3 3 2 13 5 2 2" xfId="13287"/>
    <cellStyle name="20% - 强调文字颜色 3 3 2 13 5 3" xfId="13288"/>
    <cellStyle name="20% - 强调文字颜色 3 3 2 13 5 4" xfId="13290"/>
    <cellStyle name="20% - 强调文字颜色 3 3 2 13 5 5" xfId="13291"/>
    <cellStyle name="20% - 强调文字颜色 3 3 2 13 5 6" xfId="13292"/>
    <cellStyle name="20% - 强调文字颜色 3 3 2 13 5_8月份" xfId="13297"/>
    <cellStyle name="20% - 强调文字颜色 3 3 2 13 6" xfId="13299"/>
    <cellStyle name="20% - 强调文字颜色 3 3 2 13 6 2" xfId="13301"/>
    <cellStyle name="20% - 强调文字颜色 3 3 2 13 6 2 2" xfId="13304"/>
    <cellStyle name="20% - 强调文字颜色 3 3 2 13 6 3" xfId="13306"/>
    <cellStyle name="20% - 强调文字颜色 3 3 2 13 6 4" xfId="13308"/>
    <cellStyle name="20% - 强调文字颜色 3 3 2 13 6 5" xfId="13309"/>
    <cellStyle name="20% - 强调文字颜色 3 3 2 13 6 6" xfId="13310"/>
    <cellStyle name="20% - 强调文字颜色 3 3 2 13 6_8月份" xfId="13316"/>
    <cellStyle name="20% - 强调文字颜色 3 3 2 13 7" xfId="13319"/>
    <cellStyle name="20% - 强调文字颜色 3 3 2 13 7 2" xfId="13321"/>
    <cellStyle name="20% - 强调文字颜色 3 3 2 13 7 2 2" xfId="10152"/>
    <cellStyle name="20% - 强调文字颜色 3 3 2 13 7 3" xfId="13324"/>
    <cellStyle name="20% - 强调文字颜色 3 3 2 13 7 4" xfId="1050"/>
    <cellStyle name="20% - 强调文字颜色 3 3 2 13 7 5" xfId="8892"/>
    <cellStyle name="20% - 强调文字颜色 3 3 2 13 7 6" xfId="8899"/>
    <cellStyle name="20% - 强调文字颜色 3 3 2 13 7_8月份" xfId="13329"/>
    <cellStyle name="20% - 强调文字颜色 3 3 2 13 8" xfId="13333"/>
    <cellStyle name="20% - 强调文字颜色 3 3 2 13 8 2" xfId="13336"/>
    <cellStyle name="20% - 强调文字颜色 3 3 2 13 9" xfId="13340"/>
    <cellStyle name="20% - 强调文字颜色 3 3 2 13_8月份" xfId="13341"/>
    <cellStyle name="20% - 强调文字颜色 3 3 2 14" xfId="13344"/>
    <cellStyle name="20% - 强调文字颜色 3 3 2 14 10" xfId="13346"/>
    <cellStyle name="20% - 强调文字颜色 3 3 2 14 11" xfId="13348"/>
    <cellStyle name="20% - 强调文字颜色 3 3 2 14 12" xfId="13350"/>
    <cellStyle name="20% - 强调文字颜色 3 3 2 14 2" xfId="13352"/>
    <cellStyle name="20% - 强调文字颜色 3 3 2 14 2 2" xfId="13355"/>
    <cellStyle name="20% - 强调文字颜色 3 3 2 14 2 2 2" xfId="1129"/>
    <cellStyle name="20% - 强调文字颜色 3 3 2 14 2 2 2 2" xfId="6290"/>
    <cellStyle name="20% - 强调文字颜色 3 3 2 14 2 2 3" xfId="7534"/>
    <cellStyle name="20% - 强调文字颜色 3 3 2 14 2 2 4" xfId="7540"/>
    <cellStyle name="20% - 强调文字颜色 3 3 2 14 2 2 5" xfId="6880"/>
    <cellStyle name="20% - 强调文字颜色 3 3 2 14 2 2 6" xfId="13359"/>
    <cellStyle name="20% - 强调文字颜色 3 3 2 14 2 2_8月份" xfId="13361"/>
    <cellStyle name="20% - 强调文字颜色 3 3 2 14 2 3" xfId="13364"/>
    <cellStyle name="20% - 强调文字颜色 3 3 2 14 2 3 2" xfId="13367"/>
    <cellStyle name="20% - 强调文字颜色 3 3 2 14 2 4" xfId="13370"/>
    <cellStyle name="20% - 强调文字颜色 3 3 2 14 2 5" xfId="13372"/>
    <cellStyle name="20% - 强调文字颜色 3 3 2 14 2 6" xfId="13374"/>
    <cellStyle name="20% - 强调文字颜色 3 3 2 14 2 7" xfId="13377"/>
    <cellStyle name="20% - 强调文字颜色 3 3 2 14 2_8月份" xfId="13378"/>
    <cellStyle name="20% - 强调文字颜色 3 3 2 14 3" xfId="13381"/>
    <cellStyle name="20% - 强调文字颜色 3 3 2 14 3 2" xfId="13384"/>
    <cellStyle name="20% - 强调文字颜色 3 3 2 14 3 2 2" xfId="1186"/>
    <cellStyle name="20% - 强调文字颜色 3 3 2 14 3 2 2 2" xfId="13386"/>
    <cellStyle name="20% - 强调文字颜色 3 3 2 14 3 2 3" xfId="6263"/>
    <cellStyle name="20% - 强调文字颜色 3 3 2 14 3 2 4" xfId="7547"/>
    <cellStyle name="20% - 强调文字颜色 3 3 2 14 3 2 5" xfId="7513"/>
    <cellStyle name="20% - 强调文字颜色 3 3 2 14 3 2 6" xfId="13387"/>
    <cellStyle name="20% - 强调文字颜色 3 3 2 14 3 2_8月份" xfId="13388"/>
    <cellStyle name="20% - 强调文字颜色 3 3 2 14 3 3" xfId="13391"/>
    <cellStyle name="20% - 强调文字颜色 3 3 2 14 3 3 2" xfId="13392"/>
    <cellStyle name="20% - 强调文字颜色 3 3 2 14 3 4" xfId="13395"/>
    <cellStyle name="20% - 强调文字颜色 3 3 2 14 3 5" xfId="13398"/>
    <cellStyle name="20% - 强调文字颜色 3 3 2 14 3 6" xfId="13400"/>
    <cellStyle name="20% - 强调文字颜色 3 3 2 14 3 7" xfId="13401"/>
    <cellStyle name="20% - 强调文字颜色 3 3 2 14 3_8月份" xfId="13403"/>
    <cellStyle name="20% - 强调文字颜色 3 3 2 14 4" xfId="13404"/>
    <cellStyle name="20% - 强调文字颜色 3 3 2 14 4 2" xfId="13407"/>
    <cellStyle name="20% - 强调文字颜色 3 3 2 14 4 2 2" xfId="8951"/>
    <cellStyle name="20% - 强调文字颜色 3 3 2 14 4 2 2 2" xfId="13410"/>
    <cellStyle name="20% - 强调文字颜色 3 3 2 14 4 2 3" xfId="13411"/>
    <cellStyle name="20% - 强调文字颜色 3 3 2 14 4 2 4" xfId="13413"/>
    <cellStyle name="20% - 强调文字颜色 3 3 2 14 4 2 5" xfId="13414"/>
    <cellStyle name="20% - 强调文字颜色 3 3 2 14 4 2 6" xfId="13416"/>
    <cellStyle name="20% - 强调文字颜色 3 3 2 14 4 2_8月份" xfId="12719"/>
    <cellStyle name="20% - 强调文字颜色 3 3 2 14 4 3" xfId="13419"/>
    <cellStyle name="20% - 强调文字颜色 3 3 2 14 4 3 2" xfId="13420"/>
    <cellStyle name="20% - 强调文字颜色 3 3 2 14 4 4" xfId="13422"/>
    <cellStyle name="20% - 强调文字颜色 3 3 2 14 4 5" xfId="13425"/>
    <cellStyle name="20% - 强调文字颜色 3 3 2 14 4 6" xfId="13426"/>
    <cellStyle name="20% - 强调文字颜色 3 3 2 14 4 7" xfId="13427"/>
    <cellStyle name="20% - 强调文字颜色 3 3 2 14 4_8月份" xfId="13429"/>
    <cellStyle name="20% - 强调文字颜色 3 3 2 14 5" xfId="13431"/>
    <cellStyle name="20% - 强调文字颜色 3 3 2 14 5 2" xfId="13433"/>
    <cellStyle name="20% - 强调文字颜色 3 3 2 14 5 2 2" xfId="9120"/>
    <cellStyle name="20% - 强调文字颜色 3 3 2 14 5 3" xfId="13435"/>
    <cellStyle name="20% - 强调文字颜色 3 3 2 14 5 4" xfId="13437"/>
    <cellStyle name="20% - 强调文字颜色 3 3 2 14 5 5" xfId="13439"/>
    <cellStyle name="20% - 强调文字颜色 3 3 2 14 5 6" xfId="13440"/>
    <cellStyle name="20% - 强调文字颜色 3 3 2 14 5_8月份" xfId="13443"/>
    <cellStyle name="20% - 强调文字颜色 3 3 2 14 6" xfId="13444"/>
    <cellStyle name="20% - 强调文字颜色 3 3 2 14 6 2" xfId="13447"/>
    <cellStyle name="20% - 强调文字颜色 3 3 2 14 6 2 2" xfId="13448"/>
    <cellStyle name="20% - 强调文字颜色 3 3 2 14 6 3" xfId="13451"/>
    <cellStyle name="20% - 强调文字颜色 3 3 2 14 6 4" xfId="13454"/>
    <cellStyle name="20% - 强调文字颜色 3 3 2 14 6 5" xfId="13455"/>
    <cellStyle name="20% - 强调文字颜色 3 3 2 14 6 6" xfId="13456"/>
    <cellStyle name="20% - 强调文字颜色 3 3 2 14 6_8月份" xfId="13458"/>
    <cellStyle name="20% - 强调文字颜色 3 3 2 14 7" xfId="13460"/>
    <cellStyle name="20% - 强调文字颜色 3 3 2 14 7 2" xfId="13462"/>
    <cellStyle name="20% - 强调文字颜色 3 3 2 14 7 2 2" xfId="13465"/>
    <cellStyle name="20% - 强调文字颜色 3 3 2 14 7 3" xfId="13468"/>
    <cellStyle name="20% - 强调文字颜色 3 3 2 14 7 4" xfId="1387"/>
    <cellStyle name="20% - 强调文字颜色 3 3 2 14 7 5" xfId="8920"/>
    <cellStyle name="20% - 强调文字颜色 3 3 2 14 7 6" xfId="13470"/>
    <cellStyle name="20% - 强调文字颜色 3 3 2 14 7_8月份" xfId="13473"/>
    <cellStyle name="20% - 强调文字颜色 3 3 2 14 8" xfId="13476"/>
    <cellStyle name="20% - 强调文字颜色 3 3 2 14 8 2" xfId="13479"/>
    <cellStyle name="20% - 强调文字颜色 3 3 2 14 9" xfId="13482"/>
    <cellStyle name="20% - 强调文字颜色 3 3 2 14_8月份" xfId="13483"/>
    <cellStyle name="20% - 强调文字颜色 3 3 2 15" xfId="8534"/>
    <cellStyle name="20% - 强调文字颜色 3 3 2 15 10" xfId="1015"/>
    <cellStyle name="20% - 强调文字颜色 3 3 2 15 11" xfId="3880"/>
    <cellStyle name="20% - 强调文字颜色 3 3 2 15 12" xfId="4759"/>
    <cellStyle name="20% - 强调文字颜色 3 3 2 15 2" xfId="7709"/>
    <cellStyle name="20% - 强调文字颜色 3 3 2 15 2 2" xfId="13484"/>
    <cellStyle name="20% - 强调文字颜色 3 3 2 15 2 2 2" xfId="1443"/>
    <cellStyle name="20% - 强调文字颜色 3 3 2 15 2 2 2 2" xfId="13486"/>
    <cellStyle name="20% - 强调文字颜色 3 3 2 15 2 2 3" xfId="7582"/>
    <cellStyle name="20% - 强调文字颜色 3 3 2 15 2 2 4" xfId="7585"/>
    <cellStyle name="20% - 强调文字颜色 3 3 2 15 2 2 5" xfId="7588"/>
    <cellStyle name="20% - 强调文字颜色 3 3 2 15 2 2 6" xfId="13488"/>
    <cellStyle name="20% - 强调文字颜色 3 3 2 15 2 2_8月份" xfId="13489"/>
    <cellStyle name="20% - 强调文字颜色 3 3 2 15 2 3" xfId="13490"/>
    <cellStyle name="20% - 强调文字颜色 3 3 2 15 2 3 2" xfId="13491"/>
    <cellStyle name="20% - 强调文字颜色 3 3 2 15 2 4" xfId="13492"/>
    <cellStyle name="20% - 强调文字颜色 3 3 2 15 2 5" xfId="13493"/>
    <cellStyle name="20% - 强调文字颜色 3 3 2 15 2 6" xfId="13494"/>
    <cellStyle name="20% - 强调文字颜色 3 3 2 15 2 7" xfId="13496"/>
    <cellStyle name="20% - 强调文字颜色 3 3 2 15 2_8月份" xfId="7100"/>
    <cellStyle name="20% - 强调文字颜色 3 3 2 15 3" xfId="7712"/>
    <cellStyle name="20% - 强调文字颜色 3 3 2 15 3 2" xfId="13497"/>
    <cellStyle name="20% - 强调文字颜色 3 3 2 15 3 2 2" xfId="1509"/>
    <cellStyle name="20% - 强调文字颜色 3 3 2 15 3 2 2 2" xfId="13498"/>
    <cellStyle name="20% - 强调文字颜色 3 3 2 15 3 2 3" xfId="4148"/>
    <cellStyle name="20% - 强调文字颜色 3 3 2 15 3 2 4" xfId="4155"/>
    <cellStyle name="20% - 强调文字颜色 3 3 2 15 3 2 5" xfId="2489"/>
    <cellStyle name="20% - 强调文字颜色 3 3 2 15 3 2 6" xfId="11695"/>
    <cellStyle name="20% - 强调文字颜色 3 3 2 15 3 2_8月份" xfId="13501"/>
    <cellStyle name="20% - 强调文字颜色 3 3 2 15 3 3" xfId="13502"/>
    <cellStyle name="20% - 强调文字颜色 3 3 2 15 3 3 2" xfId="13503"/>
    <cellStyle name="20% - 强调文字颜色 3 3 2 15 3 4" xfId="13505"/>
    <cellStyle name="20% - 强调文字颜色 3 3 2 15 3 5" xfId="13508"/>
    <cellStyle name="20% - 强调文字颜色 3 3 2 15 3 6" xfId="1534"/>
    <cellStyle name="20% - 强调文字颜色 3 3 2 15 3 7" xfId="13510"/>
    <cellStyle name="20% - 强调文字颜色 3 3 2 15 3_8月份" xfId="6517"/>
    <cellStyle name="20% - 强调文字颜色 3 3 2 15 4" xfId="7715"/>
    <cellStyle name="20% - 强调文字颜色 3 3 2 15 4 2" xfId="13511"/>
    <cellStyle name="20% - 强调文字颜色 3 3 2 15 4 2 2" xfId="13512"/>
    <cellStyle name="20% - 强调文字颜色 3 3 2 15 4 2 2 2" xfId="13513"/>
    <cellStyle name="20% - 强调文字颜色 3 3 2 15 4 2 3" xfId="13514"/>
    <cellStyle name="20% - 强调文字颜色 3 3 2 15 4 2 4" xfId="13516"/>
    <cellStyle name="20% - 强调文字颜色 3 3 2 15 4 2 5" xfId="13517"/>
    <cellStyle name="20% - 强调文字颜色 3 3 2 15 4 2 6" xfId="13519"/>
    <cellStyle name="20% - 强调文字颜色 3 3 2 15 4 2_8月份" xfId="4174"/>
    <cellStyle name="20% - 强调文字颜色 3 3 2 15 4 3" xfId="13521"/>
    <cellStyle name="20% - 强调文字颜色 3 3 2 15 4 3 2" xfId="13522"/>
    <cellStyle name="20% - 强调文字颜色 3 3 2 15 4 4" xfId="13524"/>
    <cellStyle name="20% - 强调文字颜色 3 3 2 15 4 5" xfId="13526"/>
    <cellStyle name="20% - 强调文字颜色 3 3 2 15 4 6" xfId="12734"/>
    <cellStyle name="20% - 强调文字颜色 3 3 2 15 4 7" xfId="13528"/>
    <cellStyle name="20% - 强调文字颜色 3 3 2 15 4_8月份" xfId="7365"/>
    <cellStyle name="20% - 强调文字颜色 3 3 2 15 5" xfId="13529"/>
    <cellStyle name="20% - 强调文字颜色 3 3 2 15 5 2" xfId="13532"/>
    <cellStyle name="20% - 强调文字颜色 3 3 2 15 5 2 2" xfId="13533"/>
    <cellStyle name="20% - 强调文字颜色 3 3 2 15 5 3" xfId="13535"/>
    <cellStyle name="20% - 强调文字颜色 3 3 2 15 5 4" xfId="13537"/>
    <cellStyle name="20% - 强调文字颜色 3 3 2 15 5 5" xfId="13539"/>
    <cellStyle name="20% - 强调文字颜色 3 3 2 15 5 6" xfId="13540"/>
    <cellStyle name="20% - 强调文字颜色 3 3 2 15 5_8月份" xfId="7499"/>
    <cellStyle name="20% - 强调文字颜色 3 3 2 15 6" xfId="13543"/>
    <cellStyle name="20% - 强调文字颜色 3 3 2 15 6 2" xfId="13545"/>
    <cellStyle name="20% - 强调文字颜色 3 3 2 15 6 2 2" xfId="13547"/>
    <cellStyle name="20% - 强调文字颜色 3 3 2 15 6 3" xfId="13548"/>
    <cellStyle name="20% - 强调文字颜色 3 3 2 15 6 4" xfId="13550"/>
    <cellStyle name="20% - 强调文字颜色 3 3 2 15 6 5" xfId="13552"/>
    <cellStyle name="20% - 强调文字颜色 3 3 2 15 6 6" xfId="13553"/>
    <cellStyle name="20% - 强调文字颜色 3 3 2 15 6_8月份" xfId="5964"/>
    <cellStyle name="20% - 强调文字颜色 3 3 2 15 7" xfId="13557"/>
    <cellStyle name="20% - 强调文字颜色 3 3 2 15 7 2" xfId="13561"/>
    <cellStyle name="20% - 强调文字颜色 3 3 2 15 7 2 2" xfId="13562"/>
    <cellStyle name="20% - 强调文字颜色 3 3 2 15 7 3" xfId="13564"/>
    <cellStyle name="20% - 强调文字颜色 3 3 2 15 7 4" xfId="1695"/>
    <cellStyle name="20% - 强调文字颜色 3 3 2 15 7 5" xfId="8934"/>
    <cellStyle name="20% - 强调文字颜色 3 3 2 15 7 6" xfId="13566"/>
    <cellStyle name="20% - 强调文字颜色 3 3 2 15 7_8月份" xfId="7635"/>
    <cellStyle name="20% - 强调文字颜色 3 3 2 15 8" xfId="13570"/>
    <cellStyle name="20% - 强调文字颜色 3 3 2 15 8 2" xfId="13572"/>
    <cellStyle name="20% - 强调文字颜色 3 3 2 15 9" xfId="13577"/>
    <cellStyle name="20% - 强调文字颜色 3 3 2 15_8月份" xfId="13578"/>
    <cellStyle name="20% - 强调文字颜色 3 3 2 16" xfId="13581"/>
    <cellStyle name="20% - 强调文字颜色 3 3 2 16 2" xfId="13584"/>
    <cellStyle name="20% - 强调文字颜色 3 3 2 16 2 2" xfId="13588"/>
    <cellStyle name="20% - 强调文字颜色 3 3 2 16 2 2 2" xfId="11846"/>
    <cellStyle name="20% - 强调文字颜色 3 3 2 16 2 3" xfId="13592"/>
    <cellStyle name="20% - 强调文字颜色 3 3 2 16 2 4" xfId="13595"/>
    <cellStyle name="20% - 强调文字颜色 3 3 2 16 2 5" xfId="1721"/>
    <cellStyle name="20% - 强调文字颜色 3 3 2 16 2 6" xfId="13597"/>
    <cellStyle name="20% - 强调文字颜色 3 3 2 16 2_8月份" xfId="13598"/>
    <cellStyle name="20% - 强调文字颜色 3 3 2 16 3" xfId="13599"/>
    <cellStyle name="20% - 强调文字颜色 3 3 2 16 3 2" xfId="13602"/>
    <cellStyle name="20% - 强调文字颜色 3 3 2 16 4" xfId="13603"/>
    <cellStyle name="20% - 强调文字颜色 3 3 2 16 5" xfId="13606"/>
    <cellStyle name="20% - 强调文字颜色 3 3 2 16 6" xfId="13608"/>
    <cellStyle name="20% - 强调文字颜色 3 3 2 16 7" xfId="13611"/>
    <cellStyle name="20% - 强调文字颜色 3 3 2 16_8月份" xfId="13612"/>
    <cellStyle name="20% - 强调文字颜色 3 3 2 17" xfId="13616"/>
    <cellStyle name="20% - 强调文字颜色 3 3 2 17 2" xfId="7699"/>
    <cellStyle name="20% - 强调文字颜色 3 3 2 17 2 2" xfId="13618"/>
    <cellStyle name="20% - 强调文字颜色 3 3 2 17 2 2 2" xfId="11979"/>
    <cellStyle name="20% - 强调文字颜色 3 3 2 17 2 3" xfId="13619"/>
    <cellStyle name="20% - 强调文字颜色 3 3 2 17 2 4" xfId="13621"/>
    <cellStyle name="20% - 强调文字颜色 3 3 2 17 2 5" xfId="13622"/>
    <cellStyle name="20% - 强调文字颜色 3 3 2 17 2 6" xfId="13623"/>
    <cellStyle name="20% - 强调文字颜色 3 3 2 17 2_8月份" xfId="11930"/>
    <cellStyle name="20% - 强调文字颜色 3 3 2 17 3" xfId="7702"/>
    <cellStyle name="20% - 强调文字颜色 3 3 2 17 3 2" xfId="13624"/>
    <cellStyle name="20% - 强调文字颜色 3 3 2 17 4" xfId="7704"/>
    <cellStyle name="20% - 强调文字颜色 3 3 2 17 5" xfId="13626"/>
    <cellStyle name="20% - 强调文字颜色 3 3 2 17 6" xfId="13627"/>
    <cellStyle name="20% - 强调文字颜色 3 3 2 17 7" xfId="13629"/>
    <cellStyle name="20% - 强调文字颜色 3 3 2 17_8月份" xfId="13630"/>
    <cellStyle name="20% - 强调文字颜色 3 3 2 18" xfId="13632"/>
    <cellStyle name="20% - 强调文字颜色 3 3 2 18 2" xfId="13635"/>
    <cellStyle name="20% - 强调文字颜色 3 3 2 18 2 2" xfId="13637"/>
    <cellStyle name="20% - 强调文字颜色 3 3 2 18 2 2 2" xfId="10289"/>
    <cellStyle name="20% - 强调文字颜色 3 3 2 18 2 3" xfId="13638"/>
    <cellStyle name="20% - 强调文字颜色 3 3 2 18 2 4" xfId="13640"/>
    <cellStyle name="20% - 强调文字颜色 3 3 2 18 2 5" xfId="13641"/>
    <cellStyle name="20% - 强调文字颜色 3 3 2 18 2 6" xfId="13642"/>
    <cellStyle name="20% - 强调文字颜色 3 3 2 18 2_8月份" xfId="13643"/>
    <cellStyle name="20% - 强调文字颜色 3 3 2 18 3" xfId="13644"/>
    <cellStyle name="20% - 强调文字颜色 3 3 2 18 3 2" xfId="13645"/>
    <cellStyle name="20% - 强调文字颜色 3 3 2 18 4" xfId="13646"/>
    <cellStyle name="20% - 强调文字颜色 3 3 2 18 5" xfId="13647"/>
    <cellStyle name="20% - 强调文字颜色 3 3 2 18 6" xfId="13649"/>
    <cellStyle name="20% - 强调文字颜色 3 3 2 18 7" xfId="13654"/>
    <cellStyle name="20% - 强调文字颜色 3 3 2 18_8月份" xfId="13656"/>
    <cellStyle name="20% - 强调文字颜色 3 3 2 19" xfId="13658"/>
    <cellStyle name="20% - 强调文字颜色 3 3 2 19 2" xfId="13660"/>
    <cellStyle name="20% - 强调文字颜色 3 3 2 19 2 2" xfId="13661"/>
    <cellStyle name="20% - 强调文字颜色 3 3 2 19 3" xfId="13662"/>
    <cellStyle name="20% - 强调文字颜色 3 3 2 19 4" xfId="13663"/>
    <cellStyle name="20% - 强调文字颜色 3 3 2 19 5" xfId="13379"/>
    <cellStyle name="20% - 强调文字颜色 3 3 2 19 6" xfId="13666"/>
    <cellStyle name="20% - 强调文字颜色 3 3 2 19_8月份" xfId="13668"/>
    <cellStyle name="20% - 强调文字颜色 3 3 2 2" xfId="13669"/>
    <cellStyle name="20% - 强调文字颜色 3 3 2 2 10" xfId="13676"/>
    <cellStyle name="20% - 强调文字颜色 3 3 2 2 11" xfId="13680"/>
    <cellStyle name="20% - 强调文字颜色 3 3 2 2 12" xfId="13684"/>
    <cellStyle name="20% - 强调文字颜色 3 3 2 2 13" xfId="13685"/>
    <cellStyle name="20% - 强调文字颜色 3 3 2 2 2" xfId="13686"/>
    <cellStyle name="20% - 强调文字颜色 3 3 2 2 2 2" xfId="13687"/>
    <cellStyle name="20% - 强调文字颜色 3 3 2 2 2 2 2" xfId="9875"/>
    <cellStyle name="20% - 强调文字颜色 3 3 2 2 2 2 2 2" xfId="9877"/>
    <cellStyle name="20% - 强调文字颜色 3 3 2 2 2 2 3" xfId="9904"/>
    <cellStyle name="20% - 强调文字颜色 3 3 2 2 2 2 4" xfId="9935"/>
    <cellStyle name="20% - 强调文字颜色 3 3 2 2 2 2 5" xfId="9947"/>
    <cellStyle name="20% - 强调文字颜色 3 3 2 2 2 2 6" xfId="212"/>
    <cellStyle name="20% - 强调文字颜色 3 3 2 2 2 2_8月份" xfId="13688"/>
    <cellStyle name="20% - 强调文字颜色 3 3 2 2 2 3" xfId="13689"/>
    <cellStyle name="20% - 强调文字颜色 3 3 2 2 2 3 2" xfId="10007"/>
    <cellStyle name="20% - 强调文字颜色 3 3 2 2 2 4" xfId="13690"/>
    <cellStyle name="20% - 强调文字颜色 3 3 2 2 2 5" xfId="13691"/>
    <cellStyle name="20% - 强调文字颜色 3 3 2 2 2 6" xfId="13693"/>
    <cellStyle name="20% - 强调文字颜色 3 3 2 2 2 7" xfId="13694"/>
    <cellStyle name="20% - 强调文字颜色 3 3 2 2 2_8月份" xfId="13697"/>
    <cellStyle name="20% - 强调文字颜色 3 3 2 2 3" xfId="13699"/>
    <cellStyle name="20% - 强调文字颜色 3 3 2 2 3 2" xfId="13701"/>
    <cellStyle name="20% - 强调文字颜色 3 3 2 2 3 2 2" xfId="13704"/>
    <cellStyle name="20% - 强调文字颜色 3 3 2 2 3 2 2 2" xfId="13705"/>
    <cellStyle name="20% - 强调文字颜色 3 3 2 2 3 2 3" xfId="13706"/>
    <cellStyle name="20% - 强调文字颜色 3 3 2 2 3 2 4" xfId="13708"/>
    <cellStyle name="20% - 强调文字颜色 3 3 2 2 3 2 5" xfId="13709"/>
    <cellStyle name="20% - 强调文字颜色 3 3 2 2 3 2 6" xfId="13710"/>
    <cellStyle name="20% - 强调文字颜色 3 3 2 2 3 2_8月份" xfId="13712"/>
    <cellStyle name="20% - 强调文字颜色 3 3 2 2 3 3" xfId="13713"/>
    <cellStyle name="20% - 强调文字颜色 3 3 2 2 3 3 2" xfId="13716"/>
    <cellStyle name="20% - 强调文字颜色 3 3 2 2 3 4" xfId="13717"/>
    <cellStyle name="20% - 强调文字颜色 3 3 2 2 3 5" xfId="13719"/>
    <cellStyle name="20% - 强调文字颜色 3 3 2 2 3 6" xfId="13720"/>
    <cellStyle name="20% - 强调文字颜色 3 3 2 2 3 7" xfId="13721"/>
    <cellStyle name="20% - 强调文字颜色 3 3 2 2 3_8月份" xfId="13723"/>
    <cellStyle name="20% - 强调文字颜色 3 3 2 2 4" xfId="13725"/>
    <cellStyle name="20% - 强调文字颜色 3 3 2 2 4 2" xfId="13726"/>
    <cellStyle name="20% - 强调文字颜色 3 3 2 2 4 2 2" xfId="13727"/>
    <cellStyle name="20% - 强调文字颜色 3 3 2 2 4 2 2 2" xfId="13728"/>
    <cellStyle name="20% - 强调文字颜色 3 3 2 2 4 2 3" xfId="13729"/>
    <cellStyle name="20% - 强调文字颜色 3 3 2 2 4 2 4" xfId="13731"/>
    <cellStyle name="20% - 强调文字颜色 3 3 2 2 4 2 5" xfId="13732"/>
    <cellStyle name="20% - 强调文字颜色 3 3 2 2 4 2 6" xfId="13733"/>
    <cellStyle name="20% - 强调文字颜色 3 3 2 2 4 2_8月份" xfId="13734"/>
    <cellStyle name="20% - 强调文字颜色 3 3 2 2 4 3" xfId="13735"/>
    <cellStyle name="20% - 强调文字颜色 3 3 2 2 4 3 2" xfId="13499"/>
    <cellStyle name="20% - 强调文字颜色 3 3 2 2 4 4" xfId="13736"/>
    <cellStyle name="20% - 强调文字颜色 3 3 2 2 4 5" xfId="13738"/>
    <cellStyle name="20% - 强调文字颜色 3 3 2 2 4 6" xfId="13739"/>
    <cellStyle name="20% - 强调文字颜色 3 3 2 2 4 7" xfId="13740"/>
    <cellStyle name="20% - 强调文字颜色 3 3 2 2 4_8月份" xfId="12123"/>
    <cellStyle name="20% - 强调文字颜色 3 3 2 2 5" xfId="13742"/>
    <cellStyle name="20% - 强调文字颜色 3 3 2 2 5 2" xfId="13743"/>
    <cellStyle name="20% - 强调文字颜色 3 3 2 2 5 2 2" xfId="13744"/>
    <cellStyle name="20% - 强调文字颜色 3 3 2 2 5 3" xfId="13745"/>
    <cellStyle name="20% - 强调文字颜色 3 3 2 2 5 4" xfId="13746"/>
    <cellStyle name="20% - 强调文字颜色 3 3 2 2 5 5" xfId="12409"/>
    <cellStyle name="20% - 强调文字颜色 3 3 2 2 5 6" xfId="13747"/>
    <cellStyle name="20% - 强调文字颜色 3 3 2 2 5_8月份" xfId="13748"/>
    <cellStyle name="20% - 强调文字颜色 3 3 2 2 6" xfId="13750"/>
    <cellStyle name="20% - 强调文字颜色 3 3 2 2 6 2" xfId="13751"/>
    <cellStyle name="20% - 强调文字颜色 3 3 2 2 6 2 2" xfId="13754"/>
    <cellStyle name="20% - 强调文字颜色 3 3 2 2 6 3" xfId="13755"/>
    <cellStyle name="20% - 强调文字颜色 3 3 2 2 6 4" xfId="13756"/>
    <cellStyle name="20% - 强调文字颜色 3 3 2 2 6 5" xfId="13757"/>
    <cellStyle name="20% - 强调文字颜色 3 3 2 2 6 6" xfId="13758"/>
    <cellStyle name="20% - 强调文字颜色 3 3 2 2 6_8月份" xfId="13759"/>
    <cellStyle name="20% - 强调文字颜色 3 3 2 2 7" xfId="11510"/>
    <cellStyle name="20% - 强调文字颜色 3 3 2 2 7 2" xfId="11513"/>
    <cellStyle name="20% - 强调文字颜色 3 3 2 2 7 2 2" xfId="13763"/>
    <cellStyle name="20% - 强调文字颜色 3 3 2 2 7 3" xfId="13765"/>
    <cellStyle name="20% - 强调文字颜色 3 3 2 2 7 4" xfId="13767"/>
    <cellStyle name="20% - 强调文字颜色 3 3 2 2 7 5" xfId="13768"/>
    <cellStyle name="20% - 强调文字颜色 3 3 2 2 7 6" xfId="13769"/>
    <cellStyle name="20% - 强调文字颜色 3 3 2 2 7_8月份" xfId="13770"/>
    <cellStyle name="20% - 强调文字颜色 3 3 2 2 8" xfId="11518"/>
    <cellStyle name="20% - 强调文字颜色 3 3 2 2 8 2" xfId="13773"/>
    <cellStyle name="20% - 强调文字颜色 3 3 2 2 9" xfId="8249"/>
    <cellStyle name="20% - 强调文字颜色 3 3 2 2_8月份" xfId="13775"/>
    <cellStyle name="20% - 强调文字颜色 3 3 2 20" xfId="8535"/>
    <cellStyle name="20% - 强调文字颜色 3 3 2 20 2" xfId="7710"/>
    <cellStyle name="20% - 强调文字颜色 3 3 2 20 2 2" xfId="13485"/>
    <cellStyle name="20% - 强调文字颜色 3 3 2 20 3" xfId="7713"/>
    <cellStyle name="20% - 强调文字颜色 3 3 2 20 4" xfId="7716"/>
    <cellStyle name="20% - 强调文字颜色 3 3 2 20 5" xfId="13530"/>
    <cellStyle name="20% - 强调文字颜色 3 3 2 20 6" xfId="13544"/>
    <cellStyle name="20% - 强调文字颜色 3 3 2 20_8月份" xfId="13579"/>
    <cellStyle name="20% - 强调文字颜色 3 3 2 21" xfId="13582"/>
    <cellStyle name="20% - 强调文字颜色 3 3 2 21 2" xfId="13585"/>
    <cellStyle name="20% - 强调文字颜色 3 3 2 21 2 2" xfId="13589"/>
    <cellStyle name="20% - 强调文字颜色 3 3 2 21 3" xfId="13600"/>
    <cellStyle name="20% - 强调文字颜色 3 3 2 21 4" xfId="13604"/>
    <cellStyle name="20% - 强调文字颜色 3 3 2 21 5" xfId="13607"/>
    <cellStyle name="20% - 强调文字颜色 3 3 2 21 6" xfId="13609"/>
    <cellStyle name="20% - 强调文字颜色 3 3 2 21_8月份" xfId="13613"/>
    <cellStyle name="20% - 强调文字颜色 3 3 2 22" xfId="13617"/>
    <cellStyle name="20% - 强调文字颜色 3 3 2 22 2" xfId="7700"/>
    <cellStyle name="20% - 强调文字颜色 3 3 2 23" xfId="13633"/>
    <cellStyle name="20% - 强调文字颜色 3 3 2 23 2" xfId="13636"/>
    <cellStyle name="20% - 强调文字颜色 3 3 2 24" xfId="13659"/>
    <cellStyle name="20% - 强调文字颜色 3 3 2 25" xfId="13777"/>
    <cellStyle name="20% - 强调文字颜色 3 3 2 26" xfId="13778"/>
    <cellStyle name="20% - 强调文字颜色 3 3 2 27" xfId="13779"/>
    <cellStyle name="20% - 强调文字颜色 3 3 2 28" xfId="13782"/>
    <cellStyle name="20% - 强调文字颜色 3 3 2 3" xfId="13784"/>
    <cellStyle name="20% - 强调文字颜色 3 3 2 3 10" xfId="13785"/>
    <cellStyle name="20% - 强调文字颜色 3 3 2 3 11" xfId="10670"/>
    <cellStyle name="20% - 强调文字颜色 3 3 2 3 12" xfId="13787"/>
    <cellStyle name="20% - 强调文字颜色 3 3 2 3 2" xfId="13789"/>
    <cellStyle name="20% - 强调文字颜色 3 3 2 3 2 2" xfId="13790"/>
    <cellStyle name="20% - 强调文字颜色 3 3 2 3 2 2 2" xfId="13792"/>
    <cellStyle name="20% - 强调文字颜色 3 3 2 3 2 2 2 2" xfId="13793"/>
    <cellStyle name="20% - 强调文字颜色 3 3 2 3 2 2 3" xfId="13798"/>
    <cellStyle name="20% - 强调文字颜色 3 3 2 3 2 2 4" xfId="13800"/>
    <cellStyle name="20% - 强调文字颜色 3 3 2 3 2 2 5" xfId="13802"/>
    <cellStyle name="20% - 强调文字颜色 3 3 2 3 2 2 6" xfId="13803"/>
    <cellStyle name="20% - 强调文字颜色 3 3 2 3 2 2_8月份" xfId="13805"/>
    <cellStyle name="20% - 强调文字颜色 3 3 2 3 2 3" xfId="13806"/>
    <cellStyle name="20% - 强调文字颜色 3 3 2 3 2 3 2" xfId="13808"/>
    <cellStyle name="20% - 强调文字颜色 3 3 2 3 2 4" xfId="13809"/>
    <cellStyle name="20% - 强调文字颜色 3 3 2 3 2 5" xfId="13810"/>
    <cellStyle name="20% - 强调文字颜色 3 3 2 3 2 6" xfId="11311"/>
    <cellStyle name="20% - 强调文字颜色 3 3 2 3 2 7" xfId="13811"/>
    <cellStyle name="20% - 强调文字颜色 3 3 2 3 2_8月份" xfId="13812"/>
    <cellStyle name="20% - 强调文字颜色 3 3 2 3 3" xfId="13816"/>
    <cellStyle name="20% - 强调文字颜色 3 3 2 3 3 2" xfId="13819"/>
    <cellStyle name="20% - 强调文字颜色 3 3 2 3 3 2 2" xfId="13822"/>
    <cellStyle name="20% - 强调文字颜色 3 3 2 3 3 2 2 2" xfId="13824"/>
    <cellStyle name="20% - 强调文字颜色 3 3 2 3 3 2 3" xfId="13827"/>
    <cellStyle name="20% - 强调文字颜色 3 3 2 3 3 2 4" xfId="13829"/>
    <cellStyle name="20% - 强调文字颜色 3 3 2 3 3 2 5" xfId="13830"/>
    <cellStyle name="20% - 强调文字颜色 3 3 2 3 3 2 6" xfId="13833"/>
    <cellStyle name="20% - 强调文字颜色 3 3 2 3 3 2_8月份" xfId="13834"/>
    <cellStyle name="20% - 强调文字颜色 3 3 2 3 3 3" xfId="13835"/>
    <cellStyle name="20% - 强调文字颜色 3 3 2 3 3 3 2" xfId="13838"/>
    <cellStyle name="20% - 强调文字颜色 3 3 2 3 3 4" xfId="13839"/>
    <cellStyle name="20% - 强调文字颜色 3 3 2 3 3 5" xfId="13840"/>
    <cellStyle name="20% - 强调文字颜色 3 3 2 3 3 6" xfId="13841"/>
    <cellStyle name="20% - 强调文字颜色 3 3 2 3 3 7" xfId="13842"/>
    <cellStyle name="20% - 强调文字颜色 3 3 2 3 3_8月份" xfId="13843"/>
    <cellStyle name="20% - 强调文字颜色 3 3 2 3 4" xfId="13846"/>
    <cellStyle name="20% - 强调文字颜色 3 3 2 3 4 2" xfId="13847"/>
    <cellStyle name="20% - 强调文字颜色 3 3 2 3 4 2 2" xfId="422"/>
    <cellStyle name="20% - 强调文字颜色 3 3 2 3 4 2 2 2" xfId="4141"/>
    <cellStyle name="20% - 强调文字颜色 3 3 2 3 4 2 3" xfId="4146"/>
    <cellStyle name="20% - 强调文字颜色 3 3 2 3 4 2 4" xfId="1514"/>
    <cellStyle name="20% - 强调文字颜色 3 3 2 3 4 2 5" xfId="4152"/>
    <cellStyle name="20% - 强调文字颜色 3 3 2 3 4 2 6" xfId="4158"/>
    <cellStyle name="20% - 强调文字颜色 3 3 2 3 4 2_8月份" xfId="8814"/>
    <cellStyle name="20% - 强调文字颜色 3 3 2 3 4 3" xfId="13848"/>
    <cellStyle name="20% - 强调文字颜色 3 3 2 3 4 3 2" xfId="4173"/>
    <cellStyle name="20% - 强调文字颜色 3 3 2 3 4 4" xfId="13849"/>
    <cellStyle name="20% - 强调文字颜色 3 3 2 3 4 5" xfId="13851"/>
    <cellStyle name="20% - 强调文字颜色 3 3 2 3 4 6" xfId="13853"/>
    <cellStyle name="20% - 强调文字颜色 3 3 2 3 4 7" xfId="13854"/>
    <cellStyle name="20% - 强调文字颜色 3 3 2 3 4_8月份" xfId="13855"/>
    <cellStyle name="20% - 强调文字颜色 3 3 2 3 5" xfId="13857"/>
    <cellStyle name="20% - 强调文字颜色 3 3 2 3 5 2" xfId="13859"/>
    <cellStyle name="20% - 强调文字颜色 3 3 2 3 5 2 2" xfId="6678"/>
    <cellStyle name="20% - 强调文字颜色 3 3 2 3 5 3" xfId="13861"/>
    <cellStyle name="20% - 强调文字颜色 3 3 2 3 5 4" xfId="13862"/>
    <cellStyle name="20% - 强调文字颜色 3 3 2 3 5 5" xfId="13863"/>
    <cellStyle name="20% - 强调文字颜色 3 3 2 3 5 6" xfId="13864"/>
    <cellStyle name="20% - 强调文字颜色 3 3 2 3 5_8月份" xfId="13865"/>
    <cellStyle name="20% - 强调文字颜色 3 3 2 3 6" xfId="13867"/>
    <cellStyle name="20% - 强调文字颜色 3 3 2 3 6 2" xfId="13868"/>
    <cellStyle name="20% - 强调文字颜色 3 3 2 3 6 2 2" xfId="5334"/>
    <cellStyle name="20% - 强调文字颜色 3 3 2 3 6 3" xfId="13869"/>
    <cellStyle name="20% - 强调文字颜色 3 3 2 3 6 4" xfId="13870"/>
    <cellStyle name="20% - 强调文字颜色 3 3 2 3 6 5" xfId="13872"/>
    <cellStyle name="20% - 强调文字颜色 3 3 2 3 6 6" xfId="13873"/>
    <cellStyle name="20% - 强调文字颜色 3 3 2 3 6_8月份" xfId="13874"/>
    <cellStyle name="20% - 强调文字颜色 3 3 2 3 7" xfId="11524"/>
    <cellStyle name="20% - 强调文字颜色 3 3 2 3 7 2" xfId="13876"/>
    <cellStyle name="20% - 强调文字颜色 3 3 2 3 7 2 2" xfId="4256"/>
    <cellStyle name="20% - 强调文字颜色 3 3 2 3 7 3" xfId="13878"/>
    <cellStyle name="20% - 强调文字颜色 3 3 2 3 7 4" xfId="13880"/>
    <cellStyle name="20% - 强调文字颜色 3 3 2 3 7 5" xfId="13881"/>
    <cellStyle name="20% - 强调文字颜色 3 3 2 3 7 6" xfId="13882"/>
    <cellStyle name="20% - 强调文字颜色 3 3 2 3 7_8月份" xfId="13883"/>
    <cellStyle name="20% - 强调文字颜色 3 3 2 3 8" xfId="13885"/>
    <cellStyle name="20% - 强调文字颜色 3 3 2 3 8 2" xfId="13886"/>
    <cellStyle name="20% - 强调文字颜色 3 3 2 3 9" xfId="8257"/>
    <cellStyle name="20% - 强调文字颜色 3 3 2 3_8月份" xfId="13887"/>
    <cellStyle name="20% - 强调文字颜色 3 3 2 4" xfId="13889"/>
    <cellStyle name="20% - 强调文字颜色 3 3 2 4 10" xfId="13892"/>
    <cellStyle name="20% - 强调文字颜色 3 3 2 4 11" xfId="6885"/>
    <cellStyle name="20% - 强调文字颜色 3 3 2 4 12" xfId="13895"/>
    <cellStyle name="20% - 强调文字颜色 3 3 2 4 2" xfId="13896"/>
    <cellStyle name="20% - 强调文字颜色 3 3 2 4 2 2" xfId="13897"/>
    <cellStyle name="20% - 强调文字颜色 3 3 2 4 2 2 2" xfId="13899"/>
    <cellStyle name="20% - 强调文字颜色 3 3 2 4 2 2 2 2" xfId="13900"/>
    <cellStyle name="20% - 强调文字颜色 3 3 2 4 2 2 3" xfId="13904"/>
    <cellStyle name="20% - 强调文字颜色 3 3 2 4 2 2 4" xfId="13906"/>
    <cellStyle name="20% - 强调文字颜色 3 3 2 4 2 2 5" xfId="13908"/>
    <cellStyle name="20% - 强调文字颜色 3 3 2 4 2 2 6" xfId="13910"/>
    <cellStyle name="20% - 强调文字颜色 3 3 2 4 2 2_8月份" xfId="13912"/>
    <cellStyle name="20% - 强调文字颜色 3 3 2 4 2 3" xfId="13913"/>
    <cellStyle name="20% - 强调文字颜色 3 3 2 4 2 3 2" xfId="13915"/>
    <cellStyle name="20% - 强调文字颜色 3 3 2 4 2 4" xfId="13916"/>
    <cellStyle name="20% - 强调文字颜色 3 3 2 4 2 5" xfId="13917"/>
    <cellStyle name="20% - 强调文字颜色 3 3 2 4 2 6" xfId="13918"/>
    <cellStyle name="20% - 强调文字颜色 3 3 2 4 2 7" xfId="13919"/>
    <cellStyle name="20% - 强调文字颜色 3 3 2 4 2_8月份" xfId="13921"/>
    <cellStyle name="20% - 强调文字颜色 3 3 2 4 3" xfId="13923"/>
    <cellStyle name="20% - 强调文字颜色 3 3 2 4 3 2" xfId="13926"/>
    <cellStyle name="20% - 强调文字颜色 3 3 2 4 3 2 2" xfId="13928"/>
    <cellStyle name="20% - 强调文字颜色 3 3 2 4 3 2 2 2" xfId="13930"/>
    <cellStyle name="20% - 强调文字颜色 3 3 2 4 3 2 3" xfId="13932"/>
    <cellStyle name="20% - 强调文字颜色 3 3 2 4 3 2 4" xfId="13935"/>
    <cellStyle name="20% - 强调文字颜色 3 3 2 4 3 2 5" xfId="13937"/>
    <cellStyle name="20% - 强调文字颜色 3 3 2 4 3 2 6" xfId="13939"/>
    <cellStyle name="20% - 强调文字颜色 3 3 2 4 3 2_8月份" xfId="13941"/>
    <cellStyle name="20% - 强调文字颜色 3 3 2 4 3 3" xfId="13942"/>
    <cellStyle name="20% - 强调文字颜色 3 3 2 4 3 3 2" xfId="13944"/>
    <cellStyle name="20% - 强调文字颜色 3 3 2 4 3 4" xfId="13945"/>
    <cellStyle name="20% - 强调文字颜色 3 3 2 4 3 5" xfId="13946"/>
    <cellStyle name="20% - 强调文字颜色 3 3 2 4 3 6" xfId="13947"/>
    <cellStyle name="20% - 强调文字颜色 3 3 2 4 3 7" xfId="13948"/>
    <cellStyle name="20% - 强调文字颜色 3 3 2 4 3_8月份" xfId="13950"/>
    <cellStyle name="20% - 强调文字颜色 3 3 2 4 4" xfId="13952"/>
    <cellStyle name="20% - 强调文字颜色 3 3 2 4 4 2" xfId="13953"/>
    <cellStyle name="20% - 强调文字颜色 3 3 2 4 4 2 2" xfId="1103"/>
    <cellStyle name="20% - 强调文字颜色 3 3 2 4 4 2 2 2" xfId="8312"/>
    <cellStyle name="20% - 强调文字颜色 3 3 2 4 4 2 3" xfId="6192"/>
    <cellStyle name="20% - 强调文字颜色 3 3 2 4 4 2 4" xfId="1808"/>
    <cellStyle name="20% - 强调文字颜色 3 3 2 4 4 2 5" xfId="8231"/>
    <cellStyle name="20% - 强调文字颜色 3 3 2 4 4 2 6" xfId="8315"/>
    <cellStyle name="20% - 强调文字颜色 3 3 2 4 4 2_8月份" xfId="9321"/>
    <cellStyle name="20% - 强调文字颜色 3 3 2 4 4 3" xfId="13954"/>
    <cellStyle name="20% - 强调文字颜色 3 3 2 4 4 3 2" xfId="6211"/>
    <cellStyle name="20% - 强调文字颜色 3 3 2 4 4 4" xfId="13955"/>
    <cellStyle name="20% - 强调文字颜色 3 3 2 4 4 5" xfId="13957"/>
    <cellStyle name="20% - 强调文字颜色 3 3 2 4 4 6" xfId="834"/>
    <cellStyle name="20% - 强调文字颜色 3 3 2 4 4 7" xfId="13958"/>
    <cellStyle name="20% - 强调文字颜色 3 3 2 4 4_8月份" xfId="13960"/>
    <cellStyle name="20% - 强调文字颜色 3 3 2 4 5" xfId="13962"/>
    <cellStyle name="20% - 强调文字颜色 3 3 2 4 5 2" xfId="13965"/>
    <cellStyle name="20% - 强调文字颜色 3 3 2 4 5 2 2" xfId="10493"/>
    <cellStyle name="20% - 强调文字颜色 3 3 2 4 5 3" xfId="13968"/>
    <cellStyle name="20% - 强调文字颜色 3 3 2 4 5 4" xfId="13970"/>
    <cellStyle name="20% - 强调文字颜色 3 3 2 4 5 5" xfId="13971"/>
    <cellStyle name="20% - 强调文字颜色 3 3 2 4 5 6" xfId="2778"/>
    <cellStyle name="20% - 强调文字颜色 3 3 2 4 5_8月份" xfId="13973"/>
    <cellStyle name="20% - 强调文字颜色 3 3 2 4 6" xfId="13975"/>
    <cellStyle name="20% - 强调文字颜色 3 3 2 4 6 2" xfId="3893"/>
    <cellStyle name="20% - 强调文字颜色 3 3 2 4 6 2 2" xfId="4273"/>
    <cellStyle name="20% - 强调文字颜色 3 3 2 4 6 3" xfId="3899"/>
    <cellStyle name="20% - 强调文字颜色 3 3 2 4 6 4" xfId="3903"/>
    <cellStyle name="20% - 强调文字颜色 3 3 2 4 6 5" xfId="3907"/>
    <cellStyle name="20% - 强调文字颜色 3 3 2 4 6 6" xfId="2806"/>
    <cellStyle name="20% - 强调文字颜色 3 3 2 4 6_8月份" xfId="13977"/>
    <cellStyle name="20% - 强调文字颜色 3 3 2 4 7" xfId="13979"/>
    <cellStyle name="20% - 强调文字颜色 3 3 2 4 7 2" xfId="3939"/>
    <cellStyle name="20% - 强调文字颜色 3 3 2 4 7 2 2" xfId="639"/>
    <cellStyle name="20% - 强调文字颜色 3 3 2 4 7 3" xfId="10563"/>
    <cellStyle name="20% - 强调文字颜色 3 3 2 4 7 4" xfId="10688"/>
    <cellStyle name="20% - 强调文字颜色 3 3 2 4 7 5" xfId="10806"/>
    <cellStyle name="20% - 强调文字颜色 3 3 2 4 7 6" xfId="13980"/>
    <cellStyle name="20% - 强调文字颜色 3 3 2 4 7_8月份" xfId="13981"/>
    <cellStyle name="20% - 强调文字颜色 3 3 2 4 8" xfId="13982"/>
    <cellStyle name="20% - 强调文字颜色 3 3 2 4 8 2" xfId="12866"/>
    <cellStyle name="20% - 强调文字颜色 3 3 2 4 9" xfId="1148"/>
    <cellStyle name="20% - 强调文字颜色 3 3 2 4_8月份" xfId="13984"/>
    <cellStyle name="20% - 强调文字颜色 3 3 2 5" xfId="13985"/>
    <cellStyle name="20% - 强调文字颜色 3 3 2 5 10" xfId="13987"/>
    <cellStyle name="20% - 强调文字颜色 3 3 2 5 11" xfId="13989"/>
    <cellStyle name="20% - 强调文字颜色 3 3 2 5 12" xfId="13990"/>
    <cellStyle name="20% - 强调文字颜色 3 3 2 5 2" xfId="13992"/>
    <cellStyle name="20% - 强调文字颜色 3 3 2 5 2 2" xfId="13994"/>
    <cellStyle name="20% - 强调文字颜色 3 3 2 5 2 2 2" xfId="13995"/>
    <cellStyle name="20% - 强调文字颜色 3 3 2 5 2 2 2 2" xfId="13996"/>
    <cellStyle name="20% - 强调文字颜色 3 3 2 5 2 2 3" xfId="13998"/>
    <cellStyle name="20% - 强调文字颜色 3 3 2 5 2 2 4" xfId="13999"/>
    <cellStyle name="20% - 强调文字颜色 3 3 2 5 2 2 5" xfId="14000"/>
    <cellStyle name="20% - 强调文字颜色 3 3 2 5 2 2 6" xfId="14001"/>
    <cellStyle name="20% - 强调文字颜色 3 3 2 5 2 2_8月份" xfId="14003"/>
    <cellStyle name="20% - 强调文字颜色 3 3 2 5 2 3" xfId="14005"/>
    <cellStyle name="20% - 强调文字颜色 3 3 2 5 2 3 2" xfId="14006"/>
    <cellStyle name="20% - 强调文字颜色 3 3 2 5 2 4" xfId="14007"/>
    <cellStyle name="20% - 强调文字颜色 3 3 2 5 2 5" xfId="14008"/>
    <cellStyle name="20% - 强调文字颜色 3 3 2 5 2 6" xfId="14009"/>
    <cellStyle name="20% - 强调文字颜色 3 3 2 5 2 7" xfId="7737"/>
    <cellStyle name="20% - 强调文字颜色 3 3 2 5 2_8月份" xfId="14010"/>
    <cellStyle name="20% - 强调文字颜色 3 3 2 5 3" xfId="14012"/>
    <cellStyle name="20% - 强调文字颜色 3 3 2 5 3 2" xfId="14015"/>
    <cellStyle name="20% - 强调文字颜色 3 3 2 5 3 2 2" xfId="14016"/>
    <cellStyle name="20% - 强调文字颜色 3 3 2 5 3 2 2 2" xfId="14017"/>
    <cellStyle name="20% - 强调文字颜色 3 3 2 5 3 2 3" xfId="14018"/>
    <cellStyle name="20% - 强调文字颜色 3 3 2 5 3 2 4" xfId="14020"/>
    <cellStyle name="20% - 强调文字颜色 3 3 2 5 3 2 5" xfId="14021"/>
    <cellStyle name="20% - 强调文字颜色 3 3 2 5 3 2 6" xfId="14022"/>
    <cellStyle name="20% - 强调文字颜色 3 3 2 5 3 2_8月份" xfId="14024"/>
    <cellStyle name="20% - 强调文字颜色 3 3 2 5 3 3" xfId="14026"/>
    <cellStyle name="20% - 强调文字颜色 3 3 2 5 3 3 2" xfId="14027"/>
    <cellStyle name="20% - 强调文字颜色 3 3 2 5 3 4" xfId="14029"/>
    <cellStyle name="20% - 强调文字颜色 3 3 2 5 3 5" xfId="14030"/>
    <cellStyle name="20% - 强调文字颜色 3 3 2 5 3 6" xfId="14031"/>
    <cellStyle name="20% - 强调文字颜色 3 3 2 5 3 7" xfId="7764"/>
    <cellStyle name="20% - 强调文字颜色 3 3 2 5 3_8月份" xfId="14032"/>
    <cellStyle name="20% - 强调文字颜色 3 3 2 5 4" xfId="14033"/>
    <cellStyle name="20% - 强调文字颜色 3 3 2 5 4 2" xfId="14034"/>
    <cellStyle name="20% - 强调文字颜色 3 3 2 5 4 2 2" xfId="12808"/>
    <cellStyle name="20% - 强调文字颜色 3 3 2 5 4 2 2 2" xfId="12811"/>
    <cellStyle name="20% - 强调文字颜色 3 3 2 5 4 2 3" xfId="12813"/>
    <cellStyle name="20% - 强调文字颜色 3 3 2 5 4 2 4" xfId="12817"/>
    <cellStyle name="20% - 强调文字颜色 3 3 2 5 4 2 5" xfId="12818"/>
    <cellStyle name="20% - 强调文字颜色 3 3 2 5 4 2 6" xfId="12820"/>
    <cellStyle name="20% - 强调文字颜色 3 3 2 5 4 2_8月份" xfId="14036"/>
    <cellStyle name="20% - 强调文字颜色 3 3 2 5 4 3" xfId="14037"/>
    <cellStyle name="20% - 强调文字颜色 3 3 2 5 4 3 2" xfId="12828"/>
    <cellStyle name="20% - 强调文字颜色 3 3 2 5 4 4" xfId="14039"/>
    <cellStyle name="20% - 强调文字颜色 3 3 2 5 4 5" xfId="14041"/>
    <cellStyle name="20% - 强调文字颜色 3 3 2 5 4 6" xfId="14042"/>
    <cellStyle name="20% - 强调文字颜色 3 3 2 5 4 7" xfId="7781"/>
    <cellStyle name="20% - 强调文字颜色 3 3 2 5 4_8月份" xfId="14043"/>
    <cellStyle name="20% - 强调文字颜色 3 3 2 5 5" xfId="14044"/>
    <cellStyle name="20% - 强调文字颜色 3 3 2 5 5 2" xfId="1194"/>
    <cellStyle name="20% - 强调文字颜色 3 3 2 5 5 2 2" xfId="14046"/>
    <cellStyle name="20% - 强调文字颜色 3 3 2 5 5 3" xfId="14049"/>
    <cellStyle name="20% - 强调文字颜色 3 3 2 5 5 4" xfId="14051"/>
    <cellStyle name="20% - 强调文字颜色 3 3 2 5 5 5" xfId="14052"/>
    <cellStyle name="20% - 强调文字颜色 3 3 2 5 5 6" xfId="2822"/>
    <cellStyle name="20% - 强调文字颜色 3 3 2 5 5_8月份" xfId="14053"/>
    <cellStyle name="20% - 强调文字颜色 3 3 2 5 6" xfId="14054"/>
    <cellStyle name="20% - 强调文字颜色 3 3 2 5 6 2" xfId="14055"/>
    <cellStyle name="20% - 强调文字颜色 3 3 2 5 6 2 2" xfId="14057"/>
    <cellStyle name="20% - 强调文字颜色 3 3 2 5 6 3" xfId="14060"/>
    <cellStyle name="20% - 强调文字颜色 3 3 2 5 6 4" xfId="14062"/>
    <cellStyle name="20% - 强调文字颜色 3 3 2 5 6 5" xfId="14064"/>
    <cellStyle name="20% - 强调文字颜色 3 3 2 5 6 6" xfId="2857"/>
    <cellStyle name="20% - 强调文字颜色 3 3 2 5 6_8月份" xfId="14065"/>
    <cellStyle name="20% - 强调文字颜色 3 3 2 5 7" xfId="14066"/>
    <cellStyle name="20% - 强调文字颜色 3 3 2 5 7 2" xfId="14067"/>
    <cellStyle name="20% - 强调文字颜色 3 3 2 5 7 2 2" xfId="14069"/>
    <cellStyle name="20% - 强调文字颜色 3 3 2 5 7 3" xfId="14070"/>
    <cellStyle name="20% - 强调文字颜色 3 3 2 5 7 4" xfId="14072"/>
    <cellStyle name="20% - 强调文字颜色 3 3 2 5 7 5" xfId="14073"/>
    <cellStyle name="20% - 强调文字颜色 3 3 2 5 7 6" xfId="14074"/>
    <cellStyle name="20% - 强调文字颜色 3 3 2 5 7_8月份" xfId="14075"/>
    <cellStyle name="20% - 强调文字颜色 3 3 2 5 8" xfId="14076"/>
    <cellStyle name="20% - 强调文字颜色 3 3 2 5 8 2" xfId="14078"/>
    <cellStyle name="20% - 强调文字颜色 3 3 2 5 9" xfId="1201"/>
    <cellStyle name="20% - 强调文字颜色 3 3 2 5_8月份" xfId="14080"/>
    <cellStyle name="20% - 强调文字颜色 3 3 2 6" xfId="14081"/>
    <cellStyle name="20% - 强调文字颜色 3 3 2 6 10" xfId="14082"/>
    <cellStyle name="20% - 强调文字颜色 3 3 2 6 11" xfId="14083"/>
    <cellStyle name="20% - 强调文字颜色 3 3 2 6 12" xfId="14084"/>
    <cellStyle name="20% - 强调文字颜色 3 3 2 6 2" xfId="14085"/>
    <cellStyle name="20% - 强调文字颜色 3 3 2 6 2 2" xfId="14091"/>
    <cellStyle name="20% - 强调文字颜色 3 3 2 6 2 2 2" xfId="14093"/>
    <cellStyle name="20% - 强调文字颜色 3 3 2 6 2 2 2 2" xfId="14094"/>
    <cellStyle name="20% - 强调文字颜色 3 3 2 6 2 2 3" xfId="14097"/>
    <cellStyle name="20% - 强调文字颜色 3 3 2 6 2 2 4" xfId="14099"/>
    <cellStyle name="20% - 强调文字颜色 3 3 2 6 2 2 5" xfId="14101"/>
    <cellStyle name="20% - 强调文字颜色 3 3 2 6 2 2 6" xfId="14102"/>
    <cellStyle name="20% - 强调文字颜色 3 3 2 6 2 2_8月份" xfId="14103"/>
    <cellStyle name="20% - 强调文字颜色 3 3 2 6 2 3" xfId="14105"/>
    <cellStyle name="20% - 强调文字颜色 3 3 2 6 2 3 2" xfId="14107"/>
    <cellStyle name="20% - 强调文字颜色 3 3 2 6 2 4" xfId="2169"/>
    <cellStyle name="20% - 强调文字颜色 3 3 2 6 2 5" xfId="2195"/>
    <cellStyle name="20% - 强调文字颜色 3 3 2 6 2 6" xfId="2200"/>
    <cellStyle name="20% - 强调文字颜色 3 3 2 6 2 7" xfId="2202"/>
    <cellStyle name="20% - 强调文字颜色 3 3 2 6 2_8月份" xfId="7780"/>
    <cellStyle name="20% - 强调文字颜色 3 3 2 6 3" xfId="14110"/>
    <cellStyle name="20% - 强调文字颜色 3 3 2 6 3 2" xfId="14112"/>
    <cellStyle name="20% - 强调文字颜色 3 3 2 6 3 2 2" xfId="14114"/>
    <cellStyle name="20% - 强调文字颜色 3 3 2 6 3 2 2 2" xfId="14116"/>
    <cellStyle name="20% - 强调文字颜色 3 3 2 6 3 2 3" xfId="14118"/>
    <cellStyle name="20% - 强调文字颜色 3 3 2 6 3 2 4" xfId="14121"/>
    <cellStyle name="20% - 强调文字颜色 3 3 2 6 3 2 5" xfId="14123"/>
    <cellStyle name="20% - 强调文字颜色 3 3 2 6 3 2 6" xfId="14124"/>
    <cellStyle name="20% - 强调文字颜色 3 3 2 6 3 2_8月份" xfId="14126"/>
    <cellStyle name="20% - 强调文字颜色 3 3 2 6 3 3" xfId="14128"/>
    <cellStyle name="20% - 强调文字颜色 3 3 2 6 3 3 2" xfId="14130"/>
    <cellStyle name="20% - 强调文字颜色 3 3 2 6 3 4" xfId="2219"/>
    <cellStyle name="20% - 强调文字颜色 3 3 2 6 3 5" xfId="2222"/>
    <cellStyle name="20% - 强调文字颜色 3 3 2 6 3 6" xfId="2226"/>
    <cellStyle name="20% - 强调文字颜色 3 3 2 6 3 7" xfId="2231"/>
    <cellStyle name="20% - 强调文字颜色 3 3 2 6 3_8月份" xfId="7880"/>
    <cellStyle name="20% - 强调文字颜色 3 3 2 6 4" xfId="14131"/>
    <cellStyle name="20% - 强调文字颜色 3 3 2 6 4 2" xfId="14132"/>
    <cellStyle name="20% - 强调文字颜色 3 3 2 6 4 2 2" xfId="14135"/>
    <cellStyle name="20% - 强调文字颜色 3 3 2 6 4 2 2 2" xfId="14137"/>
    <cellStyle name="20% - 强调文字颜色 3 3 2 6 4 2 3" xfId="14140"/>
    <cellStyle name="20% - 强调文字颜色 3 3 2 6 4 2 4" xfId="14145"/>
    <cellStyle name="20% - 强调文字颜色 3 3 2 6 4 2 5" xfId="14148"/>
    <cellStyle name="20% - 强调文字颜色 3 3 2 6 4 2 6" xfId="14150"/>
    <cellStyle name="20% - 强调文字颜色 3 3 2 6 4 2_8月份" xfId="14154"/>
    <cellStyle name="20% - 强调文字颜色 3 3 2 6 4 3" xfId="14156"/>
    <cellStyle name="20% - 强调文字颜色 3 3 2 6 4 3 2" xfId="14159"/>
    <cellStyle name="20% - 强调文字颜色 3 3 2 6 4 4" xfId="1236"/>
    <cellStyle name="20% - 强调文字颜色 3 3 2 6 4 5" xfId="14161"/>
    <cellStyle name="20% - 强调文字颜色 3 3 2 6 4 6" xfId="14162"/>
    <cellStyle name="20% - 强调文字颜色 3 3 2 6 4 7" xfId="7879"/>
    <cellStyle name="20% - 强调文字颜色 3 3 2 6 4_8月份" xfId="7947"/>
    <cellStyle name="20% - 强调文字颜色 3 3 2 6 5" xfId="14163"/>
    <cellStyle name="20% - 强调文字颜色 3 3 2 6 5 2" xfId="14165"/>
    <cellStyle name="20% - 强调文字颜色 3 3 2 6 5 2 2" xfId="14168"/>
    <cellStyle name="20% - 强调文字颜色 3 3 2 6 5 3" xfId="14170"/>
    <cellStyle name="20% - 强调文字颜色 3 3 2 6 5 4" xfId="1736"/>
    <cellStyle name="20% - 强调文字颜色 3 3 2 6 5 5" xfId="850"/>
    <cellStyle name="20% - 强调文字颜色 3 3 2 6 5 6" xfId="466"/>
    <cellStyle name="20% - 强调文字颜色 3 3 2 6 5_8月份" xfId="8033"/>
    <cellStyle name="20% - 强调文字颜色 3 3 2 6 6" xfId="14171"/>
    <cellStyle name="20% - 强调文字颜色 3 3 2 6 6 2" xfId="14172"/>
    <cellStyle name="20% - 强调文字颜色 3 3 2 6 6 2 2" xfId="14174"/>
    <cellStyle name="20% - 强调文字颜色 3 3 2 6 6 3" xfId="14175"/>
    <cellStyle name="20% - 强调文字颜色 3 3 2 6 6 4" xfId="14177"/>
    <cellStyle name="20% - 强调文字颜色 3 3 2 6 6 5" xfId="14179"/>
    <cellStyle name="20% - 强调文字颜色 3 3 2 6 6 6" xfId="2900"/>
    <cellStyle name="20% - 强调文字颜色 3 3 2 6 6_8月份" xfId="8078"/>
    <cellStyle name="20% - 强调文字颜色 3 3 2 6 7" xfId="14180"/>
    <cellStyle name="20% - 强调文字颜色 3 3 2 6 7 2" xfId="14181"/>
    <cellStyle name="20% - 强调文字颜色 3 3 2 6 7 2 2" xfId="14185"/>
    <cellStyle name="20% - 强调文字颜色 3 3 2 6 7 3" xfId="14186"/>
    <cellStyle name="20% - 强调文字颜色 3 3 2 6 7 4" xfId="14188"/>
    <cellStyle name="20% - 强调文字颜色 3 3 2 6 7 5" xfId="14189"/>
    <cellStyle name="20% - 强调文字颜色 3 3 2 6 7 6" xfId="14190"/>
    <cellStyle name="20% - 强调文字颜色 3 3 2 6 7_8月份" xfId="617"/>
    <cellStyle name="20% - 强调文字颜色 3 3 2 6 8" xfId="14191"/>
    <cellStyle name="20% - 强调文字颜色 3 3 2 6 8 2" xfId="14193"/>
    <cellStyle name="20% - 强调文字颜色 3 3 2 6 9" xfId="1268"/>
    <cellStyle name="20% - 强调文字颜色 3 3 2 6_8月份" xfId="14195"/>
    <cellStyle name="20% - 强调文字颜色 3 3 2 7" xfId="14197"/>
    <cellStyle name="20% - 强调文字颜色 3 3 2 7 10" xfId="14201"/>
    <cellStyle name="20% - 强调文字颜色 3 3 2 7 11" xfId="14205"/>
    <cellStyle name="20% - 强调文字颜色 3 3 2 7 12" xfId="14208"/>
    <cellStyle name="20% - 强调文字颜色 3 3 2 7 2" xfId="5517"/>
    <cellStyle name="20% - 强调文字颜色 3 3 2 7 2 2" xfId="14210"/>
    <cellStyle name="20% - 强调文字颜色 3 3 2 7 2 2 2" xfId="14211"/>
    <cellStyle name="20% - 强调文字颜色 3 3 2 7 2 2 2 2" xfId="14213"/>
    <cellStyle name="20% - 强调文字颜色 3 3 2 7 2 2 3" xfId="14215"/>
    <cellStyle name="20% - 强调文字颜色 3 3 2 7 2 2 4" xfId="14216"/>
    <cellStyle name="20% - 强调文字颜色 3 3 2 7 2 2 5" xfId="14217"/>
    <cellStyle name="20% - 强调文字颜色 3 3 2 7 2 2 6" xfId="14218"/>
    <cellStyle name="20% - 强调文字颜色 3 3 2 7 2 2_8月份" xfId="14219"/>
    <cellStyle name="20% - 强调文字颜色 3 3 2 7 2 3" xfId="14221"/>
    <cellStyle name="20% - 强调文字颜色 3 3 2 7 2 3 2" xfId="14222"/>
    <cellStyle name="20% - 强调文字颜色 3 3 2 7 2 4" xfId="14223"/>
    <cellStyle name="20% - 强调文字颜色 3 3 2 7 2 5" xfId="14224"/>
    <cellStyle name="20% - 强调文字颜色 3 3 2 7 2 6" xfId="14225"/>
    <cellStyle name="20% - 强调文字颜色 3 3 2 7 2 7" xfId="7932"/>
    <cellStyle name="20% - 强调文字颜色 3 3 2 7 2_8月份" xfId="14228"/>
    <cellStyle name="20% - 强调文字颜色 3 3 2 7 3" xfId="14232"/>
    <cellStyle name="20% - 强调文字颜色 3 3 2 7 3 2" xfId="14234"/>
    <cellStyle name="20% - 强调文字颜色 3 3 2 7 3 2 2" xfId="14235"/>
    <cellStyle name="20% - 强调文字颜色 3 3 2 7 3 2 2 2" xfId="4425"/>
    <cellStyle name="20% - 强调文字颜色 3 3 2 7 3 2 3" xfId="14236"/>
    <cellStyle name="20% - 强调文字颜色 3 3 2 7 3 2 4" xfId="14239"/>
    <cellStyle name="20% - 强调文字颜色 3 3 2 7 3 2 5" xfId="14240"/>
    <cellStyle name="20% - 强调文字颜色 3 3 2 7 3 2 6" xfId="14241"/>
    <cellStyle name="20% - 强调文字颜色 3 3 2 7 3 2_8月份" xfId="14242"/>
    <cellStyle name="20% - 强调文字颜色 3 3 2 7 3 3" xfId="14243"/>
    <cellStyle name="20% - 强调文字颜色 3 3 2 7 3 3 2" xfId="14244"/>
    <cellStyle name="20% - 强调文字颜色 3 3 2 7 3 4" xfId="3431"/>
    <cellStyle name="20% - 强调文字颜色 3 3 2 7 3 5" xfId="4302"/>
    <cellStyle name="20% - 强调文字颜色 3 3 2 7 3 6" xfId="4305"/>
    <cellStyle name="20% - 强调文字颜色 3 3 2 7 3 7" xfId="4310"/>
    <cellStyle name="20% - 强调文字颜色 3 3 2 7 3_8月份" xfId="14246"/>
    <cellStyle name="20% - 强调文字颜色 3 3 2 7 4" xfId="14248"/>
    <cellStyle name="20% - 强调文字颜色 3 3 2 7 4 2" xfId="14249"/>
    <cellStyle name="20% - 强调文字颜色 3 3 2 7 4 2 2" xfId="14252"/>
    <cellStyle name="20% - 强调文字颜色 3 3 2 7 4 2 2 2" xfId="14254"/>
    <cellStyle name="20% - 强调文字颜色 3 3 2 7 4 2 3" xfId="14258"/>
    <cellStyle name="20% - 强调文字颜色 3 3 2 7 4 2 4" xfId="14264"/>
    <cellStyle name="20% - 强调文字颜色 3 3 2 7 4 2 5" xfId="14267"/>
    <cellStyle name="20% - 强调文字颜色 3 3 2 7 4 2 6" xfId="14270"/>
    <cellStyle name="20% - 强调文字颜色 3 3 2 7 4 2_8月份" xfId="14273"/>
    <cellStyle name="20% - 强调文字颜色 3 3 2 7 4 3" xfId="14274"/>
    <cellStyle name="20% - 强调文字颜色 3 3 2 7 4 3 2" xfId="14277"/>
    <cellStyle name="20% - 强调文字颜色 3 3 2 7 4 4" xfId="4321"/>
    <cellStyle name="20% - 强调文字颜色 3 3 2 7 4 5" xfId="14279"/>
    <cellStyle name="20% - 强调文字颜色 3 3 2 7 4 6" xfId="14280"/>
    <cellStyle name="20% - 强调文字颜色 3 3 2 7 4 7" xfId="7946"/>
    <cellStyle name="20% - 强调文字颜色 3 3 2 7 4_8月份" xfId="14281"/>
    <cellStyle name="20% - 强调文字颜色 3 3 2 7 5" xfId="14283"/>
    <cellStyle name="20% - 强调文字颜色 3 3 2 7 5 2" xfId="14284"/>
    <cellStyle name="20% - 强调文字颜色 3 3 2 7 5 2 2" xfId="14287"/>
    <cellStyle name="20% - 强调文字颜色 3 3 2 7 5 3" xfId="14288"/>
    <cellStyle name="20% - 强调文字颜色 3 3 2 7 5 4" xfId="14289"/>
    <cellStyle name="20% - 强调文字颜色 3 3 2 7 5 5" xfId="12422"/>
    <cellStyle name="20% - 强调文字颜色 3 3 2 7 5 6" xfId="2928"/>
    <cellStyle name="20% - 强调文字颜色 3 3 2 7 5_8月份" xfId="14290"/>
    <cellStyle name="20% - 强调文字颜色 3 3 2 7 6" xfId="14292"/>
    <cellStyle name="20% - 强调文字颜色 3 3 2 7 6 2" xfId="14293"/>
    <cellStyle name="20% - 强调文字颜色 3 3 2 7 6 2 2" xfId="14296"/>
    <cellStyle name="20% - 强调文字颜色 3 3 2 7 6 3" xfId="14297"/>
    <cellStyle name="20% - 强调文字颜色 3 3 2 7 6 4" xfId="14299"/>
    <cellStyle name="20% - 强调文字颜色 3 3 2 7 6 5" xfId="14300"/>
    <cellStyle name="20% - 强调文字颜色 3 3 2 7 6 6" xfId="14301"/>
    <cellStyle name="20% - 强调文字颜色 3 3 2 7 6_8月份" xfId="14305"/>
    <cellStyle name="20% - 强调文字颜色 3 3 2 7 7" xfId="12431"/>
    <cellStyle name="20% - 强调文字颜色 3 3 2 7 7 2" xfId="14306"/>
    <cellStyle name="20% - 强调文字颜色 3 3 2 7 7 2 2" xfId="14309"/>
    <cellStyle name="20% - 强调文字颜色 3 3 2 7 7 3" xfId="14310"/>
    <cellStyle name="20% - 强调文字颜色 3 3 2 7 7 4" xfId="14311"/>
    <cellStyle name="20% - 强调文字颜色 3 3 2 7 7 5" xfId="14312"/>
    <cellStyle name="20% - 强调文字颜色 3 3 2 7 7 6" xfId="14313"/>
    <cellStyle name="20% - 强调文字颜色 3 3 2 7 7_8月份" xfId="14315"/>
    <cellStyle name="20% - 强调文字颜色 3 3 2 7 8" xfId="14317"/>
    <cellStyle name="20% - 强调文字颜色 3 3 2 7 8 2" xfId="14318"/>
    <cellStyle name="20% - 强调文字颜色 3 3 2 7 9" xfId="8279"/>
    <cellStyle name="20% - 强调文字颜色 3 3 2 7_8月份" xfId="14320"/>
    <cellStyle name="20% - 强调文字颜色 3 3 2 8" xfId="14321"/>
    <cellStyle name="20% - 强调文字颜色 3 3 2 8 10" xfId="14322"/>
    <cellStyle name="20% - 强调文字颜色 3 3 2 8 11" xfId="14323"/>
    <cellStyle name="20% - 强调文字颜色 3 3 2 8 12" xfId="14325"/>
    <cellStyle name="20% - 强调文字颜色 3 3 2 8 2" xfId="14328"/>
    <cellStyle name="20% - 强调文字颜色 3 3 2 8 2 2" xfId="14330"/>
    <cellStyle name="20% - 强调文字颜色 3 3 2 8 2 2 2" xfId="14331"/>
    <cellStyle name="20% - 强调文字颜色 3 3 2 8 2 2 2 2" xfId="14335"/>
    <cellStyle name="20% - 强调文字颜色 3 3 2 8 2 2 3" xfId="14337"/>
    <cellStyle name="20% - 强调文字颜色 3 3 2 8 2 2 4" xfId="14339"/>
    <cellStyle name="20% - 强调文字颜色 3 3 2 8 2 2 5" xfId="14341"/>
    <cellStyle name="20% - 强调文字颜色 3 3 2 8 2 2 6" xfId="14342"/>
    <cellStyle name="20% - 强调文字颜色 3 3 2 8 2 2_8月份" xfId="9114"/>
    <cellStyle name="20% - 强调文字颜色 3 3 2 8 2 3" xfId="14344"/>
    <cellStyle name="20% - 强调文字颜色 3 3 2 8 2 3 2" xfId="14346"/>
    <cellStyle name="20% - 强调文字颜色 3 3 2 8 2 4" xfId="14347"/>
    <cellStyle name="20% - 强调文字颜色 3 3 2 8 2 5" xfId="14348"/>
    <cellStyle name="20% - 强调文字颜色 3 3 2 8 2 6" xfId="14349"/>
    <cellStyle name="20% - 强调文字颜色 3 3 2 8 2 7" xfId="8002"/>
    <cellStyle name="20% - 强调文字颜色 3 3 2 8 2_8月份" xfId="14351"/>
    <cellStyle name="20% - 强调文字颜色 3 3 2 8 3" xfId="14356"/>
    <cellStyle name="20% - 强调文字颜色 3 3 2 8 3 2" xfId="14357"/>
    <cellStyle name="20% - 强调文字颜色 3 3 2 8 3 2 2" xfId="14358"/>
    <cellStyle name="20% - 强调文字颜色 3 3 2 8 3 2 2 2" xfId="9961"/>
    <cellStyle name="20% - 强调文字颜色 3 3 2 8 3 2 3" xfId="14359"/>
    <cellStyle name="20% - 强调文字颜色 3 3 2 8 3 2 4" xfId="14361"/>
    <cellStyle name="20% - 强调文字颜色 3 3 2 8 3 2 5" xfId="14363"/>
    <cellStyle name="20% - 强调文字颜色 3 3 2 8 3 2 6" xfId="14367"/>
    <cellStyle name="20% - 强调文字颜色 3 3 2 8 3 2_8月份" xfId="14368"/>
    <cellStyle name="20% - 强调文字颜色 3 3 2 8 3 3" xfId="14369"/>
    <cellStyle name="20% - 强调文字颜色 3 3 2 8 3 3 2" xfId="14371"/>
    <cellStyle name="20% - 强调文字颜色 3 3 2 8 3 4" xfId="3472"/>
    <cellStyle name="20% - 强调文字颜色 3 3 2 8 3 5" xfId="4355"/>
    <cellStyle name="20% - 强调文字颜色 3 3 2 8 3 6" xfId="4360"/>
    <cellStyle name="20% - 强调文字颜色 3 3 2 8 3 7" xfId="4363"/>
    <cellStyle name="20% - 强调文字颜色 3 3 2 8 3_8月份" xfId="14373"/>
    <cellStyle name="20% - 强调文字颜色 3 3 2 8 4" xfId="14375"/>
    <cellStyle name="20% - 强调文字颜色 3 3 2 8 4 2" xfId="14376"/>
    <cellStyle name="20% - 强调文字颜色 3 3 2 8 4 2 2" xfId="14378"/>
    <cellStyle name="20% - 强调文字颜色 3 3 2 8 4 2 2 2" xfId="14382"/>
    <cellStyle name="20% - 强调文字颜色 3 3 2 8 4 2 3" xfId="14384"/>
    <cellStyle name="20% - 强调文字颜色 3 3 2 8 4 2 4" xfId="14387"/>
    <cellStyle name="20% - 强调文字颜色 3 3 2 8 4 2 5" xfId="14390"/>
    <cellStyle name="20% - 强调文字颜色 3 3 2 8 4 2 6" xfId="14393"/>
    <cellStyle name="20% - 强调文字颜色 3 3 2 8 4 2_8月份" xfId="14394"/>
    <cellStyle name="20% - 强调文字颜色 3 3 2 8 4 3" xfId="14395"/>
    <cellStyle name="20% - 强调文字颜色 3 3 2 8 4 3 2" xfId="14397"/>
    <cellStyle name="20% - 强调文字颜色 3 3 2 8 4 4" xfId="4370"/>
    <cellStyle name="20% - 强调文字颜色 3 3 2 8 4 5" xfId="14399"/>
    <cellStyle name="20% - 强调文字颜色 3 3 2 8 4 6" xfId="14400"/>
    <cellStyle name="20% - 强调文字颜色 3 3 2 8 4 7" xfId="8032"/>
    <cellStyle name="20% - 强调文字颜色 3 3 2 8 4_8月份" xfId="14402"/>
    <cellStyle name="20% - 强调文字颜色 3 3 2 8 5" xfId="14404"/>
    <cellStyle name="20% - 强调文字颜色 3 3 2 8 5 2" xfId="14405"/>
    <cellStyle name="20% - 强调文字颜色 3 3 2 8 5 2 2" xfId="14407"/>
    <cellStyle name="20% - 强调文字颜色 3 3 2 8 5 3" xfId="14408"/>
    <cellStyle name="20% - 强调文字颜色 3 3 2 8 5 4" xfId="14409"/>
    <cellStyle name="20% - 强调文字颜色 3 3 2 8 5 5" xfId="14410"/>
    <cellStyle name="20% - 强调文字颜色 3 3 2 8 5 6" xfId="2956"/>
    <cellStyle name="20% - 强调文字颜色 3 3 2 8 5_8月份" xfId="14412"/>
    <cellStyle name="20% - 强调文字颜色 3 3 2 8 6" xfId="13241"/>
    <cellStyle name="20% - 强调文字颜色 3 3 2 8 6 2" xfId="11112"/>
    <cellStyle name="20% - 强调文字颜色 3 3 2 8 6 2 2" xfId="14416"/>
    <cellStyle name="20% - 强调文字颜色 3 3 2 8 6 3" xfId="11114"/>
    <cellStyle name="20% - 强调文字颜色 3 3 2 8 6 4" xfId="14418"/>
    <cellStyle name="20% - 强调文字颜色 3 3 2 8 6 5" xfId="14419"/>
    <cellStyle name="20% - 强调文字颜色 3 3 2 8 6 6" xfId="14420"/>
    <cellStyle name="20% - 强调文字颜色 3 3 2 8 6_8月份" xfId="14423"/>
    <cellStyle name="20% - 强调文字颜色 3 3 2 8 7" xfId="14424"/>
    <cellStyle name="20% - 强调文字颜色 3 3 2 8 7 2" xfId="14425"/>
    <cellStyle name="20% - 强调文字颜色 3 3 2 8 7 2 2" xfId="14428"/>
    <cellStyle name="20% - 强调文字颜色 3 3 2 8 7 3" xfId="14429"/>
    <cellStyle name="20% - 强调文字颜色 3 3 2 8 7 4" xfId="14431"/>
    <cellStyle name="20% - 强调文字颜色 3 3 2 8 7 5" xfId="14433"/>
    <cellStyle name="20% - 强调文字颜色 3 3 2 8 7 6" xfId="14435"/>
    <cellStyle name="20% - 强调文字颜色 3 3 2 8 7_8月份" xfId="14439"/>
    <cellStyle name="20% - 强调文字颜色 3 3 2 8 8" xfId="14440"/>
    <cellStyle name="20% - 强调文字颜色 3 3 2 8 8 2" xfId="14441"/>
    <cellStyle name="20% - 强调文字颜色 3 3 2 8 9" xfId="3922"/>
    <cellStyle name="20% - 强调文字颜色 3 3 2 8_8月份" xfId="14443"/>
    <cellStyle name="20% - 强调文字颜色 3 3 2 9" xfId="14444"/>
    <cellStyle name="20% - 强调文字颜色 3 3 2 9 10" xfId="14446"/>
    <cellStyle name="20% - 强调文字颜色 3 3 2 9 11" xfId="14449"/>
    <cellStyle name="20% - 强调文字颜色 3 3 2 9 12" xfId="14451"/>
    <cellStyle name="20% - 强调文字颜色 3 3 2 9 2" xfId="14453"/>
    <cellStyle name="20% - 强调文字颜色 3 3 2 9 2 2" xfId="5036"/>
    <cellStyle name="20% - 强调文字颜色 3 3 2 9 2 2 2" xfId="14454"/>
    <cellStyle name="20% - 强调文字颜色 3 3 2 9 2 2 2 2" xfId="14457"/>
    <cellStyle name="20% - 强调文字颜色 3 3 2 9 2 2 3" xfId="14460"/>
    <cellStyle name="20% - 强调文字颜色 3 3 2 9 2 2 4" xfId="14461"/>
    <cellStyle name="20% - 强调文字颜色 3 3 2 9 2 2 5" xfId="14463"/>
    <cellStyle name="20% - 强调文字颜色 3 3 2 9 2 2 6" xfId="14464"/>
    <cellStyle name="20% - 强调文字颜色 3 3 2 9 2 2_8月份" xfId="14465"/>
    <cellStyle name="20% - 强调文字颜色 3 3 2 9 2 3" xfId="14466"/>
    <cellStyle name="20% - 强调文字颜色 3 3 2 9 2 3 2" xfId="14469"/>
    <cellStyle name="20% - 强调文字颜色 3 3 2 9 2 4" xfId="14470"/>
    <cellStyle name="20% - 强调文字颜色 3 3 2 9 2 5" xfId="14471"/>
    <cellStyle name="20% - 强调文字颜色 3 3 2 9 2 6" xfId="14472"/>
    <cellStyle name="20% - 强调文字颜色 3 3 2 9 2 7" xfId="7394"/>
    <cellStyle name="20% - 强调文字颜色 3 3 2 9 2_8月份" xfId="14475"/>
    <cellStyle name="20% - 强调文字颜色 3 3 2 9 3" xfId="14476"/>
    <cellStyle name="20% - 强调文字颜色 3 3 2 9 3 2" xfId="14477"/>
    <cellStyle name="20% - 强调文字颜色 3 3 2 9 3 2 2" xfId="14478"/>
    <cellStyle name="20% - 强调文字颜色 3 3 2 9 3 2 2 2" xfId="14481"/>
    <cellStyle name="20% - 强调文字颜色 3 3 2 9 3 2 3" xfId="14482"/>
    <cellStyle name="20% - 强调文字颜色 3 3 2 9 3 2 4" xfId="14483"/>
    <cellStyle name="20% - 强调文字颜色 3 3 2 9 3 2 5" xfId="14484"/>
    <cellStyle name="20% - 强调文字颜色 3 3 2 9 3 2 6" xfId="14485"/>
    <cellStyle name="20% - 强调文字颜色 3 3 2 9 3 2_8月份" xfId="14488"/>
    <cellStyle name="20% - 强调文字颜色 3 3 2 9 3 3" xfId="14489"/>
    <cellStyle name="20% - 强调文字颜色 3 3 2 9 3 3 2" xfId="14492"/>
    <cellStyle name="20% - 强调文字颜色 3 3 2 9 3 4" xfId="3521"/>
    <cellStyle name="20% - 强调文字颜色 3 3 2 9 3 5" xfId="14493"/>
    <cellStyle name="20% - 强调文字颜色 3 3 2 9 3 6" xfId="14494"/>
    <cellStyle name="20% - 强调文字颜色 3 3 2 9 3 7" xfId="8071"/>
    <cellStyle name="20% - 强调文字颜色 3 3 2 9 3_8月份" xfId="14498"/>
    <cellStyle name="20% - 强调文字颜色 3 3 2 9 4" xfId="14499"/>
    <cellStyle name="20% - 强调文字颜色 3 3 2 9 4 2" xfId="14500"/>
    <cellStyle name="20% - 强调文字颜色 3 3 2 9 4 2 2" xfId="14501"/>
    <cellStyle name="20% - 强调文字颜色 3 3 2 9 4 2 2 2" xfId="14505"/>
    <cellStyle name="20% - 强调文字颜色 3 3 2 9 4 2 3" xfId="14506"/>
    <cellStyle name="20% - 强调文字颜色 3 3 2 9 4 2 4" xfId="14507"/>
    <cellStyle name="20% - 强调文字颜色 3 3 2 9 4 2 5" xfId="14508"/>
    <cellStyle name="20% - 强调文字颜色 3 3 2 9 4 2 6" xfId="14509"/>
    <cellStyle name="20% - 强调文字颜色 3 3 2 9 4 2_8月份" xfId="14510"/>
    <cellStyle name="20% - 强调文字颜色 3 3 2 9 4 3" xfId="14511"/>
    <cellStyle name="20% - 强调文字颜色 3 3 2 9 4 3 2" xfId="14513"/>
    <cellStyle name="20% - 强调文字颜色 3 3 2 9 4 4" xfId="14515"/>
    <cellStyle name="20% - 强调文字颜色 3 3 2 9 4 5" xfId="14516"/>
    <cellStyle name="20% - 强调文字颜色 3 3 2 9 4 6" xfId="14517"/>
    <cellStyle name="20% - 强调文字颜色 3 3 2 9 4 7" xfId="8077"/>
    <cellStyle name="20% - 强调文字颜色 3 3 2 9 4_8月份" xfId="14522"/>
    <cellStyle name="20% - 强调文字颜色 3 3 2 9 5" xfId="14524"/>
    <cellStyle name="20% - 强调文字颜色 3 3 2 9 5 2" xfId="14525"/>
    <cellStyle name="20% - 强调文字颜色 3 3 2 9 5 2 2" xfId="14526"/>
    <cellStyle name="20% - 强调文字颜色 3 3 2 9 5 3" xfId="14527"/>
    <cellStyle name="20% - 强调文字颜色 3 3 2 9 5 4" xfId="14528"/>
    <cellStyle name="20% - 强调文字颜色 3 3 2 9 5 5" xfId="14529"/>
    <cellStyle name="20% - 强调文字颜色 3 3 2 9 5 6" xfId="2976"/>
    <cellStyle name="20% - 强调文字颜色 3 3 2 9 5_8月份" xfId="14531"/>
    <cellStyle name="20% - 强调文字颜色 3 3 2 9 6" xfId="14533"/>
    <cellStyle name="20% - 强调文字颜色 3 3 2 9 6 2" xfId="14534"/>
    <cellStyle name="20% - 强调文字颜色 3 3 2 9 6 2 2" xfId="14535"/>
    <cellStyle name="20% - 强调文字颜色 3 3 2 9 6 3" xfId="14536"/>
    <cellStyle name="20% - 强调文字颜色 3 3 2 9 6 4" xfId="14538"/>
    <cellStyle name="20% - 强调文字颜色 3 3 2 9 6 5" xfId="14539"/>
    <cellStyle name="20% - 强调文字颜色 3 3 2 9 6 6" xfId="14540"/>
    <cellStyle name="20% - 强调文字颜色 3 3 2 9 6_8月份" xfId="14541"/>
    <cellStyle name="20% - 强调文字颜色 3 3 2 9 7" xfId="14542"/>
    <cellStyle name="20% - 强调文字颜色 3 3 2 9 7 2" xfId="14543"/>
    <cellStyle name="20% - 强调文字颜色 3 3 2 9 7 2 2" xfId="14545"/>
    <cellStyle name="20% - 强调文字颜色 3 3 2 9 7 3" xfId="14546"/>
    <cellStyle name="20% - 强调文字颜色 3 3 2 9 7 4" xfId="14549"/>
    <cellStyle name="20% - 强调文字颜色 3 3 2 9 7 5" xfId="14552"/>
    <cellStyle name="20% - 强调文字颜色 3 3 2 9 7 6" xfId="14555"/>
    <cellStyle name="20% - 强调文字颜色 3 3 2 9 7_8月份" xfId="14557"/>
    <cellStyle name="20% - 强调文字颜色 3 3 2 9 8" xfId="14558"/>
    <cellStyle name="20% - 强调文字颜色 3 3 2 9 8 2" xfId="14559"/>
    <cellStyle name="20% - 强调文字颜色 3 3 2 9 9" xfId="14560"/>
    <cellStyle name="20% - 强调文字颜色 3 3 2 9_8月份" xfId="14562"/>
    <cellStyle name="20% - 强调文字颜色 3 3 2_10月份" xfId="14563"/>
    <cellStyle name="20% - 强调文字颜色 3 3 3" xfId="14564"/>
    <cellStyle name="20% - 强调文字颜色 3 3 3 2" xfId="14566"/>
    <cellStyle name="20% - 强调文字颜色 3 3 3 2 2" xfId="14567"/>
    <cellStyle name="20% - 强调文字颜色 3 3 3 2 2 2" xfId="14569"/>
    <cellStyle name="20% - 强调文字颜色 3 3 3 2 3" xfId="14571"/>
    <cellStyle name="20% - 强调文字颜色 3 3 3 2 4" xfId="11211"/>
    <cellStyle name="20% - 强调文字颜色 3 3 3 2 5" xfId="14573"/>
    <cellStyle name="20% - 强调文字颜色 3 3 3 2 6" xfId="14575"/>
    <cellStyle name="20% - 强调文字颜色 3 3 3 2_8月份" xfId="14576"/>
    <cellStyle name="20% - 强调文字颜色 3 3 3 3" xfId="14578"/>
    <cellStyle name="20% - 强调文字颜色 3 3 3 3 2" xfId="14582"/>
    <cellStyle name="20% - 强调文字颜色 3 3 3 4" xfId="14584"/>
    <cellStyle name="20% - 强调文字颜色 3 3 3 5" xfId="3588"/>
    <cellStyle name="20% - 强调文字颜色 3 3 3 6" xfId="14588"/>
    <cellStyle name="20% - 强调文字颜色 3 3 3 7" xfId="14591"/>
    <cellStyle name="20% - 强调文字颜色 3 3 3_8月份" xfId="14593"/>
    <cellStyle name="20% - 强调文字颜色 3 3 4" xfId="14594"/>
    <cellStyle name="20% - 强调文字颜色 3 3 4 2" xfId="14596"/>
    <cellStyle name="20% - 强调文字颜色 3 3 4 2 2" xfId="14597"/>
    <cellStyle name="20% - 强调文字颜色 3 3 4 2 2 2" xfId="844"/>
    <cellStyle name="20% - 强调文字颜色 3 3 4 2 3" xfId="14599"/>
    <cellStyle name="20% - 强调文字颜色 3 3 4 2 4" xfId="14602"/>
    <cellStyle name="20% - 强调文字颜色 3 3 4 2 5" xfId="14604"/>
    <cellStyle name="20% - 强调文字颜色 3 3 4 2 6" xfId="14607"/>
    <cellStyle name="20% - 强调文字颜色 3 3 4 2_8月份" xfId="14608"/>
    <cellStyle name="20% - 强调文字颜色 3 3 4 3" xfId="14609"/>
    <cellStyle name="20% - 强调文字颜色 3 3 4 3 2" xfId="14611"/>
    <cellStyle name="20% - 强调文字颜色 3 3 4 4" xfId="14613"/>
    <cellStyle name="20% - 强调文字颜色 3 3 4 5" xfId="14614"/>
    <cellStyle name="20% - 强调文字颜色 3 3 4 6" xfId="14617"/>
    <cellStyle name="20% - 强调文字颜色 3 3 4 7" xfId="14620"/>
    <cellStyle name="20% - 强调文字颜色 3 3 4_8月份" xfId="14623"/>
    <cellStyle name="20% - 强调文字颜色 3 3 5" xfId="14624"/>
    <cellStyle name="20% - 强调文字颜色 3 3 5 2" xfId="14626"/>
    <cellStyle name="20% - 强调文字颜色 3 3 5 2 2" xfId="14627"/>
    <cellStyle name="20% - 强调文字颜色 3 3 5 2 2 2" xfId="14629"/>
    <cellStyle name="20% - 强调文字颜色 3 3 5 2 3" xfId="14631"/>
    <cellStyle name="20% - 强调文字颜色 3 3 5 2 4" xfId="14634"/>
    <cellStyle name="20% - 强调文字颜色 3 3 5 2 5" xfId="14636"/>
    <cellStyle name="20% - 强调文字颜色 3 3 5 2 6" xfId="14639"/>
    <cellStyle name="20% - 强调文字颜色 3 3 5 2_8月份" xfId="14640"/>
    <cellStyle name="20% - 强调文字颜色 3 3 5 3" xfId="14045"/>
    <cellStyle name="20% - 强调文字颜色 3 3 5 3 2" xfId="14642"/>
    <cellStyle name="20% - 强调文字颜色 3 3 5 4" xfId="14643"/>
    <cellStyle name="20% - 强调文字颜色 3 3 5 5" xfId="14644"/>
    <cellStyle name="20% - 强调文字颜色 3 3 5 6" xfId="14646"/>
    <cellStyle name="20% - 强调文字颜色 3 3 5 7" xfId="14647"/>
    <cellStyle name="20% - 强调文字颜色 3 3 5_8月份" xfId="14650"/>
    <cellStyle name="20% - 强调文字颜色 3 3 6" xfId="14651"/>
    <cellStyle name="20% - 强调文字颜色 3 3 6 2" xfId="14654"/>
    <cellStyle name="20% - 强调文字颜色 3 3 6 2 2" xfId="8337"/>
    <cellStyle name="20% - 强调文字颜色 3 3 6 3" xfId="10755"/>
    <cellStyle name="20% - 强调文字颜色 3 3 6 4" xfId="14655"/>
    <cellStyle name="20% - 强调文字颜色 3 3 6 5" xfId="14656"/>
    <cellStyle name="20% - 强调文字颜色 3 3 6 6" xfId="14657"/>
    <cellStyle name="20% - 强调文字颜色 3 3 6_8月份" xfId="14659"/>
    <cellStyle name="20% - 强调文字颜色 3 3 7" xfId="14661"/>
    <cellStyle name="20% - 强调文字颜色 3 3 7 2" xfId="14663"/>
    <cellStyle name="20% - 强调文字颜色 3 3 7 2 2" xfId="10549"/>
    <cellStyle name="20% - 强调文字颜色 3 3 7 3" xfId="14664"/>
    <cellStyle name="20% - 强调文字颜色 3 3 7 4" xfId="9155"/>
    <cellStyle name="20% - 强调文字颜色 3 3 7 5" xfId="14666"/>
    <cellStyle name="20% - 强调文字颜色 3 3 7 6" xfId="14667"/>
    <cellStyle name="20% - 强调文字颜色 3 3 7_8月份" xfId="14669"/>
    <cellStyle name="20% - 强调文字颜色 3 3 8" xfId="14670"/>
    <cellStyle name="20% - 强调文字颜色 3 3 8 2" xfId="14671"/>
    <cellStyle name="20% - 强调文字颜色 3 3 8 2 2" xfId="14675"/>
    <cellStyle name="20% - 强调文字颜色 3 3 8 3" xfId="14676"/>
    <cellStyle name="20% - 强调文字颜色 3 3 8 4" xfId="14678"/>
    <cellStyle name="20% - 强调文字颜色 3 3 8 5" xfId="14679"/>
    <cellStyle name="20% - 强调文字颜色 3 3 8 6" xfId="14680"/>
    <cellStyle name="20% - 强调文字颜色 3 3 8_8月份" xfId="14681"/>
    <cellStyle name="20% - 强调文字颜色 3 3 9" xfId="14686"/>
    <cellStyle name="20% - 强调文字颜色 3 3 9 2" xfId="14689"/>
    <cellStyle name="20% - 强调文字颜色 3 3_10月份" xfId="11426"/>
    <cellStyle name="20% - 强调文字颜色 3 4" xfId="14690"/>
    <cellStyle name="20% - 强调文字颜色 3 4 10" xfId="14692"/>
    <cellStyle name="20% - 强调文字颜色 3 4 11" xfId="14695"/>
    <cellStyle name="20% - 强调文字颜色 3 4 12" xfId="14697"/>
    <cellStyle name="20% - 强调文字颜色 3 4 13" xfId="8499"/>
    <cellStyle name="20% - 强调文字颜色 3 4 14" xfId="14700"/>
    <cellStyle name="20% - 强调文字颜色 3 4 2" xfId="14701"/>
    <cellStyle name="20% - 强调文字颜色 3 4 2 2" xfId="5912"/>
    <cellStyle name="20% - 强调文字颜色 3 4 2 2 2" xfId="14703"/>
    <cellStyle name="20% - 强调文字颜色 3 4 2 2 2 2" xfId="14704"/>
    <cellStyle name="20% - 强调文字颜色 3 4 2 2 3" xfId="13225"/>
    <cellStyle name="20% - 强调文字颜色 3 4 2 2 4" xfId="13243"/>
    <cellStyle name="20% - 强调文字颜色 3 4 2 2 5" xfId="13262"/>
    <cellStyle name="20% - 强调文字颜色 3 4 2 2 6" xfId="13281"/>
    <cellStyle name="20% - 强调文字颜色 3 4 2 2_8月份" xfId="14705"/>
    <cellStyle name="20% - 强调文字颜色 3 4 2 3" xfId="14706"/>
    <cellStyle name="20% - 强调文字颜色 3 4 2 3 2" xfId="14708"/>
    <cellStyle name="20% - 强调文字颜色 3 4 2 4" xfId="14710"/>
    <cellStyle name="20% - 强调文字颜色 3 4 2 5" xfId="14711"/>
    <cellStyle name="20% - 强调文字颜色 3 4 2 6" xfId="14712"/>
    <cellStyle name="20% - 强调文字颜色 3 4 2 7" xfId="13911"/>
    <cellStyle name="20% - 强调文字颜色 3 4 2 8" xfId="14713"/>
    <cellStyle name="20% - 强调文字颜色 3 4 2_8月份" xfId="14717"/>
    <cellStyle name="20% - 强调文字颜色 3 4 3" xfId="14718"/>
    <cellStyle name="20% - 强调文字颜色 3 4 3 2" xfId="14722"/>
    <cellStyle name="20% - 强调文字颜色 3 4 3 2 2" xfId="14724"/>
    <cellStyle name="20% - 强调文字颜色 3 4 3 2 2 2" xfId="14727"/>
    <cellStyle name="20% - 强调文字颜色 3 4 3 2 3" xfId="14728"/>
    <cellStyle name="20% - 强调文字颜色 3 4 3 2 4" xfId="11232"/>
    <cellStyle name="20% - 强调文字颜色 3 4 3 2 5" xfId="14729"/>
    <cellStyle name="20% - 强调文字颜色 3 4 3 2 6" xfId="14730"/>
    <cellStyle name="20% - 强调文字颜色 3 4 3 2_8月份" xfId="14731"/>
    <cellStyle name="20% - 强调文字颜色 3 4 3 3" xfId="14733"/>
    <cellStyle name="20% - 强调文字颜色 3 4 3 3 2" xfId="14737"/>
    <cellStyle name="20% - 强调文字颜色 3 4 3 4" xfId="14740"/>
    <cellStyle name="20% - 强调文字颜色 3 4 3 5" xfId="14744"/>
    <cellStyle name="20% - 强调文字颜色 3 4 3 6" xfId="14749"/>
    <cellStyle name="20% - 强调文字颜色 3 4 3 7" xfId="14752"/>
    <cellStyle name="20% - 强调文字颜色 3 4 3 8" xfId="14756"/>
    <cellStyle name="20% - 强调文字颜色 3 4 3_8月份" xfId="14757"/>
    <cellStyle name="20% - 强调文字颜色 3 4 4" xfId="14758"/>
    <cellStyle name="20% - 强调文字颜色 3 4 4 2" xfId="14762"/>
    <cellStyle name="20% - 强调文字颜色 3 4 4 2 2" xfId="14763"/>
    <cellStyle name="20% - 强调文字颜色 3 4 4 2 2 2" xfId="14766"/>
    <cellStyle name="20% - 强调文字颜色 3 4 4 2 3" xfId="14767"/>
    <cellStyle name="20% - 强调文字颜色 3 4 4 2 4" xfId="6333"/>
    <cellStyle name="20% - 强调文字颜色 3 4 4 2 5" xfId="14768"/>
    <cellStyle name="20% - 强调文字颜色 3 4 4 2 6" xfId="14769"/>
    <cellStyle name="20% - 强调文字颜色 3 4 4 2_8月份" xfId="14770"/>
    <cellStyle name="20% - 强调文字颜色 3 4 4 3" xfId="14771"/>
    <cellStyle name="20% - 强调文字颜色 3 4 4 3 2" xfId="14773"/>
    <cellStyle name="20% - 强调文字颜色 3 4 4 4" xfId="14775"/>
    <cellStyle name="20% - 强调文字颜色 3 4 4 5" xfId="14778"/>
    <cellStyle name="20% - 强调文字颜色 3 4 4 6" xfId="14782"/>
    <cellStyle name="20% - 强调文字颜色 3 4 4 7" xfId="14785"/>
    <cellStyle name="20% - 强调文字颜色 3 4 4_8月份" xfId="14786"/>
    <cellStyle name="20% - 强调文字颜色 3 4 5" xfId="14787"/>
    <cellStyle name="20% - 强调文字颜色 3 4 5 2" xfId="14792"/>
    <cellStyle name="20% - 强调文字颜色 3 4 5 2 2" xfId="14793"/>
    <cellStyle name="20% - 强调文字颜色 3 4 5 3" xfId="14056"/>
    <cellStyle name="20% - 强调文字颜色 3 4 5 4" xfId="14794"/>
    <cellStyle name="20% - 强调文字颜色 3 4 5 5" xfId="14795"/>
    <cellStyle name="20% - 强调文字颜色 3 4 5 6" xfId="14796"/>
    <cellStyle name="20% - 强调文字颜色 3 4 5_8月份" xfId="14797"/>
    <cellStyle name="20% - 强调文字颜色 3 4 6" xfId="14798"/>
    <cellStyle name="20% - 强调文字颜色 3 4 6 2" xfId="14802"/>
    <cellStyle name="20% - 强调文字颜色 3 4 6 2 2" xfId="12851"/>
    <cellStyle name="20% - 强调文字颜色 3 4 6 3" xfId="14803"/>
    <cellStyle name="20% - 强调文字颜色 3 4 6 4" xfId="14804"/>
    <cellStyle name="20% - 强调文字颜色 3 4 6 5" xfId="14805"/>
    <cellStyle name="20% - 强调文字颜色 3 4 6 6" xfId="14806"/>
    <cellStyle name="20% - 强调文字颜色 3 4 6_8月份" xfId="9486"/>
    <cellStyle name="20% - 强调文字颜色 3 4 7" xfId="14808"/>
    <cellStyle name="20% - 强调文字颜色 3 4 7 2" xfId="14810"/>
    <cellStyle name="20% - 强调文字颜色 3 4 7 2 2" xfId="14677"/>
    <cellStyle name="20% - 强调文字颜色 3 4 7 3" xfId="14811"/>
    <cellStyle name="20% - 强调文字颜色 3 4 7 4" xfId="14812"/>
    <cellStyle name="20% - 强调文字颜色 3 4 7 5" xfId="14814"/>
    <cellStyle name="20% - 强调文字颜色 3 4 7 6" xfId="14815"/>
    <cellStyle name="20% - 强调文字颜色 3 4 7_8月份" xfId="14816"/>
    <cellStyle name="20% - 强调文字颜色 3 4 8" xfId="14818"/>
    <cellStyle name="20% - 强调文字颜色 3 4 8 2" xfId="14820"/>
    <cellStyle name="20% - 强调文字颜色 3 4 9" xfId="14822"/>
    <cellStyle name="20% - 强调文字颜色 3 4 9 2" xfId="14824"/>
    <cellStyle name="20% - 强调文字颜色 3 4_8月份" xfId="14826"/>
    <cellStyle name="20% - 强调文字颜色 3 5" xfId="14827"/>
    <cellStyle name="20% - 强调文字颜色 3 5 10" xfId="14829"/>
    <cellStyle name="20% - 强调文字颜色 3 5 11" xfId="14831"/>
    <cellStyle name="20% - 强调文字颜色 3 5 12" xfId="14832"/>
    <cellStyle name="20% - 强调文字颜色 3 5 13" xfId="14833"/>
    <cellStyle name="20% - 强调文字颜色 3 5 14" xfId="14834"/>
    <cellStyle name="20% - 强调文字颜色 3 5 2" xfId="6577"/>
    <cellStyle name="20% - 强调文字颜色 3 5 2 2" xfId="14835"/>
    <cellStyle name="20% - 强调文字颜色 3 5 2 2 2" xfId="14838"/>
    <cellStyle name="20% - 强调文字颜色 3 5 2 2 2 2" xfId="14839"/>
    <cellStyle name="20% - 强调文字颜色 3 5 2 2 3" xfId="14841"/>
    <cellStyle name="20% - 强调文字颜色 3 5 2 2 4" xfId="14842"/>
    <cellStyle name="20% - 强调文字颜色 3 5 2 2 5" xfId="14843"/>
    <cellStyle name="20% - 强调文字颜色 3 5 2 2 6" xfId="14844"/>
    <cellStyle name="20% - 强调文字颜色 3 5 2 2_8月份" xfId="14846"/>
    <cellStyle name="20% - 强调文字颜色 3 5 2 3" xfId="14848"/>
    <cellStyle name="20% - 强调文字颜色 3 5 2 3 2" xfId="14851"/>
    <cellStyle name="20% - 强调文字颜色 3 5 2 4" xfId="14853"/>
    <cellStyle name="20% - 强调文字颜色 3 5 2 5" xfId="14854"/>
    <cellStyle name="20% - 强调文字颜色 3 5 2 6" xfId="14855"/>
    <cellStyle name="20% - 强调文字颜色 3 5 2 7" xfId="14856"/>
    <cellStyle name="20% - 强调文字颜色 3 5 2_8月份" xfId="14858"/>
    <cellStyle name="20% - 强调文字颜色 3 5 3" xfId="14859"/>
    <cellStyle name="20% - 强调文字颜色 3 5 3 2" xfId="14863"/>
    <cellStyle name="20% - 强调文字颜色 3 5 3 2 2" xfId="14866"/>
    <cellStyle name="20% - 强调文字颜色 3 5 3 2 2 2" xfId="11273"/>
    <cellStyle name="20% - 强调文字颜色 3 5 3 2 3" xfId="14870"/>
    <cellStyle name="20% - 强调文字颜色 3 5 3 2 4" xfId="11258"/>
    <cellStyle name="20% - 强调文字颜色 3 5 3 2 5" xfId="14873"/>
    <cellStyle name="20% - 强调文字颜色 3 5 3 2 6" xfId="14876"/>
    <cellStyle name="20% - 强调文字颜色 3 5 3 2_8月份" xfId="14877"/>
    <cellStyle name="20% - 强调文字颜色 3 5 3 3" xfId="14879"/>
    <cellStyle name="20% - 强调文字颜色 3 5 3 3 2" xfId="14884"/>
    <cellStyle name="20% - 强调文字颜色 3 5 3 4" xfId="14887"/>
    <cellStyle name="20% - 强调文字颜色 3 5 3 5" xfId="14890"/>
    <cellStyle name="20% - 强调文字颜色 3 5 3 6" xfId="14893"/>
    <cellStyle name="20% - 强调文字颜色 3 5 3 7" xfId="14895"/>
    <cellStyle name="20% - 强调文字颜色 3 5 3_8月份" xfId="14896"/>
    <cellStyle name="20% - 强调文字颜色 3 5 4" xfId="14897"/>
    <cellStyle name="20% - 强调文字颜色 3 5 4 2" xfId="14901"/>
    <cellStyle name="20% - 强调文字颜色 3 5 4 2 2" xfId="14904"/>
    <cellStyle name="20% - 强调文字颜色 3 5 4 2 2 2" xfId="14905"/>
    <cellStyle name="20% - 强调文字颜色 3 5 4 2 3" xfId="14907"/>
    <cellStyle name="20% - 强调文字颜色 3 5 4 2 4" xfId="14909"/>
    <cellStyle name="20% - 强调文字颜色 3 5 4 2 5" xfId="14910"/>
    <cellStyle name="20% - 强调文字颜色 3 5 4 2 6" xfId="14911"/>
    <cellStyle name="20% - 强调文字颜色 3 5 4 2_8月份" xfId="6532"/>
    <cellStyle name="20% - 强调文字颜色 3 5 4 3" xfId="14912"/>
    <cellStyle name="20% - 强调文字颜色 3 5 4 3 2" xfId="14915"/>
    <cellStyle name="20% - 强调文字颜色 3 5 4 4" xfId="14916"/>
    <cellStyle name="20% - 强调文字颜色 3 5 4 5" xfId="14917"/>
    <cellStyle name="20% - 强调文字颜色 3 5 4 6" xfId="14920"/>
    <cellStyle name="20% - 强调文字颜色 3 5 4 7" xfId="14922"/>
    <cellStyle name="20% - 强调文字颜色 3 5 4_8月份" xfId="14923"/>
    <cellStyle name="20% - 强调文字颜色 3 5 5" xfId="14924"/>
    <cellStyle name="20% - 强调文字颜色 3 5 5 2" xfId="14928"/>
    <cellStyle name="20% - 强调文字颜色 3 5 5 2 2" xfId="14931"/>
    <cellStyle name="20% - 强调文字颜色 3 5 5 3" xfId="14068"/>
    <cellStyle name="20% - 强调文字颜色 3 5 5 4" xfId="14932"/>
    <cellStyle name="20% - 强调文字颜色 3 5 5 5" xfId="14933"/>
    <cellStyle name="20% - 强调文字颜色 3 5 5 6" xfId="14934"/>
    <cellStyle name="20% - 强调文字颜色 3 5 5_8月份" xfId="14935"/>
    <cellStyle name="20% - 强调文字颜色 3 5 6" xfId="14936"/>
    <cellStyle name="20% - 强调文字颜色 3 5 6 2" xfId="14940"/>
    <cellStyle name="20% - 强调文字颜色 3 5 6 2 2" xfId="14944"/>
    <cellStyle name="20% - 强调文字颜色 3 5 6 3" xfId="14945"/>
    <cellStyle name="20% - 强调文字颜色 3 5 6 4" xfId="8317"/>
    <cellStyle name="20% - 强调文字颜色 3 5 6 5" xfId="14946"/>
    <cellStyle name="20% - 强调文字颜色 3 5 6 6" xfId="14947"/>
    <cellStyle name="20% - 强调文字颜色 3 5 6_8月份" xfId="14948"/>
    <cellStyle name="20% - 强调文字颜色 3 5 7" xfId="14950"/>
    <cellStyle name="20% - 强调文字颜色 3 5 7 2" xfId="14952"/>
    <cellStyle name="20% - 强调文字颜色 3 5 7 2 2" xfId="14955"/>
    <cellStyle name="20% - 强调文字颜色 3 5 7 3" xfId="14956"/>
    <cellStyle name="20% - 强调文字颜色 3 5 7 4" xfId="14957"/>
    <cellStyle name="20% - 强调文字颜色 3 5 7 5" xfId="8783"/>
    <cellStyle name="20% - 强调文字颜色 3 5 7 6" xfId="14958"/>
    <cellStyle name="20% - 强调文字颜色 3 5 7_8月份" xfId="14959"/>
    <cellStyle name="20% - 强调文字颜色 3 5 8" xfId="14961"/>
    <cellStyle name="20% - 强调文字颜色 3 5 8 2" xfId="14963"/>
    <cellStyle name="20% - 强调文字颜色 3 5 9" xfId="14964"/>
    <cellStyle name="20% - 强调文字颜色 3 5 9 2" xfId="14965"/>
    <cellStyle name="20% - 强调文字颜色 3 5_8月份" xfId="7115"/>
    <cellStyle name="20% - 强调文字颜色 3 6" xfId="14966"/>
    <cellStyle name="20% - 强调文字颜色 4 2" xfId="14967"/>
    <cellStyle name="20% - 强调文字颜色 4 2 10" xfId="14968"/>
    <cellStyle name="20% - 强调文字颜色 4 2 10 2" xfId="8684"/>
    <cellStyle name="20% - 强调文字颜色 4 2 11" xfId="14969"/>
    <cellStyle name="20% - 强调文字颜色 4 2 12" xfId="3911"/>
    <cellStyle name="20% - 强调文字颜色 4 2 13" xfId="14971"/>
    <cellStyle name="20% - 强调文字颜色 4 2 14" xfId="14974"/>
    <cellStyle name="20% - 强调文字颜色 4 2 15" xfId="14977"/>
    <cellStyle name="20% - 强调文字颜色 4 2 2" xfId="14979"/>
    <cellStyle name="20% - 强调文字颜色 4 2 2 10" xfId="14980"/>
    <cellStyle name="20% - 强调文字颜色 4 2 2 10 10" xfId="4323"/>
    <cellStyle name="20% - 强调文字颜色 4 2 2 10 11" xfId="14345"/>
    <cellStyle name="20% - 强调文字颜色 4 2 2 10 12" xfId="14981"/>
    <cellStyle name="20% - 强调文字颜色 4 2 2 10 2" xfId="5974"/>
    <cellStyle name="20% - 强调文字颜色 4 2 2 10 2 2" xfId="14983"/>
    <cellStyle name="20% - 强调文字颜色 4 2 2 10 2 2 2" xfId="13648"/>
    <cellStyle name="20% - 强调文字颜色 4 2 2 10 2 2 2 2" xfId="14984"/>
    <cellStyle name="20% - 强调文字颜色 4 2 2 10 2 2 3" xfId="13653"/>
    <cellStyle name="20% - 强调文字颜色 4 2 2 10 2 2 4" xfId="14985"/>
    <cellStyle name="20% - 强调文字颜色 4 2 2 10 2 2 5" xfId="14986"/>
    <cellStyle name="20% - 强调文字颜色 4 2 2 10 2 2 6" xfId="14987"/>
    <cellStyle name="20% - 强调文字颜色 4 2 2 10 2 2_8月份" xfId="14988"/>
    <cellStyle name="20% - 强调文字颜色 4 2 2 10 2 3" xfId="14990"/>
    <cellStyle name="20% - 强调文字颜色 4 2 2 10 2 3 2" xfId="13665"/>
    <cellStyle name="20% - 强调文字颜色 4 2 2 10 2 4" xfId="14993"/>
    <cellStyle name="20% - 强调文字颜色 4 2 2 10 2 5" xfId="14995"/>
    <cellStyle name="20% - 强调文字颜色 4 2 2 10 2 6" xfId="14997"/>
    <cellStyle name="20% - 强调文字颜色 4 2 2 10 2 7" xfId="15000"/>
    <cellStyle name="20% - 强调文字颜色 4 2 2 10 2_8月份" xfId="15003"/>
    <cellStyle name="20% - 强调文字颜色 4 2 2 10 3" xfId="15004"/>
    <cellStyle name="20% - 强调文字颜色 4 2 2 10 3 2" xfId="15005"/>
    <cellStyle name="20% - 强调文字颜色 4 2 2 10 3 2 2" xfId="15007"/>
    <cellStyle name="20% - 强调文字颜色 4 2 2 10 3 2 2 2" xfId="15009"/>
    <cellStyle name="20% - 强调文字颜色 4 2 2 10 3 2 3" xfId="15014"/>
    <cellStyle name="20% - 强调文字颜色 4 2 2 10 3 2 4" xfId="15016"/>
    <cellStyle name="20% - 强调文字颜色 4 2 2 10 3 2 5" xfId="15018"/>
    <cellStyle name="20% - 强调文字颜色 4 2 2 10 3 2 6" xfId="15020"/>
    <cellStyle name="20% - 强调文字颜色 4 2 2 10 3 2_8月份" xfId="15022"/>
    <cellStyle name="20% - 强调文字颜色 4 2 2 10 3 3" xfId="15023"/>
    <cellStyle name="20% - 强调文字颜色 4 2 2 10 3 3 2" xfId="15028"/>
    <cellStyle name="20% - 强调文字颜色 4 2 2 10 3 4" xfId="15030"/>
    <cellStyle name="20% - 强调文字颜色 4 2 2 10 3 5" xfId="15033"/>
    <cellStyle name="20% - 强调文字颜色 4 2 2 10 3 6" xfId="15036"/>
    <cellStyle name="20% - 强调文字颜色 4 2 2 10 3 7" xfId="15039"/>
    <cellStyle name="20% - 强调文字颜色 4 2 2 10 3_8月份" xfId="15042"/>
    <cellStyle name="20% - 强调文字颜色 4 2 2 10 4" xfId="15043"/>
    <cellStyle name="20% - 强调文字颜色 4 2 2 10 4 2" xfId="15044"/>
    <cellStyle name="20% - 强调文字颜色 4 2 2 10 4 2 2" xfId="15046"/>
    <cellStyle name="20% - 强调文字颜色 4 2 2 10 4 2 2 2" xfId="15047"/>
    <cellStyle name="20% - 强调文字颜色 4 2 2 10 4 2 3" xfId="15052"/>
    <cellStyle name="20% - 强调文字颜色 4 2 2 10 4 2 4" xfId="15054"/>
    <cellStyle name="20% - 强调文字颜色 4 2 2 10 4 2 5" xfId="15056"/>
    <cellStyle name="20% - 强调文字颜色 4 2 2 10 4 2 6" xfId="15058"/>
    <cellStyle name="20% - 强调文字颜色 4 2 2 10 4 2_8月份" xfId="15059"/>
    <cellStyle name="20% - 强调文字颜色 4 2 2 10 4 3" xfId="15060"/>
    <cellStyle name="20% - 强调文字颜色 4 2 2 10 4 3 2" xfId="15066"/>
    <cellStyle name="20% - 强调文字颜色 4 2 2 10 4 4" xfId="15068"/>
    <cellStyle name="20% - 强调文字颜色 4 2 2 10 4 5" xfId="15071"/>
    <cellStyle name="20% - 强调文字颜色 4 2 2 10 4 6" xfId="15075"/>
    <cellStyle name="20% - 强调文字颜色 4 2 2 10 4 7" xfId="15078"/>
    <cellStyle name="20% - 强调文字颜色 4 2 2 10 4_8月份" xfId="15081"/>
    <cellStyle name="20% - 强调文字颜色 4 2 2 10 5" xfId="15082"/>
    <cellStyle name="20% - 强调文字颜色 4 2 2 10 5 2" xfId="15083"/>
    <cellStyle name="20% - 强调文字颜色 4 2 2 10 5 2 2" xfId="15085"/>
    <cellStyle name="20% - 强调文字颜色 4 2 2 10 5 3" xfId="15086"/>
    <cellStyle name="20% - 强调文字颜色 4 2 2 10 5 4" xfId="15090"/>
    <cellStyle name="20% - 强调文字颜色 4 2 2 10 5 5" xfId="15093"/>
    <cellStyle name="20% - 强调文字颜色 4 2 2 10 5 6" xfId="15094"/>
    <cellStyle name="20% - 强调文字颜色 4 2 2 10 5_8月份" xfId="15101"/>
    <cellStyle name="20% - 强调文字颜色 4 2 2 10 6" xfId="12989"/>
    <cellStyle name="20% - 强调文字颜色 4 2 2 10 6 2" xfId="7155"/>
    <cellStyle name="20% - 强调文字颜色 4 2 2 10 6 2 2" xfId="12991"/>
    <cellStyle name="20% - 强调文字颜色 4 2 2 10 6 3" xfId="7162"/>
    <cellStyle name="20% - 强调文字颜色 4 2 2 10 6 4" xfId="7166"/>
    <cellStyle name="20% - 强调文字颜色 4 2 2 10 6 5" xfId="7171"/>
    <cellStyle name="20% - 强调文字颜色 4 2 2 10 6 6" xfId="12993"/>
    <cellStyle name="20% - 强调文字颜色 4 2 2 10 6_8月份" xfId="15103"/>
    <cellStyle name="20% - 强调文字颜色 4 2 2 10 7" xfId="13000"/>
    <cellStyle name="20% - 强调文字颜色 4 2 2 10 7 2" xfId="13002"/>
    <cellStyle name="20% - 强调文字颜色 4 2 2 10 7 2 2" xfId="15104"/>
    <cellStyle name="20% - 强调文字颜色 4 2 2 10 7 3" xfId="15106"/>
    <cellStyle name="20% - 强调文字颜色 4 2 2 10 7 4" xfId="15107"/>
    <cellStyle name="20% - 强调文字颜色 4 2 2 10 7 5" xfId="15108"/>
    <cellStyle name="20% - 强调文字颜色 4 2 2 10 7 6" xfId="15109"/>
    <cellStyle name="20% - 强调文字颜色 4 2 2 10 7_8月份" xfId="15112"/>
    <cellStyle name="20% - 强调文字颜色 4 2 2 10 8" xfId="13006"/>
    <cellStyle name="20% - 强调文字颜色 4 2 2 10 8 2" xfId="15113"/>
    <cellStyle name="20% - 强调文字颜色 4 2 2 10 9" xfId="13008"/>
    <cellStyle name="20% - 强调文字颜色 4 2 2 10_8月份" xfId="15115"/>
    <cellStyle name="20% - 强调文字颜色 4 2 2 11" xfId="15117"/>
    <cellStyle name="20% - 强调文字颜色 4 2 2 11 10" xfId="15119"/>
    <cellStyle name="20% - 强调文字颜色 4 2 2 11 11" xfId="8012"/>
    <cellStyle name="20% - 强调文字颜色 4 2 2 11 12" xfId="15121"/>
    <cellStyle name="20% - 强调文字颜色 4 2 2 11 2" xfId="15123"/>
    <cellStyle name="20% - 强调文字颜色 4 2 2 11 2 2" xfId="15124"/>
    <cellStyle name="20% - 强调文字颜色 4 2 2 11 2 2 2" xfId="7081"/>
    <cellStyle name="20% - 强调文字颜色 4 2 2 11 2 2 2 2" xfId="15125"/>
    <cellStyle name="20% - 强调文字颜色 4 2 2 11 2 2 3" xfId="7086"/>
    <cellStyle name="20% - 强调文字颜色 4 2 2 11 2 2 4" xfId="7090"/>
    <cellStyle name="20% - 强调文字颜色 4 2 2 11 2 2 5" xfId="7093"/>
    <cellStyle name="20% - 强调文字颜色 4 2 2 11 2 2 6" xfId="15127"/>
    <cellStyle name="20% - 强调文字颜色 4 2 2 11 2 2_8月份" xfId="15130"/>
    <cellStyle name="20% - 强调文字颜色 4 2 2 11 2 3" xfId="15132"/>
    <cellStyle name="20% - 强调文字颜色 4 2 2 11 2 3 2" xfId="7105"/>
    <cellStyle name="20% - 强调文字颜色 4 2 2 11 2 4" xfId="15135"/>
    <cellStyle name="20% - 强调文字颜色 4 2 2 11 2 5" xfId="15137"/>
    <cellStyle name="20% - 强调文字颜色 4 2 2 11 2 6" xfId="15139"/>
    <cellStyle name="20% - 强调文字颜色 4 2 2 11 2 7" xfId="15141"/>
    <cellStyle name="20% - 强调文字颜色 4 2 2 11 2_8月份" xfId="15144"/>
    <cellStyle name="20% - 强调文字颜色 4 2 2 11 3" xfId="15145"/>
    <cellStyle name="20% - 强调文字颜色 4 2 2 11 3 2" xfId="15146"/>
    <cellStyle name="20% - 强调文字颜色 4 2 2 11 3 2 2" xfId="7209"/>
    <cellStyle name="20% - 强调文字颜色 4 2 2 11 3 2 2 2" xfId="15149"/>
    <cellStyle name="20% - 强调文字颜色 4 2 2 11 3 2 3" xfId="7215"/>
    <cellStyle name="20% - 强调文字颜色 4 2 2 11 3 2 4" xfId="7220"/>
    <cellStyle name="20% - 强调文字颜色 4 2 2 11 3 2 5" xfId="7223"/>
    <cellStyle name="20% - 强调文字颜色 4 2 2 11 3 2 6" xfId="15151"/>
    <cellStyle name="20% - 强调文字颜色 4 2 2 11 3 2_8月份" xfId="11130"/>
    <cellStyle name="20% - 强调文字颜色 4 2 2 11 3 3" xfId="15155"/>
    <cellStyle name="20% - 强调文字颜色 4 2 2 11 3 3 2" xfId="7237"/>
    <cellStyle name="20% - 强调文字颜色 4 2 2 11 3 4" xfId="15159"/>
    <cellStyle name="20% - 强调文字颜色 4 2 2 11 3 5" xfId="15162"/>
    <cellStyle name="20% - 强调文字颜色 4 2 2 11 3 6" xfId="15166"/>
    <cellStyle name="20% - 强调文字颜色 4 2 2 11 3 7" xfId="15169"/>
    <cellStyle name="20% - 强调文字颜色 4 2 2 11 3_8月份" xfId="15171"/>
    <cellStyle name="20% - 强调文字颜色 4 2 2 11 4" xfId="15172"/>
    <cellStyle name="20% - 强调文字颜色 4 2 2 11 4 2" xfId="15173"/>
    <cellStyle name="20% - 强调文字颜色 4 2 2 11 4 2 2" xfId="7350"/>
    <cellStyle name="20% - 强调文字颜色 4 2 2 11 4 2 2 2" xfId="15175"/>
    <cellStyle name="20% - 强调文字颜色 4 2 2 11 4 2 3" xfId="7356"/>
    <cellStyle name="20% - 强调文字颜色 4 2 2 11 4 2 4" xfId="7361"/>
    <cellStyle name="20% - 强调文字颜色 4 2 2 11 4 2 5" xfId="6991"/>
    <cellStyle name="20% - 强调文字颜色 4 2 2 11 4 2 6" xfId="15177"/>
    <cellStyle name="20% - 强调文字颜色 4 2 2 11 4 2_8月份" xfId="15181"/>
    <cellStyle name="20% - 强调文字颜色 4 2 2 11 4 3" xfId="12648"/>
    <cellStyle name="20% - 强调文字颜色 4 2 2 11 4 3 2" xfId="7373"/>
    <cellStyle name="20% - 强调文字颜色 4 2 2 11 4 4" xfId="15184"/>
    <cellStyle name="20% - 强调文字颜色 4 2 2 11 4 5" xfId="15188"/>
    <cellStyle name="20% - 强调文字颜色 4 2 2 11 4 6" xfId="15191"/>
    <cellStyle name="20% - 强调文字颜色 4 2 2 11 4 7" xfId="15194"/>
    <cellStyle name="20% - 强调文字颜色 4 2 2 11 4_8月份" xfId="9204"/>
    <cellStyle name="20% - 强调文字颜色 4 2 2 11 5" xfId="15195"/>
    <cellStyle name="20% - 强调文字颜色 4 2 2 11 5 2" xfId="15196"/>
    <cellStyle name="20% - 强调文字颜色 4 2 2 11 5 2 2" xfId="31"/>
    <cellStyle name="20% - 强调文字颜色 4 2 2 11 5 3" xfId="15199"/>
    <cellStyle name="20% - 强调文字颜色 4 2 2 11 5 4" xfId="15205"/>
    <cellStyle name="20% - 强调文字颜色 4 2 2 11 5 5" xfId="15209"/>
    <cellStyle name="20% - 强调文字颜色 4 2 2 11 5 6" xfId="15210"/>
    <cellStyle name="20% - 强调文字颜色 4 2 2 11 5_8月份" xfId="15217"/>
    <cellStyle name="20% - 强调文字颜色 4 2 2 11 6" xfId="13020"/>
    <cellStyle name="20% - 强调文字颜色 4 2 2 11 6 2" xfId="13022"/>
    <cellStyle name="20% - 强调文字颜色 4 2 2 11 6 2 2" xfId="5850"/>
    <cellStyle name="20% - 强调文字颜色 4 2 2 11 6 3" xfId="13026"/>
    <cellStyle name="20% - 强调文字颜色 4 2 2 11 6 4" xfId="13029"/>
    <cellStyle name="20% - 强调文字颜色 4 2 2 11 6 5" xfId="13033"/>
    <cellStyle name="20% - 强调文字颜色 4 2 2 11 6 6" xfId="13035"/>
    <cellStyle name="20% - 强调文字颜色 4 2 2 11 6_8月份" xfId="15219"/>
    <cellStyle name="20% - 强调文字颜色 4 2 2 11 7" xfId="13041"/>
    <cellStyle name="20% - 强调文字颜色 4 2 2 11 7 2" xfId="13043"/>
    <cellStyle name="20% - 强调文字颜色 4 2 2 11 7 2 2" xfId="7622"/>
    <cellStyle name="20% - 强调文字颜色 4 2 2 11 7 3" xfId="15221"/>
    <cellStyle name="20% - 强调文字颜色 4 2 2 11 7 4" xfId="15222"/>
    <cellStyle name="20% - 强调文字颜色 4 2 2 11 7 5" xfId="15223"/>
    <cellStyle name="20% - 强调文字颜色 4 2 2 11 7 6" xfId="15224"/>
    <cellStyle name="20% - 强调文字颜色 4 2 2 11 7_8月份" xfId="15227"/>
    <cellStyle name="20% - 强调文字颜色 4 2 2 11 8" xfId="13047"/>
    <cellStyle name="20% - 强调文字颜色 4 2 2 11 8 2" xfId="15228"/>
    <cellStyle name="20% - 强调文字颜色 4 2 2 11 9" xfId="13050"/>
    <cellStyle name="20% - 强调文字颜色 4 2 2 11_8月份" xfId="15231"/>
    <cellStyle name="20% - 强调文字颜色 4 2 2 12" xfId="15232"/>
    <cellStyle name="20% - 强调文字颜色 4 2 2 12 10" xfId="15233"/>
    <cellStyle name="20% - 强调文字颜色 4 2 2 12 11" xfId="15235"/>
    <cellStyle name="20% - 强调文字颜色 4 2 2 12 12" xfId="15236"/>
    <cellStyle name="20% - 强调文字颜色 4 2 2 12 2" xfId="15239"/>
    <cellStyle name="20% - 强调文字颜色 4 2 2 12 2 2" xfId="15240"/>
    <cellStyle name="20% - 强调文字颜色 4 2 2 12 2 2 2" xfId="15242"/>
    <cellStyle name="20% - 强调文字颜色 4 2 2 12 2 2 2 2" xfId="15243"/>
    <cellStyle name="20% - 强调文字颜色 4 2 2 12 2 2 3" xfId="15246"/>
    <cellStyle name="20% - 强调文字颜色 4 2 2 12 2 2 4" xfId="15247"/>
    <cellStyle name="20% - 强调文字颜色 4 2 2 12 2 2 5" xfId="15248"/>
    <cellStyle name="20% - 强调文字颜色 4 2 2 12 2 2 6" xfId="15249"/>
    <cellStyle name="20% - 强调文字颜色 4 2 2 12 2 2_8月份" xfId="12847"/>
    <cellStyle name="20% - 强调文字颜色 4 2 2 12 2 3" xfId="15251"/>
    <cellStyle name="20% - 强调文字颜色 4 2 2 12 2 3 2" xfId="15254"/>
    <cellStyle name="20% - 强调文字颜色 4 2 2 12 2 4" xfId="15256"/>
    <cellStyle name="20% - 强调文字颜色 4 2 2 12 2 5" xfId="15258"/>
    <cellStyle name="20% - 强调文字颜色 4 2 2 12 2 6" xfId="15260"/>
    <cellStyle name="20% - 强调文字颜色 4 2 2 12 2 7" xfId="15262"/>
    <cellStyle name="20% - 强调文字颜色 4 2 2 12 2_8月份" xfId="15263"/>
    <cellStyle name="20% - 强调文字颜色 4 2 2 12 3" xfId="15265"/>
    <cellStyle name="20% - 强调文字颜色 4 2 2 12 3 2" xfId="15266"/>
    <cellStyle name="20% - 强调文字颜色 4 2 2 12 3 2 2" xfId="15268"/>
    <cellStyle name="20% - 强调文字颜色 4 2 2 12 3 2 2 2" xfId="12836"/>
    <cellStyle name="20% - 强调文字颜色 4 2 2 12 3 2 3" xfId="15271"/>
    <cellStyle name="20% - 强调文字颜色 4 2 2 12 3 2 4" xfId="15273"/>
    <cellStyle name="20% - 强调文字颜色 4 2 2 12 3 2 5" xfId="15275"/>
    <cellStyle name="20% - 强调文字颜色 4 2 2 12 3 2 6" xfId="15277"/>
    <cellStyle name="20% - 强调文字颜色 4 2 2 12 3 2_8月份" xfId="15280"/>
    <cellStyle name="20% - 强调文字颜色 4 2 2 12 3 3" xfId="15281"/>
    <cellStyle name="20% - 强调文字颜色 4 2 2 12 3 3 2" xfId="15285"/>
    <cellStyle name="20% - 强调文字颜色 4 2 2 12 3 4" xfId="15287"/>
    <cellStyle name="20% - 强调文字颜色 4 2 2 12 3 5" xfId="15289"/>
    <cellStyle name="20% - 强调文字颜色 4 2 2 12 3 6" xfId="5563"/>
    <cellStyle name="20% - 强调文字颜色 4 2 2 12 3 7" xfId="15291"/>
    <cellStyle name="20% - 强调文字颜色 4 2 2 12 3_8月份" xfId="15292"/>
    <cellStyle name="20% - 强调文字颜色 4 2 2 12 4" xfId="15293"/>
    <cellStyle name="20% - 强调文字颜色 4 2 2 12 4 2" xfId="15294"/>
    <cellStyle name="20% - 强调文字颜色 4 2 2 12 4 2 2" xfId="15296"/>
    <cellStyle name="20% - 强调文字颜色 4 2 2 12 4 2 2 2" xfId="15297"/>
    <cellStyle name="20% - 强调文字颜色 4 2 2 12 4 2 3" xfId="15300"/>
    <cellStyle name="20% - 强调文字颜色 4 2 2 12 4 2 4" xfId="15302"/>
    <cellStyle name="20% - 强调文字颜色 4 2 2 12 4 2 5" xfId="15304"/>
    <cellStyle name="20% - 强调文字颜色 4 2 2 12 4 2 6" xfId="15306"/>
    <cellStyle name="20% - 强调文字颜色 4 2 2 12 4 2_8月份" xfId="15310"/>
    <cellStyle name="20% - 强调文字颜色 4 2 2 12 4 3" xfId="15313"/>
    <cellStyle name="20% - 强调文字颜色 4 2 2 12 4 3 2" xfId="15318"/>
    <cellStyle name="20% - 强调文字颜色 4 2 2 12 4 4" xfId="15322"/>
    <cellStyle name="20% - 强调文字颜色 4 2 2 12 4 5" xfId="15326"/>
    <cellStyle name="20% - 强调文字颜色 4 2 2 12 4 6" xfId="15329"/>
    <cellStyle name="20% - 强调文字颜色 4 2 2 12 4 7" xfId="15333"/>
    <cellStyle name="20% - 强调文字颜色 4 2 2 12 4_8月份" xfId="15334"/>
    <cellStyle name="20% - 强调文字颜色 4 2 2 12 5" xfId="13464"/>
    <cellStyle name="20% - 强调文字颜色 4 2 2 12 5 2" xfId="15335"/>
    <cellStyle name="20% - 强调文字颜色 4 2 2 12 5 2 2" xfId="15338"/>
    <cellStyle name="20% - 强调文字颜色 4 2 2 12 5 3" xfId="15340"/>
    <cellStyle name="20% - 强调文字颜色 4 2 2 12 5 4" xfId="15346"/>
    <cellStyle name="20% - 强调文字颜色 4 2 2 12 5 5" xfId="15349"/>
    <cellStyle name="20% - 强调文字颜色 4 2 2 12 5 6" xfId="10775"/>
    <cellStyle name="20% - 强调文字颜色 4 2 2 12 5_8月份" xfId="15350"/>
    <cellStyle name="20% - 强调文字颜色 4 2 2 12 6" xfId="13057"/>
    <cellStyle name="20% - 强调文字颜色 4 2 2 12 6 2" xfId="13059"/>
    <cellStyle name="20% - 强调文字颜色 4 2 2 12 6 2 2" xfId="15351"/>
    <cellStyle name="20% - 强调文字颜色 4 2 2 12 6 3" xfId="15353"/>
    <cellStyle name="20% - 强调文字颜色 4 2 2 12 6 4" xfId="15355"/>
    <cellStyle name="20% - 强调文字颜色 4 2 2 12 6 5" xfId="15357"/>
    <cellStyle name="20% - 强调文字颜色 4 2 2 12 6 6" xfId="15358"/>
    <cellStyle name="20% - 强调文字颜色 4 2 2 12 6_8月份" xfId="15361"/>
    <cellStyle name="20% - 强调文字颜色 4 2 2 12 7" xfId="13062"/>
    <cellStyle name="20% - 强调文字颜色 4 2 2 12 7 2" xfId="15362"/>
    <cellStyle name="20% - 强调文字颜色 4 2 2 12 7 2 2" xfId="15364"/>
    <cellStyle name="20% - 强调文字颜色 4 2 2 12 7 3" xfId="15366"/>
    <cellStyle name="20% - 强调文字颜色 4 2 2 12 7 4" xfId="15367"/>
    <cellStyle name="20% - 强调文字颜色 4 2 2 12 7 5" xfId="15368"/>
    <cellStyle name="20% - 强调文字颜色 4 2 2 12 7 6" xfId="15369"/>
    <cellStyle name="20% - 强调文字颜色 4 2 2 12 7_8月份" xfId="15371"/>
    <cellStyle name="20% - 强调文字颜色 4 2 2 12 8" xfId="13065"/>
    <cellStyle name="20% - 强调文字颜色 4 2 2 12 8 2" xfId="15372"/>
    <cellStyle name="20% - 强调文字颜色 4 2 2 12 9" xfId="13067"/>
    <cellStyle name="20% - 强调文字颜色 4 2 2 12_8月份" xfId="15374"/>
    <cellStyle name="20% - 强调文字颜色 4 2 2 13" xfId="15375"/>
    <cellStyle name="20% - 强调文字颜色 4 2 2 13 10" xfId="7039"/>
    <cellStyle name="20% - 强调文字颜色 4 2 2 13 11" xfId="7042"/>
    <cellStyle name="20% - 强调文字颜色 4 2 2 13 12" xfId="7044"/>
    <cellStyle name="20% - 强调文字颜色 4 2 2 13 2" xfId="15376"/>
    <cellStyle name="20% - 强调文字颜色 4 2 2 13 2 2" xfId="15377"/>
    <cellStyle name="20% - 强调文字颜色 4 2 2 13 2 2 2" xfId="11911"/>
    <cellStyle name="20% - 强调文字颜色 4 2 2 13 2 2 2 2" xfId="15379"/>
    <cellStyle name="20% - 强调文字颜色 4 2 2 13 2 2 3" xfId="11919"/>
    <cellStyle name="20% - 强调文字颜色 4 2 2 13 2 2 4" xfId="11921"/>
    <cellStyle name="20% - 强调文字颜色 4 2 2 13 2 2 5" xfId="11924"/>
    <cellStyle name="20% - 强调文字颜色 4 2 2 13 2 2 6" xfId="15381"/>
    <cellStyle name="20% - 强调文字颜色 4 2 2 13 2 2_8月份" xfId="15382"/>
    <cellStyle name="20% - 强调文字颜色 4 2 2 13 2 3" xfId="15384"/>
    <cellStyle name="20% - 强调文字颜色 4 2 2 13 2 3 2" xfId="11934"/>
    <cellStyle name="20% - 强调文字颜色 4 2 2 13 2 4" xfId="15386"/>
    <cellStyle name="20% - 强调文字颜色 4 2 2 13 2 5" xfId="15389"/>
    <cellStyle name="20% - 强调文字颜色 4 2 2 13 2 6" xfId="15391"/>
    <cellStyle name="20% - 强调文字颜色 4 2 2 13 2 7" xfId="15393"/>
    <cellStyle name="20% - 强调文字颜色 4 2 2 13 2_8月份" xfId="9373"/>
    <cellStyle name="20% - 强调文字颜色 4 2 2 13 3" xfId="15394"/>
    <cellStyle name="20% - 强调文字颜色 4 2 2 13 3 2" xfId="15395"/>
    <cellStyle name="20% - 强调文字颜色 4 2 2 13 3 2 2" xfId="12021"/>
    <cellStyle name="20% - 强调文字颜色 4 2 2 13 3 2 2 2" xfId="15397"/>
    <cellStyle name="20% - 强调文字颜色 4 2 2 13 3 2 3" xfId="12027"/>
    <cellStyle name="20% - 强调文字颜色 4 2 2 13 3 2 4" xfId="12031"/>
    <cellStyle name="20% - 强调文字颜色 4 2 2 13 3 2 5" xfId="12035"/>
    <cellStyle name="20% - 强调文字颜色 4 2 2 13 3 2 6" xfId="15400"/>
    <cellStyle name="20% - 强调文字颜色 4 2 2 13 3 2_8月份" xfId="15404"/>
    <cellStyle name="20% - 强调文字颜色 4 2 2 13 3 3" xfId="15405"/>
    <cellStyle name="20% - 强调文字颜色 4 2 2 13 3 3 2" xfId="8047"/>
    <cellStyle name="20% - 强调文字颜色 4 2 2 13 3 4" xfId="15411"/>
    <cellStyle name="20% - 强调文字颜色 4 2 2 13 3 5" xfId="15414"/>
    <cellStyle name="20% - 强调文字颜色 4 2 2 13 3 6" xfId="15415"/>
    <cellStyle name="20% - 强调文字颜色 4 2 2 13 3 7" xfId="15419"/>
    <cellStyle name="20% - 强调文字颜色 4 2 2 13 3_8月份" xfId="9546"/>
    <cellStyle name="20% - 强调文字颜色 4 2 2 13 4" xfId="15420"/>
    <cellStyle name="20% - 强调文字颜色 4 2 2 13 4 2" xfId="15421"/>
    <cellStyle name="20% - 强调文字颜色 4 2 2 13 4 2 2" xfId="12153"/>
    <cellStyle name="20% - 强调文字颜色 4 2 2 13 4 2 2 2" xfId="15423"/>
    <cellStyle name="20% - 强调文字颜色 4 2 2 13 4 2 3" xfId="12146"/>
    <cellStyle name="20% - 强调文字颜色 4 2 2 13 4 2 4" xfId="12158"/>
    <cellStyle name="20% - 强调文字颜色 4 2 2 13 4 2 5" xfId="12162"/>
    <cellStyle name="20% - 强调文字颜色 4 2 2 13 4 2 6" xfId="15426"/>
    <cellStyle name="20% - 强调文字颜色 4 2 2 13 4 2_8月份" xfId="15427"/>
    <cellStyle name="20% - 强调文字颜色 4 2 2 13 4 3" xfId="15429"/>
    <cellStyle name="20% - 强调文字颜色 4 2 2 13 4 3 2" xfId="12170"/>
    <cellStyle name="20% - 强调文字颜色 4 2 2 13 4 4" xfId="15434"/>
    <cellStyle name="20% - 强调文字颜色 4 2 2 13 4 5" xfId="15437"/>
    <cellStyle name="20% - 强调文字颜色 4 2 2 13 4 6" xfId="15440"/>
    <cellStyle name="20% - 强调文字颜色 4 2 2 13 4 7" xfId="15443"/>
    <cellStyle name="20% - 强调文字颜色 4 2 2 13 4_8月份" xfId="9684"/>
    <cellStyle name="20% - 强调文字颜色 4 2 2 13 5" xfId="15444"/>
    <cellStyle name="20% - 强调文字颜色 4 2 2 13 5 2" xfId="15445"/>
    <cellStyle name="20% - 强调文字颜色 4 2 2 13 5 2 2" xfId="12303"/>
    <cellStyle name="20% - 强调文字颜色 4 2 2 13 5 3" xfId="15449"/>
    <cellStyle name="20% - 强调文字颜色 4 2 2 13 5 4" xfId="15456"/>
    <cellStyle name="20% - 强调文字颜色 4 2 2 13 5 5" xfId="15459"/>
    <cellStyle name="20% - 强调文字颜色 4 2 2 13 5 6" xfId="15460"/>
    <cellStyle name="20% - 强调文字颜色 4 2 2 13 5_8月份" xfId="9831"/>
    <cellStyle name="20% - 强调文字颜色 4 2 2 13 6" xfId="13075"/>
    <cellStyle name="20% - 强调文字颜色 4 2 2 13 6 2" xfId="13077"/>
    <cellStyle name="20% - 强调文字颜色 4 2 2 13 6 2 2" xfId="12403"/>
    <cellStyle name="20% - 强调文字颜色 4 2 2 13 6 3" xfId="15465"/>
    <cellStyle name="20% - 强调文字颜色 4 2 2 13 6 4" xfId="15468"/>
    <cellStyle name="20% - 强调文字颜色 4 2 2 13 6 5" xfId="15470"/>
    <cellStyle name="20% - 强调文字颜色 4 2 2 13 6 6" xfId="15471"/>
    <cellStyle name="20% - 强调文字颜色 4 2 2 13 6_8月份" xfId="9982"/>
    <cellStyle name="20% - 强调文字颜色 4 2 2 13 7" xfId="13080"/>
    <cellStyle name="20% - 强调文字颜色 4 2 2 13 7 2" xfId="15474"/>
    <cellStyle name="20% - 强调文字颜色 4 2 2 13 7 2 2" xfId="12498"/>
    <cellStyle name="20% - 强调文字颜色 4 2 2 13 7 3" xfId="15477"/>
    <cellStyle name="20% - 强调文字颜色 4 2 2 13 7 4" xfId="15478"/>
    <cellStyle name="20% - 强调文字颜色 4 2 2 13 7 5" xfId="15479"/>
    <cellStyle name="20% - 强调文字颜色 4 2 2 13 7 6" xfId="15480"/>
    <cellStyle name="20% - 强调文字颜色 4 2 2 13 7_8月份" xfId="10079"/>
    <cellStyle name="20% - 强调文字颜色 4 2 2 13 8" xfId="13082"/>
    <cellStyle name="20% - 强调文字颜色 4 2 2 13 8 2" xfId="15481"/>
    <cellStyle name="20% - 强调文字颜色 4 2 2 13 9" xfId="13085"/>
    <cellStyle name="20% - 强调文字颜色 4 2 2 13_8月份" xfId="15484"/>
    <cellStyle name="20% - 强调文字颜色 4 2 2 14" xfId="15485"/>
    <cellStyle name="20% - 强调文字颜色 4 2 2 14 10" xfId="5708"/>
    <cellStyle name="20% - 强调文字颜色 4 2 2 14 11" xfId="5713"/>
    <cellStyle name="20% - 强调文字颜色 4 2 2 14 12" xfId="5226"/>
    <cellStyle name="20% - 强调文字颜色 4 2 2 14 2" xfId="15487"/>
    <cellStyle name="20% - 强调文字颜色 4 2 2 14 2 2" xfId="15488"/>
    <cellStyle name="20% - 强调文字颜色 4 2 2 14 2 2 2" xfId="12602"/>
    <cellStyle name="20% - 强调文字颜色 4 2 2 14 2 2 2 2" xfId="15489"/>
    <cellStyle name="20% - 强调文字颜色 4 2 2 14 2 2 3" xfId="15491"/>
    <cellStyle name="20% - 强调文字颜色 4 2 2 14 2 2 4" xfId="15492"/>
    <cellStyle name="20% - 强调文字颜色 4 2 2 14 2 2 5" xfId="15493"/>
    <cellStyle name="20% - 强调文字颜色 4 2 2 14 2 2 6" xfId="15494"/>
    <cellStyle name="20% - 强调文字颜色 4 2 2 14 2 2_8月份" xfId="15496"/>
    <cellStyle name="20% - 强调文字颜色 4 2 2 14 2 3" xfId="15499"/>
    <cellStyle name="20% - 强调文字颜色 4 2 2 14 2 3 2" xfId="15501"/>
    <cellStyle name="20% - 强调文字颜色 4 2 2 14 2 4" xfId="15503"/>
    <cellStyle name="20% - 强调文字颜色 4 2 2 14 2 5" xfId="15506"/>
    <cellStyle name="20% - 强调文字颜色 4 2 2 14 2 6" xfId="15508"/>
    <cellStyle name="20% - 强调文字颜色 4 2 2 14 2 7" xfId="5798"/>
    <cellStyle name="20% - 强调文字颜色 4 2 2 14 2_8月份" xfId="5183"/>
    <cellStyle name="20% - 强调文字颜色 4 2 2 14 3" xfId="15510"/>
    <cellStyle name="20% - 强调文字颜色 4 2 2 14 3 2" xfId="15511"/>
    <cellStyle name="20% - 强调文字颜色 4 2 2 14 3 2 2" xfId="11216"/>
    <cellStyle name="20% - 强调文字颜色 4 2 2 14 3 2 2 2" xfId="15513"/>
    <cellStyle name="20% - 强调文字颜色 4 2 2 14 3 2 3" xfId="15516"/>
    <cellStyle name="20% - 强调文字颜色 4 2 2 14 3 2 4" xfId="15518"/>
    <cellStyle name="20% - 强调文字颜色 4 2 2 14 3 2 5" xfId="15520"/>
    <cellStyle name="20% - 强调文字颜色 4 2 2 14 3 2 6" xfId="15521"/>
    <cellStyle name="20% - 强调文字颜色 4 2 2 14 3 2_8月份" xfId="9564"/>
    <cellStyle name="20% - 强调文字颜色 4 2 2 14 3 3" xfId="15524"/>
    <cellStyle name="20% - 强调文字颜色 4 2 2 14 3 3 2" xfId="15528"/>
    <cellStyle name="20% - 强调文字颜色 4 2 2 14 3 4" xfId="15531"/>
    <cellStyle name="20% - 强调文字颜色 4 2 2 14 3 5" xfId="15533"/>
    <cellStyle name="20% - 强调文字颜色 4 2 2 14 3 6" xfId="15535"/>
    <cellStyle name="20% - 强调文字颜色 4 2 2 14 3 7" xfId="15537"/>
    <cellStyle name="20% - 强调文字颜色 4 2 2 14 3_8月份" xfId="15539"/>
    <cellStyle name="20% - 强调文字颜色 4 2 2 14 4" xfId="15540"/>
    <cellStyle name="20% - 强调文字颜色 4 2 2 14 4 2" xfId="15541"/>
    <cellStyle name="20% - 强调文字颜色 4 2 2 14 4 2 2" xfId="15543"/>
    <cellStyle name="20% - 强调文字颜色 4 2 2 14 4 2 2 2" xfId="15544"/>
    <cellStyle name="20% - 强调文字颜色 4 2 2 14 4 2 3" xfId="15547"/>
    <cellStyle name="20% - 强调文字颜色 4 2 2 14 4 2 4" xfId="15549"/>
    <cellStyle name="20% - 强调文字颜色 4 2 2 14 4 2 5" xfId="15551"/>
    <cellStyle name="20% - 强调文字颜色 4 2 2 14 4 2 6" xfId="15552"/>
    <cellStyle name="20% - 强调文字颜色 4 2 2 14 4 2_8月份" xfId="15556"/>
    <cellStyle name="20% - 强调文字颜色 4 2 2 14 4 3" xfId="15559"/>
    <cellStyle name="20% - 强调文字颜色 4 2 2 14 4 3 2" xfId="15565"/>
    <cellStyle name="20% - 强调文字颜色 4 2 2 14 4 4" xfId="15568"/>
    <cellStyle name="20% - 强调文字颜色 4 2 2 14 4 5" xfId="15572"/>
    <cellStyle name="20% - 强调文字颜色 4 2 2 14 4 6" xfId="15576"/>
    <cellStyle name="20% - 强调文字颜色 4 2 2 14 4 7" xfId="15580"/>
    <cellStyle name="20% - 强调文字颜色 4 2 2 14 4_8月份" xfId="12880"/>
    <cellStyle name="20% - 强调文字颜色 4 2 2 14 5" xfId="15581"/>
    <cellStyle name="20% - 强调文字颜色 4 2 2 14 5 2" xfId="4387"/>
    <cellStyle name="20% - 强调文字颜色 4 2 2 14 5 2 2" xfId="4397"/>
    <cellStyle name="20% - 强调文字颜色 4 2 2 14 5 3" xfId="4419"/>
    <cellStyle name="20% - 强调文字颜色 4 2 2 14 5 4" xfId="4438"/>
    <cellStyle name="20% - 强调文字颜色 4 2 2 14 5 5" xfId="4466"/>
    <cellStyle name="20% - 强调文字颜色 4 2 2 14 5 6" xfId="3186"/>
    <cellStyle name="20% - 强调文字颜色 4 2 2 14 5_8月份" xfId="15582"/>
    <cellStyle name="20% - 强调文字颜色 4 2 2 14 6" xfId="13092"/>
    <cellStyle name="20% - 强调文字颜色 4 2 2 14 6 2" xfId="4603"/>
    <cellStyle name="20% - 强调文字颜色 4 2 2 14 6 2 2" xfId="4614"/>
    <cellStyle name="20% - 强调文字颜色 4 2 2 14 6 3" xfId="158"/>
    <cellStyle name="20% - 强调文字颜色 4 2 2 14 6 4" xfId="4650"/>
    <cellStyle name="20% - 强调文字颜色 4 2 2 14 6 5" xfId="4676"/>
    <cellStyle name="20% - 强调文字颜色 4 2 2 14 6 6" xfId="4679"/>
    <cellStyle name="20% - 强调文字颜色 4 2 2 14 6_8月份" xfId="15583"/>
    <cellStyle name="20% - 强调文字颜色 4 2 2 14 7" xfId="13094"/>
    <cellStyle name="20% - 强调文字颜色 4 2 2 14 7 2" xfId="4845"/>
    <cellStyle name="20% - 强调文字颜色 4 2 2 14 7 2 2" xfId="4852"/>
    <cellStyle name="20% - 强调文字颜色 4 2 2 14 7 3" xfId="4869"/>
    <cellStyle name="20% - 强调文字颜色 4 2 2 14 7 4" xfId="4884"/>
    <cellStyle name="20% - 强调文字颜色 4 2 2 14 7 5" xfId="4909"/>
    <cellStyle name="20% - 强调文字颜色 4 2 2 14 7 6" xfId="3008"/>
    <cellStyle name="20% - 强调文字颜色 4 2 2 14 7_8月份" xfId="15586"/>
    <cellStyle name="20% - 强调文字颜色 4 2 2 14 8" xfId="1762"/>
    <cellStyle name="20% - 强调文字颜色 4 2 2 14 8 2" xfId="1052"/>
    <cellStyle name="20% - 强调文字颜色 4 2 2 14 9" xfId="1772"/>
    <cellStyle name="20% - 强调文字颜色 4 2 2 14_8月份" xfId="15587"/>
    <cellStyle name="20% - 强调文字颜色 4 2 2 15" xfId="15588"/>
    <cellStyle name="20% - 强调文字颜色 4 2 2 15 10" xfId="4550"/>
    <cellStyle name="20% - 强调文字颜色 4 2 2 15 11" xfId="14370"/>
    <cellStyle name="20% - 强调文字颜色 4 2 2 15 12" xfId="15590"/>
    <cellStyle name="20% - 强调文字颜色 4 2 2 15 2" xfId="15591"/>
    <cellStyle name="20% - 强调文字颜色 4 2 2 15 2 2" xfId="15593"/>
    <cellStyle name="20% - 强调文字颜色 4 2 2 15 2 2 2" xfId="15595"/>
    <cellStyle name="20% - 强调文字颜色 4 2 2 15 2 2 2 2" xfId="15597"/>
    <cellStyle name="20% - 强调文字颜色 4 2 2 15 2 2 3" xfId="15600"/>
    <cellStyle name="20% - 强调文字颜色 4 2 2 15 2 2 4" xfId="15602"/>
    <cellStyle name="20% - 强调文字颜色 4 2 2 15 2 2 5" xfId="15604"/>
    <cellStyle name="20% - 强调文字颜色 4 2 2 15 2 2 6" xfId="15606"/>
    <cellStyle name="20% - 强调文字颜色 4 2 2 15 2 2_8月份" xfId="15607"/>
    <cellStyle name="20% - 强调文字颜色 4 2 2 15 2 3" xfId="15610"/>
    <cellStyle name="20% - 强调文字颜色 4 2 2 15 2 3 2" xfId="15611"/>
    <cellStyle name="20% - 强调文字颜色 4 2 2 15 2 4" xfId="15615"/>
    <cellStyle name="20% - 强调文字颜色 4 2 2 15 2 5" xfId="15618"/>
    <cellStyle name="20% - 强调文字颜色 4 2 2 15 2 6" xfId="15620"/>
    <cellStyle name="20% - 强调文字颜色 4 2 2 15 2 7" xfId="6464"/>
    <cellStyle name="20% - 强调文字颜色 4 2 2 15 2_8月份" xfId="15621"/>
    <cellStyle name="20% - 强调文字颜色 4 2 2 15 3" xfId="15623"/>
    <cellStyle name="20% - 强调文字颜色 4 2 2 15 3 2" xfId="15625"/>
    <cellStyle name="20% - 强调文字颜色 4 2 2 15 3 2 2" xfId="15626"/>
    <cellStyle name="20% - 强调文字颜色 4 2 2 15 3 2 2 2" xfId="15628"/>
    <cellStyle name="20% - 强调文字颜色 4 2 2 15 3 2 3" xfId="15632"/>
    <cellStyle name="20% - 强调文字颜色 4 2 2 15 3 2 4" xfId="15634"/>
    <cellStyle name="20% - 强调文字颜色 4 2 2 15 3 2 5" xfId="1738"/>
    <cellStyle name="20% - 强调文字颜色 4 2 2 15 3 2 6" xfId="1753"/>
    <cellStyle name="20% - 强调文字颜色 4 2 2 15 3 2_8月份" xfId="15638"/>
    <cellStyle name="20% - 强调文字颜色 4 2 2 15 3 3" xfId="15640"/>
    <cellStyle name="20% - 强调文字颜色 4 2 2 15 3 3 2" xfId="15641"/>
    <cellStyle name="20% - 强调文字颜色 4 2 2 15 3 4" xfId="15645"/>
    <cellStyle name="20% - 强调文字颜色 4 2 2 15 3 5" xfId="15647"/>
    <cellStyle name="20% - 强调文字颜色 4 2 2 15 3 6" xfId="15649"/>
    <cellStyle name="20% - 强调文字颜色 4 2 2 15 3 7" xfId="15651"/>
    <cellStyle name="20% - 强调文字颜色 4 2 2 15 3_8月份" xfId="15654"/>
    <cellStyle name="20% - 强调文字颜色 4 2 2 15 4" xfId="15655"/>
    <cellStyle name="20% - 强调文字颜色 4 2 2 15 4 2" xfId="15658"/>
    <cellStyle name="20% - 强调文字颜色 4 2 2 15 4 2 2" xfId="15659"/>
    <cellStyle name="20% - 强调文字颜色 4 2 2 15 4 2 2 2" xfId="15662"/>
    <cellStyle name="20% - 强调文字颜色 4 2 2 15 4 2 3" xfId="15666"/>
    <cellStyle name="20% - 强调文字颜色 4 2 2 15 4 2 4" xfId="15668"/>
    <cellStyle name="20% - 强调文字颜色 4 2 2 15 4 2 5" xfId="15672"/>
    <cellStyle name="20% - 强调文字颜色 4 2 2 15 4 2 6" xfId="15676"/>
    <cellStyle name="20% - 强调文字颜色 4 2 2 15 4 2_8月份" xfId="15681"/>
    <cellStyle name="20% - 强调文字颜色 4 2 2 15 4 3" xfId="15684"/>
    <cellStyle name="20% - 强调文字颜色 4 2 2 15 4 3 2" xfId="15685"/>
    <cellStyle name="20% - 强调文字颜色 4 2 2 15 4 4" xfId="15689"/>
    <cellStyle name="20% - 强调文字颜色 4 2 2 15 4 5" xfId="15691"/>
    <cellStyle name="20% - 强调文字颜色 4 2 2 15 4 6" xfId="15693"/>
    <cellStyle name="20% - 强调文字颜色 4 2 2 15 4 7" xfId="15695"/>
    <cellStyle name="20% - 强调文字颜色 4 2 2 15 4_8月份" xfId="15696"/>
    <cellStyle name="20% - 强调文字颜色 4 2 2 15 5" xfId="15698"/>
    <cellStyle name="20% - 强调文字颜色 4 2 2 15 5 2" xfId="15700"/>
    <cellStyle name="20% - 强调文字颜色 4 2 2 15 5 2 2" xfId="15701"/>
    <cellStyle name="20% - 强调文字颜色 4 2 2 15 5 3" xfId="15704"/>
    <cellStyle name="20% - 强调文字颜色 4 2 2 15 5 4" xfId="15706"/>
    <cellStyle name="20% - 强调文字颜色 4 2 2 15 5 5" xfId="15708"/>
    <cellStyle name="20% - 强调文字颜色 4 2 2 15 5 6" xfId="15709"/>
    <cellStyle name="20% - 强调文字颜色 4 2 2 15 5_8月份" xfId="15712"/>
    <cellStyle name="20% - 强调文字颜色 4 2 2 15 6" xfId="13101"/>
    <cellStyle name="20% - 强调文字颜色 4 2 2 15 6 2" xfId="15713"/>
    <cellStyle name="20% - 强调文字颜色 4 2 2 15 6 2 2" xfId="11966"/>
    <cellStyle name="20% - 强调文字颜色 4 2 2 15 6 3" xfId="15715"/>
    <cellStyle name="20% - 强调文字颜色 4 2 2 15 6 4" xfId="15717"/>
    <cellStyle name="20% - 强调文字颜色 4 2 2 15 6 5" xfId="15719"/>
    <cellStyle name="20% - 强调文字颜色 4 2 2 15 6 6" xfId="15720"/>
    <cellStyle name="20% - 强调文字颜色 4 2 2 15 6_8月份" xfId="15723"/>
    <cellStyle name="20% - 强调文字颜色 4 2 2 15 7" xfId="15724"/>
    <cellStyle name="20% - 强调文字颜色 4 2 2 15 7 2" xfId="15726"/>
    <cellStyle name="20% - 强调文字颜色 4 2 2 15 7 2 2" xfId="15728"/>
    <cellStyle name="20% - 强调文字颜色 4 2 2 15 7 3" xfId="15731"/>
    <cellStyle name="20% - 强调文字颜色 4 2 2 15 7 4" xfId="15733"/>
    <cellStyle name="20% - 强调文字颜色 4 2 2 15 7 5" xfId="15735"/>
    <cellStyle name="20% - 强调文字颜色 4 2 2 15 7 6" xfId="15737"/>
    <cellStyle name="20% - 强调文字颜色 4 2 2 15 7_8月份" xfId="15738"/>
    <cellStyle name="20% - 强调文字颜色 4 2 2 15 8" xfId="1813"/>
    <cellStyle name="20% - 强调文字颜色 4 2 2 15 8 2" xfId="15740"/>
    <cellStyle name="20% - 强调文字颜色 4 2 2 15 9" xfId="8858"/>
    <cellStyle name="20% - 强调文字颜色 4 2 2 15_8月份" xfId="15741"/>
    <cellStyle name="20% - 强调文字颜色 4 2 2 16" xfId="15743"/>
    <cellStyle name="20% - 强调文字颜色 4 2 2 16 2" xfId="15745"/>
    <cellStyle name="20% - 强调文字颜色 4 2 2 16 2 2" xfId="15748"/>
    <cellStyle name="20% - 强调文字颜色 4 2 2 16 2 2 2" xfId="15750"/>
    <cellStyle name="20% - 强调文字颜色 4 2 2 16 2 3" xfId="15755"/>
    <cellStyle name="20% - 强调文字颜色 4 2 2 16 2 4" xfId="15758"/>
    <cellStyle name="20% - 强调文字颜色 4 2 2 16 2 5" xfId="15761"/>
    <cellStyle name="20% - 强调文字颜色 4 2 2 16 2 6" xfId="15764"/>
    <cellStyle name="20% - 强调文字颜色 4 2 2 16 2_8月份" xfId="15768"/>
    <cellStyle name="20% - 强调文字颜色 4 2 2 16 3" xfId="15769"/>
    <cellStyle name="20% - 强调文字颜色 4 2 2 16 3 2" xfId="15772"/>
    <cellStyle name="20% - 强调文字颜色 4 2 2 16 4" xfId="15775"/>
    <cellStyle name="20% - 强调文字颜色 4 2 2 16 5" xfId="15777"/>
    <cellStyle name="20% - 强调文字颜色 4 2 2 16 6" xfId="15779"/>
    <cellStyle name="20% - 强调文字颜色 4 2 2 16 7" xfId="15781"/>
    <cellStyle name="20% - 强调文字颜色 4 2 2 16_8月份" xfId="15782"/>
    <cellStyle name="20% - 强调文字颜色 4 2 2 17" xfId="4035"/>
    <cellStyle name="20% - 强调文字颜色 4 2 2 17 2" xfId="4041"/>
    <cellStyle name="20% - 强调文字颜色 4 2 2 17 2 2" xfId="4046"/>
    <cellStyle name="20% - 强调文字颜色 4 2 2 17 2 2 2" xfId="15785"/>
    <cellStyle name="20% - 强调文字颜色 4 2 2 17 2 3" xfId="15788"/>
    <cellStyle name="20% - 强调文字颜色 4 2 2 17 2 4" xfId="15790"/>
    <cellStyle name="20% - 强调文字颜色 4 2 2 17 2 5" xfId="15792"/>
    <cellStyle name="20% - 强调文字颜色 4 2 2 17 2 6" xfId="12798"/>
    <cellStyle name="20% - 强调文字颜色 4 2 2 17 2_8月份" xfId="15657"/>
    <cellStyle name="20% - 强调文字颜色 4 2 2 17 3" xfId="4048"/>
    <cellStyle name="20% - 强调文字颜色 4 2 2 17 3 2" xfId="15793"/>
    <cellStyle name="20% - 强调文字颜色 4 2 2 17 4" xfId="4051"/>
    <cellStyle name="20% - 强调文字颜色 4 2 2 17 5" xfId="4056"/>
    <cellStyle name="20% - 强调文字颜色 4 2 2 17 6" xfId="4062"/>
    <cellStyle name="20% - 强调文字颜色 4 2 2 17 7" xfId="15794"/>
    <cellStyle name="20% - 强调文字颜色 4 2 2 17_8月份" xfId="15795"/>
    <cellStyle name="20% - 强调文字颜色 4 2 2 18" xfId="4065"/>
    <cellStyle name="20% - 强调文字颜色 4 2 2 18 2" xfId="4071"/>
    <cellStyle name="20% - 强调文字颜色 4 2 2 18 2 2" xfId="8141"/>
    <cellStyle name="20% - 强调文字颜色 4 2 2 18 2 2 2" xfId="12636"/>
    <cellStyle name="20% - 强调文字颜色 4 2 2 18 2 3" xfId="8145"/>
    <cellStyle name="20% - 强调文字颜色 4 2 2 18 2 4" xfId="4607"/>
    <cellStyle name="20% - 强调文字颜色 4 2 2 18 2 5" xfId="4616"/>
    <cellStyle name="20% - 强调文字颜色 4 2 2 18 2 6" xfId="15796"/>
    <cellStyle name="20% - 强调文字颜色 4 2 2 18 2_8月份" xfId="15797"/>
    <cellStyle name="20% - 强调文字颜色 4 2 2 18 3" xfId="15798"/>
    <cellStyle name="20% - 强调文字颜色 4 2 2 18 3 2" xfId="15799"/>
    <cellStyle name="20% - 强调文字颜色 4 2 2 18 4" xfId="15800"/>
    <cellStyle name="20% - 强调文字颜色 4 2 2 18 5" xfId="15801"/>
    <cellStyle name="20% - 强调文字颜色 4 2 2 18 6" xfId="15802"/>
    <cellStyle name="20% - 强调文字颜色 4 2 2 18 7" xfId="15803"/>
    <cellStyle name="20% - 强调文字颜色 4 2 2 18_8月份" xfId="15804"/>
    <cellStyle name="20% - 强调文字颜色 4 2 2 19" xfId="4075"/>
    <cellStyle name="20% - 强调文字颜色 4 2 2 19 2" xfId="15806"/>
    <cellStyle name="20% - 强调文字颜色 4 2 2 19 2 2" xfId="8197"/>
    <cellStyle name="20% - 强调文字颜色 4 2 2 19 3" xfId="15807"/>
    <cellStyle name="20% - 强调文字颜色 4 2 2 19 4" xfId="15808"/>
    <cellStyle name="20% - 强调文字颜色 4 2 2 19 5" xfId="15809"/>
    <cellStyle name="20% - 强调文字颜色 4 2 2 19 6" xfId="7119"/>
    <cellStyle name="20% - 强调文字颜色 4 2 2 19_8月份" xfId="15812"/>
    <cellStyle name="20% - 强调文字颜色 4 2 2 2" xfId="15815"/>
    <cellStyle name="20% - 强调文字颜色 4 2 2 2 10" xfId="15816"/>
    <cellStyle name="20% - 强调文字颜色 4 2 2 2 11" xfId="15819"/>
    <cellStyle name="20% - 强调文字颜色 4 2 2 2 12" xfId="15821"/>
    <cellStyle name="20% - 强调文字颜色 4 2 2 2 13" xfId="15823"/>
    <cellStyle name="20% - 强调文字颜色 4 2 2 2 2" xfId="15824"/>
    <cellStyle name="20% - 强调文字颜色 4 2 2 2 2 2" xfId="15826"/>
    <cellStyle name="20% - 强调文字颜色 4 2 2 2 2 2 2" xfId="13415"/>
    <cellStyle name="20% - 强调文字颜色 4 2 2 2 2 2 2 2" xfId="4486"/>
    <cellStyle name="20% - 强调文字颜色 4 2 2 2 2 2 3" xfId="13417"/>
    <cellStyle name="20% - 强调文字颜色 4 2 2 2 2 2 4" xfId="15828"/>
    <cellStyle name="20% - 强调文字颜色 4 2 2 2 2 2 5" xfId="15830"/>
    <cellStyle name="20% - 强调文字颜色 4 2 2 2 2 2 6" xfId="15832"/>
    <cellStyle name="20% - 强调文字颜色 4 2 2 2 2 2_8月份" xfId="1605"/>
    <cellStyle name="20% - 强调文字颜色 4 2 2 2 2 3" xfId="15834"/>
    <cellStyle name="20% - 强调文字颜色 4 2 2 2 2 3 2" xfId="15835"/>
    <cellStyle name="20% - 强调文字颜色 4 2 2 2 2 4" xfId="15838"/>
    <cellStyle name="20% - 强调文字颜色 4 2 2 2 2 5" xfId="15839"/>
    <cellStyle name="20% - 强调文字颜色 4 2 2 2 2 6" xfId="15841"/>
    <cellStyle name="20% - 强调文字颜色 4 2 2 2 2 7" xfId="15842"/>
    <cellStyle name="20% - 强调文字颜色 4 2 2 2 2_8月份" xfId="4740"/>
    <cellStyle name="20% - 强调文字颜色 4 2 2 2 3" xfId="15844"/>
    <cellStyle name="20% - 强调文字颜色 4 2 2 2 3 2" xfId="15847"/>
    <cellStyle name="20% - 强调文字颜色 4 2 2 2 3 2 2" xfId="15849"/>
    <cellStyle name="20% - 强调文字颜色 4 2 2 2 3 2 2 2" xfId="15852"/>
    <cellStyle name="20% - 强调文字颜色 4 2 2 2 3 2 3" xfId="15854"/>
    <cellStyle name="20% - 强调文字颜色 4 2 2 2 3 2 4" xfId="15857"/>
    <cellStyle name="20% - 强调文字颜色 4 2 2 2 3 2 5" xfId="15859"/>
    <cellStyle name="20% - 强调文字颜色 4 2 2 2 3 2 6" xfId="15861"/>
    <cellStyle name="20% - 强调文字颜色 4 2 2 2 3 2_8月份" xfId="1887"/>
    <cellStyle name="20% - 强调文字颜色 4 2 2 2 3 3" xfId="15863"/>
    <cellStyle name="20% - 强调文字颜色 4 2 2 2 3 3 2" xfId="15865"/>
    <cellStyle name="20% - 强调文字颜色 4 2 2 2 3 4" xfId="15866"/>
    <cellStyle name="20% - 强调文字颜色 4 2 2 2 3 5" xfId="15867"/>
    <cellStyle name="20% - 强调文字颜色 4 2 2 2 3 6" xfId="15868"/>
    <cellStyle name="20% - 强调文字颜色 4 2 2 2 3 7" xfId="15869"/>
    <cellStyle name="20% - 强调文字颜色 4 2 2 2 3_8月份" xfId="15870"/>
    <cellStyle name="20% - 强调文字颜色 4 2 2 2 4" xfId="15874"/>
    <cellStyle name="20% - 强调文字颜色 4 2 2 2 4 2" xfId="15878"/>
    <cellStyle name="20% - 强调文字颜色 4 2 2 2 4 2 2" xfId="12932"/>
    <cellStyle name="20% - 强调文字颜色 4 2 2 2 4 2 2 2" xfId="15879"/>
    <cellStyle name="20% - 强调文字颜色 4 2 2 2 4 2 3" xfId="12934"/>
    <cellStyle name="20% - 强调文字颜色 4 2 2 2 4 2 4" xfId="12938"/>
    <cellStyle name="20% - 强调文字颜色 4 2 2 2 4 2 5" xfId="15881"/>
    <cellStyle name="20% - 强调文字颜色 4 2 2 2 4 2 6" xfId="15883"/>
    <cellStyle name="20% - 强调文字颜色 4 2 2 2 4 2_8月份" xfId="15884"/>
    <cellStyle name="20% - 强调文字颜色 4 2 2 2 4 3" xfId="9305"/>
    <cellStyle name="20% - 强调文字颜色 4 2 2 2 4 3 2" xfId="12945"/>
    <cellStyle name="20% - 强调文字颜色 4 2 2 2 4 4" xfId="1586"/>
    <cellStyle name="20% - 强调文字颜色 4 2 2 2 4 5" xfId="1629"/>
    <cellStyle name="20% - 强调文字颜色 4 2 2 2 4 6" xfId="1665"/>
    <cellStyle name="20% - 强调文字颜色 4 2 2 2 4 7" xfId="1708"/>
    <cellStyle name="20% - 强调文字颜色 4 2 2 2 4_8月份" xfId="15887"/>
    <cellStyle name="20% - 强调文字颜色 4 2 2 2 5" xfId="15890"/>
    <cellStyle name="20% - 强调文字颜色 4 2 2 2 5 2" xfId="15893"/>
    <cellStyle name="20% - 强调文字颜色 4 2 2 2 5 2 2" xfId="13064"/>
    <cellStyle name="20% - 强调文字颜色 4 2 2 2 5 3" xfId="15895"/>
    <cellStyle name="20% - 强调文字颜色 4 2 2 2 5 4" xfId="1755"/>
    <cellStyle name="20% - 强调文字颜色 4 2 2 2 5 5" xfId="1799"/>
    <cellStyle name="20% - 强调文字颜色 4 2 2 2 5 6" xfId="1816"/>
    <cellStyle name="20% - 强调文字颜色 4 2 2 2 5_8月份" xfId="15896"/>
    <cellStyle name="20% - 强调文字颜色 4 2 2 2 6" xfId="15899"/>
    <cellStyle name="20% - 强调文字颜色 4 2 2 2 6 2" xfId="15902"/>
    <cellStyle name="20% - 强调文字颜色 4 2 2 2 6 2 2" xfId="13175"/>
    <cellStyle name="20% - 强调文字颜色 4 2 2 2 6 3" xfId="15905"/>
    <cellStyle name="20% - 强调文字颜色 4 2 2 2 6 4" xfId="202"/>
    <cellStyle name="20% - 强调文字颜色 4 2 2 2 6 5" xfId="351"/>
    <cellStyle name="20% - 强调文字颜色 4 2 2 2 6 6" xfId="1848"/>
    <cellStyle name="20% - 强调文字颜色 4 2 2 2 6_8月份" xfId="15906"/>
    <cellStyle name="20% - 强调文字颜色 4 2 2 2 7" xfId="15909"/>
    <cellStyle name="20% - 强调文字颜色 4 2 2 2 7 2" xfId="15911"/>
    <cellStyle name="20% - 强调文字颜色 4 2 2 2 7 2 2" xfId="13289"/>
    <cellStyle name="20% - 强调文字颜色 4 2 2 2 7 3" xfId="15914"/>
    <cellStyle name="20% - 强调文字颜色 4 2 2 2 7 4" xfId="1757"/>
    <cellStyle name="20% - 强调文字颜色 4 2 2 2 7 5" xfId="1767"/>
    <cellStyle name="20% - 强调文字颜色 4 2 2 2 7 6" xfId="1779"/>
    <cellStyle name="20% - 强调文字颜色 4 2 2 2 7_8月份" xfId="4798"/>
    <cellStyle name="20% - 强调文字颜色 4 2 2 2 8" xfId="15917"/>
    <cellStyle name="20% - 强调文字颜色 4 2 2 2 8 2" xfId="15918"/>
    <cellStyle name="20% - 强调文字颜色 4 2 2 2 9" xfId="15919"/>
    <cellStyle name="20% - 强调文字颜色 4 2 2 2_8月份" xfId="15920"/>
    <cellStyle name="20% - 强调文字颜色 4 2 2 20" xfId="15589"/>
    <cellStyle name="20% - 强调文字颜色 4 2 2 20 2" xfId="15592"/>
    <cellStyle name="20% - 强调文字颜色 4 2 2 20 2 2" xfId="15594"/>
    <cellStyle name="20% - 强调文字颜色 4 2 2 20 3" xfId="15624"/>
    <cellStyle name="20% - 强调文字颜色 4 2 2 20 4" xfId="15656"/>
    <cellStyle name="20% - 强调文字颜色 4 2 2 20 5" xfId="15699"/>
    <cellStyle name="20% - 强调文字颜色 4 2 2 20 6" xfId="13102"/>
    <cellStyle name="20% - 强调文字颜色 4 2 2 20_8月份" xfId="15742"/>
    <cellStyle name="20% - 强调文字颜色 4 2 2 21" xfId="15744"/>
    <cellStyle name="20% - 强调文字颜色 4 2 2 21 2" xfId="15746"/>
    <cellStyle name="20% - 强调文字颜色 4 2 2 21 2 2" xfId="15749"/>
    <cellStyle name="20% - 强调文字颜色 4 2 2 21 3" xfId="15770"/>
    <cellStyle name="20% - 强调文字颜色 4 2 2 21 4" xfId="15776"/>
    <cellStyle name="20% - 强调文字颜色 4 2 2 21 5" xfId="15778"/>
    <cellStyle name="20% - 强调文字颜色 4 2 2 21 6" xfId="15780"/>
    <cellStyle name="20% - 强调文字颜色 4 2 2 21_8月份" xfId="15783"/>
    <cellStyle name="20% - 强调文字颜色 4 2 2 22" xfId="4036"/>
    <cellStyle name="20% - 强调文字颜色 4 2 2 22 2" xfId="4042"/>
    <cellStyle name="20% - 强调文字颜色 4 2 2 23" xfId="4066"/>
    <cellStyle name="20% - 强调文字颜色 4 2 2 23 2" xfId="4072"/>
    <cellStyle name="20% - 强调文字颜色 4 2 2 24" xfId="4076"/>
    <cellStyle name="20% - 强调文字颜色 4 2 2 25" xfId="4079"/>
    <cellStyle name="20% - 强调文字颜色 4 2 2 26" xfId="3071"/>
    <cellStyle name="20% - 强调文字颜色 4 2 2 27" xfId="4083"/>
    <cellStyle name="20% - 强调文字颜色 4 2 2 28" xfId="2453"/>
    <cellStyle name="20% - 强调文字颜色 4 2 2 3" xfId="15922"/>
    <cellStyle name="20% - 强调文字颜色 4 2 2 3 10" xfId="15925"/>
    <cellStyle name="20% - 强调文字颜色 4 2 2 3 11" xfId="15928"/>
    <cellStyle name="20% - 强调文字颜色 4 2 2 3 12" xfId="15930"/>
    <cellStyle name="20% - 强调文字颜色 4 2 2 3 2" xfId="15932"/>
    <cellStyle name="20% - 强调文字颜色 4 2 2 3 2 2" xfId="15933"/>
    <cellStyle name="20% - 强调文字颜色 4 2 2 3 2 2 2" xfId="13518"/>
    <cellStyle name="20% - 强调文字颜色 4 2 2 3 2 2 2 2" xfId="15934"/>
    <cellStyle name="20% - 强调文字颜色 4 2 2 3 2 2 3" xfId="13520"/>
    <cellStyle name="20% - 强调文字颜色 4 2 2 3 2 2 4" xfId="15935"/>
    <cellStyle name="20% - 强调文字颜色 4 2 2 3 2 2 5" xfId="15936"/>
    <cellStyle name="20% - 强调文字颜色 4 2 2 3 2 2 6" xfId="15937"/>
    <cellStyle name="20% - 强调文字颜色 4 2 2 3 2 2_8月份" xfId="15938"/>
    <cellStyle name="20% - 强调文字颜色 4 2 2 3 2 3" xfId="15939"/>
    <cellStyle name="20% - 强调文字颜色 4 2 2 3 2 3 2" xfId="15940"/>
    <cellStyle name="20% - 强调文字颜色 4 2 2 3 2 4" xfId="15941"/>
    <cellStyle name="20% - 强调文字颜色 4 2 2 3 2 5" xfId="15942"/>
    <cellStyle name="20% - 强调文字颜色 4 2 2 3 2 6" xfId="15943"/>
    <cellStyle name="20% - 强调文字颜色 4 2 2 3 2 7" xfId="15944"/>
    <cellStyle name="20% - 强调文字颜色 4 2 2 3 2_8月份" xfId="4901"/>
    <cellStyle name="20% - 强调文字颜色 4 2 2 3 3" xfId="15946"/>
    <cellStyle name="20% - 强调文字颜色 4 2 2 3 3 2" xfId="15947"/>
    <cellStyle name="20% - 强调文字颜色 4 2 2 3 3 2 2" xfId="15948"/>
    <cellStyle name="20% - 强调文字颜色 4 2 2 3 3 2 2 2" xfId="15949"/>
    <cellStyle name="20% - 强调文字颜色 4 2 2 3 3 2 3" xfId="15950"/>
    <cellStyle name="20% - 强调文字颜色 4 2 2 3 3 2 4" xfId="15951"/>
    <cellStyle name="20% - 强调文字颜色 4 2 2 3 3 2 5" xfId="15952"/>
    <cellStyle name="20% - 强调文字颜色 4 2 2 3 3 2 6" xfId="15953"/>
    <cellStyle name="20% - 强调文字颜色 4 2 2 3 3 2_8月份" xfId="15956"/>
    <cellStyle name="20% - 强调文字颜色 4 2 2 3 3 3" xfId="15957"/>
    <cellStyle name="20% - 强调文字颜色 4 2 2 3 3 3 2" xfId="15958"/>
    <cellStyle name="20% - 强调文字颜色 4 2 2 3 3 4" xfId="15959"/>
    <cellStyle name="20% - 强调文字颜色 4 2 2 3 3 5" xfId="15960"/>
    <cellStyle name="20% - 强调文字颜色 4 2 2 3 3 6" xfId="15961"/>
    <cellStyle name="20% - 强调文字颜色 4 2 2 3 3 7" xfId="15962"/>
    <cellStyle name="20% - 强调文字颜色 4 2 2 3 3_8月份" xfId="5270"/>
    <cellStyle name="20% - 强调文字颜色 4 2 2 3 4" xfId="15964"/>
    <cellStyle name="20% - 强调文字颜色 4 2 2 3 4 2" xfId="15966"/>
    <cellStyle name="20% - 强调文字颜色 4 2 2 3 4 2 2" xfId="15967"/>
    <cellStyle name="20% - 强调文字颜色 4 2 2 3 4 2 2 2" xfId="15968"/>
    <cellStyle name="20% - 强调文字颜色 4 2 2 3 4 2 3" xfId="15969"/>
    <cellStyle name="20% - 强调文字颜色 4 2 2 3 4 2 4" xfId="15970"/>
    <cellStyle name="20% - 强调文字颜色 4 2 2 3 4 2 5" xfId="15971"/>
    <cellStyle name="20% - 强调文字颜色 4 2 2 3 4 2 6" xfId="15972"/>
    <cellStyle name="20% - 强调文字颜色 4 2 2 3 4 2_8月份" xfId="15973"/>
    <cellStyle name="20% - 强调文字颜色 4 2 2 3 4 3" xfId="15974"/>
    <cellStyle name="20% - 强调文字颜色 4 2 2 3 4 3 2" xfId="15975"/>
    <cellStyle name="20% - 强调文字颜色 4 2 2 3 4 4" xfId="598"/>
    <cellStyle name="20% - 强调文字颜色 4 2 2 3 4 5" xfId="604"/>
    <cellStyle name="20% - 强调文字颜色 4 2 2 3 4 6" xfId="612"/>
    <cellStyle name="20% - 强调文字颜色 4 2 2 3 4 7" xfId="1226"/>
    <cellStyle name="20% - 强调文字颜色 4 2 2 3 4_8月份" xfId="6039"/>
    <cellStyle name="20% - 强调文字颜色 4 2 2 3 5" xfId="15976"/>
    <cellStyle name="20% - 强调文字颜色 4 2 2 3 5 2" xfId="15978"/>
    <cellStyle name="20% - 强调文字颜色 4 2 2 3 5 2 2" xfId="15979"/>
    <cellStyle name="20% - 强调文字颜色 4 2 2 3 5 3" xfId="15980"/>
    <cellStyle name="20% - 强调文字颜色 4 2 2 3 5 4" xfId="659"/>
    <cellStyle name="20% - 强调文字颜色 4 2 2 3 5 5" xfId="668"/>
    <cellStyle name="20% - 强调文字颜色 4 2 2 3 5 6" xfId="1921"/>
    <cellStyle name="20% - 强调文字颜色 4 2 2 3 5_8月份" xfId="7638"/>
    <cellStyle name="20% - 强调文字颜色 4 2 2 3 6" xfId="15982"/>
    <cellStyle name="20% - 强调文字颜色 4 2 2 3 6 2" xfId="15984"/>
    <cellStyle name="20% - 强调文字颜色 4 2 2 3 6 2 2" xfId="15985"/>
    <cellStyle name="20% - 强调文字颜色 4 2 2 3 6 3" xfId="15987"/>
    <cellStyle name="20% - 强调文字颜色 4 2 2 3 6 4" xfId="697"/>
    <cellStyle name="20% - 强调文字颜色 4 2 2 3 6 5" xfId="712"/>
    <cellStyle name="20% - 强调文字颜色 4 2 2 3 6 6" xfId="1945"/>
    <cellStyle name="20% - 强调文字颜色 4 2 2 3 6_8月份" xfId="15988"/>
    <cellStyle name="20% - 强调文字颜色 4 2 2 3 7" xfId="15989"/>
    <cellStyle name="20% - 强调文字颜色 4 2 2 3 7 2" xfId="15990"/>
    <cellStyle name="20% - 强调文字颜色 4 2 2 3 7 2 2" xfId="15991"/>
    <cellStyle name="20% - 强调文字颜色 4 2 2 3 7 3" xfId="15993"/>
    <cellStyle name="20% - 强调文字颜色 4 2 2 3 7 4" xfId="162"/>
    <cellStyle name="20% - 强调文字颜色 4 2 2 3 7 5" xfId="1961"/>
    <cellStyle name="20% - 强调文字颜色 4 2 2 3 7 6" xfId="1964"/>
    <cellStyle name="20% - 强调文字颜色 4 2 2 3 7_8月份" xfId="11159"/>
    <cellStyle name="20% - 强调文字颜色 4 2 2 3 8" xfId="15994"/>
    <cellStyle name="20% - 强调文字颜色 4 2 2 3 8 2" xfId="15995"/>
    <cellStyle name="20% - 强调文字颜色 4 2 2 3 9" xfId="15996"/>
    <cellStyle name="20% - 强调文字颜色 4 2 2 3_8月份" xfId="13737"/>
    <cellStyle name="20% - 强调文字颜色 4 2 2 4" xfId="15998"/>
    <cellStyle name="20% - 强调文字颜色 4 2 2 4 10" xfId="13071"/>
    <cellStyle name="20% - 强调文字颜色 4 2 2 4 11" xfId="16000"/>
    <cellStyle name="20% - 强调文字颜色 4 2 2 4 12" xfId="16002"/>
    <cellStyle name="20% - 强调文字颜色 4 2 2 4 2" xfId="16005"/>
    <cellStyle name="20% - 强调文字颜色 4 2 2 4 2 2" xfId="16006"/>
    <cellStyle name="20% - 强调文字颜色 4 2 2 4 2 2 2" xfId="16007"/>
    <cellStyle name="20% - 强调文字颜色 4 2 2 4 2 2 2 2" xfId="16008"/>
    <cellStyle name="20% - 强调文字颜色 4 2 2 4 2 2 3" xfId="16009"/>
    <cellStyle name="20% - 强调文字颜色 4 2 2 4 2 2 4" xfId="16010"/>
    <cellStyle name="20% - 强调文字颜色 4 2 2 4 2 2 5" xfId="10845"/>
    <cellStyle name="20% - 强调文字颜色 4 2 2 4 2 2 6" xfId="16011"/>
    <cellStyle name="20% - 强调文字颜色 4 2 2 4 2 2_8月份" xfId="16012"/>
    <cellStyle name="20% - 强调文字颜色 4 2 2 4 2 3" xfId="16014"/>
    <cellStyle name="20% - 强调文字颜色 4 2 2 4 2 3 2" xfId="16015"/>
    <cellStyle name="20% - 强调文字颜色 4 2 2 4 2 4" xfId="16016"/>
    <cellStyle name="20% - 强调文字颜色 4 2 2 4 2 5" xfId="16017"/>
    <cellStyle name="20% - 强调文字颜色 4 2 2 4 2 6" xfId="16018"/>
    <cellStyle name="20% - 强调文字颜色 4 2 2 4 2 7" xfId="16019"/>
    <cellStyle name="20% - 强调文字颜色 4 2 2 4 2_8月份" xfId="16020"/>
    <cellStyle name="20% - 强调文字颜色 4 2 2 4 3" xfId="16022"/>
    <cellStyle name="20% - 强调文字颜色 4 2 2 4 3 2" xfId="16023"/>
    <cellStyle name="20% - 强调文字颜色 4 2 2 4 3 2 2" xfId="16024"/>
    <cellStyle name="20% - 强调文字颜色 4 2 2 4 3 2 2 2" xfId="16025"/>
    <cellStyle name="20% - 强调文字颜色 4 2 2 4 3 2 3" xfId="16026"/>
    <cellStyle name="20% - 强调文字颜色 4 2 2 4 3 2 4" xfId="16027"/>
    <cellStyle name="20% - 强调文字颜色 4 2 2 4 3 2 5" xfId="16028"/>
    <cellStyle name="20% - 强调文字颜色 4 2 2 4 3 2 6" xfId="16029"/>
    <cellStyle name="20% - 强调文字颜色 4 2 2 4 3 2_8月份" xfId="16030"/>
    <cellStyle name="20% - 强调文字颜色 4 2 2 4 3 3" xfId="16031"/>
    <cellStyle name="20% - 强调文字颜色 4 2 2 4 3 3 2" xfId="16032"/>
    <cellStyle name="20% - 强调文字颜色 4 2 2 4 3 4" xfId="10798"/>
    <cellStyle name="20% - 强调文字颜色 4 2 2 4 3 5" xfId="16033"/>
    <cellStyle name="20% - 强调文字颜色 4 2 2 4 3 6" xfId="16034"/>
    <cellStyle name="20% - 强调文字颜色 4 2 2 4 3 7" xfId="16035"/>
    <cellStyle name="20% - 强调文字颜色 4 2 2 4 3_8月份" xfId="16036"/>
    <cellStyle name="20% - 强调文字颜色 4 2 2 4 4" xfId="16037"/>
    <cellStyle name="20% - 强调文字颜色 4 2 2 4 4 2" xfId="16039"/>
    <cellStyle name="20% - 强调文字颜色 4 2 2 4 4 2 2" xfId="16040"/>
    <cellStyle name="20% - 强调文字颜色 4 2 2 4 4 2 2 2" xfId="16041"/>
    <cellStyle name="20% - 强调文字颜色 4 2 2 4 4 2 3" xfId="16042"/>
    <cellStyle name="20% - 强调文字颜色 4 2 2 4 4 2 4" xfId="16043"/>
    <cellStyle name="20% - 强调文字颜色 4 2 2 4 4 2 5" xfId="16044"/>
    <cellStyle name="20% - 强调文字颜色 4 2 2 4 4 2 6" xfId="16045"/>
    <cellStyle name="20% - 强调文字颜色 4 2 2 4 4 2_8月份" xfId="12959"/>
    <cellStyle name="20% - 强调文字颜色 4 2 2 4 4 3" xfId="16046"/>
    <cellStyle name="20% - 强调文字颜色 4 2 2 4 4 3 2" xfId="16047"/>
    <cellStyle name="20% - 强调文字颜色 4 2 2 4 4 4" xfId="2073"/>
    <cellStyle name="20% - 强调文字颜色 4 2 2 4 4 5" xfId="2086"/>
    <cellStyle name="20% - 强调文字颜色 4 2 2 4 4 6" xfId="2088"/>
    <cellStyle name="20% - 强调文字颜色 4 2 2 4 4 7" xfId="2090"/>
    <cellStyle name="20% - 强调文字颜色 4 2 2 4 4_8月份" xfId="16049"/>
    <cellStyle name="20% - 强调文字颜色 4 2 2 4 5" xfId="16050"/>
    <cellStyle name="20% - 强调文字颜色 4 2 2 4 5 2" xfId="16052"/>
    <cellStyle name="20% - 强调文字颜色 4 2 2 4 5 2 2" xfId="16053"/>
    <cellStyle name="20% - 强调文字颜色 4 2 2 4 5 3" xfId="16054"/>
    <cellStyle name="20% - 强调文字颜色 4 2 2 4 5 4" xfId="2099"/>
    <cellStyle name="20% - 强调文字颜色 4 2 2 4 5 5" xfId="14837"/>
    <cellStyle name="20% - 强调文字颜色 4 2 2 4 5 6" xfId="14840"/>
    <cellStyle name="20% - 强调文字颜色 4 2 2 4 5_8月份" xfId="16055"/>
    <cellStyle name="20% - 强调文字颜色 4 2 2 4 6" xfId="16056"/>
    <cellStyle name="20% - 强调文字颜色 4 2 2 4 6 2" xfId="16058"/>
    <cellStyle name="20% - 强调文字颜色 4 2 2 4 6 2 2" xfId="16059"/>
    <cellStyle name="20% - 强调文字颜色 4 2 2 4 6 3" xfId="16061"/>
    <cellStyle name="20% - 强调文字颜色 4 2 2 4 6 4" xfId="10000"/>
    <cellStyle name="20% - 强调文字颜色 4 2 2 4 6 5" xfId="14850"/>
    <cellStyle name="20% - 强调文字颜色 4 2 2 4 6 6" xfId="16063"/>
    <cellStyle name="20% - 强调文字颜色 4 2 2 4 6_8月份" xfId="16065"/>
    <cellStyle name="20% - 强调文字颜色 4 2 2 4 7" xfId="16066"/>
    <cellStyle name="20% - 强调文字颜色 4 2 2 4 7 2" xfId="16067"/>
    <cellStyle name="20% - 强调文字颜色 4 2 2 4 7 2 2" xfId="16070"/>
    <cellStyle name="20% - 强调文字颜色 4 2 2 4 7 3" xfId="16072"/>
    <cellStyle name="20% - 强调文字颜色 4 2 2 4 7 4" xfId="7813"/>
    <cellStyle name="20% - 强调文字颜色 4 2 2 4 7 5" xfId="7815"/>
    <cellStyle name="20% - 强调文字颜色 4 2 2 4 7 6" xfId="7817"/>
    <cellStyle name="20% - 强调文字颜色 4 2 2 4 7_8月份" xfId="16073"/>
    <cellStyle name="20% - 强调文字颜色 4 2 2 4 8" xfId="16075"/>
    <cellStyle name="20% - 强调文字颜色 4 2 2 4 8 2" xfId="16076"/>
    <cellStyle name="20% - 强调文字颜色 4 2 2 4 9" xfId="16077"/>
    <cellStyle name="20% - 强调文字颜色 4 2 2 4_8月份" xfId="13850"/>
    <cellStyle name="20% - 强调文字颜色 4 2 2 5" xfId="16078"/>
    <cellStyle name="20% - 强调文字颜色 4 2 2 5 10" xfId="16080"/>
    <cellStyle name="20% - 强调文字颜色 4 2 2 5 11" xfId="16083"/>
    <cellStyle name="20% - 强调文字颜色 4 2 2 5 12" xfId="16085"/>
    <cellStyle name="20% - 强调文字颜色 4 2 2 5 2" xfId="16090"/>
    <cellStyle name="20% - 强调文字颜色 4 2 2 5 2 2" xfId="16091"/>
    <cellStyle name="20% - 强调文字颜色 4 2 2 5 2 2 2" xfId="16093"/>
    <cellStyle name="20% - 强调文字颜色 4 2 2 5 2 2 2 2" xfId="16096"/>
    <cellStyle name="20% - 强调文字颜色 4 2 2 5 2 2 3" xfId="16097"/>
    <cellStyle name="20% - 强调文字颜色 4 2 2 5 2 2 4" xfId="16098"/>
    <cellStyle name="20% - 强调文字颜色 4 2 2 5 2 2 5" xfId="16099"/>
    <cellStyle name="20% - 强调文字颜色 4 2 2 5 2 2 6" xfId="16100"/>
    <cellStyle name="20% - 强调文字颜色 4 2 2 5 2 2_8月份" xfId="16102"/>
    <cellStyle name="20% - 强调文字颜色 4 2 2 5 2 3" xfId="16103"/>
    <cellStyle name="20% - 强调文字颜色 4 2 2 5 2 3 2" xfId="10856"/>
    <cellStyle name="20% - 强调文字颜色 4 2 2 5 2 4" xfId="16104"/>
    <cellStyle name="20% - 强调文字颜色 4 2 2 5 2 5" xfId="16105"/>
    <cellStyle name="20% - 强调文字颜色 4 2 2 5 2 6" xfId="16107"/>
    <cellStyle name="20% - 强调文字颜色 4 2 2 5 2 7" xfId="16109"/>
    <cellStyle name="20% - 强调文字颜色 4 2 2 5 2_8月份" xfId="12175"/>
    <cellStyle name="20% - 强调文字颜色 4 2 2 5 3" xfId="16112"/>
    <cellStyle name="20% - 强调文字颜色 4 2 2 5 3 2" xfId="16113"/>
    <cellStyle name="20% - 强调文字颜色 4 2 2 5 3 2 2" xfId="16114"/>
    <cellStyle name="20% - 强调文字颜色 4 2 2 5 3 2 2 2" xfId="16116"/>
    <cellStyle name="20% - 强调文字颜色 4 2 2 5 3 2 3" xfId="16117"/>
    <cellStyle name="20% - 强调文字颜色 4 2 2 5 3 2 4" xfId="8928"/>
    <cellStyle name="20% - 强调文字颜色 4 2 2 5 3 2 5" xfId="16118"/>
    <cellStyle name="20% - 强调文字颜色 4 2 2 5 3 2 6" xfId="16119"/>
    <cellStyle name="20% - 强调文字颜色 4 2 2 5 3 2_8月份" xfId="16121"/>
    <cellStyle name="20% - 强调文字颜色 4 2 2 5 3 3" xfId="16122"/>
    <cellStyle name="20% - 强调文字颜色 4 2 2 5 3 3 2" xfId="11022"/>
    <cellStyle name="20% - 强调文字颜色 4 2 2 5 3 4" xfId="16123"/>
    <cellStyle name="20% - 强调文字颜色 4 2 2 5 3 5" xfId="16124"/>
    <cellStyle name="20% - 强调文字颜色 4 2 2 5 3 6" xfId="16126"/>
    <cellStyle name="20% - 强调文字颜色 4 2 2 5 3 7" xfId="16128"/>
    <cellStyle name="20% - 强调文字颜色 4 2 2 5 3_8月份" xfId="12325"/>
    <cellStyle name="20% - 强调文字颜色 4 2 2 5 4" xfId="16129"/>
    <cellStyle name="20% - 强调文字颜色 4 2 2 5 4 2" xfId="9728"/>
    <cellStyle name="20% - 强调文字颜色 4 2 2 5 4 2 2" xfId="16132"/>
    <cellStyle name="20% - 强调文字颜色 4 2 2 5 4 2 2 2" xfId="16133"/>
    <cellStyle name="20% - 强调文字颜色 4 2 2 5 4 2 3" xfId="12887"/>
    <cellStyle name="20% - 强调文字颜色 4 2 2 5 4 2 4" xfId="16134"/>
    <cellStyle name="20% - 强调文字颜色 4 2 2 5 4 2 5" xfId="16135"/>
    <cellStyle name="20% - 强调文字颜色 4 2 2 5 4 2 6" xfId="16136"/>
    <cellStyle name="20% - 强调文字颜色 4 2 2 5 4 2_8月份" xfId="16137"/>
    <cellStyle name="20% - 强调文字颜色 4 2 2 5 4 3" xfId="16139"/>
    <cellStyle name="20% - 强调文字颜色 4 2 2 5 4 3 2" xfId="11127"/>
    <cellStyle name="20% - 强调文字颜色 4 2 2 5 4 4" xfId="2126"/>
    <cellStyle name="20% - 强调文字颜色 4 2 2 5 4 5" xfId="2130"/>
    <cellStyle name="20% - 强调文字颜色 4 2 2 5 4 6" xfId="2135"/>
    <cellStyle name="20% - 强调文字颜色 4 2 2 5 4 7" xfId="2139"/>
    <cellStyle name="20% - 强调文字颜色 4 2 2 5 4_8月份" xfId="12419"/>
    <cellStyle name="20% - 强调文字颜色 4 2 2 5 5" xfId="16141"/>
    <cellStyle name="20% - 强调文字颜色 4 2 2 5 5 2" xfId="16143"/>
    <cellStyle name="20% - 强调文字颜色 4 2 2 5 5 2 2" xfId="16144"/>
    <cellStyle name="20% - 强调文字颜色 4 2 2 5 5 3" xfId="16145"/>
    <cellStyle name="20% - 强调文字颜色 4 2 2 5 5 4" xfId="2149"/>
    <cellStyle name="20% - 强调文字颜色 4 2 2 5 5 5" xfId="14865"/>
    <cellStyle name="20% - 强调文字颜色 4 2 2 5 5 6" xfId="14869"/>
    <cellStyle name="20% - 强调文字颜色 4 2 2 5 5_8月份" xfId="12585"/>
    <cellStyle name="20% - 强调文字颜色 4 2 2 5 6" xfId="16146"/>
    <cellStyle name="20% - 强调文字颜色 4 2 2 5 6 2" xfId="16147"/>
    <cellStyle name="20% - 强调文字颜色 4 2 2 5 6 2 2" xfId="16152"/>
    <cellStyle name="20% - 强调文字颜色 4 2 2 5 6 3" xfId="16153"/>
    <cellStyle name="20% - 强调文字颜色 4 2 2 5 6 4" xfId="16156"/>
    <cellStyle name="20% - 强调文字颜色 4 2 2 5 6 5" xfId="14883"/>
    <cellStyle name="20% - 强调文字颜色 4 2 2 5 6 6" xfId="16159"/>
    <cellStyle name="20% - 强调文字颜色 4 2 2 5 6_8月份" xfId="12716"/>
    <cellStyle name="20% - 强调文字颜色 4 2 2 5 7" xfId="16160"/>
    <cellStyle name="20% - 强调文字颜色 4 2 2 5 7 2" xfId="16161"/>
    <cellStyle name="20% - 强调文字颜色 4 2 2 5 7 2 2" xfId="16162"/>
    <cellStyle name="20% - 强调文字颜色 4 2 2 5 7 3" xfId="16163"/>
    <cellStyle name="20% - 强调文字颜色 4 2 2 5 7 4" xfId="7833"/>
    <cellStyle name="20% - 强调文字颜色 4 2 2 5 7 5" xfId="7835"/>
    <cellStyle name="20% - 强调文字颜色 4 2 2 5 7 6" xfId="7839"/>
    <cellStyle name="20% - 强调文字颜色 4 2 2 5 7_8月份" xfId="16164"/>
    <cellStyle name="20% - 强调文字颜色 4 2 2 5 8" xfId="16165"/>
    <cellStyle name="20% - 强调文字颜色 4 2 2 5 8 2" xfId="16166"/>
    <cellStyle name="20% - 强调文字颜色 4 2 2 5 9" xfId="16167"/>
    <cellStyle name="20% - 强调文字颜色 4 2 2 5_8月份" xfId="13956"/>
    <cellStyle name="20% - 强调文字颜色 4 2 2 6" xfId="16168"/>
    <cellStyle name="20% - 强调文字颜色 4 2 2 6 10" xfId="16171"/>
    <cellStyle name="20% - 强调文字颜色 4 2 2 6 11" xfId="16174"/>
    <cellStyle name="20% - 强调文字颜色 4 2 2 6 12" xfId="16176"/>
    <cellStyle name="20% - 强调文字颜色 4 2 2 6 2" xfId="9918"/>
    <cellStyle name="20% - 强调文字颜色 4 2 2 6 2 2" xfId="16177"/>
    <cellStyle name="20% - 强调文字颜色 4 2 2 6 2 2 2" xfId="16178"/>
    <cellStyle name="20% - 强调文字颜色 4 2 2 6 2 2 2 2" xfId="16179"/>
    <cellStyle name="20% - 强调文字颜色 4 2 2 6 2 2 3" xfId="13089"/>
    <cellStyle name="20% - 强调文字颜色 4 2 2 6 2 2 4" xfId="13146"/>
    <cellStyle name="20% - 强调文字颜色 4 2 2 6 2 2 5" xfId="16180"/>
    <cellStyle name="20% - 强调文字颜色 4 2 2 6 2 2 6" xfId="16181"/>
    <cellStyle name="20% - 强调文字颜色 4 2 2 6 2 2_8月份" xfId="16182"/>
    <cellStyle name="20% - 强调文字颜色 4 2 2 6 2 3" xfId="16183"/>
    <cellStyle name="20% - 强调文字颜色 4 2 2 6 2 3 2" xfId="16185"/>
    <cellStyle name="20% - 强调文字颜色 4 2 2 6 2 4" xfId="14092"/>
    <cellStyle name="20% - 强调文字颜色 4 2 2 6 2 5" xfId="14096"/>
    <cellStyle name="20% - 强调文字颜色 4 2 2 6 2 6" xfId="14098"/>
    <cellStyle name="20% - 强调文字颜色 4 2 2 6 2 7" xfId="14100"/>
    <cellStyle name="20% - 强调文字颜色 4 2 2 6 2_8月份" xfId="16186"/>
    <cellStyle name="20% - 强调文字颜色 4 2 2 6 3" xfId="9922"/>
    <cellStyle name="20% - 强调文字颜色 4 2 2 6 3 2" xfId="16187"/>
    <cellStyle name="20% - 强调文字颜色 4 2 2 6 3 2 2" xfId="16188"/>
    <cellStyle name="20% - 强调文字颜色 4 2 2 6 3 2 2 2" xfId="3779"/>
    <cellStyle name="20% - 强调文字颜色 4 2 2 6 3 2 3" xfId="16189"/>
    <cellStyle name="20% - 强调文字颜色 4 2 2 6 3 2 4" xfId="13170"/>
    <cellStyle name="20% - 强调文字颜色 4 2 2 6 3 2 5" xfId="16190"/>
    <cellStyle name="20% - 强调文字颜色 4 2 2 6 3 2 6" xfId="16191"/>
    <cellStyle name="20% - 强调文字颜色 4 2 2 6 3 2_8月份" xfId="16192"/>
    <cellStyle name="20% - 强调文字颜色 4 2 2 6 3 3" xfId="16193"/>
    <cellStyle name="20% - 强调文字颜色 4 2 2 6 3 3 2" xfId="16195"/>
    <cellStyle name="20% - 强调文字颜色 4 2 2 6 3 4" xfId="14106"/>
    <cellStyle name="20% - 强调文字颜色 4 2 2 6 3 5" xfId="16196"/>
    <cellStyle name="20% - 强调文字颜色 4 2 2 6 3 6" xfId="16197"/>
    <cellStyle name="20% - 强调文字颜色 4 2 2 6 3 7" xfId="16199"/>
    <cellStyle name="20% - 强调文字颜色 4 2 2 6 3_8月份" xfId="4429"/>
    <cellStyle name="20% - 强调文字颜色 4 2 2 6 4" xfId="16200"/>
    <cellStyle name="20% - 强调文字颜色 4 2 2 6 4 2" xfId="2447"/>
    <cellStyle name="20% - 强调文字颜色 4 2 2 6 4 2 2" xfId="16201"/>
    <cellStyle name="20% - 强调文字颜色 4 2 2 6 4 2 2 2" xfId="16202"/>
    <cellStyle name="20% - 强调文字颜色 4 2 2 6 4 2 3" xfId="16203"/>
    <cellStyle name="20% - 强调文字颜色 4 2 2 6 4 2 4" xfId="13182"/>
    <cellStyle name="20% - 强调文字颜色 4 2 2 6 4 2 5" xfId="16204"/>
    <cellStyle name="20% - 强调文字颜色 4 2 2 6 4 2 6" xfId="16205"/>
    <cellStyle name="20% - 强调文字颜色 4 2 2 6 4 2_8月份" xfId="16206"/>
    <cellStyle name="20% - 强调文字颜色 4 2 2 6 4 3" xfId="16208"/>
    <cellStyle name="20% - 强调文字颜色 4 2 2 6 4 3 2" xfId="16209"/>
    <cellStyle name="20% - 强调文字颜色 4 2 2 6 4 4" xfId="2172"/>
    <cellStyle name="20% - 强调文字颜色 4 2 2 6 4 5" xfId="2176"/>
    <cellStyle name="20% - 强调文字颜色 4 2 2 6 4 6" xfId="2182"/>
    <cellStyle name="20% - 强调文字颜色 4 2 2 6 4 7" xfId="2188"/>
    <cellStyle name="20% - 强调文字颜色 4 2 2 6 4_8月份" xfId="4639"/>
    <cellStyle name="20% - 强调文字颜色 4 2 2 6 5" xfId="16210"/>
    <cellStyle name="20% - 强调文字颜色 4 2 2 6 5 2" xfId="16212"/>
    <cellStyle name="20% - 强调文字颜色 4 2 2 6 5 2 2" xfId="16213"/>
    <cellStyle name="20% - 强调文字颜色 4 2 2 6 5 3" xfId="16214"/>
    <cellStyle name="20% - 强调文字颜色 4 2 2 6 5 4" xfId="2198"/>
    <cellStyle name="20% - 强调文字颜色 4 2 2 6 5 5" xfId="14903"/>
    <cellStyle name="20% - 强调文字颜色 4 2 2 6 5 6" xfId="14906"/>
    <cellStyle name="20% - 强调文字颜色 4 2 2 6 5_8月份" xfId="4876"/>
    <cellStyle name="20% - 强调文字颜色 4 2 2 6 6" xfId="16215"/>
    <cellStyle name="20% - 强调文字颜色 4 2 2 6 6 2" xfId="16216"/>
    <cellStyle name="20% - 强调文字颜色 4 2 2 6 6 2 2" xfId="16220"/>
    <cellStyle name="20% - 强调文字颜色 4 2 2 6 6 3" xfId="16221"/>
    <cellStyle name="20% - 强调文字颜色 4 2 2 6 6 4" xfId="16225"/>
    <cellStyle name="20% - 强调文字颜色 4 2 2 6 6 5" xfId="14914"/>
    <cellStyle name="20% - 强调文字颜色 4 2 2 6 6 6" xfId="16226"/>
    <cellStyle name="20% - 强调文字颜色 4 2 2 6 6_8月份" xfId="5091"/>
    <cellStyle name="20% - 强调文字颜色 4 2 2 6 7" xfId="16227"/>
    <cellStyle name="20% - 强调文字颜色 4 2 2 6 7 2" xfId="16228"/>
    <cellStyle name="20% - 强调文字颜色 4 2 2 6 7 2 2" xfId="16229"/>
    <cellStyle name="20% - 强调文字颜色 4 2 2 6 7 3" xfId="16230"/>
    <cellStyle name="20% - 强调文字颜色 4 2 2 6 7 4" xfId="7752"/>
    <cellStyle name="20% - 强调文字颜色 4 2 2 6 7 5" xfId="7755"/>
    <cellStyle name="20% - 强调文字颜色 4 2 2 6 7 6" xfId="7758"/>
    <cellStyle name="20% - 强调文字颜色 4 2 2 6 7_8月份" xfId="5198"/>
    <cellStyle name="20% - 强调文字颜色 4 2 2 6 8" xfId="16231"/>
    <cellStyle name="20% - 强调文字颜色 4 2 2 6 8 2" xfId="16232"/>
    <cellStyle name="20% - 强调文字颜色 4 2 2 6 9" xfId="16233"/>
    <cellStyle name="20% - 强调文字颜色 4 2 2 6_8月份" xfId="14040"/>
    <cellStyle name="20% - 强调文字颜色 4 2 2 7" xfId="16234"/>
    <cellStyle name="20% - 强调文字颜色 4 2 2 7 10" xfId="16236"/>
    <cellStyle name="20% - 强调文字颜色 4 2 2 7 11" xfId="16238"/>
    <cellStyle name="20% - 强调文字颜色 4 2 2 7 12" xfId="16239"/>
    <cellStyle name="20% - 强调文字颜色 4 2 2 7 2" xfId="16242"/>
    <cellStyle name="20% - 强调文字颜色 4 2 2 7 2 2" xfId="16243"/>
    <cellStyle name="20% - 强调文字颜色 4 2 2 7 2 2 2" xfId="16245"/>
    <cellStyle name="20% - 强调文字颜色 4 2 2 7 2 2 2 2" xfId="16248"/>
    <cellStyle name="20% - 强调文字颜色 4 2 2 7 2 2 3" xfId="16250"/>
    <cellStyle name="20% - 强调文字颜色 4 2 2 7 2 2 4" xfId="13260"/>
    <cellStyle name="20% - 强调文字颜色 4 2 2 7 2 2 5" xfId="16252"/>
    <cellStyle name="20% - 强调文字颜色 4 2 2 7 2 2 6" xfId="16254"/>
    <cellStyle name="20% - 强调文字颜色 4 2 2 7 2 2_8月份" xfId="16256"/>
    <cellStyle name="20% - 强调文字颜色 4 2 2 7 2 3" xfId="16257"/>
    <cellStyle name="20% - 强调文字颜色 4 2 2 7 2 3 2" xfId="16260"/>
    <cellStyle name="20% - 强调文字颜色 4 2 2 7 2 4" xfId="14113"/>
    <cellStyle name="20% - 强调文字颜色 4 2 2 7 2 5" xfId="14117"/>
    <cellStyle name="20% - 强调文字颜色 4 2 2 7 2 6" xfId="14120"/>
    <cellStyle name="20% - 强调文字颜色 4 2 2 7 2 7" xfId="14122"/>
    <cellStyle name="20% - 强调文字颜色 4 2 2 7 2_8月份" xfId="4957"/>
    <cellStyle name="20% - 强调文字颜色 4 2 2 7 3" xfId="16261"/>
    <cellStyle name="20% - 强调文字颜色 4 2 2 7 3 2" xfId="16262"/>
    <cellStyle name="20% - 强调文字颜色 4 2 2 7 3 2 2" xfId="16264"/>
    <cellStyle name="20% - 强调文字颜色 4 2 2 7 3 2 2 2" xfId="1382"/>
    <cellStyle name="20% - 强调文字颜色 4 2 2 7 3 2 3" xfId="16266"/>
    <cellStyle name="20% - 强调文字颜色 4 2 2 7 3 2 4" xfId="13279"/>
    <cellStyle name="20% - 强调文字颜色 4 2 2 7 3 2 5" xfId="16268"/>
    <cellStyle name="20% - 强调文字颜色 4 2 2 7 3 2 6" xfId="16270"/>
    <cellStyle name="20% - 强调文字颜色 4 2 2 7 3 2_8月份" xfId="16273"/>
    <cellStyle name="20% - 强调文字颜色 4 2 2 7 3 3" xfId="16274"/>
    <cellStyle name="20% - 强调文字颜色 4 2 2 7 3 3 2" xfId="16276"/>
    <cellStyle name="20% - 强调文字颜色 4 2 2 7 3 4" xfId="14129"/>
    <cellStyle name="20% - 强调文字颜色 4 2 2 7 3 5" xfId="16277"/>
    <cellStyle name="20% - 强调文字颜色 4 2 2 7 3 6" xfId="16278"/>
    <cellStyle name="20% - 强调文字颜色 4 2 2 7 3 7" xfId="16280"/>
    <cellStyle name="20% - 强调文字颜色 4 2 2 7 3_8月份" xfId="16282"/>
    <cellStyle name="20% - 强调文字颜色 4 2 2 7 4" xfId="16283"/>
    <cellStyle name="20% - 强调文字颜色 4 2 2 7 4 2" xfId="16284"/>
    <cellStyle name="20% - 强调文字颜色 4 2 2 7 4 2 2" xfId="16286"/>
    <cellStyle name="20% - 强调文字颜色 4 2 2 7 4 2 2 2" xfId="16289"/>
    <cellStyle name="20% - 强调文字颜色 4 2 2 7 4 2 3" xfId="16291"/>
    <cellStyle name="20% - 强调文字颜色 4 2 2 7 4 2 4" xfId="13296"/>
    <cellStyle name="20% - 强调文字颜色 4 2 2 7 4 2 5" xfId="16293"/>
    <cellStyle name="20% - 强调文字颜色 4 2 2 7 4 2 6" xfId="16295"/>
    <cellStyle name="20% - 强调文字颜色 4 2 2 7 4 2_8月份" xfId="16297"/>
    <cellStyle name="20% - 强调文字颜色 4 2 2 7 4 3" xfId="9329"/>
    <cellStyle name="20% - 强调文字颜色 4 2 2 7 4 3 2" xfId="16299"/>
    <cellStyle name="20% - 强调文字颜色 4 2 2 7 4 4" xfId="2050"/>
    <cellStyle name="20% - 强调文字颜色 4 2 2 7 4 5" xfId="16301"/>
    <cellStyle name="20% - 强调文字颜色 4 2 2 7 4 6" xfId="16303"/>
    <cellStyle name="20% - 强调文字颜色 4 2 2 7 4 7" xfId="16305"/>
    <cellStyle name="20% - 强调文字颜色 4 2 2 7 4_8月份" xfId="16307"/>
    <cellStyle name="20% - 强调文字颜色 4 2 2 7 5" xfId="16308"/>
    <cellStyle name="20% - 强调文字颜色 4 2 2 7 5 2" xfId="16309"/>
    <cellStyle name="20% - 强调文字颜色 4 2 2 7 5 2 2" xfId="16313"/>
    <cellStyle name="20% - 强调文字颜色 4 2 2 7 5 3" xfId="16314"/>
    <cellStyle name="20% - 强调文字颜色 4 2 2 7 5 4" xfId="16315"/>
    <cellStyle name="20% - 强调文字颜色 4 2 2 7 5 5" xfId="14930"/>
    <cellStyle name="20% - 强调文字颜色 4 2 2 7 5 6" xfId="16316"/>
    <cellStyle name="20% - 强调文字颜色 4 2 2 7 5_8月份" xfId="16317"/>
    <cellStyle name="20% - 强调文字颜色 4 2 2 7 6" xfId="16319"/>
    <cellStyle name="20% - 强调文字颜色 4 2 2 7 6 2" xfId="16320"/>
    <cellStyle name="20% - 强调文字颜色 4 2 2 7 6 2 2" xfId="16323"/>
    <cellStyle name="20% - 强调文字颜色 4 2 2 7 6 3" xfId="16324"/>
    <cellStyle name="20% - 强调文字颜色 4 2 2 7 6 4" xfId="16327"/>
    <cellStyle name="20% - 强调文字颜色 4 2 2 7 6 5" xfId="16329"/>
    <cellStyle name="20% - 强调文字颜色 4 2 2 7 6 6" xfId="16331"/>
    <cellStyle name="20% - 强调文字颜色 4 2 2 7 6_8月份" xfId="16332"/>
    <cellStyle name="20% - 强调文字颜色 4 2 2 7 7" xfId="16334"/>
    <cellStyle name="20% - 强调文字颜色 4 2 2 7 7 2" xfId="16335"/>
    <cellStyle name="20% - 强调文字颜色 4 2 2 7 7 2 2" xfId="16337"/>
    <cellStyle name="20% - 强调文字颜色 4 2 2 7 7 3" xfId="16338"/>
    <cellStyle name="20% - 强调文字颜色 4 2 2 7 7 4" xfId="7858"/>
    <cellStyle name="20% - 强调文字颜色 4 2 2 7 7 5" xfId="16339"/>
    <cellStyle name="20% - 强调文字颜色 4 2 2 7 7 6" xfId="16341"/>
    <cellStyle name="20% - 强调文字颜色 4 2 2 7 7_8月份" xfId="5005"/>
    <cellStyle name="20% - 强调文字颜色 4 2 2 7 8" xfId="16342"/>
    <cellStyle name="20% - 强调文字颜色 4 2 2 7 8 2" xfId="16343"/>
    <cellStyle name="20% - 强调文字颜色 4 2 2 7 9" xfId="16344"/>
    <cellStyle name="20% - 强调文字颜色 4 2 2 7_8月份" xfId="14160"/>
    <cellStyle name="20% - 强调文字颜色 4 2 2 8" xfId="330"/>
    <cellStyle name="20% - 强调文字颜色 4 2 2 8 10" xfId="16347"/>
    <cellStyle name="20% - 强调文字颜色 4 2 2 8 11" xfId="16350"/>
    <cellStyle name="20% - 强调文字颜色 4 2 2 8 12" xfId="16352"/>
    <cellStyle name="20% - 强调文字颜色 4 2 2 8 2" xfId="338"/>
    <cellStyle name="20% - 强调文字颜色 4 2 2 8 2 2" xfId="16355"/>
    <cellStyle name="20% - 强调文字颜色 4 2 2 8 2 2 2" xfId="16356"/>
    <cellStyle name="20% - 强调文字颜色 4 2 2 8 2 2 2 2" xfId="16358"/>
    <cellStyle name="20% - 强调文字颜色 4 2 2 8 2 2 3" xfId="16359"/>
    <cellStyle name="20% - 强调文字颜色 4 2 2 8 2 2 4" xfId="13402"/>
    <cellStyle name="20% - 强调文字颜色 4 2 2 8 2 2 5" xfId="15026"/>
    <cellStyle name="20% - 强调文字颜色 4 2 2 8 2 2 6" xfId="16360"/>
    <cellStyle name="20% - 强调文字颜色 4 2 2 8 2 2_8月份" xfId="16363"/>
    <cellStyle name="20% - 强调文字颜色 4 2 2 8 2 3" xfId="16366"/>
    <cellStyle name="20% - 强调文字颜色 4 2 2 8 2 3 2" xfId="16368"/>
    <cellStyle name="20% - 强调文字颜色 4 2 2 8 2 4" xfId="14134"/>
    <cellStyle name="20% - 强调文字颜色 4 2 2 8 2 5" xfId="14139"/>
    <cellStyle name="20% - 强调文字颜色 4 2 2 8 2 6" xfId="14144"/>
    <cellStyle name="20% - 强调文字颜色 4 2 2 8 2 7" xfId="14147"/>
    <cellStyle name="20% - 强调文字颜色 4 2 2 8 2_8月份" xfId="5115"/>
    <cellStyle name="20% - 强调文字颜色 4 2 2 8 3" xfId="16369"/>
    <cellStyle name="20% - 强调文字颜色 4 2 2 8 3 2" xfId="16370"/>
    <cellStyle name="20% - 强调文字颜色 4 2 2 8 3 2 2" xfId="16371"/>
    <cellStyle name="20% - 强调文字颜色 4 2 2 8 3 2 2 2" xfId="16372"/>
    <cellStyle name="20% - 强调文字颜色 4 2 2 8 3 2 3" xfId="16373"/>
    <cellStyle name="20% - 强调文字颜色 4 2 2 8 3 2 4" xfId="13428"/>
    <cellStyle name="20% - 强调文字颜色 4 2 2 8 3 2 5" xfId="15064"/>
    <cellStyle name="20% - 强调文字颜色 4 2 2 8 3 2 6" xfId="16375"/>
    <cellStyle name="20% - 强调文字颜色 4 2 2 8 3 2_8月份" xfId="16378"/>
    <cellStyle name="20% - 强调文字颜色 4 2 2 8 3 3" xfId="16380"/>
    <cellStyle name="20% - 强调文字颜色 4 2 2 8 3 3 2" xfId="16382"/>
    <cellStyle name="20% - 强调文字颜色 4 2 2 8 3 4" xfId="14158"/>
    <cellStyle name="20% - 强调文字颜色 4 2 2 8 3 5" xfId="16384"/>
    <cellStyle name="20% - 强调文字颜色 4 2 2 8 3 6" xfId="16386"/>
    <cellStyle name="20% - 强调文字颜色 4 2 2 8 3 7" xfId="16388"/>
    <cellStyle name="20% - 强调文字颜色 4 2 2 8 3_8月份" xfId="16391"/>
    <cellStyle name="20% - 强调文字颜色 4 2 2 8 4" xfId="9833"/>
    <cellStyle name="20% - 强调文字颜色 4 2 2 8 4 2" xfId="16393"/>
    <cellStyle name="20% - 强调文字颜色 4 2 2 8 4 2 2" xfId="16394"/>
    <cellStyle name="20% - 强调文字颜色 4 2 2 8 4 2 2 2" xfId="16395"/>
    <cellStyle name="20% - 强调文字颜色 4 2 2 8 4 2 3" xfId="16396"/>
    <cellStyle name="20% - 强调文字颜色 4 2 2 8 4 2 4" xfId="13442"/>
    <cellStyle name="20% - 强调文字颜色 4 2 2 8 4 2 5" xfId="16397"/>
    <cellStyle name="20% - 强调文字颜色 4 2 2 8 4 2 6" xfId="16400"/>
    <cellStyle name="20% - 强调文字颜色 4 2 2 8 4 2_8月份" xfId="16401"/>
    <cellStyle name="20% - 强调文字颜色 4 2 2 8 4 3" xfId="16403"/>
    <cellStyle name="20% - 强调文字颜色 4 2 2 8 4 3 2" xfId="16405"/>
    <cellStyle name="20% - 强调文字颜色 4 2 2 8 4 4" xfId="16407"/>
    <cellStyle name="20% - 强调文字颜色 4 2 2 8 4 5" xfId="16410"/>
    <cellStyle name="20% - 强调文字颜色 4 2 2 8 4 6" xfId="8293"/>
    <cellStyle name="20% - 强调文字颜色 4 2 2 8 4 7" xfId="16413"/>
    <cellStyle name="20% - 强调文字颜色 4 2 2 8 4_8月份" xfId="16416"/>
    <cellStyle name="20% - 强调文字颜色 4 2 2 8 5" xfId="16417"/>
    <cellStyle name="20% - 强调文字颜色 4 2 2 8 5 2" xfId="16418"/>
    <cellStyle name="20% - 强调文字颜色 4 2 2 8 5 2 2" xfId="16419"/>
    <cellStyle name="20% - 强调文字颜色 4 2 2 8 5 3" xfId="15279"/>
    <cellStyle name="20% - 强调文字颜色 4 2 2 8 5 4" xfId="16421"/>
    <cellStyle name="20% - 强调文字颜色 4 2 2 8 5 5" xfId="14943"/>
    <cellStyle name="20% - 强调文字颜色 4 2 2 8 5 6" xfId="16423"/>
    <cellStyle name="20% - 强调文字颜色 4 2 2 8 5_8月份" xfId="16425"/>
    <cellStyle name="20% - 强调文字颜色 4 2 2 8 6" xfId="16426"/>
    <cellStyle name="20% - 强调文字颜色 4 2 2 8 6 2" xfId="16427"/>
    <cellStyle name="20% - 强调文字颜色 4 2 2 8 6 2 2" xfId="16429"/>
    <cellStyle name="20% - 强调文字颜色 4 2 2 8 6 3" xfId="16432"/>
    <cellStyle name="20% - 强调文字颜色 4 2 2 8 6 4" xfId="16433"/>
    <cellStyle name="20% - 强调文字颜色 4 2 2 8 6 5" xfId="16435"/>
    <cellStyle name="20% - 强调文字颜色 4 2 2 8 6 6" xfId="16436"/>
    <cellStyle name="20% - 强调文字颜色 4 2 2 8 6_8月份" xfId="16437"/>
    <cellStyle name="20% - 强调文字颜色 4 2 2 8 7" xfId="16438"/>
    <cellStyle name="20% - 强调文字颜色 4 2 2 8 7 2" xfId="16439"/>
    <cellStyle name="20% - 强调文字颜色 4 2 2 8 7 2 2" xfId="16440"/>
    <cellStyle name="20% - 强调文字颜色 4 2 2 8 7 3" xfId="16441"/>
    <cellStyle name="20% - 强调文字颜色 4 2 2 8 7 4" xfId="7884"/>
    <cellStyle name="20% - 强调文字颜色 4 2 2 8 7 5" xfId="16442"/>
    <cellStyle name="20% - 强调文字颜色 4 2 2 8 7 6" xfId="16443"/>
    <cellStyle name="20% - 强调文字颜色 4 2 2 8 7_8月份" xfId="13148"/>
    <cellStyle name="20% - 强调文字颜色 4 2 2 8 8" xfId="16444"/>
    <cellStyle name="20% - 强调文字颜色 4 2 2 8 8 2" xfId="16445"/>
    <cellStyle name="20% - 强调文字颜色 4 2 2 8 9" xfId="16446"/>
    <cellStyle name="20% - 强调文字颜色 4 2 2 8_8月份" xfId="14278"/>
    <cellStyle name="20% - 强调文字颜色 4 2 2 9" xfId="345"/>
    <cellStyle name="20% - 强调文字颜色 4 2 2 9 10" xfId="13181"/>
    <cellStyle name="20% - 强调文字颜色 4 2 2 9 11" xfId="16448"/>
    <cellStyle name="20% - 强调文字颜色 4 2 2 9 12" xfId="16450"/>
    <cellStyle name="20% - 强调文字颜色 4 2 2 9 2" xfId="16454"/>
    <cellStyle name="20% - 强调文字颜色 4 2 2 9 2 2" xfId="16457"/>
    <cellStyle name="20% - 强调文字颜色 4 2 2 9 2 2 2" xfId="16458"/>
    <cellStyle name="20% - 强调文字颜色 4 2 2 9 2 2 2 2" xfId="16460"/>
    <cellStyle name="20% - 强调文字颜色 4 2 2 9 2 2 3" xfId="16461"/>
    <cellStyle name="20% - 强调文字颜色 4 2 2 9 2 2 4" xfId="6515"/>
    <cellStyle name="20% - 强调文字颜色 4 2 2 9 2 2 5" xfId="7233"/>
    <cellStyle name="20% - 强调文字颜色 4 2 2 9 2 2 6" xfId="7239"/>
    <cellStyle name="20% - 强调文字颜色 4 2 2 9 2 2_8月份" xfId="16465"/>
    <cellStyle name="20% - 强调文字颜色 4 2 2 9 2 3" xfId="16468"/>
    <cellStyle name="20% - 强调文字颜色 4 2 2 9 2 3 2" xfId="16470"/>
    <cellStyle name="20% - 强调文字颜色 4 2 2 9 2 4" xfId="14167"/>
    <cellStyle name="20% - 强调文字颜色 4 2 2 9 2 5" xfId="16472"/>
    <cellStyle name="20% - 强调文字颜色 4 2 2 9 2 6" xfId="16475"/>
    <cellStyle name="20% - 强调文字颜色 4 2 2 9 2 7" xfId="16477"/>
    <cellStyle name="20% - 强调文字颜色 4 2 2 9 2_8月份" xfId="588"/>
    <cellStyle name="20% - 强调文字颜色 4 2 2 9 3" xfId="16478"/>
    <cellStyle name="20% - 强调文字颜色 4 2 2 9 3 2" xfId="16479"/>
    <cellStyle name="20% - 强调文字颜色 4 2 2 9 3 2 2" xfId="16480"/>
    <cellStyle name="20% - 强调文字颜色 4 2 2 9 3 2 2 2" xfId="16481"/>
    <cellStyle name="20% - 强调文字颜色 4 2 2 9 3 2 3" xfId="16482"/>
    <cellStyle name="20% - 强调文字颜色 4 2 2 9 3 2 4" xfId="7363"/>
    <cellStyle name="20% - 强调文字颜色 4 2 2 9 3 2 5" xfId="7369"/>
    <cellStyle name="20% - 强调文字颜色 4 2 2 9 3 2 6" xfId="7374"/>
    <cellStyle name="20% - 强调文字颜色 4 2 2 9 3 2_8月份" xfId="16484"/>
    <cellStyle name="20% - 强调文字颜色 4 2 2 9 3 3" xfId="16486"/>
    <cellStyle name="20% - 强调文字颜色 4 2 2 9 3 3 2" xfId="16488"/>
    <cellStyle name="20% - 强调文字颜色 4 2 2 9 3 4" xfId="16490"/>
    <cellStyle name="20% - 强调文字颜色 4 2 2 9 3 5" xfId="16492"/>
    <cellStyle name="20% - 强调文字颜色 4 2 2 9 3 6" xfId="16494"/>
    <cellStyle name="20% - 强调文字颜色 4 2 2 9 3 7" xfId="16496"/>
    <cellStyle name="20% - 强调文字颜色 4 2 2 9 3_8月份" xfId="1146"/>
    <cellStyle name="20% - 强调文字颜色 4 2 2 9 4" xfId="16497"/>
    <cellStyle name="20% - 强调文字颜色 4 2 2 9 4 2" xfId="16498"/>
    <cellStyle name="20% - 强调文字颜色 4 2 2 9 4 2 2" xfId="16499"/>
    <cellStyle name="20% - 强调文字颜色 4 2 2 9 4 2 2 2" xfId="16500"/>
    <cellStyle name="20% - 强调文字颜色 4 2 2 9 4 2 3" xfId="16501"/>
    <cellStyle name="20% - 强调文字颜色 4 2 2 9 4 2 4" xfId="7497"/>
    <cellStyle name="20% - 强调文字颜色 4 2 2 9 4 2 5" xfId="7501"/>
    <cellStyle name="20% - 强调文字颜色 4 2 2 9 4 2 6" xfId="7505"/>
    <cellStyle name="20% - 强调文字颜色 4 2 2 9 4 2_8月份" xfId="16505"/>
    <cellStyle name="20% - 强调文字颜色 4 2 2 9 4 3" xfId="16507"/>
    <cellStyle name="20% - 强调文字颜色 4 2 2 9 4 3 2" xfId="16509"/>
    <cellStyle name="20% - 强调文字颜色 4 2 2 9 4 4" xfId="16511"/>
    <cellStyle name="20% - 强调文字颜色 4 2 2 9 4 5" xfId="16514"/>
    <cellStyle name="20% - 强调文字颜色 4 2 2 9 4 6" xfId="16517"/>
    <cellStyle name="20% - 强调文字颜色 4 2 2 9 4 7" xfId="16519"/>
    <cellStyle name="20% - 强调文字颜色 4 2 2 9 4_8月份" xfId="183"/>
    <cellStyle name="20% - 强调文字颜色 4 2 2 9 5" xfId="16520"/>
    <cellStyle name="20% - 强调文字颜色 4 2 2 9 5 2" xfId="16521"/>
    <cellStyle name="20% - 强调文字颜色 4 2 2 9 5 2 2" xfId="16522"/>
    <cellStyle name="20% - 强调文字颜色 4 2 2 9 5 3" xfId="16525"/>
    <cellStyle name="20% - 强调文字颜色 4 2 2 9 5 4" xfId="16527"/>
    <cellStyle name="20% - 强调文字颜色 4 2 2 9 5 5" xfId="14954"/>
    <cellStyle name="20% - 强调文字颜色 4 2 2 9 5 6" xfId="8717"/>
    <cellStyle name="20% - 强调文字颜色 4 2 2 9 5_8月份" xfId="1722"/>
    <cellStyle name="20% - 强调文字颜色 4 2 2 9 6" xfId="16528"/>
    <cellStyle name="20% - 强调文字颜色 4 2 2 9 6 2" xfId="16529"/>
    <cellStyle name="20% - 强调文字颜色 4 2 2 9 6 2 2" xfId="16530"/>
    <cellStyle name="20% - 强调文字颜色 4 2 2 9 6 3" xfId="16532"/>
    <cellStyle name="20% - 强调文字颜色 4 2 2 9 6 4" xfId="2873"/>
    <cellStyle name="20% - 强调文字颜色 4 2 2 9 6 5" xfId="16534"/>
    <cellStyle name="20% - 强调文字颜色 4 2 2 9 6 6" xfId="16535"/>
    <cellStyle name="20% - 强调文字颜色 4 2 2 9 6_8月份" xfId="1894"/>
    <cellStyle name="20% - 强调文字颜色 4 2 2 9 7" xfId="16538"/>
    <cellStyle name="20% - 强调文字颜色 4 2 2 9 7 2" xfId="16540"/>
    <cellStyle name="20% - 强调文字颜色 4 2 2 9 7 2 2" xfId="16541"/>
    <cellStyle name="20% - 强调文字颜色 4 2 2 9 7 3" xfId="16543"/>
    <cellStyle name="20% - 强调文字颜色 4 2 2 9 7 4" xfId="5840"/>
    <cellStyle name="20% - 强调文字颜色 4 2 2 9 7 5" xfId="16544"/>
    <cellStyle name="20% - 强调文字颜色 4 2 2 9 7 6" xfId="16545"/>
    <cellStyle name="20% - 强调文字颜色 4 2 2 9 7_8月份" xfId="2092"/>
    <cellStyle name="20% - 强调文字颜色 4 2 2 9 8" xfId="16547"/>
    <cellStyle name="20% - 强调文字颜色 4 2 2 9 8 2" xfId="16548"/>
    <cellStyle name="20% - 强调文字颜色 4 2 2 9 9" xfId="16550"/>
    <cellStyle name="20% - 强调文字颜色 4 2 2 9_8月份" xfId="14398"/>
    <cellStyle name="20% - 强调文字颜色 4 2 2_8月份" xfId="6356"/>
    <cellStyle name="20% - 强调文字颜色 4 2 3" xfId="16552"/>
    <cellStyle name="20% - 强调文字颜色 4 2 3 2" xfId="16554"/>
    <cellStyle name="20% - 强调文字颜色 4 2 3 2 2" xfId="16555"/>
    <cellStyle name="20% - 强调文字颜色 4 2 3 2 2 2" xfId="16557"/>
    <cellStyle name="20% - 强调文字颜色 4 2 3 2 3" xfId="16559"/>
    <cellStyle name="20% - 强调文字颜色 4 2 3 2 4" xfId="16561"/>
    <cellStyle name="20% - 强调文字颜色 4 2 3 2 5" xfId="16564"/>
    <cellStyle name="20% - 强调文字颜色 4 2 3 2 6" xfId="16566"/>
    <cellStyle name="20% - 强调文字颜色 4 2 3 2_8月份" xfId="16568"/>
    <cellStyle name="20% - 强调文字颜色 4 2 3 3" xfId="16569"/>
    <cellStyle name="20% - 强调文字颜色 4 2 3 3 2" xfId="16570"/>
    <cellStyle name="20% - 强调文字颜色 4 2 3 4" xfId="16572"/>
    <cellStyle name="20% - 强调文字颜色 4 2 3 5" xfId="16574"/>
    <cellStyle name="20% - 强调文字颜色 4 2 3 6" xfId="16577"/>
    <cellStyle name="20% - 强调文字颜色 4 2 3 7" xfId="16579"/>
    <cellStyle name="20% - 强调文字颜色 4 2 3_8月份" xfId="6380"/>
    <cellStyle name="20% - 强调文字颜色 4 2 4" xfId="16581"/>
    <cellStyle name="20% - 强调文字颜色 4 2 4 2" xfId="16583"/>
    <cellStyle name="20% - 强调文字颜色 4 2 4 2 2" xfId="16584"/>
    <cellStyle name="20% - 强调文字颜色 4 2 4 2 2 2" xfId="7721"/>
    <cellStyle name="20% - 强调文字颜色 4 2 4 2 3" xfId="16586"/>
    <cellStyle name="20% - 强调文字颜色 4 2 4 2 4" xfId="16588"/>
    <cellStyle name="20% - 强调文字颜色 4 2 4 2 5" xfId="16590"/>
    <cellStyle name="20% - 强调文字颜色 4 2 4 2 6" xfId="16591"/>
    <cellStyle name="20% - 强调文字颜色 4 2 4 2_8月份" xfId="16592"/>
    <cellStyle name="20% - 强调文字颜色 4 2 4 3" xfId="16593"/>
    <cellStyle name="20% - 强调文字颜色 4 2 4 3 2" xfId="16594"/>
    <cellStyle name="20% - 强调文字颜色 4 2 4 4" xfId="16596"/>
    <cellStyle name="20% - 强调文字颜色 4 2 4 5" xfId="16597"/>
    <cellStyle name="20% - 强调文字颜色 4 2 4 6" xfId="16599"/>
    <cellStyle name="20% - 强调文字颜色 4 2 4 7" xfId="16601"/>
    <cellStyle name="20% - 强调文字颜色 4 2 4_8月份" xfId="16606"/>
    <cellStyle name="20% - 强调文字颜色 4 2 5" xfId="16608"/>
    <cellStyle name="20% - 强调文字颜色 4 2 5 2" xfId="16365"/>
    <cellStyle name="20% - 强调文字颜色 4 2 5 2 2" xfId="16367"/>
    <cellStyle name="20% - 强调文字颜色 4 2 5 2 2 2" xfId="16610"/>
    <cellStyle name="20% - 强调文字颜色 4 2 5 2 3" xfId="16612"/>
    <cellStyle name="20% - 强调文字颜色 4 2 5 2 4" xfId="16614"/>
    <cellStyle name="20% - 强调文字颜色 4 2 5 2 5" xfId="16616"/>
    <cellStyle name="20% - 强调文字颜色 4 2 5 2 6" xfId="16617"/>
    <cellStyle name="20% - 强调文字颜色 4 2 5 2_8月份" xfId="14694"/>
    <cellStyle name="20% - 强调文字颜色 4 2 5 3" xfId="14133"/>
    <cellStyle name="20% - 强调文字颜色 4 2 5 3 2" xfId="14136"/>
    <cellStyle name="20% - 强调文字颜色 4 2 5 4" xfId="14138"/>
    <cellStyle name="20% - 强调文字颜色 4 2 5 5" xfId="14141"/>
    <cellStyle name="20% - 强调文字颜色 4 2 5 6" xfId="14146"/>
    <cellStyle name="20% - 强调文字颜色 4 2 5 7" xfId="14149"/>
    <cellStyle name="20% - 强调文字颜色 4 2 5_8月份" xfId="16621"/>
    <cellStyle name="20% - 强调文字颜色 4 2 6" xfId="16623"/>
    <cellStyle name="20% - 强调文字颜色 4 2 6 2" xfId="16379"/>
    <cellStyle name="20% - 强调文字颜色 4 2 6 2 2" xfId="16381"/>
    <cellStyle name="20% - 强调文字颜色 4 2 6 3" xfId="14157"/>
    <cellStyle name="20% - 强调文字颜色 4 2 6 4" xfId="16383"/>
    <cellStyle name="20% - 强调文字颜色 4 2 6 5" xfId="16385"/>
    <cellStyle name="20% - 强调文字颜色 4 2 6 6" xfId="16387"/>
    <cellStyle name="20% - 强调文字颜色 4 2 6_8月份" xfId="16627"/>
    <cellStyle name="20% - 强调文字颜色 4 2 7" xfId="16629"/>
    <cellStyle name="20% - 强调文字颜色 4 2 7 2" xfId="16402"/>
    <cellStyle name="20% - 强调文字颜色 4 2 7 2 2" xfId="16404"/>
    <cellStyle name="20% - 强调文字颜色 4 2 7 3" xfId="16406"/>
    <cellStyle name="20% - 强调文字颜色 4 2 7 4" xfId="16408"/>
    <cellStyle name="20% - 强调文字颜色 4 2 7 5" xfId="8291"/>
    <cellStyle name="20% - 强调文字颜色 4 2 7 6" xfId="16411"/>
    <cellStyle name="20% - 强调文字颜色 4 2 7_8月份" xfId="16631"/>
    <cellStyle name="20% - 强调文字颜色 4 2 8" xfId="16633"/>
    <cellStyle name="20% - 强调文字颜色 4 2 8 2" xfId="15278"/>
    <cellStyle name="20% - 强调文字颜色 4 2 8 2 2" xfId="16634"/>
    <cellStyle name="20% - 强调文字颜色 4 2 8 3" xfId="16420"/>
    <cellStyle name="20% - 强调文字颜色 4 2 8 4" xfId="14941"/>
    <cellStyle name="20% - 强调文字颜色 4 2 8 5" xfId="16422"/>
    <cellStyle name="20% - 强调文字颜色 4 2 8 6" xfId="16636"/>
    <cellStyle name="20% - 强调文字颜色 4 2 8_8月份" xfId="16638"/>
    <cellStyle name="20% - 强调文字颜色 4 2 9" xfId="16640"/>
    <cellStyle name="20% - 强调文字颜色 4 2 9 2" xfId="16431"/>
    <cellStyle name="20% - 强调文字颜色 4 2_8月份" xfId="10019"/>
    <cellStyle name="20% - 强调文字颜色 4 3" xfId="3983"/>
    <cellStyle name="20% - 强调文字颜色 4 3 10" xfId="16642"/>
    <cellStyle name="20% - 强调文字颜色 4 3 10 2" xfId="15264"/>
    <cellStyle name="20% - 强调文字颜色 4 3 11" xfId="16643"/>
    <cellStyle name="20% - 强调文字颜色 4 3 12" xfId="16646"/>
    <cellStyle name="20% - 强调文字颜色 4 3 13" xfId="16649"/>
    <cellStyle name="20% - 强调文字颜色 4 3 14" xfId="16651"/>
    <cellStyle name="20% - 强调文字颜色 4 3 15" xfId="16654"/>
    <cellStyle name="20% - 强调文字颜色 4 3 2" xfId="8265"/>
    <cellStyle name="20% - 强调文字颜色 4 3 2 10" xfId="16656"/>
    <cellStyle name="20% - 强调文字颜色 4 3 2 10 10" xfId="2703"/>
    <cellStyle name="20% - 强调文字颜色 4 3 2 10 11" xfId="2709"/>
    <cellStyle name="20% - 强调文字颜色 4 3 2 10 12" xfId="2713"/>
    <cellStyle name="20% - 强调文字颜色 4 3 2 10 2" xfId="6001"/>
    <cellStyle name="20% - 强调文字颜色 4 3 2 10 2 2" xfId="9359"/>
    <cellStyle name="20% - 强调文字颜色 4 3 2 10 2 2 2" xfId="9361"/>
    <cellStyle name="20% - 强调文字颜色 4 3 2 10 2 2 2 2" xfId="16658"/>
    <cellStyle name="20% - 强调文字颜色 4 3 2 10 2 2 3" xfId="10872"/>
    <cellStyle name="20% - 强调文字颜色 4 3 2 10 2 2 4" xfId="10874"/>
    <cellStyle name="20% - 强调文字颜色 4 3 2 10 2 2 5" xfId="10876"/>
    <cellStyle name="20% - 强调文字颜色 4 3 2 10 2 2 6" xfId="16659"/>
    <cellStyle name="20% - 强调文字颜色 4 3 2 10 2 2_8月份" xfId="16660"/>
    <cellStyle name="20% - 强调文字颜色 4 3 2 10 2 3" xfId="9365"/>
    <cellStyle name="20% - 强调文字颜色 4 3 2 10 2 3 2" xfId="16661"/>
    <cellStyle name="20% - 强调文字颜色 4 3 2 10 2 4" xfId="9368"/>
    <cellStyle name="20% - 强调文字颜色 4 3 2 10 2 5" xfId="9370"/>
    <cellStyle name="20% - 强调文字颜色 4 3 2 10 2 6" xfId="9372"/>
    <cellStyle name="20% - 强调文字颜色 4 3 2 10 2 7" xfId="16662"/>
    <cellStyle name="20% - 强调文字颜色 4 3 2 10 2_8月份" xfId="16664"/>
    <cellStyle name="20% - 强调文字颜色 4 3 2 10 3" xfId="9379"/>
    <cellStyle name="20% - 强调文字颜色 4 3 2 10 3 2" xfId="9382"/>
    <cellStyle name="20% - 强调文字颜色 4 3 2 10 3 2 2" xfId="10904"/>
    <cellStyle name="20% - 强调文字颜色 4 3 2 10 3 2 2 2" xfId="16665"/>
    <cellStyle name="20% - 强调文字颜色 4 3 2 10 3 2 3" xfId="10908"/>
    <cellStyle name="20% - 强调文字颜色 4 3 2 10 3 2 4" xfId="10912"/>
    <cellStyle name="20% - 强调文字颜色 4 3 2 10 3 2 5" xfId="10916"/>
    <cellStyle name="20% - 强调文字颜色 4 3 2 10 3 2 6" xfId="16668"/>
    <cellStyle name="20% - 强调文字颜色 4 3 2 10 3 2_8月份" xfId="16670"/>
    <cellStyle name="20% - 强调文字颜色 4 3 2 10 3 3" xfId="16672"/>
    <cellStyle name="20% - 强调文字颜色 4 3 2 10 3 3 2" xfId="16673"/>
    <cellStyle name="20% - 强调文字颜色 4 3 2 10 3 4" xfId="16675"/>
    <cellStyle name="20% - 强调文字颜色 4 3 2 10 3 5" xfId="16676"/>
    <cellStyle name="20% - 强调文字颜色 4 3 2 10 3 6" xfId="16678"/>
    <cellStyle name="20% - 强调文字颜色 4 3 2 10 3 7" xfId="16682"/>
    <cellStyle name="20% - 强调文字颜色 4 3 2 10 3_8月份" xfId="16684"/>
    <cellStyle name="20% - 强调文字颜色 4 3 2 10 4" xfId="9384"/>
    <cellStyle name="20% - 强调文字颜色 4 3 2 10 4 2" xfId="16686"/>
    <cellStyle name="20% - 强调文字颜色 4 3 2 10 4 2 2" xfId="2008"/>
    <cellStyle name="20% - 强调文字颜色 4 3 2 10 4 2 2 2" xfId="16687"/>
    <cellStyle name="20% - 强调文字颜色 4 3 2 10 4 2 3" xfId="2048"/>
    <cellStyle name="20% - 强调文字颜色 4 3 2 10 4 2 4" xfId="16688"/>
    <cellStyle name="20% - 强调文字颜色 4 3 2 10 4 2 5" xfId="16689"/>
    <cellStyle name="20% - 强调文字颜色 4 3 2 10 4 2 6" xfId="16690"/>
    <cellStyle name="20% - 强调文字颜色 4 3 2 10 4 2_8月份" xfId="16691"/>
    <cellStyle name="20% - 强调文字颜色 4 3 2 10 4 3" xfId="16694"/>
    <cellStyle name="20% - 强调文字颜色 4 3 2 10 4 3 2" xfId="16695"/>
    <cellStyle name="20% - 强调文字颜色 4 3 2 10 4 4" xfId="16697"/>
    <cellStyle name="20% - 强调文字颜色 4 3 2 10 4 5" xfId="16698"/>
    <cellStyle name="20% - 强调文字颜色 4 3 2 10 4 6" xfId="16699"/>
    <cellStyle name="20% - 强调文字颜色 4 3 2 10 4 7" xfId="16701"/>
    <cellStyle name="20% - 强调文字颜色 4 3 2 10 4_8月份" xfId="16703"/>
    <cellStyle name="20% - 强调文字颜色 4 3 2 10 5" xfId="16704"/>
    <cellStyle name="20% - 强调文字颜色 4 3 2 10 5 2" xfId="16706"/>
    <cellStyle name="20% - 强调文字颜色 4 3 2 10 5 2 2" xfId="6788"/>
    <cellStyle name="20% - 强调文字颜色 4 3 2 10 5 3" xfId="16708"/>
    <cellStyle name="20% - 强调文字颜色 4 3 2 10 5 4" xfId="16709"/>
    <cellStyle name="20% - 强调文字颜色 4 3 2 10 5 5" xfId="16710"/>
    <cellStyle name="20% - 强调文字颜色 4 3 2 10 5 6" xfId="16711"/>
    <cellStyle name="20% - 强调文字颜色 4 3 2 10 5_8月份" xfId="16713"/>
    <cellStyle name="20% - 强调文字颜色 4 3 2 10 6" xfId="16714"/>
    <cellStyle name="20% - 强调文字颜色 4 3 2 10 6 2" xfId="16716"/>
    <cellStyle name="20% - 强调文字颜色 4 3 2 10 6 2 2" xfId="6799"/>
    <cellStyle name="20% - 强调文字颜色 4 3 2 10 6 3" xfId="16718"/>
    <cellStyle name="20% - 强调文字颜色 4 3 2 10 6 4" xfId="16719"/>
    <cellStyle name="20% - 强调文字颜色 4 3 2 10 6 5" xfId="16720"/>
    <cellStyle name="20% - 强调文字颜色 4 3 2 10 6 6" xfId="16721"/>
    <cellStyle name="20% - 强调文字颜色 4 3 2 10 6_8月份" xfId="16725"/>
    <cellStyle name="20% - 强调文字颜色 4 3 2 10 7" xfId="16726"/>
    <cellStyle name="20% - 强调文字颜色 4 3 2 10 7 2" xfId="16728"/>
    <cellStyle name="20% - 强调文字颜色 4 3 2 10 7 2 2" xfId="16730"/>
    <cellStyle name="20% - 强调文字颜色 4 3 2 10 7 3" xfId="16732"/>
    <cellStyle name="20% - 强调文字颜色 4 3 2 10 7 4" xfId="5120"/>
    <cellStyle name="20% - 强调文字颜色 4 3 2 10 7 5" xfId="5125"/>
    <cellStyle name="20% - 强调文字颜色 4 3 2 10 7 6" xfId="5127"/>
    <cellStyle name="20% - 强调文字颜色 4 3 2 10 7_8月份" xfId="16733"/>
    <cellStyle name="20% - 强调文字颜色 4 3 2 10 8" xfId="16735"/>
    <cellStyle name="20% - 强调文字颜色 4 3 2 10 8 2" xfId="16737"/>
    <cellStyle name="20% - 强调文字颜色 4 3 2 10 9" xfId="16504"/>
    <cellStyle name="20% - 强调文字颜色 4 3 2 10_8月份" xfId="16739"/>
    <cellStyle name="20% - 强调文字颜色 4 3 2 11" xfId="16742"/>
    <cellStyle name="20% - 强调文字颜色 4 3 2 11 10" xfId="16744"/>
    <cellStyle name="20% - 强调文字颜色 4 3 2 11 11" xfId="16745"/>
    <cellStyle name="20% - 强调文字颜色 4 3 2 11 12" xfId="16746"/>
    <cellStyle name="20% - 强调文字颜色 4 3 2 11 2" xfId="9526"/>
    <cellStyle name="20% - 强调文字颜色 4 3 2 11 2 2" xfId="9529"/>
    <cellStyle name="20% - 强调文字颜色 4 3 2 11 2 2 2" xfId="9534"/>
    <cellStyle name="20% - 强调文字颜色 4 3 2 11 2 2 2 2" xfId="16747"/>
    <cellStyle name="20% - 强调文字颜色 4 3 2 11 2 2 3" xfId="10964"/>
    <cellStyle name="20% - 强调文字颜色 4 3 2 11 2 2 4" xfId="10968"/>
    <cellStyle name="20% - 强调文字颜色 4 3 2 11 2 2 5" xfId="10971"/>
    <cellStyle name="20% - 强调文字颜色 4 3 2 11 2 2 6" xfId="16748"/>
    <cellStyle name="20% - 强调文字颜色 4 3 2 11 2 2_8月份" xfId="16750"/>
    <cellStyle name="20% - 强调文字颜色 4 3 2 11 2 3" xfId="9537"/>
    <cellStyle name="20% - 强调文字颜色 4 3 2 11 2 3 2" xfId="10981"/>
    <cellStyle name="20% - 强调文字颜色 4 3 2 11 2 4" xfId="9540"/>
    <cellStyle name="20% - 强调文字颜色 4 3 2 11 2 5" xfId="9543"/>
    <cellStyle name="20% - 强调文字颜色 4 3 2 11 2 6" xfId="9545"/>
    <cellStyle name="20% - 强调文字颜色 4 3 2 11 2 7" xfId="16752"/>
    <cellStyle name="20% - 强调文字颜色 4 3 2 11 2_8月份" xfId="16753"/>
    <cellStyle name="20% - 强调文字颜色 4 3 2 11 3" xfId="9549"/>
    <cellStyle name="20% - 强调文字颜色 4 3 2 11 3 2" xfId="9552"/>
    <cellStyle name="20% - 强调文字颜色 4 3 2 11 3 2 2" xfId="11042"/>
    <cellStyle name="20% - 强调文字颜色 4 3 2 11 3 2 2 2" xfId="11300"/>
    <cellStyle name="20% - 强调文字颜色 4 3 2 11 3 2 3" xfId="11046"/>
    <cellStyle name="20% - 强调文字颜色 4 3 2 11 3 2 4" xfId="11050"/>
    <cellStyle name="20% - 强调文字颜色 4 3 2 11 3 2 5" xfId="11054"/>
    <cellStyle name="20% - 强调文字颜色 4 3 2 11 3 2 6" xfId="16754"/>
    <cellStyle name="20% - 强调文字颜色 4 3 2 11 3 2_8月份" xfId="16756"/>
    <cellStyle name="20% - 强调文字颜色 4 3 2 11 3 3" xfId="16758"/>
    <cellStyle name="20% - 强调文字颜色 4 3 2 11 3 3 2" xfId="11093"/>
    <cellStyle name="20% - 强调文字颜色 4 3 2 11 3 4" xfId="16760"/>
    <cellStyle name="20% - 强调文字颜色 4 3 2 11 3 5" xfId="16761"/>
    <cellStyle name="20% - 强调文字颜色 4 3 2 11 3 6" xfId="16763"/>
    <cellStyle name="20% - 强调文字颜色 4 3 2 11 3 7" xfId="16766"/>
    <cellStyle name="20% - 强调文字颜色 4 3 2 11 3_8月份" xfId="16767"/>
    <cellStyle name="20% - 强调文字颜色 4 3 2 11 4" xfId="9554"/>
    <cellStyle name="20% - 强调文字颜色 4 3 2 11 4 2" xfId="16769"/>
    <cellStyle name="20% - 强调文字颜色 4 3 2 11 4 2 2" xfId="6893"/>
    <cellStyle name="20% - 强调文字颜色 4 3 2 11 4 2 2 2" xfId="16770"/>
    <cellStyle name="20% - 强调文字颜色 4 3 2 11 4 2 3" xfId="4297"/>
    <cellStyle name="20% - 强调文字颜色 4 3 2 11 4 2 4" xfId="11188"/>
    <cellStyle name="20% - 强调文字颜色 4 3 2 11 4 2 5" xfId="11190"/>
    <cellStyle name="20% - 强调文字颜色 4 3 2 11 4 2 6" xfId="16771"/>
    <cellStyle name="20% - 强调文字颜色 4 3 2 11 4 2_8月份" xfId="6967"/>
    <cellStyle name="20% - 强调文字颜色 4 3 2 11 4 3" xfId="16775"/>
    <cellStyle name="20% - 强调文字颜色 4 3 2 11 4 3 2" xfId="11196"/>
    <cellStyle name="20% - 强调文字颜色 4 3 2 11 4 4" xfId="16776"/>
    <cellStyle name="20% - 强调文字颜色 4 3 2 11 4 5" xfId="16777"/>
    <cellStyle name="20% - 强调文字颜色 4 3 2 11 4 6" xfId="16778"/>
    <cellStyle name="20% - 强调文字颜色 4 3 2 11 4 7" xfId="16779"/>
    <cellStyle name="20% - 强调文字颜色 4 3 2 11 4_8月份" xfId="16780"/>
    <cellStyle name="20% - 强调文字颜色 4 3 2 11 5" xfId="16781"/>
    <cellStyle name="20% - 强调文字颜色 4 3 2 11 5 2" xfId="16784"/>
    <cellStyle name="20% - 强调文字颜色 4 3 2 11 5 2 2" xfId="6917"/>
    <cellStyle name="20% - 强调文字颜色 4 3 2 11 5 3" xfId="16787"/>
    <cellStyle name="20% - 强调文字颜色 4 3 2 11 5 4" xfId="16789"/>
    <cellStyle name="20% - 强调文字颜色 4 3 2 11 5 5" xfId="16791"/>
    <cellStyle name="20% - 强调文字颜色 4 3 2 11 5 6" xfId="16792"/>
    <cellStyle name="20% - 强调文字颜色 4 3 2 11 5_8月份" xfId="16795"/>
    <cellStyle name="20% - 强调文字颜色 4 3 2 11 6" xfId="16797"/>
    <cellStyle name="20% - 强调文字颜色 4 3 2 11 6 2" xfId="16800"/>
    <cellStyle name="20% - 强调文字颜色 4 3 2 11 6 2 2" xfId="6932"/>
    <cellStyle name="20% - 强调文字颜色 4 3 2 11 6 3" xfId="16803"/>
    <cellStyle name="20% - 强调文字颜色 4 3 2 11 6 4" xfId="16805"/>
    <cellStyle name="20% - 强调文字颜色 4 3 2 11 6 5" xfId="16807"/>
    <cellStyle name="20% - 强调文字颜色 4 3 2 11 6 6" xfId="16808"/>
    <cellStyle name="20% - 强调文字颜色 4 3 2 11 6_8月份" xfId="16811"/>
    <cellStyle name="20% - 强调文字颜色 4 3 2 11 7" xfId="16812"/>
    <cellStyle name="20% - 强调文字颜色 4 3 2 11 7 2" xfId="16817"/>
    <cellStyle name="20% - 强调文字颜色 4 3 2 11 7 2 2" xfId="11561"/>
    <cellStyle name="20% - 强调文字颜色 4 3 2 11 7 3" xfId="16820"/>
    <cellStyle name="20% - 强调文字颜色 4 3 2 11 7 4" xfId="5150"/>
    <cellStyle name="20% - 强调文字颜色 4 3 2 11 7 5" xfId="5154"/>
    <cellStyle name="20% - 强调文字颜色 4 3 2 11 7 6" xfId="5156"/>
    <cellStyle name="20% - 强调文字颜色 4 3 2 11 7_8月份" xfId="16821"/>
    <cellStyle name="20% - 强调文字颜色 4 3 2 11 8" xfId="16823"/>
    <cellStyle name="20% - 强调文字颜色 4 3 2 11 8 2" xfId="16825"/>
    <cellStyle name="20% - 强调文字颜色 4 3 2 11 9" xfId="16830"/>
    <cellStyle name="20% - 强调文字颜色 4 3 2 11_8月份" xfId="16741"/>
    <cellStyle name="20% - 强调文字颜色 4 3 2 12" xfId="16833"/>
    <cellStyle name="20% - 强调文字颜色 4 3 2 12 10" xfId="16834"/>
    <cellStyle name="20% - 强调文字颜色 4 3 2 12 11" xfId="16835"/>
    <cellStyle name="20% - 强调文字颜色 4 3 2 12 12" xfId="16836"/>
    <cellStyle name="20% - 强调文字颜色 4 3 2 12 2" xfId="9665"/>
    <cellStyle name="20% - 强调文字颜色 4 3 2 12 2 2" xfId="9668"/>
    <cellStyle name="20% - 强调文字颜色 4 3 2 12 2 2 2" xfId="9671"/>
    <cellStyle name="20% - 强调文字颜色 4 3 2 12 2 2 2 2" xfId="16838"/>
    <cellStyle name="20% - 强调文字颜色 4 3 2 12 2 2 3" xfId="11138"/>
    <cellStyle name="20% - 强调文字颜色 4 3 2 12 2 2 4" xfId="11140"/>
    <cellStyle name="20% - 强调文字颜色 4 3 2 12 2 2 5" xfId="11142"/>
    <cellStyle name="20% - 强调文字颜色 4 3 2 12 2 2 6" xfId="16839"/>
    <cellStyle name="20% - 强调文字颜色 4 3 2 12 2 2_8月份" xfId="16840"/>
    <cellStyle name="20% - 强调文字颜色 4 3 2 12 2 3" xfId="9675"/>
    <cellStyle name="20% - 强调文字颜色 4 3 2 12 2 3 2" xfId="16842"/>
    <cellStyle name="20% - 强调文字颜色 4 3 2 12 2 4" xfId="9678"/>
    <cellStyle name="20% - 强调文字颜色 4 3 2 12 2 5" xfId="9681"/>
    <cellStyle name="20% - 强调文字颜色 4 3 2 12 2 6" xfId="9683"/>
    <cellStyle name="20% - 强调文字颜色 4 3 2 12 2 7" xfId="16844"/>
    <cellStyle name="20% - 强调文字颜色 4 3 2 12 2_8月份" xfId="16845"/>
    <cellStyle name="20% - 强调文字颜色 4 3 2 12 3" xfId="9688"/>
    <cellStyle name="20% - 强调文字颜色 4 3 2 12 3 2" xfId="9691"/>
    <cellStyle name="20% - 强调文字颜色 4 3 2 12 3 2 2" xfId="11163"/>
    <cellStyle name="20% - 强调文字颜色 4 3 2 12 3 2 2 2" xfId="16846"/>
    <cellStyle name="20% - 强调文字颜色 4 3 2 12 3 2 3" xfId="11165"/>
    <cellStyle name="20% - 强调文字颜色 4 3 2 12 3 2 4" xfId="11167"/>
    <cellStyle name="20% - 强调文字颜色 4 3 2 12 3 2 5" xfId="11169"/>
    <cellStyle name="20% - 强调文字颜色 4 3 2 12 3 2 6" xfId="16847"/>
    <cellStyle name="20% - 强调文字颜色 4 3 2 12 3 2_8月份" xfId="16848"/>
    <cellStyle name="20% - 强调文字颜色 4 3 2 12 3 3" xfId="16850"/>
    <cellStyle name="20% - 强调文字颜色 4 3 2 12 3 3 2" xfId="16851"/>
    <cellStyle name="20% - 强调文字颜色 4 3 2 12 3 4" xfId="16853"/>
    <cellStyle name="20% - 强调文字颜色 4 3 2 12 3 5" xfId="16854"/>
    <cellStyle name="20% - 强调文字颜色 4 3 2 12 3 6" xfId="16856"/>
    <cellStyle name="20% - 强调文字颜色 4 3 2 12 3 7" xfId="16860"/>
    <cellStyle name="20% - 强调文字颜色 4 3 2 12 3_8月份" xfId="16861"/>
    <cellStyle name="20% - 强调文字颜色 4 3 2 12 4" xfId="9693"/>
    <cellStyle name="20% - 强调文字颜色 4 3 2 12 4 2" xfId="16863"/>
    <cellStyle name="20% - 强调文字颜色 4 3 2 12 4 2 2" xfId="16864"/>
    <cellStyle name="20% - 强调文字颜色 4 3 2 12 4 2 2 2" xfId="16865"/>
    <cellStyle name="20% - 强调文字颜色 4 3 2 12 4 2 3" xfId="16866"/>
    <cellStyle name="20% - 强调文字颜色 4 3 2 12 4 2 4" xfId="16867"/>
    <cellStyle name="20% - 强调文字颜色 4 3 2 12 4 2 5" xfId="16868"/>
    <cellStyle name="20% - 强调文字颜色 4 3 2 12 4 2 6" xfId="16869"/>
    <cellStyle name="20% - 强调文字颜色 4 3 2 12 4 2_8月份" xfId="16871"/>
    <cellStyle name="20% - 强调文字颜色 4 3 2 12 4 3" xfId="16874"/>
    <cellStyle name="20% - 强调文字颜色 4 3 2 12 4 3 2" xfId="16875"/>
    <cellStyle name="20% - 强调文字颜色 4 3 2 12 4 4" xfId="16876"/>
    <cellStyle name="20% - 强调文字颜色 4 3 2 12 4 5" xfId="16877"/>
    <cellStyle name="20% - 强调文字颜色 4 3 2 12 4 6" xfId="16878"/>
    <cellStyle name="20% - 强调文字颜色 4 3 2 12 4 7" xfId="16881"/>
    <cellStyle name="20% - 强调文字颜色 4 3 2 12 4_8月份" xfId="16882"/>
    <cellStyle name="20% - 强调文字颜色 4 3 2 12 5" xfId="16883"/>
    <cellStyle name="20% - 强调文字颜色 4 3 2 12 5 2" xfId="16886"/>
    <cellStyle name="20% - 强调文字颜色 4 3 2 12 5 2 2" xfId="16887"/>
    <cellStyle name="20% - 强调文字颜色 4 3 2 12 5 3" xfId="16890"/>
    <cellStyle name="20% - 强调文字颜色 4 3 2 12 5 4" xfId="16892"/>
    <cellStyle name="20% - 强调文字颜色 4 3 2 12 5 5" xfId="16894"/>
    <cellStyle name="20% - 强调文字颜色 4 3 2 12 5 6" xfId="16895"/>
    <cellStyle name="20% - 强调文字颜色 4 3 2 12 5_8月份" xfId="5416"/>
    <cellStyle name="20% - 强调文字颜色 4 3 2 12 6" xfId="16898"/>
    <cellStyle name="20% - 强调文字颜色 4 3 2 12 6 2" xfId="16900"/>
    <cellStyle name="20% - 强调文字颜色 4 3 2 12 6 2 2" xfId="16901"/>
    <cellStyle name="20% - 强调文字颜色 4 3 2 12 6 3" xfId="16904"/>
    <cellStyle name="20% - 强调文字颜色 4 3 2 12 6 4" xfId="16905"/>
    <cellStyle name="20% - 强调文字颜色 4 3 2 12 6 5" xfId="16906"/>
    <cellStyle name="20% - 强调文字颜色 4 3 2 12 6 6" xfId="11372"/>
    <cellStyle name="20% - 强调文字颜色 4 3 2 12 6_8月份" xfId="16907"/>
    <cellStyle name="20% - 强调文字颜色 4 3 2 12 7" xfId="16909"/>
    <cellStyle name="20% - 强调文字颜色 4 3 2 12 7 2" xfId="16912"/>
    <cellStyle name="20% - 强调文字颜色 4 3 2 12 7 2 2" xfId="16915"/>
    <cellStyle name="20% - 强调文字颜色 4 3 2 12 7 3" xfId="16918"/>
    <cellStyle name="20% - 强调文字颜色 4 3 2 12 7 4" xfId="5196"/>
    <cellStyle name="20% - 强调文字颜色 4 3 2 12 7 5" xfId="5212"/>
    <cellStyle name="20% - 强调文字颜色 4 3 2 12 7 6" xfId="5213"/>
    <cellStyle name="20% - 强调文字颜色 4 3 2 12 7_8月份" xfId="12199"/>
    <cellStyle name="20% - 强调文字颜色 4 3 2 12 8" xfId="16312"/>
    <cellStyle name="20% - 强调文字颜色 4 3 2 12 8 2" xfId="16920"/>
    <cellStyle name="20% - 强调文字颜色 4 3 2 12 9" xfId="16927"/>
    <cellStyle name="20% - 强调文字颜色 4 3 2 12_8月份" xfId="16928"/>
    <cellStyle name="20% - 强调文字颜色 4 3 2 13" xfId="16931"/>
    <cellStyle name="20% - 强调文字颜色 4 3 2 13 10" xfId="16932"/>
    <cellStyle name="20% - 强调文字颜色 4 3 2 13 11" xfId="16933"/>
    <cellStyle name="20% - 强调文字颜色 4 3 2 13 12" xfId="16934"/>
    <cellStyle name="20% - 强调文字颜色 4 3 2 13 2" xfId="9816"/>
    <cellStyle name="20% - 强调文字颜色 4 3 2 13 2 2" xfId="9818"/>
    <cellStyle name="20% - 强调文字颜色 4 3 2 13 2 2 2" xfId="9820"/>
    <cellStyle name="20% - 强调文字颜色 4 3 2 13 2 2 2 2" xfId="16936"/>
    <cellStyle name="20% - 强调文字颜色 4 3 2 13 2 2 3" xfId="11234"/>
    <cellStyle name="20% - 强调文字颜色 4 3 2 13 2 2 4" xfId="11238"/>
    <cellStyle name="20% - 强调文字颜色 4 3 2 13 2 2 5" xfId="11241"/>
    <cellStyle name="20% - 强调文字颜色 4 3 2 13 2 2 6" xfId="16939"/>
    <cellStyle name="20% - 强调文字颜色 4 3 2 13 2 2_8月份" xfId="16940"/>
    <cellStyle name="20% - 强调文字颜色 4 3 2 13 2 3" xfId="9823"/>
    <cellStyle name="20% - 强调文字颜色 4 3 2 13 2 3 2" xfId="16941"/>
    <cellStyle name="20% - 强调文字颜色 4 3 2 13 2 4" xfId="9825"/>
    <cellStyle name="20% - 强调文字颜色 4 3 2 13 2 5" xfId="9828"/>
    <cellStyle name="20% - 强调文字颜色 4 3 2 13 2 6" xfId="9830"/>
    <cellStyle name="20% - 强调文字颜色 4 3 2 13 2 7" xfId="16943"/>
    <cellStyle name="20% - 强调文字颜色 4 3 2 13 2_8月份" xfId="16945"/>
    <cellStyle name="20% - 强调文字颜色 4 3 2 13 3" xfId="9835"/>
    <cellStyle name="20% - 强调文字颜色 4 3 2 13 3 2" xfId="9837"/>
    <cellStyle name="20% - 强调文字颜色 4 3 2 13 3 2 2" xfId="7148"/>
    <cellStyle name="20% - 强调文字颜色 4 3 2 13 3 2 2 2" xfId="16947"/>
    <cellStyle name="20% - 强调文字颜色 4 3 2 13 3 2 3" xfId="11259"/>
    <cellStyle name="20% - 强调文字颜色 4 3 2 13 3 2 4" xfId="11263"/>
    <cellStyle name="20% - 强调文字颜色 4 3 2 13 3 2 5" xfId="11266"/>
    <cellStyle name="20% - 强调文字颜色 4 3 2 13 3 2 6" xfId="16949"/>
    <cellStyle name="20% - 强调文字颜色 4 3 2 13 3 2_8月份" xfId="16950"/>
    <cellStyle name="20% - 强调文字颜色 4 3 2 13 3 3" xfId="16951"/>
    <cellStyle name="20% - 强调文字颜色 4 3 2 13 3 3 2" xfId="12190"/>
    <cellStyle name="20% - 强调文字颜色 4 3 2 13 3 4" xfId="16952"/>
    <cellStyle name="20% - 强调文字颜色 4 3 2 13 3 5" xfId="16953"/>
    <cellStyle name="20% - 强调文字颜色 4 3 2 13 3 6" xfId="16954"/>
    <cellStyle name="20% - 强调文字颜色 4 3 2 13 3 7" xfId="16958"/>
    <cellStyle name="20% - 强调文字颜色 4 3 2 13 3_8月份" xfId="16960"/>
    <cellStyle name="20% - 强调文字颜色 4 3 2 13 4" xfId="9839"/>
    <cellStyle name="20% - 强调文字颜色 4 3 2 13 4 2" xfId="16961"/>
    <cellStyle name="20% - 强调文字颜色 4 3 2 13 4 2 2" xfId="16962"/>
    <cellStyle name="20% - 强调文字颜色 4 3 2 13 4 2 2 2" xfId="16963"/>
    <cellStyle name="20% - 强调文字颜色 4 3 2 13 4 2 3" xfId="16964"/>
    <cellStyle name="20% - 强调文字颜色 4 3 2 13 4 2 4" xfId="16966"/>
    <cellStyle name="20% - 强调文字颜色 4 3 2 13 4 2 5" xfId="16968"/>
    <cellStyle name="20% - 强调文字颜色 4 3 2 13 4 2 6" xfId="16970"/>
    <cellStyle name="20% - 强调文字颜色 4 3 2 13 4 2_8月份" xfId="16971"/>
    <cellStyle name="20% - 强调文字颜色 4 3 2 13 4 3" xfId="16973"/>
    <cellStyle name="20% - 强调文字颜色 4 3 2 13 4 3 2" xfId="16975"/>
    <cellStyle name="20% - 强调文字颜色 4 3 2 13 4 4" xfId="16976"/>
    <cellStyle name="20% - 强调文字颜色 4 3 2 13 4 5" xfId="16977"/>
    <cellStyle name="20% - 强调文字颜色 4 3 2 13 4 6" xfId="16978"/>
    <cellStyle name="20% - 强调文字颜色 4 3 2 13 4 7" xfId="16979"/>
    <cellStyle name="20% - 强调文字颜色 4 3 2 13 4_8月份" xfId="16981"/>
    <cellStyle name="20% - 强调文字颜色 4 3 2 13 5" xfId="16982"/>
    <cellStyle name="20% - 强调文字颜色 4 3 2 13 5 2" xfId="16984"/>
    <cellStyle name="20% - 强调文字颜色 4 3 2 13 5 2 2" xfId="16986"/>
    <cellStyle name="20% - 强调文字颜色 4 3 2 13 5 3" xfId="16990"/>
    <cellStyle name="20% - 强调文字颜色 4 3 2 13 5 4" xfId="16992"/>
    <cellStyle name="20% - 强调文字颜色 4 3 2 13 5 5" xfId="16994"/>
    <cellStyle name="20% - 强调文字颜色 4 3 2 13 5 6" xfId="16995"/>
    <cellStyle name="20% - 强调文字颜色 4 3 2 13 5_8月份" xfId="16999"/>
    <cellStyle name="20% - 强调文字颜色 4 3 2 13 6" xfId="17000"/>
    <cellStyle name="20% - 强调文字颜色 4 3 2 13 6 2" xfId="17001"/>
    <cellStyle name="20% - 强调文字颜色 4 3 2 13 6 2 2" xfId="17002"/>
    <cellStyle name="20% - 强调文字颜色 4 3 2 13 6 3" xfId="17004"/>
    <cellStyle name="20% - 强调文字颜色 4 3 2 13 6 4" xfId="17005"/>
    <cellStyle name="20% - 强调文字颜色 4 3 2 13 6 5" xfId="17006"/>
    <cellStyle name="20% - 强调文字颜色 4 3 2 13 6 6" xfId="17007"/>
    <cellStyle name="20% - 强调文字颜色 4 3 2 13 6_8月份" xfId="17010"/>
    <cellStyle name="20% - 强调文字颜色 4 3 2 13 7" xfId="17012"/>
    <cellStyle name="20% - 强调文字颜色 4 3 2 13 7 2" xfId="17015"/>
    <cellStyle name="20% - 强调文字颜色 4 3 2 13 7 2 2" xfId="17018"/>
    <cellStyle name="20% - 强调文字颜色 4 3 2 13 7 3" xfId="17021"/>
    <cellStyle name="20% - 强调文字颜色 4 3 2 13 7 4" xfId="5249"/>
    <cellStyle name="20% - 强调文字颜色 4 3 2 13 7 5" xfId="17024"/>
    <cellStyle name="20% - 强调文字颜色 4 3 2 13 7 6" xfId="17026"/>
    <cellStyle name="20% - 强调文字颜色 4 3 2 13 7_8月份" xfId="14089"/>
    <cellStyle name="20% - 强调文字颜色 4 3 2 13 8" xfId="17029"/>
    <cellStyle name="20% - 强调文字颜色 4 3 2 13 8 2" xfId="17033"/>
    <cellStyle name="20% - 强调文字颜色 4 3 2 13 9" xfId="17038"/>
    <cellStyle name="20% - 强调文字颜色 4 3 2 13_8月份" xfId="17039"/>
    <cellStyle name="20% - 强调文字颜色 4 3 2 14" xfId="17043"/>
    <cellStyle name="20% - 强调文字颜色 4 3 2 14 10" xfId="17047"/>
    <cellStyle name="20% - 强调文字颜色 4 3 2 14 11" xfId="17051"/>
    <cellStyle name="20% - 强调文字颜色 4 3 2 14 12" xfId="17052"/>
    <cellStyle name="20% - 强调文字颜色 4 3 2 14 2" xfId="211"/>
    <cellStyle name="20% - 强调文字颜色 4 3 2 14 2 2" xfId="9968"/>
    <cellStyle name="20% - 强调文字颜色 4 3 2 14 2 2 2" xfId="9972"/>
    <cellStyle name="20% - 强调文字颜色 4 3 2 14 2 2 2 2" xfId="17053"/>
    <cellStyle name="20% - 强调文字颜色 4 3 2 14 2 2 3" xfId="11350"/>
    <cellStyle name="20% - 强调文字颜色 4 3 2 14 2 2 4" xfId="11352"/>
    <cellStyle name="20% - 强调文字颜色 4 3 2 14 2 2 5" xfId="11354"/>
    <cellStyle name="20% - 强调文字颜色 4 3 2 14 2 2 6" xfId="17054"/>
    <cellStyle name="20% - 强调文字颜色 4 3 2 14 2 2_8月份" xfId="17057"/>
    <cellStyle name="20% - 强调文字颜色 4 3 2 14 2 3" xfId="9974"/>
    <cellStyle name="20% - 强调文字颜色 4 3 2 14 2 3 2" xfId="17058"/>
    <cellStyle name="20% - 强调文字颜色 4 3 2 14 2 4" xfId="9976"/>
    <cellStyle name="20% - 强调文字颜色 4 3 2 14 2 5" xfId="9979"/>
    <cellStyle name="20% - 强调文字颜色 4 3 2 14 2 6" xfId="9981"/>
    <cellStyle name="20% - 强调文字颜色 4 3 2 14 2 7" xfId="9411"/>
    <cellStyle name="20% - 强调文字颜色 4 3 2 14 2_8月份" xfId="17059"/>
    <cellStyle name="20% - 强调文字颜色 4 3 2 14 3" xfId="9988"/>
    <cellStyle name="20% - 强调文字颜色 4 3 2 14 3 2" xfId="9990"/>
    <cellStyle name="20% - 强调文字颜色 4 3 2 14 3 2 2" xfId="11381"/>
    <cellStyle name="20% - 强调文字颜色 4 3 2 14 3 2 2 2" xfId="11784"/>
    <cellStyle name="20% - 强调文字颜色 4 3 2 14 3 2 3" xfId="11385"/>
    <cellStyle name="20% - 强调文字颜色 4 3 2 14 3 2 4" xfId="11389"/>
    <cellStyle name="20% - 强调文字颜色 4 3 2 14 3 2 5" xfId="11391"/>
    <cellStyle name="20% - 强调文字颜色 4 3 2 14 3 2 6" xfId="17060"/>
    <cellStyle name="20% - 强调文字颜色 4 3 2 14 3 2_8月份" xfId="17063"/>
    <cellStyle name="20% - 强调文字颜色 4 3 2 14 3 3" xfId="17064"/>
    <cellStyle name="20% - 强调文字颜色 4 3 2 14 3 3 2" xfId="11949"/>
    <cellStyle name="20% - 强调文字颜色 4 3 2 14 3 4" xfId="17065"/>
    <cellStyle name="20% - 强调文字颜色 4 3 2 14 3 5" xfId="17066"/>
    <cellStyle name="20% - 强调文字颜色 4 3 2 14 3 6" xfId="17067"/>
    <cellStyle name="20% - 强调文字颜色 4 3 2 14 3 7" xfId="16743"/>
    <cellStyle name="20% - 强调文字颜色 4 3 2 14 3_8月份" xfId="17069"/>
    <cellStyle name="20% - 强调文字颜色 4 3 2 14 4" xfId="9992"/>
    <cellStyle name="20% - 强调文字颜色 4 3 2 14 4 2" xfId="17070"/>
    <cellStyle name="20% - 强调文字颜色 4 3 2 14 4 2 2" xfId="17072"/>
    <cellStyle name="20% - 强调文字颜色 4 3 2 14 4 2 2 2" xfId="17074"/>
    <cellStyle name="20% - 强调文字颜色 4 3 2 14 4 2 3" xfId="17076"/>
    <cellStyle name="20% - 强调文字颜色 4 3 2 14 4 2 4" xfId="17078"/>
    <cellStyle name="20% - 强调文字颜色 4 3 2 14 4 2 5" xfId="17080"/>
    <cellStyle name="20% - 强调文字颜色 4 3 2 14 4 2 6" xfId="17081"/>
    <cellStyle name="20% - 强调文字颜色 4 3 2 14 4 2_8月份" xfId="17084"/>
    <cellStyle name="20% - 强调文字颜色 4 3 2 14 4 3" xfId="17085"/>
    <cellStyle name="20% - 强调文字颜色 4 3 2 14 4 3 2" xfId="17087"/>
    <cellStyle name="20% - 强调文字颜色 4 3 2 14 4 4" xfId="17089"/>
    <cellStyle name="20% - 强调文字颜色 4 3 2 14 4 5" xfId="7318"/>
    <cellStyle name="20% - 强调文字颜色 4 3 2 14 4 6" xfId="17091"/>
    <cellStyle name="20% - 强调文字颜色 4 3 2 14 4 7" xfId="17093"/>
    <cellStyle name="20% - 强调文字颜色 4 3 2 14 4_8月份" xfId="17094"/>
    <cellStyle name="20% - 强调文字颜色 4 3 2 14 5" xfId="17095"/>
    <cellStyle name="20% - 强调文字颜色 4 3 2 14 5 2" xfId="8415"/>
    <cellStyle name="20% - 强调文字颜色 4 3 2 14 5 2 2" xfId="8417"/>
    <cellStyle name="20% - 强调文字颜色 4 3 2 14 5 3" xfId="8429"/>
    <cellStyle name="20% - 强调文字颜色 4 3 2 14 5 4" xfId="8445"/>
    <cellStyle name="20% - 强调文字颜色 4 3 2 14 5 5" xfId="8460"/>
    <cellStyle name="20% - 强调文字颜色 4 3 2 14 5 6" xfId="8466"/>
    <cellStyle name="20% - 强调文字颜色 4 3 2 14 5_8月份" xfId="17096"/>
    <cellStyle name="20% - 强调文字颜色 4 3 2 14 6" xfId="17097"/>
    <cellStyle name="20% - 强调文字颜色 4 3 2 14 6 2" xfId="8544"/>
    <cellStyle name="20% - 强调文字颜色 4 3 2 14 6 2 2" xfId="8546"/>
    <cellStyle name="20% - 强调文字颜色 4 3 2 14 6 3" xfId="8558"/>
    <cellStyle name="20% - 强调文字颜色 4 3 2 14 6 4" xfId="8580"/>
    <cellStyle name="20% - 强调文字颜色 4 3 2 14 6 5" xfId="8592"/>
    <cellStyle name="20% - 强调文字颜色 4 3 2 14 6 6" xfId="8597"/>
    <cellStyle name="20% - 强调文字颜色 4 3 2 14 6_8月份" xfId="17098"/>
    <cellStyle name="20% - 强调文字颜色 4 3 2 14 7" xfId="17100"/>
    <cellStyle name="20% - 强调文字颜色 4 3 2 14 7 2" xfId="8652"/>
    <cellStyle name="20% - 强调文字颜色 4 3 2 14 7 2 2" xfId="8655"/>
    <cellStyle name="20% - 强调文字颜色 4 3 2 14 7 3" xfId="8668"/>
    <cellStyle name="20% - 强调文字颜色 4 3 2 14 7 4" xfId="4906"/>
    <cellStyle name="20% - 强调文字颜色 4 3 2 14 7 5" xfId="8692"/>
    <cellStyle name="20% - 强调文字颜色 4 3 2 14 7 6" xfId="8698"/>
    <cellStyle name="20% - 强调文字颜色 4 3 2 14 7_8月份" xfId="7698"/>
    <cellStyle name="20% - 强调文字颜色 4 3 2 14 8" xfId="17103"/>
    <cellStyle name="20% - 强调文字颜色 4 3 2 14 8 2" xfId="8789"/>
    <cellStyle name="20% - 强调文字颜色 4 3 2 14 9" xfId="6587"/>
    <cellStyle name="20% - 强调文字颜色 4 3 2 14_8月份" xfId="17104"/>
    <cellStyle name="20% - 强调文字颜色 4 3 2 15" xfId="17107"/>
    <cellStyle name="20% - 强调文字颜色 4 3 2 15 10" xfId="2922"/>
    <cellStyle name="20% - 强调文字颜色 4 3 2 15 11" xfId="2932"/>
    <cellStyle name="20% - 强调文字颜色 4 3 2 15 12" xfId="2937"/>
    <cellStyle name="20% - 强调文字颜色 4 3 2 15 2" xfId="10062"/>
    <cellStyle name="20% - 强调文字颜色 4 3 2 15 2 2" xfId="10066"/>
    <cellStyle name="20% - 强调文字颜色 4 3 2 15 2 2 2" xfId="10069"/>
    <cellStyle name="20% - 强调文字颜色 4 3 2 15 2 2 2 2" xfId="17110"/>
    <cellStyle name="20% - 强调文字颜色 4 3 2 15 2 2 3" xfId="8127"/>
    <cellStyle name="20% - 强调文字颜色 4 3 2 15 2 2 4" xfId="8154"/>
    <cellStyle name="20% - 强调文字颜色 4 3 2 15 2 2 5" xfId="8164"/>
    <cellStyle name="20% - 强调文字颜色 4 3 2 15 2 2 6" xfId="4700"/>
    <cellStyle name="20% - 强调文字颜色 4 3 2 15 2 2_8月份" xfId="17111"/>
    <cellStyle name="20% - 强调文字颜色 4 3 2 15 2 3" xfId="10072"/>
    <cellStyle name="20% - 强调文字颜色 4 3 2 15 2 3 2" xfId="17112"/>
    <cellStyle name="20% - 强调文字颜色 4 3 2 15 2 4" xfId="10074"/>
    <cellStyle name="20% - 强调文字颜色 4 3 2 15 2 5" xfId="10076"/>
    <cellStyle name="20% - 强调文字颜色 4 3 2 15 2 6" xfId="10078"/>
    <cellStyle name="20% - 强调文字颜色 4 3 2 15 2 7" xfId="10097"/>
    <cellStyle name="20% - 强调文字颜色 4 3 2 15 2_8月份" xfId="357"/>
    <cellStyle name="20% - 强调文字颜色 4 3 2 15 3" xfId="10086"/>
    <cellStyle name="20% - 强调文字颜色 4 3 2 15 3 2" xfId="10089"/>
    <cellStyle name="20% - 强调文字颜色 4 3 2 15 3 2 2" xfId="11516"/>
    <cellStyle name="20% - 强调文字颜色 4 3 2 15 3 2 2 2" xfId="13772"/>
    <cellStyle name="20% - 强调文字颜色 4 3 2 15 3 2 3" xfId="8247"/>
    <cellStyle name="20% - 强调文字颜色 4 3 2 15 3 2 4" xfId="2252"/>
    <cellStyle name="20% - 强调文字颜色 4 3 2 15 3 2 5" xfId="2259"/>
    <cellStyle name="20% - 强调文字颜色 4 3 2 15 3 2 6" xfId="2268"/>
    <cellStyle name="20% - 强调文字颜色 4 3 2 15 3 2_8月份" xfId="17114"/>
    <cellStyle name="20% - 强调文字颜色 4 3 2 15 3 3" xfId="17115"/>
    <cellStyle name="20% - 强调文字颜色 4 3 2 15 3 3 2" xfId="13884"/>
    <cellStyle name="20% - 强调文字颜色 4 3 2 15 3 4" xfId="17116"/>
    <cellStyle name="20% - 强调文字颜色 4 3 2 15 3 5" xfId="17117"/>
    <cellStyle name="20% - 强调文字颜色 4 3 2 15 3 6" xfId="17118"/>
    <cellStyle name="20% - 强调文字颜色 4 3 2 15 3 7" xfId="17119"/>
    <cellStyle name="20% - 强调文字颜色 4 3 2 15 3_8月份" xfId="1361"/>
    <cellStyle name="20% - 强调文字颜色 4 3 2 15 4" xfId="6906"/>
    <cellStyle name="20% - 强调文字颜色 4 3 2 15 4 2" xfId="17120"/>
    <cellStyle name="20% - 强调文字颜色 4 3 2 15 4 2 2" xfId="17121"/>
    <cellStyle name="20% - 强调文字颜色 4 3 2 15 4 2 2 2" xfId="17122"/>
    <cellStyle name="20% - 强调文字颜色 4 3 2 15 4 2 3" xfId="17123"/>
    <cellStyle name="20% - 强调文字颜色 4 3 2 15 4 2 4" xfId="17125"/>
    <cellStyle name="20% - 强调文字颜色 4 3 2 15 4 2 5" xfId="17126"/>
    <cellStyle name="20% - 强调文字颜色 4 3 2 15 4 2 6" xfId="17127"/>
    <cellStyle name="20% - 强调文字颜色 4 3 2 15 4 2_8月份" xfId="17130"/>
    <cellStyle name="20% - 强调文字颜色 4 3 2 15 4 3" xfId="17131"/>
    <cellStyle name="20% - 强调文字颜色 4 3 2 15 4 3 2" xfId="17133"/>
    <cellStyle name="20% - 强调文字颜色 4 3 2 15 4 4" xfId="17134"/>
    <cellStyle name="20% - 强调文字颜色 4 3 2 15 4 5" xfId="17135"/>
    <cellStyle name="20% - 强调文字颜色 4 3 2 15 4 6" xfId="17136"/>
    <cellStyle name="20% - 强调文字颜色 4 3 2 15 4 7" xfId="17137"/>
    <cellStyle name="20% - 强调文字颜色 4 3 2 15 4_8月份" xfId="1678"/>
    <cellStyle name="20% - 强调文字颜色 4 3 2 15 5" xfId="17138"/>
    <cellStyle name="20% - 强调文字颜色 4 3 2 15 5 2" xfId="17141"/>
    <cellStyle name="20% - 强调文字颜色 4 3 2 15 5 2 2" xfId="17143"/>
    <cellStyle name="20% - 强调文字颜色 4 3 2 15 5 3" xfId="17144"/>
    <cellStyle name="20% - 强调文字颜色 4 3 2 15 5 4" xfId="17145"/>
    <cellStyle name="20% - 强调文字颜色 4 3 2 15 5 5" xfId="17146"/>
    <cellStyle name="20% - 强调文字颜色 4 3 2 15 5 6" xfId="17147"/>
    <cellStyle name="20% - 强调文字颜色 4 3 2 15 5_8月份" xfId="1868"/>
    <cellStyle name="20% - 强调文字颜色 4 3 2 15 6" xfId="17149"/>
    <cellStyle name="20% - 强调文字颜色 4 3 2 15 6 2" xfId="17151"/>
    <cellStyle name="20% - 强调文字颜色 4 3 2 15 6 2 2" xfId="17152"/>
    <cellStyle name="20% - 强调文字颜色 4 3 2 15 6 3" xfId="17154"/>
    <cellStyle name="20% - 强调文字颜色 4 3 2 15 6 4" xfId="11703"/>
    <cellStyle name="20% - 强调文字颜色 4 3 2 15 6 5" xfId="11644"/>
    <cellStyle name="20% - 强调文字颜色 4 3 2 15 6 6" xfId="11712"/>
    <cellStyle name="20% - 强调文字颜色 4 3 2 15 6_8月份" xfId="2029"/>
    <cellStyle name="20% - 强调文字颜色 4 3 2 15 7" xfId="17158"/>
    <cellStyle name="20% - 强调文字颜色 4 3 2 15 7 2" xfId="17161"/>
    <cellStyle name="20% - 强调文字颜色 4 3 2 15 7 2 2" xfId="17163"/>
    <cellStyle name="20% - 强调文字颜色 4 3 2 15 7 3" xfId="17165"/>
    <cellStyle name="20% - 强调文字颜色 4 3 2 15 7 4" xfId="5274"/>
    <cellStyle name="20% - 强调文字颜色 4 3 2 15 7 5" xfId="11729"/>
    <cellStyle name="20% - 强调文字颜色 4 3 2 15 7 6" xfId="11734"/>
    <cellStyle name="20% - 强调文字颜色 4 3 2 15 7_8月份" xfId="17167"/>
    <cellStyle name="20% - 强调文字颜色 4 3 2 15 8" xfId="17171"/>
    <cellStyle name="20% - 强调文字颜色 4 3 2 15 8 2" xfId="17175"/>
    <cellStyle name="20% - 强调文字颜色 4 3 2 15 9" xfId="17179"/>
    <cellStyle name="20% - 强调文字颜色 4 3 2 15_8月份" xfId="17180"/>
    <cellStyle name="20% - 强调文字颜色 4 3 2 16" xfId="17184"/>
    <cellStyle name="20% - 强调文字颜色 4 3 2 16 2" xfId="10216"/>
    <cellStyle name="20% - 强调文字颜色 4 3 2 16 2 2" xfId="10220"/>
    <cellStyle name="20% - 强调文字颜色 4 3 2 16 2 2 2" xfId="10224"/>
    <cellStyle name="20% - 强调文字颜色 4 3 2 16 2 3" xfId="10228"/>
    <cellStyle name="20% - 强调文字颜色 4 3 2 16 2 4" xfId="10231"/>
    <cellStyle name="20% - 强调文字颜色 4 3 2 16 2 5" xfId="10234"/>
    <cellStyle name="20% - 强调文字颜色 4 3 2 16 2 6" xfId="10237"/>
    <cellStyle name="20% - 强调文字颜色 4 3 2 16 2_8月份" xfId="17186"/>
    <cellStyle name="20% - 强调文字颜色 4 3 2 16 3" xfId="10239"/>
    <cellStyle name="20% - 强调文字颜色 4 3 2 16 3 2" xfId="10243"/>
    <cellStyle name="20% - 强调文字颜色 4 3 2 16 4" xfId="10245"/>
    <cellStyle name="20% - 强调文字颜色 4 3 2 16 5" xfId="17189"/>
    <cellStyle name="20% - 强调文字颜色 4 3 2 16 6" xfId="17191"/>
    <cellStyle name="20% - 强调文字颜色 4 3 2 16 7" xfId="17195"/>
    <cellStyle name="20% - 强调文字颜色 4 3 2 16_8月份" xfId="17196"/>
    <cellStyle name="20% - 强调文字颜色 4 3 2 17" xfId="17200"/>
    <cellStyle name="20% - 强调文字颜色 4 3 2 17 2" xfId="10379"/>
    <cellStyle name="20% - 强调文字颜色 4 3 2 17 2 2" xfId="10384"/>
    <cellStyle name="20% - 强调文字颜色 4 3 2 17 2 2 2" xfId="10387"/>
    <cellStyle name="20% - 强调文字颜色 4 3 2 17 2 3" xfId="10389"/>
    <cellStyle name="20% - 强调文字颜色 4 3 2 17 2 4" xfId="10391"/>
    <cellStyle name="20% - 强调文字颜色 4 3 2 17 2 5" xfId="10393"/>
    <cellStyle name="20% - 强调文字颜色 4 3 2 17 2 6" xfId="10395"/>
    <cellStyle name="20% - 强调文字颜色 4 3 2 17 2_8月份" xfId="3179"/>
    <cellStyle name="20% - 强调文字颜色 4 3 2 17 3" xfId="10400"/>
    <cellStyle name="20% - 强调文字颜色 4 3 2 17 3 2" xfId="10404"/>
    <cellStyle name="20% - 强调文字颜色 4 3 2 17 4" xfId="10406"/>
    <cellStyle name="20% - 强调文字颜色 4 3 2 17 5" xfId="16985"/>
    <cellStyle name="20% - 强调文字颜色 4 3 2 17 6" xfId="7787"/>
    <cellStyle name="20% - 强调文字颜色 4 3 2 17 7" xfId="17204"/>
    <cellStyle name="20% - 强调文字颜色 4 3 2 17_8月份" xfId="3217"/>
    <cellStyle name="20% - 强调文字颜色 4 3 2 18" xfId="17205"/>
    <cellStyle name="20% - 强调文字颜色 4 3 2 18 2" xfId="17207"/>
    <cellStyle name="20% - 强调文字颜色 4 3 2 18 2 2" xfId="17209"/>
    <cellStyle name="20% - 强调文字颜色 4 3 2 18 2 2 2" xfId="17210"/>
    <cellStyle name="20% - 强调文字颜色 4 3 2 18 2 3" xfId="17211"/>
    <cellStyle name="20% - 强调文字颜色 4 3 2 18 2 4" xfId="17212"/>
    <cellStyle name="20% - 强调文字颜色 4 3 2 18 2 5" xfId="17213"/>
    <cellStyle name="20% - 强调文字颜色 4 3 2 18 2 6" xfId="17214"/>
    <cellStyle name="20% - 强调文字颜色 4 3 2 18 2_8月份" xfId="17216"/>
    <cellStyle name="20% - 强调文字颜色 4 3 2 18 3" xfId="17217"/>
    <cellStyle name="20% - 强调文字颜色 4 3 2 18 3 2" xfId="17218"/>
    <cellStyle name="20% - 强调文字颜色 4 3 2 18 4" xfId="17221"/>
    <cellStyle name="20% - 强调文字颜色 4 3 2 18 5" xfId="17223"/>
    <cellStyle name="20% - 强调文字颜色 4 3 2 18 6" xfId="17225"/>
    <cellStyle name="20% - 强调文字颜色 4 3 2 18 7" xfId="17229"/>
    <cellStyle name="20% - 强调文字颜色 4 3 2 18_8月份" xfId="3252"/>
    <cellStyle name="20% - 强调文字颜色 4 3 2 19" xfId="17231"/>
    <cellStyle name="20% - 强调文字颜色 4 3 2 19 2" xfId="17233"/>
    <cellStyle name="20% - 强调文字颜色 4 3 2 19 2 2" xfId="17234"/>
    <cellStyle name="20% - 强调文字颜色 4 3 2 19 3" xfId="15230"/>
    <cellStyle name="20% - 强调文字颜色 4 3 2 19 4" xfId="17236"/>
    <cellStyle name="20% - 强调文字颜色 4 3 2 19 5" xfId="17237"/>
    <cellStyle name="20% - 强调文字颜色 4 3 2 19 6" xfId="17238"/>
    <cellStyle name="20% - 强调文字颜色 4 3 2 19_8月份" xfId="3291"/>
    <cellStyle name="20% - 强调文字颜色 4 3 2 2" xfId="17240"/>
    <cellStyle name="20% - 强调文字颜色 4 3 2 2 10" xfId="17243"/>
    <cellStyle name="20% - 强调文字颜色 4 3 2 2 11" xfId="17245"/>
    <cellStyle name="20% - 强调文字颜色 4 3 2 2 12" xfId="17246"/>
    <cellStyle name="20% - 强调文字颜色 4 3 2 2 13" xfId="17248"/>
    <cellStyle name="20% - 强调文字颜色 4 3 2 2 2" xfId="17250"/>
    <cellStyle name="20% - 强调文字颜色 4 3 2 2 2 2" xfId="17253"/>
    <cellStyle name="20% - 强调文字颜色 4 3 2 2 2 2 2" xfId="17254"/>
    <cellStyle name="20% - 强调文字颜色 4 3 2 2 2 2 2 2" xfId="17255"/>
    <cellStyle name="20% - 强调文字颜色 4 3 2 2 2 2 3" xfId="17258"/>
    <cellStyle name="20% - 强调文字颜色 4 3 2 2 2 2 4" xfId="17260"/>
    <cellStyle name="20% - 强调文字颜色 4 3 2 2 2 2 5" xfId="17262"/>
    <cellStyle name="20% - 强调文字颜色 4 3 2 2 2 2 6" xfId="17264"/>
    <cellStyle name="20% - 强调文字颜色 4 3 2 2 2 2_8月份" xfId="17265"/>
    <cellStyle name="20% - 强调文字颜色 4 3 2 2 2 3" xfId="17267"/>
    <cellStyle name="20% - 强调文字颜色 4 3 2 2 2 3 2" xfId="17268"/>
    <cellStyle name="20% - 强调文字颜色 4 3 2 2 2 4" xfId="17270"/>
    <cellStyle name="20% - 强调文字颜色 4 3 2 2 2 5" xfId="16923"/>
    <cellStyle name="20% - 强调文字颜色 4 3 2 2 2 6" xfId="17275"/>
    <cellStyle name="20% - 强调文字颜色 4 3 2 2 2 7" xfId="5231"/>
    <cellStyle name="20% - 强调文字颜色 4 3 2 2 2_8月份" xfId="12753"/>
    <cellStyle name="20% - 强调文字颜色 4 3 2 2 3" xfId="5619"/>
    <cellStyle name="20% - 强调文字颜色 4 3 2 2 3 2" xfId="5624"/>
    <cellStyle name="20% - 强调文字颜色 4 3 2 2 3 2 2" xfId="17279"/>
    <cellStyle name="20% - 强调文字颜色 4 3 2 2 3 2 2 2" xfId="17280"/>
    <cellStyle name="20% - 强调文字颜色 4 3 2 2 3 2 3" xfId="11837"/>
    <cellStyle name="20% - 强调文字颜色 4 3 2 2 3 2 4" xfId="17284"/>
    <cellStyle name="20% - 强调文字颜色 4 3 2 2 3 2 5" xfId="17286"/>
    <cellStyle name="20% - 强调文字颜色 4 3 2 2 3 2 6" xfId="17288"/>
    <cellStyle name="20% - 强调文字颜色 4 3 2 2 3 2_8月份" xfId="17290"/>
    <cellStyle name="20% - 强调文字颜色 4 3 2 2 3 3" xfId="17292"/>
    <cellStyle name="20% - 强调文字颜色 4 3 2 2 3 3 2" xfId="17293"/>
    <cellStyle name="20% - 强调文字颜色 4 3 2 2 3 4" xfId="17295"/>
    <cellStyle name="20% - 强调文字颜色 4 3 2 2 3 5" xfId="17296"/>
    <cellStyle name="20% - 强调文字颜色 4 3 2 2 3 6" xfId="17297"/>
    <cellStyle name="20% - 强调文字颜色 4 3 2 2 3 7" xfId="17298"/>
    <cellStyle name="20% - 强调文字颜色 4 3 2 2 3_8月份" xfId="12780"/>
    <cellStyle name="20% - 强调文字颜色 4 3 2 2 4" xfId="5630"/>
    <cellStyle name="20% - 强调文字颜色 4 3 2 2 4 2" xfId="17301"/>
    <cellStyle name="20% - 强调文字颜色 4 3 2 2 4 2 2" xfId="17305"/>
    <cellStyle name="20% - 强调文字颜色 4 3 2 2 4 2 2 2" xfId="17307"/>
    <cellStyle name="20% - 强调文字颜色 4 3 2 2 4 2 3" xfId="17310"/>
    <cellStyle name="20% - 强调文字颜色 4 3 2 2 4 2 4" xfId="17314"/>
    <cellStyle name="20% - 强调文字颜色 4 3 2 2 4 2 5" xfId="17316"/>
    <cellStyle name="20% - 强调文字颜色 4 3 2 2 4 2 6" xfId="6524"/>
    <cellStyle name="20% - 强调文字颜色 4 3 2 2 4 2_8月份" xfId="17317"/>
    <cellStyle name="20% - 强调文字颜色 4 3 2 2 4 3" xfId="10025"/>
    <cellStyle name="20% - 强调文字颜色 4 3 2 2 4 3 2" xfId="17318"/>
    <cellStyle name="20% - 强调文字颜色 4 3 2 2 4 4" xfId="17319"/>
    <cellStyle name="20% - 强调文字颜色 4 3 2 2 4 5" xfId="17321"/>
    <cellStyle name="20% - 强调文字颜色 4 3 2 2 4 6" xfId="17322"/>
    <cellStyle name="20% - 强调文字颜色 4 3 2 2 4 7" xfId="17323"/>
    <cellStyle name="20% - 强调文字颜色 4 3 2 2 4_8月份" xfId="12810"/>
    <cellStyle name="20% - 强调文字颜色 4 3 2 2 5" xfId="5635"/>
    <cellStyle name="20% - 强调文字颜色 4 3 2 2 5 2" xfId="17325"/>
    <cellStyle name="20% - 强调文字颜色 4 3 2 2 5 2 2" xfId="17326"/>
    <cellStyle name="20% - 强调文字颜色 4 3 2 2 5 3" xfId="17328"/>
    <cellStyle name="20% - 强调文字颜色 4 3 2 2 5 4" xfId="17329"/>
    <cellStyle name="20% - 强调文字颜色 4 3 2 2 5 5" xfId="17330"/>
    <cellStyle name="20% - 强调文字颜色 4 3 2 2 5 6" xfId="17331"/>
    <cellStyle name="20% - 强调文字颜色 4 3 2 2 5_8月份" xfId="17333"/>
    <cellStyle name="20% - 强调文字颜色 4 3 2 2 6" xfId="5640"/>
    <cellStyle name="20% - 强调文字颜色 4 3 2 2 6 2" xfId="17336"/>
    <cellStyle name="20% - 强调文字颜色 4 3 2 2 6 2 2" xfId="17339"/>
    <cellStyle name="20% - 强调文字颜色 4 3 2 2 6 3" xfId="17341"/>
    <cellStyle name="20% - 强调文字颜色 4 3 2 2 6 4" xfId="17342"/>
    <cellStyle name="20% - 强调文字颜色 4 3 2 2 6 5" xfId="17345"/>
    <cellStyle name="20% - 强调文字颜色 4 3 2 2 6 6" xfId="4516"/>
    <cellStyle name="20% - 强调文字颜色 4 3 2 2 6_8月份" xfId="17346"/>
    <cellStyle name="20% - 强调文字颜色 4 3 2 2 7" xfId="3789"/>
    <cellStyle name="20% - 强调文字颜色 4 3 2 2 7 2" xfId="15143"/>
    <cellStyle name="20% - 强调文字颜色 4 3 2 2 7 2 2" xfId="17348"/>
    <cellStyle name="20% - 强调文字颜色 4 3 2 2 7 3" xfId="17350"/>
    <cellStyle name="20% - 强调文字颜色 4 3 2 2 7 4" xfId="17351"/>
    <cellStyle name="20% - 强调文字颜色 4 3 2 2 7 5" xfId="17352"/>
    <cellStyle name="20% - 强调文字颜色 4 3 2 2 7 6" xfId="17353"/>
    <cellStyle name="20% - 强调文字颜色 4 3 2 2 7_8月份" xfId="17354"/>
    <cellStyle name="20% - 强调文字颜色 4 3 2 2 8" xfId="17357"/>
    <cellStyle name="20% - 强调文字颜色 4 3 2 2 8 2" xfId="17360"/>
    <cellStyle name="20% - 强调文字颜色 4 3 2 2 9" xfId="10265"/>
    <cellStyle name="20% - 强调文字颜色 4 3 2 2_8月份" xfId="13139"/>
    <cellStyle name="20% - 强调文字颜色 4 3 2 20" xfId="17108"/>
    <cellStyle name="20% - 强调文字颜色 4 3 2 20 2" xfId="10063"/>
    <cellStyle name="20% - 强调文字颜色 4 3 2 20 2 2" xfId="10067"/>
    <cellStyle name="20% - 强调文字颜色 4 3 2 20 3" xfId="10087"/>
    <cellStyle name="20% - 强调文字颜色 4 3 2 20 4" xfId="6907"/>
    <cellStyle name="20% - 强调文字颜色 4 3 2 20 5" xfId="17139"/>
    <cellStyle name="20% - 强调文字颜色 4 3 2 20 6" xfId="17150"/>
    <cellStyle name="20% - 强调文字颜色 4 3 2 20_8月份" xfId="17181"/>
    <cellStyle name="20% - 强调文字颜色 4 3 2 21" xfId="17185"/>
    <cellStyle name="20% - 强调文字颜色 4 3 2 21 2" xfId="10217"/>
    <cellStyle name="20% - 强调文字颜色 4 3 2 21 2 2" xfId="10221"/>
    <cellStyle name="20% - 强调文字颜色 4 3 2 21 3" xfId="10240"/>
    <cellStyle name="20% - 强调文字颜色 4 3 2 21 4" xfId="10246"/>
    <cellStyle name="20% - 强调文字颜色 4 3 2 21 5" xfId="17190"/>
    <cellStyle name="20% - 强调文字颜色 4 3 2 21 6" xfId="17192"/>
    <cellStyle name="20% - 强调文字颜色 4 3 2 21_8月份" xfId="17197"/>
    <cellStyle name="20% - 强调文字颜色 4 3 2 22" xfId="17201"/>
    <cellStyle name="20% - 强调文字颜色 4 3 2 22 2" xfId="10380"/>
    <cellStyle name="20% - 强调文字颜色 4 3 2 23" xfId="17206"/>
    <cellStyle name="20% - 强调文字颜色 4 3 2 23 2" xfId="17208"/>
    <cellStyle name="20% - 强调文字颜色 4 3 2 24" xfId="17232"/>
    <cellStyle name="20% - 强调文字颜色 4 3 2 25" xfId="17362"/>
    <cellStyle name="20% - 强调文字颜色 4 3 2 26" xfId="17363"/>
    <cellStyle name="20% - 强调文字颜色 4 3 2 27" xfId="13774"/>
    <cellStyle name="20% - 强调文字颜色 4 3 2 28" xfId="17364"/>
    <cellStyle name="20% - 强调文字颜色 4 3 2 3" xfId="17366"/>
    <cellStyle name="20% - 强调文字颜色 4 3 2 3 10" xfId="17368"/>
    <cellStyle name="20% - 强调文字颜色 4 3 2 3 11" xfId="17369"/>
    <cellStyle name="20% - 强调文字颜色 4 3 2 3 12" xfId="17373"/>
    <cellStyle name="20% - 强调文字颜色 4 3 2 3 2" xfId="17374"/>
    <cellStyle name="20% - 强调文字颜色 4 3 2 3 2 2" xfId="17375"/>
    <cellStyle name="20% - 强调文字颜色 4 3 2 3 2 2 2" xfId="17376"/>
    <cellStyle name="20% - 强调文字颜色 4 3 2 3 2 2 2 2" xfId="5843"/>
    <cellStyle name="20% - 强调文字颜色 4 3 2 3 2 2 3" xfId="17377"/>
    <cellStyle name="20% - 强调文字颜色 4 3 2 3 2 2 4" xfId="17378"/>
    <cellStyle name="20% - 强调文字颜色 4 3 2 3 2 2 5" xfId="17379"/>
    <cellStyle name="20% - 强调文字颜色 4 3 2 3 2 2 6" xfId="17380"/>
    <cellStyle name="20% - 强调文字颜色 4 3 2 3 2 2_8月份" xfId="17381"/>
    <cellStyle name="20% - 强调文字颜色 4 3 2 3 2 3" xfId="17382"/>
    <cellStyle name="20% - 强调文字颜色 4 3 2 3 2 3 2" xfId="17383"/>
    <cellStyle name="20% - 强调文字颜色 4 3 2 3 2 4" xfId="17385"/>
    <cellStyle name="20% - 强调文字颜色 4 3 2 3 2 5" xfId="17031"/>
    <cellStyle name="20% - 强调文字颜色 4 3 2 3 2 6" xfId="17387"/>
    <cellStyle name="20% - 强调文字颜色 4 3 2 3 2 7" xfId="17388"/>
    <cellStyle name="20% - 强调文字颜色 4 3 2 3 2_8月份" xfId="14581"/>
    <cellStyle name="20% - 强调文字颜色 4 3 2 3 3" xfId="5644"/>
    <cellStyle name="20% - 强调文字颜色 4 3 2 3 3 2" xfId="17391"/>
    <cellStyle name="20% - 强调文字颜色 4 3 2 3 3 2 2" xfId="17392"/>
    <cellStyle name="20% - 强调文字颜色 4 3 2 3 3 2 2 2" xfId="3103"/>
    <cellStyle name="20% - 强调文字颜色 4 3 2 3 3 2 3" xfId="11877"/>
    <cellStyle name="20% - 强调文字颜色 4 3 2 3 3 2 4" xfId="17394"/>
    <cellStyle name="20% - 强调文字颜色 4 3 2 3 3 2 5" xfId="17395"/>
    <cellStyle name="20% - 强调文字颜色 4 3 2 3 3 2 6" xfId="17396"/>
    <cellStyle name="20% - 强调文字颜色 4 3 2 3 3 2_8月份" xfId="9092"/>
    <cellStyle name="20% - 强调文字颜色 4 3 2 3 3 3" xfId="17397"/>
    <cellStyle name="20% - 强调文字颜色 4 3 2 3 3 3 2" xfId="17398"/>
    <cellStyle name="20% - 强调文字颜色 4 3 2 3 3 4" xfId="17399"/>
    <cellStyle name="20% - 强调文字颜色 4 3 2 3 3 5" xfId="17400"/>
    <cellStyle name="20% - 强调文字颜色 4 3 2 3 3 6" xfId="17401"/>
    <cellStyle name="20% - 强调文字颜色 4 3 2 3 3 7" xfId="17402"/>
    <cellStyle name="20% - 强调文字颜色 4 3 2 3 3_8月份" xfId="14610"/>
    <cellStyle name="20% - 强调文字颜色 4 3 2 3 4" xfId="17405"/>
    <cellStyle name="20% - 强调文字颜色 4 3 2 3 4 2" xfId="17406"/>
    <cellStyle name="20% - 强调文字颜色 4 3 2 3 4 2 2" xfId="17407"/>
    <cellStyle name="20% - 强调文字颜色 4 3 2 3 4 2 2 2" xfId="17408"/>
    <cellStyle name="20% - 强调文字颜色 4 3 2 3 4 2 3" xfId="17409"/>
    <cellStyle name="20% - 强调文字颜色 4 3 2 3 4 2 4" xfId="17411"/>
    <cellStyle name="20% - 强调文字颜色 4 3 2 3 4 2 5" xfId="17413"/>
    <cellStyle name="20% - 强调文字颜色 4 3 2 3 4 2 6" xfId="17415"/>
    <cellStyle name="20% - 强调文字颜色 4 3 2 3 4 2_8月份" xfId="17417"/>
    <cellStyle name="20% - 强调文字颜色 4 3 2 3 4 3" xfId="2946"/>
    <cellStyle name="20% - 强调文字颜色 4 3 2 3 4 3 2" xfId="17418"/>
    <cellStyle name="20% - 强调文字颜色 4 3 2 3 4 4" xfId="17419"/>
    <cellStyle name="20% - 强调文字颜色 4 3 2 3 4 5" xfId="17421"/>
    <cellStyle name="20% - 强调文字颜色 4 3 2 3 4 6" xfId="17423"/>
    <cellStyle name="20% - 强调文字颜色 4 3 2 3 4 7" xfId="17424"/>
    <cellStyle name="20% - 强调文字颜色 4 3 2 3 4_8月份" xfId="14641"/>
    <cellStyle name="20% - 强调文字颜色 4 3 2 3 5" xfId="17426"/>
    <cellStyle name="20% - 强调文字颜色 4 3 2 3 5 2" xfId="17427"/>
    <cellStyle name="20% - 强调文字颜色 4 3 2 3 5 2 2" xfId="17428"/>
    <cellStyle name="20% - 强调文字颜色 4 3 2 3 5 3" xfId="17429"/>
    <cellStyle name="20% - 强调文字颜色 4 3 2 3 5 4" xfId="17430"/>
    <cellStyle name="20% - 强调文字颜色 4 3 2 3 5 5" xfId="17431"/>
    <cellStyle name="20% - 强调文字颜色 4 3 2 3 5 6" xfId="17432"/>
    <cellStyle name="20% - 强调文字颜色 4 3 2 3 5_8月份" xfId="17433"/>
    <cellStyle name="20% - 强调文字颜色 4 3 2 3 6" xfId="17436"/>
    <cellStyle name="20% - 强调文字颜色 4 3 2 3 6 2" xfId="17437"/>
    <cellStyle name="20% - 强调文字颜色 4 3 2 3 6 2 2" xfId="17438"/>
    <cellStyle name="20% - 强调文字颜色 4 3 2 3 6 3" xfId="17439"/>
    <cellStyle name="20% - 强调文字颜色 4 3 2 3 6 4" xfId="17441"/>
    <cellStyle name="20% - 强调文字颜色 4 3 2 3 6 5" xfId="17444"/>
    <cellStyle name="20% - 强调文字颜色 4 3 2 3 6 6" xfId="17445"/>
    <cellStyle name="20% - 强调文字颜色 4 3 2 3 6_8月份" xfId="17446"/>
    <cellStyle name="20% - 强调文字颜色 4 3 2 3 7" xfId="17449"/>
    <cellStyle name="20% - 强调文字颜色 4 3 2 3 7 2" xfId="15170"/>
    <cellStyle name="20% - 强调文字颜色 4 3 2 3 7 2 2" xfId="17451"/>
    <cellStyle name="20% - 强调文字颜色 4 3 2 3 7 3" xfId="17453"/>
    <cellStyle name="20% - 强调文字颜色 4 3 2 3 7 4" xfId="17455"/>
    <cellStyle name="20% - 强调文字颜色 4 3 2 3 7 5" xfId="17456"/>
    <cellStyle name="20% - 强调文字颜色 4 3 2 3 7 6" xfId="17457"/>
    <cellStyle name="20% - 强调文字颜色 4 3 2 3 7_8月份" xfId="17458"/>
    <cellStyle name="20% - 强调文字颜色 4 3 2 3 8" xfId="17460"/>
    <cellStyle name="20% - 强调文字颜色 4 3 2 3 8 2" xfId="17464"/>
    <cellStyle name="20% - 强调文字颜色 4 3 2 3 9" xfId="10296"/>
    <cellStyle name="20% - 强调文字颜色 4 3 2 3_8月份" xfId="13254"/>
    <cellStyle name="20% - 强调文字颜色 4 3 2 4" xfId="17467"/>
    <cellStyle name="20% - 强调文字颜色 4 3 2 4 10" xfId="13315"/>
    <cellStyle name="20% - 强调文字颜色 4 3 2 4 11" xfId="17471"/>
    <cellStyle name="20% - 强调文字颜色 4 3 2 4 12" xfId="17476"/>
    <cellStyle name="20% - 强调文字颜色 4 3 2 4 2" xfId="8701"/>
    <cellStyle name="20% - 强调文字颜色 4 3 2 4 2 2" xfId="8705"/>
    <cellStyle name="20% - 强调文字颜色 4 3 2 4 2 2 2" xfId="8707"/>
    <cellStyle name="20% - 强调文字颜色 4 3 2 4 2 2 2 2" xfId="1075"/>
    <cellStyle name="20% - 强调文字颜色 4 3 2 4 2 2 3" xfId="8719"/>
    <cellStyle name="20% - 强调文字颜色 4 3 2 4 2 2 4" xfId="8723"/>
    <cellStyle name="20% - 强调文字颜色 4 3 2 4 2 2 5" xfId="8725"/>
    <cellStyle name="20% - 强调文字颜色 4 3 2 4 2 2 6" xfId="8728"/>
    <cellStyle name="20% - 强调文字颜色 4 3 2 4 2 2_8月份" xfId="17477"/>
    <cellStyle name="20% - 强调文字颜色 4 3 2 4 2 3" xfId="8738"/>
    <cellStyle name="20% - 强调文字颜色 4 3 2 4 2 3 2" xfId="8740"/>
    <cellStyle name="20% - 强调文字颜色 4 3 2 4 2 4" xfId="8763"/>
    <cellStyle name="20% - 强调文字颜色 4 3 2 4 2 5" xfId="8786"/>
    <cellStyle name="20% - 强调文字颜色 4 3 2 4 2 6" xfId="8803"/>
    <cellStyle name="20% - 强调文字颜色 4 3 2 4 2 7" xfId="8821"/>
    <cellStyle name="20% - 强调文字颜色 4 3 2 4 2_8月份" xfId="14736"/>
    <cellStyle name="20% - 强调文字颜色 4 3 2 4 3" xfId="8837"/>
    <cellStyle name="20% - 强调文字颜色 4 3 2 4 3 2" xfId="8848"/>
    <cellStyle name="20% - 强调文字颜色 4 3 2 4 3 2 2" xfId="8850"/>
    <cellStyle name="20% - 强调文字颜色 4 3 2 4 3 2 2 2" xfId="1771"/>
    <cellStyle name="20% - 强调文字颜色 4 3 2 4 3 2 3" xfId="8856"/>
    <cellStyle name="20% - 强调文字颜色 4 3 2 4 3 2 4" xfId="8861"/>
    <cellStyle name="20% - 强调文字颜色 4 3 2 4 3 2 5" xfId="8863"/>
    <cellStyle name="20% - 强调文字颜色 4 3 2 4 3 2 6" xfId="8865"/>
    <cellStyle name="20% - 强调文字颜色 4 3 2 4 3 2_8月份" xfId="17478"/>
    <cellStyle name="20% - 强调文字颜色 4 3 2 4 3 3" xfId="8871"/>
    <cellStyle name="20% - 强调文字颜色 4 3 2 4 3 3 2" xfId="8873"/>
    <cellStyle name="20% - 强调文字颜色 4 3 2 4 3 4" xfId="8888"/>
    <cellStyle name="20% - 强调文字颜色 4 3 2 4 3 5" xfId="8915"/>
    <cellStyle name="20% - 强调文字颜色 4 3 2 4 3 6" xfId="8930"/>
    <cellStyle name="20% - 强调文字颜色 4 3 2 4 3 7" xfId="8943"/>
    <cellStyle name="20% - 强调文字颜色 4 3 2 4 3_8月份" xfId="14772"/>
    <cellStyle name="20% - 强调文字颜色 4 3 2 4 4" xfId="8963"/>
    <cellStyle name="20% - 强调文字颜色 4 3 2 4 4 2" xfId="8969"/>
    <cellStyle name="20% - 强调文字颜色 4 3 2 4 4 2 2" xfId="8972"/>
    <cellStyle name="20% - 强调文字颜色 4 3 2 4 4 2 2 2" xfId="1265"/>
    <cellStyle name="20% - 强调文字颜色 4 3 2 4 4 2 3" xfId="8988"/>
    <cellStyle name="20% - 强调文字颜色 4 3 2 4 4 2 4" xfId="8992"/>
    <cellStyle name="20% - 强调文字颜色 4 3 2 4 4 2 5" xfId="8996"/>
    <cellStyle name="20% - 强调文字颜色 4 3 2 4 4 2 6" xfId="8999"/>
    <cellStyle name="20% - 强调文字颜色 4 3 2 4 4 2_8月份" xfId="17480"/>
    <cellStyle name="20% - 强调文字颜色 4 3 2 4 4 3" xfId="9005"/>
    <cellStyle name="20% - 强调文字颜色 4 3 2 4 4 3 2" xfId="9008"/>
    <cellStyle name="20% - 强调文字颜色 4 3 2 4 4 4" xfId="9031"/>
    <cellStyle name="20% - 强调文字颜色 4 3 2 4 4 5" xfId="9071"/>
    <cellStyle name="20% - 强调文字颜色 4 3 2 4 4 6" xfId="9089"/>
    <cellStyle name="20% - 强调文字颜色 4 3 2 4 4 7" xfId="9108"/>
    <cellStyle name="20% - 强调文字颜色 4 3 2 4 4_8月份" xfId="17481"/>
    <cellStyle name="20% - 强调文字颜色 4 3 2 4 5" xfId="9135"/>
    <cellStyle name="20% - 强调文字颜色 4 3 2 4 5 2" xfId="9139"/>
    <cellStyle name="20% - 强调文字颜色 4 3 2 4 5 2 2" xfId="9143"/>
    <cellStyle name="20% - 强调文字颜色 4 3 2 4 5 3" xfId="9157"/>
    <cellStyle name="20% - 强调文字颜色 4 3 2 4 5 4" xfId="9161"/>
    <cellStyle name="20% - 强调文字颜色 4 3 2 4 5 5" xfId="9165"/>
    <cellStyle name="20% - 强调文字颜色 4 3 2 4 5 6" xfId="2563"/>
    <cellStyle name="20% - 强调文字颜色 4 3 2 4 5_8月份" xfId="17482"/>
    <cellStyle name="20% - 强调文字颜色 4 3 2 4 6" xfId="9173"/>
    <cellStyle name="20% - 强调文字颜色 4 3 2 4 6 2" xfId="2262"/>
    <cellStyle name="20% - 强调文字颜色 4 3 2 4 6 2 2" xfId="9177"/>
    <cellStyle name="20% - 强调文字颜色 4 3 2 4 6 3" xfId="2272"/>
    <cellStyle name="20% - 强调文字颜色 4 3 2 4 6 4" xfId="2282"/>
    <cellStyle name="20% - 强调文字颜色 4 3 2 4 6 5" xfId="9194"/>
    <cellStyle name="20% - 强调文字颜色 4 3 2 4 6 6" xfId="4943"/>
    <cellStyle name="20% - 强调文字颜色 4 3 2 4 6_8月份" xfId="17485"/>
    <cellStyle name="20% - 强调文字颜色 4 3 2 4 7" xfId="9199"/>
    <cellStyle name="20% - 强调文字颜色 4 3 2 4 7 2" xfId="9203"/>
    <cellStyle name="20% - 强调文字颜色 4 3 2 4 7 2 2" xfId="9210"/>
    <cellStyle name="20% - 强调文字颜色 4 3 2 4 7 3" xfId="9225"/>
    <cellStyle name="20% - 强调文字颜色 4 3 2 4 7 4" xfId="9229"/>
    <cellStyle name="20% - 强调文字颜色 4 3 2 4 7 5" xfId="9231"/>
    <cellStyle name="20% - 强调文字颜色 4 3 2 4 7 6" xfId="9233"/>
    <cellStyle name="20% - 强调文字颜色 4 3 2 4 7_8月份" xfId="17487"/>
    <cellStyle name="20% - 强调文字颜色 4 3 2 4 8" xfId="9237"/>
    <cellStyle name="20% - 强调文字颜色 4 3 2 4 8 2" xfId="9243"/>
    <cellStyle name="20% - 强调文字颜色 4 3 2 4 9" xfId="9389"/>
    <cellStyle name="20% - 强调文字颜色 4 3 2 4_8月份" xfId="13396"/>
    <cellStyle name="20% - 强调文字颜色 4 3 2 5" xfId="17488"/>
    <cellStyle name="20% - 强调文字颜色 4 3 2 5 10" xfId="17491"/>
    <cellStyle name="20% - 强调文字颜色 4 3 2 5 11" xfId="17495"/>
    <cellStyle name="20% - 强调文字颜色 4 3 2 5 12" xfId="14184"/>
    <cellStyle name="20% - 强调文字颜色 4 3 2 5 2" xfId="17498"/>
    <cellStyle name="20% - 强调文字颜色 4 3 2 5 2 2" xfId="17499"/>
    <cellStyle name="20% - 强调文字颜色 4 3 2 5 2 2 2" xfId="17501"/>
    <cellStyle name="20% - 强调文字颜色 4 3 2 5 2 2 2 2" xfId="17503"/>
    <cellStyle name="20% - 强调文字颜色 4 3 2 5 2 2 3" xfId="17504"/>
    <cellStyle name="20% - 强调文字颜色 4 3 2 5 2 2 4" xfId="17505"/>
    <cellStyle name="20% - 强调文字颜色 4 3 2 5 2 2 5" xfId="17506"/>
    <cellStyle name="20% - 强调文字颜色 4 3 2 5 2 2 6" xfId="17507"/>
    <cellStyle name="20% - 强调文字颜色 4 3 2 5 2 2_8月份" xfId="17508"/>
    <cellStyle name="20% - 强调文字颜色 4 3 2 5 2 3" xfId="17509"/>
    <cellStyle name="20% - 强调文字颜色 4 3 2 5 2 3 2" xfId="17511"/>
    <cellStyle name="20% - 强调文字颜色 4 3 2 5 2 4" xfId="17513"/>
    <cellStyle name="20% - 强调文字颜色 4 3 2 5 2 5" xfId="17172"/>
    <cellStyle name="20% - 强调文字颜色 4 3 2 5 2 6" xfId="17514"/>
    <cellStyle name="20% - 强调文字颜色 4 3 2 5 2 7" xfId="11736"/>
    <cellStyle name="20% - 强调文字颜色 4 3 2 5 2_8月份" xfId="14882"/>
    <cellStyle name="20% - 强调文字颜色 4 3 2 5 3" xfId="17517"/>
    <cellStyle name="20% - 强调文字颜色 4 3 2 5 3 2" xfId="17519"/>
    <cellStyle name="20% - 强调文字颜色 4 3 2 5 3 2 2" xfId="6759"/>
    <cellStyle name="20% - 强调文字颜色 4 3 2 5 3 2 2 2" xfId="6764"/>
    <cellStyle name="20% - 强调文字颜色 4 3 2 5 3 2 3" xfId="17521"/>
    <cellStyle name="20% - 强调文字颜色 4 3 2 5 3 2 4" xfId="17523"/>
    <cellStyle name="20% - 强调文字颜色 4 3 2 5 3 2 5" xfId="17524"/>
    <cellStyle name="20% - 强调文字颜色 4 3 2 5 3 2 6" xfId="17525"/>
    <cellStyle name="20% - 强调文字颜色 4 3 2 5 3 2_8月份" xfId="17526"/>
    <cellStyle name="20% - 强调文字颜色 4 3 2 5 3 3" xfId="17527"/>
    <cellStyle name="20% - 强调文字颜色 4 3 2 5 3 3 2" xfId="6876"/>
    <cellStyle name="20% - 强调文字颜色 4 3 2 5 3 4" xfId="17528"/>
    <cellStyle name="20% - 强调文字颜色 4 3 2 5 3 5" xfId="17529"/>
    <cellStyle name="20% - 强调文字颜色 4 3 2 5 3 6" xfId="17530"/>
    <cellStyle name="20% - 强调文字颜色 4 3 2 5 3 7" xfId="11753"/>
    <cellStyle name="20% - 强调文字颜色 4 3 2 5 3_8月份" xfId="14913"/>
    <cellStyle name="20% - 强调文字颜色 4 3 2 5 4" xfId="17532"/>
    <cellStyle name="20% - 强调文字颜色 4 3 2 5 4 2" xfId="17533"/>
    <cellStyle name="20% - 强调文字颜色 4 3 2 5 4 2 2" xfId="10557"/>
    <cellStyle name="20% - 强调文字颜色 4 3 2 5 4 2 2 2" xfId="10561"/>
    <cellStyle name="20% - 强调文字颜色 4 3 2 5 4 2 3" xfId="17535"/>
    <cellStyle name="20% - 强调文字颜色 4 3 2 5 4 2 4" xfId="17536"/>
    <cellStyle name="20% - 强调文字颜色 4 3 2 5 4 2 5" xfId="17539"/>
    <cellStyle name="20% - 强调文字颜色 4 3 2 5 4 2 6" xfId="17541"/>
    <cellStyle name="20% - 强调文字颜色 4 3 2 5 4 2_8月份" xfId="17544"/>
    <cellStyle name="20% - 强调文字颜色 4 3 2 5 4 3" xfId="17545"/>
    <cellStyle name="20% - 强调文字颜色 4 3 2 5 4 3 2" xfId="10682"/>
    <cellStyle name="20% - 强调文字颜色 4 3 2 5 4 4" xfId="17546"/>
    <cellStyle name="20% - 强调文字颜色 4 3 2 5 4 5" xfId="17548"/>
    <cellStyle name="20% - 强调文字颜色 4 3 2 5 4 6" xfId="17549"/>
    <cellStyle name="20% - 强调文字颜色 4 3 2 5 4 7" xfId="11761"/>
    <cellStyle name="20% - 强调文字颜色 4 3 2 5 4_8月份" xfId="16328"/>
    <cellStyle name="20% - 强调文字颜色 4 3 2 5 5" xfId="17551"/>
    <cellStyle name="20% - 强调文字颜色 4 3 2 5 5 2" xfId="119"/>
    <cellStyle name="20% - 强调文字颜色 4 3 2 5 5 2 2" xfId="14685"/>
    <cellStyle name="20% - 强调文字颜色 4 3 2 5 5 3" xfId="80"/>
    <cellStyle name="20% - 强调文字颜色 4 3 2 5 5 4" xfId="58"/>
    <cellStyle name="20% - 强调文字颜色 4 3 2 5 5 5" xfId="130"/>
    <cellStyle name="20% - 强调文字颜色 4 3 2 5 5 6" xfId="305"/>
    <cellStyle name="20% - 强调文字颜色 4 3 2 5 5_8月份" xfId="16434"/>
    <cellStyle name="20% - 强调文字颜色 4 3 2 5 6" xfId="17552"/>
    <cellStyle name="20% - 强调文字颜色 4 3 2 5 6 2" xfId="3399"/>
    <cellStyle name="20% - 强调文字颜色 4 3 2 5 6 2 2" xfId="17555"/>
    <cellStyle name="20% - 强调文字颜色 4 3 2 5 6 3" xfId="3408"/>
    <cellStyle name="20% - 强调文字颜色 4 3 2 5 6 4" xfId="17556"/>
    <cellStyle name="20% - 强调文字颜色 4 3 2 5 6 5" xfId="17559"/>
    <cellStyle name="20% - 强调文字颜色 4 3 2 5 6 6" xfId="5137"/>
    <cellStyle name="20% - 强调文字颜色 4 3 2 5 6_8月份" xfId="16533"/>
    <cellStyle name="20% - 强调文字颜色 4 3 2 5 7" xfId="17560"/>
    <cellStyle name="20% - 强调文字颜色 4 3 2 5 7 2" xfId="15215"/>
    <cellStyle name="20% - 强调文字颜色 4 3 2 5 7 2 2" xfId="17563"/>
    <cellStyle name="20% - 强调文字颜色 4 3 2 5 7 3" xfId="17565"/>
    <cellStyle name="20% - 强调文字颜色 4 3 2 5 7 4" xfId="17566"/>
    <cellStyle name="20% - 强调文字颜色 4 3 2 5 7 5" xfId="17567"/>
    <cellStyle name="20% - 强调文字颜色 4 3 2 5 7 6" xfId="17568"/>
    <cellStyle name="20% - 强调文字颜色 4 3 2 5 7_8月份" xfId="17569"/>
    <cellStyle name="20% - 强调文字颜色 4 3 2 5 8" xfId="17571"/>
    <cellStyle name="20% - 强调文字颜色 4 3 2 5 8 2" xfId="17572"/>
    <cellStyle name="20% - 强调文字颜色 4 3 2 5 9" xfId="10350"/>
    <cellStyle name="20% - 强调文字颜色 4 3 2 5_8月份" xfId="13507"/>
    <cellStyle name="20% - 强调文字颜色 4 3 2 6" xfId="17575"/>
    <cellStyle name="20% - 强调文字颜色 4 3 2 6 10" xfId="17577"/>
    <cellStyle name="20% - 强调文字颜色 4 3 2 6 11" xfId="17579"/>
    <cellStyle name="20% - 强调文字颜色 4 3 2 6 12" xfId="17580"/>
    <cellStyle name="20% - 强调文字颜色 4 3 2 6 2" xfId="4474"/>
    <cellStyle name="20% - 强调文字颜色 4 3 2 6 2 2" xfId="17581"/>
    <cellStyle name="20% - 强调文字颜色 4 3 2 6 2 2 2" xfId="17582"/>
    <cellStyle name="20% - 强调文字颜色 4 3 2 6 2 2 2 2" xfId="17583"/>
    <cellStyle name="20% - 强调文字颜色 4 3 2 6 2 2 3" xfId="17584"/>
    <cellStyle name="20% - 强调文字颜色 4 3 2 6 2 2 4" xfId="17585"/>
    <cellStyle name="20% - 强调文字颜色 4 3 2 6 2 2 5" xfId="17586"/>
    <cellStyle name="20% - 强调文字颜色 4 3 2 6 2 2 6" xfId="17587"/>
    <cellStyle name="20% - 强调文字颜色 4 3 2 6 2 2_8月份" xfId="17588"/>
    <cellStyle name="20% - 强调文字颜色 4 3 2 6 2 3" xfId="3382"/>
    <cellStyle name="20% - 强调文字颜色 4 3 2 6 2 3 2" xfId="17590"/>
    <cellStyle name="20% - 强调文字颜色 4 3 2 6 2 4" xfId="17594"/>
    <cellStyle name="20% - 强调文字颜色 4 3 2 6 2 5" xfId="17596"/>
    <cellStyle name="20% - 强调文字颜色 4 3 2 6 2 6" xfId="17598"/>
    <cellStyle name="20% - 强调文字颜色 4 3 2 6 2 7" xfId="11872"/>
    <cellStyle name="20% - 强调文字颜色 4 3 2 6 2_8月份" xfId="17600"/>
    <cellStyle name="20% - 强调文字颜色 4 3 2 6 3" xfId="4480"/>
    <cellStyle name="20% - 强调文字颜色 4 3 2 6 3 2" xfId="17601"/>
    <cellStyle name="20% - 强调文字颜色 4 3 2 6 3 2 2" xfId="17602"/>
    <cellStyle name="20% - 强调文字颜色 4 3 2 6 3 2 2 2" xfId="17604"/>
    <cellStyle name="20% - 强调文字颜色 4 3 2 6 3 2 3" xfId="17605"/>
    <cellStyle name="20% - 强调文字颜色 4 3 2 6 3 2 4" xfId="17607"/>
    <cellStyle name="20% - 强调文字颜色 4 3 2 6 3 2 5" xfId="17608"/>
    <cellStyle name="20% - 强调文字颜色 4 3 2 6 3 2 6" xfId="17609"/>
    <cellStyle name="20% - 强调文字颜色 4 3 2 6 3 2_8月份" xfId="17611"/>
    <cellStyle name="20% - 强调文字颜色 4 3 2 6 3 3" xfId="17612"/>
    <cellStyle name="20% - 强调文字颜色 4 3 2 6 3 3 2" xfId="17614"/>
    <cellStyle name="20% - 强调文字颜色 4 3 2 6 3 4" xfId="17617"/>
    <cellStyle name="20% - 强调文字颜色 4 3 2 6 3 5" xfId="17619"/>
    <cellStyle name="20% - 强调文字颜色 4 3 2 6 3 6" xfId="17621"/>
    <cellStyle name="20% - 强调文字颜色 4 3 2 6 3 7" xfId="11905"/>
    <cellStyle name="20% - 强调文字颜色 4 3 2 6 3_8月份" xfId="17623"/>
    <cellStyle name="20% - 强调文字颜色 4 3 2 6 4" xfId="4488"/>
    <cellStyle name="20% - 强调文字颜色 4 3 2 6 4 2" xfId="931"/>
    <cellStyle name="20% - 强调文字颜色 4 3 2 6 4 2 2" xfId="17624"/>
    <cellStyle name="20% - 强调文字颜色 4 3 2 6 4 2 2 2" xfId="17625"/>
    <cellStyle name="20% - 强调文字颜色 4 3 2 6 4 2 3" xfId="17626"/>
    <cellStyle name="20% - 强调文字颜色 4 3 2 6 4 2 4" xfId="17627"/>
    <cellStyle name="20% - 强调文字颜色 4 3 2 6 4 2 5" xfId="17630"/>
    <cellStyle name="20% - 强调文字颜色 4 3 2 6 4 2 6" xfId="17632"/>
    <cellStyle name="20% - 强调文字颜色 4 3 2 6 4 2_8月份" xfId="1563"/>
    <cellStyle name="20% - 强调文字颜色 4 3 2 6 4 3" xfId="17634"/>
    <cellStyle name="20% - 强调文字颜色 4 3 2 6 4 3 2" xfId="17635"/>
    <cellStyle name="20% - 强调文字颜色 4 3 2 6 4 4" xfId="17636"/>
    <cellStyle name="20% - 强调文字颜色 4 3 2 6 4 5" xfId="17638"/>
    <cellStyle name="20% - 强调文字颜色 4 3 2 6 4 6" xfId="17639"/>
    <cellStyle name="20% - 强调文字颜色 4 3 2 6 4 7" xfId="11929"/>
    <cellStyle name="20% - 强调文字颜色 4 3 2 6 4_8月份" xfId="17641"/>
    <cellStyle name="20% - 强调文字颜色 4 3 2 6 5" xfId="7981"/>
    <cellStyle name="20% - 强调文字颜色 4 3 2 6 5 2" xfId="17642"/>
    <cellStyle name="20% - 强调文字颜色 4 3 2 6 5 2 2" xfId="17643"/>
    <cellStyle name="20% - 强调文字颜色 4 3 2 6 5 3" xfId="17644"/>
    <cellStyle name="20% - 强调文字颜色 4 3 2 6 5 4" xfId="2637"/>
    <cellStyle name="20% - 强调文字颜色 4 3 2 6 5 5" xfId="2646"/>
    <cellStyle name="20% - 强调文字颜色 4 3 2 6 5 6" xfId="2652"/>
    <cellStyle name="20% - 强调文字颜色 4 3 2 6 5_8月份" xfId="6498"/>
    <cellStyle name="20% - 强调文字颜色 4 3 2 6 6" xfId="17645"/>
    <cellStyle name="20% - 强调文字颜色 4 3 2 6 6 2" xfId="17648"/>
    <cellStyle name="20% - 强调文字颜色 4 3 2 6 6 2 2" xfId="17649"/>
    <cellStyle name="20% - 强调文字颜色 4 3 2 6 6 3" xfId="17652"/>
    <cellStyle name="20% - 强调文字颜色 4 3 2 6 6 4" xfId="17653"/>
    <cellStyle name="20% - 强调文字颜色 4 3 2 6 6 5" xfId="17656"/>
    <cellStyle name="20% - 强调文字颜色 4 3 2 6 6 6" xfId="5357"/>
    <cellStyle name="20% - 强调文字颜色 4 3 2 6 6_8月份" xfId="17660"/>
    <cellStyle name="20% - 强调文字颜色 4 3 2 6 7" xfId="17661"/>
    <cellStyle name="20% - 强调文字颜色 4 3 2 6 7 2" xfId="15218"/>
    <cellStyle name="20% - 强调文字颜色 4 3 2 6 7 2 2" xfId="17663"/>
    <cellStyle name="20% - 强调文字颜色 4 3 2 6 7 3" xfId="17665"/>
    <cellStyle name="20% - 强调文字颜色 4 3 2 6 7 4" xfId="17666"/>
    <cellStyle name="20% - 强调文字颜色 4 3 2 6 7 5" xfId="17667"/>
    <cellStyle name="20% - 强调文字颜色 4 3 2 6 7 6" xfId="17668"/>
    <cellStyle name="20% - 强调文字颜色 4 3 2 6 7_8月份" xfId="17672"/>
    <cellStyle name="20% - 强调文字颜色 4 3 2 6 8" xfId="17673"/>
    <cellStyle name="20% - 强调文字颜色 4 3 2 6 8 2" xfId="17676"/>
    <cellStyle name="20% - 强调文字颜色 4 3 2 6 9" xfId="10363"/>
    <cellStyle name="20% - 强调文字颜色 4 3 2 6_8月份" xfId="17678"/>
    <cellStyle name="20% - 强调文字颜色 4 3 2 7" xfId="17679"/>
    <cellStyle name="20% - 强调文字颜色 4 3 2 7 10" xfId="17681"/>
    <cellStyle name="20% - 强调文字颜色 4 3 2 7 11" xfId="17683"/>
    <cellStyle name="20% - 强调文字颜色 4 3 2 7 12" xfId="17684"/>
    <cellStyle name="20% - 强调文字颜色 4 3 2 7 2" xfId="7994"/>
    <cellStyle name="20% - 强调文字颜色 4 3 2 7 2 2" xfId="17685"/>
    <cellStyle name="20% - 强调文字颜色 4 3 2 7 2 2 2" xfId="17686"/>
    <cellStyle name="20% - 强调文字颜色 4 3 2 7 2 2 2 2" xfId="8236"/>
    <cellStyle name="20% - 强调文字颜色 4 3 2 7 2 2 3" xfId="17687"/>
    <cellStyle name="20% - 强调文字颜色 4 3 2 7 2 2 4" xfId="17688"/>
    <cellStyle name="20% - 强调文字颜色 4 3 2 7 2 2 5" xfId="17689"/>
    <cellStyle name="20% - 强调文字颜色 4 3 2 7 2 2 6" xfId="17690"/>
    <cellStyle name="20% - 强调文字颜色 4 3 2 7 2 2_8月份" xfId="17692"/>
    <cellStyle name="20% - 强调文字颜色 4 3 2 7 2 3" xfId="17693"/>
    <cellStyle name="20% - 强调文字颜色 4 3 2 7 2 3 2" xfId="17694"/>
    <cellStyle name="20% - 强调文字颜色 4 3 2 7 2 4" xfId="7286"/>
    <cellStyle name="20% - 强调文字颜色 4 3 2 7 2 5" xfId="17695"/>
    <cellStyle name="20% - 强调文字颜色 4 3 2 7 2 6" xfId="17696"/>
    <cellStyle name="20% - 强调文字颜色 4 3 2 7 2 7" xfId="11994"/>
    <cellStyle name="20% - 强调文字颜色 4 3 2 7 2_8月份" xfId="17697"/>
    <cellStyle name="20% - 强调文字颜色 4 3 2 7 3" xfId="2871"/>
    <cellStyle name="20% - 强调文字颜色 4 3 2 7 3 2" xfId="17698"/>
    <cellStyle name="20% - 强调文字颜色 4 3 2 7 3 2 2" xfId="17699"/>
    <cellStyle name="20% - 强调文字颜色 4 3 2 7 3 2 2 2" xfId="17701"/>
    <cellStyle name="20% - 强调文字颜色 4 3 2 7 3 2 3" xfId="17702"/>
    <cellStyle name="20% - 强调文字颜色 4 3 2 7 3 2 4" xfId="17704"/>
    <cellStyle name="20% - 强调文字颜色 4 3 2 7 3 2 5" xfId="17705"/>
    <cellStyle name="20% - 强调文字颜色 4 3 2 7 3 2 6" xfId="17706"/>
    <cellStyle name="20% - 强调文字颜色 4 3 2 7 3 2_8月份" xfId="17708"/>
    <cellStyle name="20% - 强调文字颜色 4 3 2 7 3 3" xfId="17709"/>
    <cellStyle name="20% - 强调文字颜色 4 3 2 7 3 3 2" xfId="17710"/>
    <cellStyle name="20% - 强调文字颜色 4 3 2 7 3 4" xfId="17711"/>
    <cellStyle name="20% - 强调文字颜色 4 3 2 7 3 5" xfId="17712"/>
    <cellStyle name="20% - 强调文字颜色 4 3 2 7 3 6" xfId="17713"/>
    <cellStyle name="20% - 强调文字颜色 4 3 2 7 3 7" xfId="12016"/>
    <cellStyle name="20% - 强调文字颜色 4 3 2 7 3_8月份" xfId="17714"/>
    <cellStyle name="20% - 强调文字颜色 4 3 2 7 4" xfId="7996"/>
    <cellStyle name="20% - 强调文字颜色 4 3 2 7 4 2" xfId="17715"/>
    <cellStyle name="20% - 强调文字颜色 4 3 2 7 4 2 2" xfId="17716"/>
    <cellStyle name="20% - 强调文字颜色 4 3 2 7 4 2 2 2" xfId="17718"/>
    <cellStyle name="20% - 强调文字颜色 4 3 2 7 4 2 3" xfId="17720"/>
    <cellStyle name="20% - 强调文字颜色 4 3 2 7 4 2 4" xfId="17722"/>
    <cellStyle name="20% - 强调文字颜色 4 3 2 7 4 2 5" xfId="17723"/>
    <cellStyle name="20% - 强调文字颜色 4 3 2 7 4 2 6" xfId="17724"/>
    <cellStyle name="20% - 强调文字颜色 4 3 2 7 4 2_8月份" xfId="17726"/>
    <cellStyle name="20% - 强调文字颜色 4 3 2 7 4 3" xfId="10040"/>
    <cellStyle name="20% - 强调文字颜色 4 3 2 7 4 3 2" xfId="17727"/>
    <cellStyle name="20% - 强调文字颜色 4 3 2 7 4 4" xfId="4502"/>
    <cellStyle name="20% - 强调文字颜色 4 3 2 7 4 5" xfId="17729"/>
    <cellStyle name="20% - 强调文字颜色 4 3 2 7 4 6" xfId="17730"/>
    <cellStyle name="20% - 强调文字颜色 4 3 2 7 4 7" xfId="12038"/>
    <cellStyle name="20% - 强调文字颜色 4 3 2 7 4_8月份" xfId="17731"/>
    <cellStyle name="20% - 强调文字颜色 4 3 2 7 5" xfId="7008"/>
    <cellStyle name="20% - 强调文字颜色 4 3 2 7 5 2" xfId="17732"/>
    <cellStyle name="20% - 强调文字颜色 4 3 2 7 5 2 2" xfId="17734"/>
    <cellStyle name="20% - 强调文字颜色 4 3 2 7 5 3" xfId="17736"/>
    <cellStyle name="20% - 强调文字颜色 4 3 2 7 5 4" xfId="17738"/>
    <cellStyle name="20% - 强调文字颜色 4 3 2 7 5 5" xfId="17741"/>
    <cellStyle name="20% - 强调文字颜色 4 3 2 7 5 6" xfId="6045"/>
    <cellStyle name="20% - 强调文字颜色 4 3 2 7 5_8月份" xfId="17742"/>
    <cellStyle name="20% - 强调文字颜色 4 3 2 7 6" xfId="17743"/>
    <cellStyle name="20% - 强调文字颜色 4 3 2 7 6 2" xfId="17746"/>
    <cellStyle name="20% - 强调文字颜色 4 3 2 7 6 2 2" xfId="17747"/>
    <cellStyle name="20% - 强调文字颜色 4 3 2 7 6 3" xfId="17750"/>
    <cellStyle name="20% - 强调文字颜色 4 3 2 7 6 4" xfId="17751"/>
    <cellStyle name="20% - 强调文字颜色 4 3 2 7 6 5" xfId="17753"/>
    <cellStyle name="20% - 强调文字颜色 4 3 2 7 6 6" xfId="17755"/>
    <cellStyle name="20% - 强调文字颜色 4 3 2 7 6_8月份" xfId="17756"/>
    <cellStyle name="20% - 强调文字颜色 4 3 2 7 7" xfId="17757"/>
    <cellStyle name="20% - 强调文字颜色 4 3 2 7 7 2" xfId="15226"/>
    <cellStyle name="20% - 强调文字颜色 4 3 2 7 7 2 2" xfId="17759"/>
    <cellStyle name="20% - 强调文字颜色 4 3 2 7 7 3" xfId="17761"/>
    <cellStyle name="20% - 强调文字颜色 4 3 2 7 7 4" xfId="17762"/>
    <cellStyle name="20% - 强调文字颜色 4 3 2 7 7 5" xfId="17763"/>
    <cellStyle name="20% - 强调文字颜色 4 3 2 7 7 6" xfId="17765"/>
    <cellStyle name="20% - 强调文字颜色 4 3 2 7 7_8月份" xfId="17766"/>
    <cellStyle name="20% - 强调文字颜色 4 3 2 7 8" xfId="17767"/>
    <cellStyle name="20% - 强调文字颜色 4 3 2 7 8 2" xfId="17769"/>
    <cellStyle name="20% - 强调文字颜色 4 3 2 7 9" xfId="10383"/>
    <cellStyle name="20% - 强调文字颜色 4 3 2 7_8月份" xfId="17771"/>
    <cellStyle name="20% - 强调文字颜色 4 3 2 8" xfId="17772"/>
    <cellStyle name="20% - 强调文字颜色 4 3 2 8 10" xfId="17774"/>
    <cellStyle name="20% - 强调文字颜色 4 3 2 8 11" xfId="17775"/>
    <cellStyle name="20% - 强调文字颜色 4 3 2 8 12" xfId="17779"/>
    <cellStyle name="20% - 强调文字颜色 4 3 2 8 2" xfId="8015"/>
    <cellStyle name="20% - 强调文字颜色 4 3 2 8 2 2" xfId="17780"/>
    <cellStyle name="20% - 强调文字颜色 4 3 2 8 2 2 2" xfId="17781"/>
    <cellStyle name="20% - 强调文字颜色 4 3 2 8 2 2 2 2" xfId="10206"/>
    <cellStyle name="20% - 强调文字颜色 4 3 2 8 2 2 3" xfId="17782"/>
    <cellStyle name="20% - 强调文字颜色 4 3 2 8 2 2 4" xfId="17783"/>
    <cellStyle name="20% - 强调文字颜色 4 3 2 8 2 2 5" xfId="17784"/>
    <cellStyle name="20% - 强调文字颜色 4 3 2 8 2 2 6" xfId="17786"/>
    <cellStyle name="20% - 强调文字颜色 4 3 2 8 2 2_8月份" xfId="17788"/>
    <cellStyle name="20% - 强调文字颜色 4 3 2 8 2 3" xfId="17789"/>
    <cellStyle name="20% - 强调文字颜色 4 3 2 8 2 3 2" xfId="17790"/>
    <cellStyle name="20% - 强调文字颜色 4 3 2 8 2 4" xfId="17791"/>
    <cellStyle name="20% - 强调文字颜色 4 3 2 8 2 5" xfId="17792"/>
    <cellStyle name="20% - 强调文字颜色 4 3 2 8 2 6" xfId="17794"/>
    <cellStyle name="20% - 强调文字颜色 4 3 2 8 2 7" xfId="12119"/>
    <cellStyle name="20% - 强调文字颜色 4 3 2 8 2_8月份" xfId="17796"/>
    <cellStyle name="20% - 强调文字颜色 4 3 2 8 3" xfId="5837"/>
    <cellStyle name="20% - 强调文字颜色 4 3 2 8 3 2" xfId="17797"/>
    <cellStyle name="20% - 强调文字颜色 4 3 2 8 3 2 2" xfId="17798"/>
    <cellStyle name="20% - 强调文字颜色 4 3 2 8 3 2 2 2" xfId="17799"/>
    <cellStyle name="20% - 强调文字颜色 4 3 2 8 3 2 3" xfId="17800"/>
    <cellStyle name="20% - 强调文字颜色 4 3 2 8 3 2 4" xfId="17802"/>
    <cellStyle name="20% - 强调文字颜色 4 3 2 8 3 2 5" xfId="17803"/>
    <cellStyle name="20% - 强调文字颜色 4 3 2 8 3 2 6" xfId="17805"/>
    <cellStyle name="20% - 强调文字颜色 4 3 2 8 3 2_8月份" xfId="17807"/>
    <cellStyle name="20% - 强调文字颜色 4 3 2 8 3 3" xfId="17808"/>
    <cellStyle name="20% - 强调文字颜色 4 3 2 8 3 3 2" xfId="17809"/>
    <cellStyle name="20% - 强调文字颜色 4 3 2 8 3 4" xfId="17810"/>
    <cellStyle name="20% - 强调文字颜色 4 3 2 8 3 5" xfId="17811"/>
    <cellStyle name="20% - 强调文字颜色 4 3 2 8 3 6" xfId="17812"/>
    <cellStyle name="20% - 强调文字颜色 4 3 2 8 3 7" xfId="12149"/>
    <cellStyle name="20% - 强调文字颜色 4 3 2 8 3_8月份" xfId="17813"/>
    <cellStyle name="20% - 强调文字颜色 4 3 2 8 4" xfId="8017"/>
    <cellStyle name="20% - 强调文字颜色 4 3 2 8 4 2" xfId="17814"/>
    <cellStyle name="20% - 强调文字颜色 4 3 2 8 4 2 2" xfId="17815"/>
    <cellStyle name="20% - 强调文字颜色 4 3 2 8 4 2 2 2" xfId="17816"/>
    <cellStyle name="20% - 强调文字颜色 4 3 2 8 4 2 3" xfId="17818"/>
    <cellStyle name="20% - 强调文字颜色 4 3 2 8 4 2 4" xfId="17820"/>
    <cellStyle name="20% - 强调文字颜色 4 3 2 8 4 2 5" xfId="17821"/>
    <cellStyle name="20% - 强调文字颜色 4 3 2 8 4 2 6" xfId="17823"/>
    <cellStyle name="20% - 强调文字颜色 4 3 2 8 4 2_8月份" xfId="17825"/>
    <cellStyle name="20% - 强调文字颜色 4 3 2 8 4 3" xfId="2967"/>
    <cellStyle name="20% - 强调文字颜色 4 3 2 8 4 3 2" xfId="17826"/>
    <cellStyle name="20% - 强调文字颜色 4 3 2 8 4 4" xfId="17827"/>
    <cellStyle name="20% - 强调文字颜色 4 3 2 8 4 5" xfId="17830"/>
    <cellStyle name="20% - 强调文字颜色 4 3 2 8 4 6" xfId="17831"/>
    <cellStyle name="20% - 强调文字颜色 4 3 2 8 4 7" xfId="12165"/>
    <cellStyle name="20% - 强调文字颜色 4 3 2 8 4_8月份" xfId="17832"/>
    <cellStyle name="20% - 强调文字颜色 4 3 2 8 5" xfId="7021"/>
    <cellStyle name="20% - 强调文字颜色 4 3 2 8 5 2" xfId="17833"/>
    <cellStyle name="20% - 强调文字颜色 4 3 2 8 5 2 2" xfId="17835"/>
    <cellStyle name="20% - 强调文字颜色 4 3 2 8 5 3" xfId="15403"/>
    <cellStyle name="20% - 强调文字颜色 4 3 2 8 5 4" xfId="17837"/>
    <cellStyle name="20% - 强调文字颜色 4 3 2 8 5 5" xfId="17840"/>
    <cellStyle name="20% - 强调文字颜色 4 3 2 8 5 6" xfId="6062"/>
    <cellStyle name="20% - 强调文字颜色 4 3 2 8 5_8月份" xfId="17841"/>
    <cellStyle name="20% - 强调文字颜色 4 3 2 8 6" xfId="17842"/>
    <cellStyle name="20% - 强调文字颜色 4 3 2 8 6 2" xfId="15234"/>
    <cellStyle name="20% - 强调文字颜色 4 3 2 8 6 2 2" xfId="17843"/>
    <cellStyle name="20% - 强调文字颜色 4 3 2 8 6 3" xfId="15238"/>
    <cellStyle name="20% - 强调文字颜色 4 3 2 8 6 4" xfId="17844"/>
    <cellStyle name="20% - 强调文字颜色 4 3 2 8 6 5" xfId="17845"/>
    <cellStyle name="20% - 强调文字颜色 4 3 2 8 6 6" xfId="17846"/>
    <cellStyle name="20% - 强调文字颜色 4 3 2 8 6_8月份" xfId="17847"/>
    <cellStyle name="20% - 强调文字颜色 4 3 2 8 7" xfId="17848"/>
    <cellStyle name="20% - 强调文字颜色 4 3 2 8 7 2" xfId="17849"/>
    <cellStyle name="20% - 强调文字颜色 4 3 2 8 7 2 2" xfId="17851"/>
    <cellStyle name="20% - 强调文字颜色 4 3 2 8 7 3" xfId="17853"/>
    <cellStyle name="20% - 强调文字颜色 4 3 2 8 7 4" xfId="17854"/>
    <cellStyle name="20% - 强调文字颜色 4 3 2 8 7 5" xfId="17855"/>
    <cellStyle name="20% - 强调文字颜色 4 3 2 8 7 6" xfId="17856"/>
    <cellStyle name="20% - 强调文字颜色 4 3 2 8 7_8月份" xfId="17858"/>
    <cellStyle name="20% - 强调文字颜色 4 3 2 8 8" xfId="17859"/>
    <cellStyle name="20% - 强调文字颜色 4 3 2 8 8 2" xfId="17860"/>
    <cellStyle name="20% - 强调文字颜色 4 3 2 8 9" xfId="10403"/>
    <cellStyle name="20% - 强调文字颜色 4 3 2 8_8月份" xfId="17862"/>
    <cellStyle name="20% - 强调文字颜色 4 3 2 9" xfId="17863"/>
    <cellStyle name="20% - 强调文字颜色 4 3 2 9 10" xfId="13328"/>
    <cellStyle name="20% - 强调文字颜色 4 3 2 9 11" xfId="17866"/>
    <cellStyle name="20% - 强调文字颜色 4 3 2 9 12" xfId="17869"/>
    <cellStyle name="20% - 强调文字颜色 4 3 2 9 2" xfId="8022"/>
    <cellStyle name="20% - 强调文字颜色 4 3 2 9 2 2" xfId="17870"/>
    <cellStyle name="20% - 强调文字颜色 4 3 2 9 2 2 2" xfId="17871"/>
    <cellStyle name="20% - 强调文字颜色 4 3 2 9 2 2 2 2" xfId="17872"/>
    <cellStyle name="20% - 强调文字颜色 4 3 2 9 2 2 3" xfId="17873"/>
    <cellStyle name="20% - 强调文字颜色 4 3 2 9 2 2 4" xfId="17874"/>
    <cellStyle name="20% - 强调文字颜色 4 3 2 9 2 2 5" xfId="11495"/>
    <cellStyle name="20% - 强调文字颜色 4 3 2 9 2 2 6" xfId="17875"/>
    <cellStyle name="20% - 强调文字颜色 4 3 2 9 2 2_8月份" xfId="17877"/>
    <cellStyle name="20% - 强调文字颜色 4 3 2 9 2 3" xfId="17878"/>
    <cellStyle name="20% - 强调文字颜色 4 3 2 9 2 3 2" xfId="17880"/>
    <cellStyle name="20% - 强调文字颜色 4 3 2 9 2 4" xfId="17881"/>
    <cellStyle name="20% - 强调文字颜色 4 3 2 9 2 5" xfId="17882"/>
    <cellStyle name="20% - 强调文字颜色 4 3 2 9 2 6" xfId="17883"/>
    <cellStyle name="20% - 强调文字颜色 4 3 2 9 2 7" xfId="12253"/>
    <cellStyle name="20% - 强调文字颜色 4 3 2 9 2_8月份" xfId="17884"/>
    <cellStyle name="20% - 强调文字颜色 4 3 2 9 3" xfId="6160"/>
    <cellStyle name="20% - 强调文字颜色 4 3 2 9 3 2" xfId="17886"/>
    <cellStyle name="20% - 强调文字颜色 4 3 2 9 3 2 2" xfId="17889"/>
    <cellStyle name="20% - 强调文字颜色 4 3 2 9 3 2 2 2" xfId="17894"/>
    <cellStyle name="20% - 强调文字颜色 4 3 2 9 3 2 3" xfId="17897"/>
    <cellStyle name="20% - 强调文字颜色 4 3 2 9 3 2 4" xfId="17900"/>
    <cellStyle name="20% - 强调文字颜色 4 3 2 9 3 2 5" xfId="17903"/>
    <cellStyle name="20% - 强调文字颜色 4 3 2 9 3 2 6" xfId="17907"/>
    <cellStyle name="20% - 强调文字颜色 4 3 2 9 3 2_8月份" xfId="17909"/>
    <cellStyle name="20% - 强调文字颜色 4 3 2 9 3 3" xfId="17911"/>
    <cellStyle name="20% - 强调文字颜色 4 3 2 9 3 3 2" xfId="17914"/>
    <cellStyle name="20% - 强调文字颜色 4 3 2 9 3 4" xfId="17916"/>
    <cellStyle name="20% - 强调文字颜色 4 3 2 9 3 5" xfId="17917"/>
    <cellStyle name="20% - 强调文字颜色 4 3 2 9 3 6" xfId="17918"/>
    <cellStyle name="20% - 强调文字颜色 4 3 2 9 3 7" xfId="12301"/>
    <cellStyle name="20% - 强调文字颜色 4 3 2 9 3_8月份" xfId="17919"/>
    <cellStyle name="20% - 强调文字颜色 4 3 2 9 4" xfId="8026"/>
    <cellStyle name="20% - 强调文字颜色 4 3 2 9 4 2" xfId="17921"/>
    <cellStyle name="20% - 强调文字颜色 4 3 2 9 4 2 2" xfId="17924"/>
    <cellStyle name="20% - 强调文字颜色 4 3 2 9 4 2 2 2" xfId="17927"/>
    <cellStyle name="20% - 强调文字颜色 4 3 2 9 4 2 3" xfId="17930"/>
    <cellStyle name="20% - 强调文字颜色 4 3 2 9 4 2 4" xfId="17933"/>
    <cellStyle name="20% - 强调文字颜色 4 3 2 9 4 2 5" xfId="17936"/>
    <cellStyle name="20% - 强调文字颜色 4 3 2 9 4 2 6" xfId="17940"/>
    <cellStyle name="20% - 强调文字颜色 4 3 2 9 4 2_8月份" xfId="17942"/>
    <cellStyle name="20% - 强调文字颜色 4 3 2 9 4 3" xfId="17944"/>
    <cellStyle name="20% - 强调文字颜色 4 3 2 9 4 3 2" xfId="17946"/>
    <cellStyle name="20% - 强调文字颜色 4 3 2 9 4 4" xfId="9663"/>
    <cellStyle name="20% - 强调文字颜色 4 3 2 9 4 5" xfId="17947"/>
    <cellStyle name="20% - 强调文字颜色 4 3 2 9 4 6" xfId="17948"/>
    <cellStyle name="20% - 强调文字颜色 4 3 2 9 4 7" xfId="12316"/>
    <cellStyle name="20% - 强调文字颜色 4 3 2 9 4_8月份" xfId="17949"/>
    <cellStyle name="20% - 强调文字颜色 4 3 2 9 5" xfId="17950"/>
    <cellStyle name="20% - 强调文字颜色 4 3 2 9 5 2" xfId="17952"/>
    <cellStyle name="20% - 强调文字颜色 4 3 2 9 5 2 2" xfId="17955"/>
    <cellStyle name="20% - 强调文字颜色 4 3 2 9 5 3" xfId="17958"/>
    <cellStyle name="20% - 强调文字颜色 4 3 2 9 5 4" xfId="17960"/>
    <cellStyle name="20% - 强调文字颜色 4 3 2 9 5 5" xfId="17963"/>
    <cellStyle name="20% - 强调文字颜色 4 3 2 9 5 6" xfId="2388"/>
    <cellStyle name="20% - 强调文字颜色 4 3 2 9 5_8月份" xfId="17964"/>
    <cellStyle name="20% - 强调文字颜色 4 3 2 9 6" xfId="17965"/>
    <cellStyle name="20% - 强调文字颜色 4 3 2 9 6 2" xfId="17967"/>
    <cellStyle name="20% - 强调文字颜色 4 3 2 9 6 2 2" xfId="17970"/>
    <cellStyle name="20% - 强调文字颜色 4 3 2 9 6 3" xfId="17972"/>
    <cellStyle name="20% - 强调文字颜色 4 3 2 9 6 4" xfId="3074"/>
    <cellStyle name="20% - 强调文字颜色 4 3 2 9 6 5" xfId="17973"/>
    <cellStyle name="20% - 强调文字颜色 4 3 2 9 6 6" xfId="17974"/>
    <cellStyle name="20% - 强调文字颜色 4 3 2 9 6_8月份" xfId="17977"/>
    <cellStyle name="20% - 强调文字颜色 4 3 2 9 7" xfId="17978"/>
    <cellStyle name="20% - 强调文字颜色 4 3 2 9 7 2" xfId="17980"/>
    <cellStyle name="20% - 强调文字颜色 4 3 2 9 7 2 2" xfId="12065"/>
    <cellStyle name="20% - 强调文字颜色 4 3 2 9 7 3" xfId="17982"/>
    <cellStyle name="20% - 强调文字颜色 4 3 2 9 7 4" xfId="17984"/>
    <cellStyle name="20% - 强调文字颜色 4 3 2 9 7 5" xfId="17985"/>
    <cellStyle name="20% - 强调文字颜色 4 3 2 9 7 6" xfId="17986"/>
    <cellStyle name="20% - 强调文字颜色 4 3 2 9 7_8月份" xfId="17988"/>
    <cellStyle name="20% - 强调文字颜色 4 3 2 9 8" xfId="17989"/>
    <cellStyle name="20% - 强调文字颜色 4 3 2 9 8 2" xfId="17991"/>
    <cellStyle name="20% - 强调文字颜色 4 3 2 9 9" xfId="17992"/>
    <cellStyle name="20% - 强调文字颜色 4 3 2 9_8月份" xfId="17993"/>
    <cellStyle name="20% - 强调文字颜色 4 3 2_8月份" xfId="4357"/>
    <cellStyle name="20% - 强调文字颜色 4 3 3" xfId="17994"/>
    <cellStyle name="20% - 强调文字颜色 4 3 3 2" xfId="17996"/>
    <cellStyle name="20% - 强调文字颜色 4 3 3 2 2" xfId="17999"/>
    <cellStyle name="20% - 强调文字颜色 4 3 3 2 2 2" xfId="18002"/>
    <cellStyle name="20% - 强调文字颜色 4 3 3 2 3" xfId="3178"/>
    <cellStyle name="20% - 强调文字颜色 4 3 3 2 4" xfId="5080"/>
    <cellStyle name="20% - 强调文字颜色 4 3 3 2 5" xfId="5666"/>
    <cellStyle name="20% - 强调文字颜色 4 3 3 2 6" xfId="5673"/>
    <cellStyle name="20% - 强调文字颜色 4 3 3 2_8月份" xfId="18003"/>
    <cellStyle name="20% - 强调文字颜色 4 3 3 3" xfId="18005"/>
    <cellStyle name="20% - 强调文字颜色 4 3 3 3 2" xfId="18007"/>
    <cellStyle name="20% - 强调文字颜色 4 3 3 4" xfId="18010"/>
    <cellStyle name="20% - 强调文字颜色 4 3 3 5" xfId="1506"/>
    <cellStyle name="20% - 强调文字颜色 4 3 3 6" xfId="18014"/>
    <cellStyle name="20% - 强调文字颜色 4 3 3 7" xfId="18017"/>
    <cellStyle name="20% - 强调文字颜色 4 3 3_8月份" xfId="6490"/>
    <cellStyle name="20% - 强调文字颜色 4 3 4" xfId="18018"/>
    <cellStyle name="20% - 强调文字颜色 4 3 4 2" xfId="18020"/>
    <cellStyle name="20% - 强调文字颜色 4 3 4 2 2" xfId="18021"/>
    <cellStyle name="20% - 强调文字颜色 4 3 4 2 2 2" xfId="9270"/>
    <cellStyle name="20% - 强调文字颜色 4 3 4 2 3" xfId="5702"/>
    <cellStyle name="20% - 强调文字颜色 4 3 4 2 4" xfId="5706"/>
    <cellStyle name="20% - 强调文字颜色 4 3 4 2 5" xfId="5712"/>
    <cellStyle name="20% - 强调文字颜色 4 3 4 2 6" xfId="5716"/>
    <cellStyle name="20% - 强调文字颜色 4 3 4 2_8月份" xfId="18022"/>
    <cellStyle name="20% - 强调文字颜色 4 3 4 3" xfId="18023"/>
    <cellStyle name="20% - 强调文字颜色 4 3 4 3 2" xfId="18024"/>
    <cellStyle name="20% - 强调文字颜色 4 3 4 4" xfId="18026"/>
    <cellStyle name="20% - 强调文字颜色 4 3 4 5" xfId="18027"/>
    <cellStyle name="20% - 强调文字颜色 4 3 4 6" xfId="18030"/>
    <cellStyle name="20% - 强调文字颜色 4 3 4 7" xfId="18032"/>
    <cellStyle name="20% - 强调文字颜色 4 3 4_8月份" xfId="534"/>
    <cellStyle name="20% - 强调文字颜色 4 3 5" xfId="8199"/>
    <cellStyle name="20% - 强调文字颜色 4 3 5 2" xfId="16467"/>
    <cellStyle name="20% - 强调文字颜色 4 3 5 2 2" xfId="16469"/>
    <cellStyle name="20% - 强调文字颜色 4 3 5 2 2 2" xfId="18035"/>
    <cellStyle name="20% - 强调文字颜色 4 3 5 2 3" xfId="5739"/>
    <cellStyle name="20% - 强调文字颜色 4 3 5 2 4" xfId="7258"/>
    <cellStyle name="20% - 强调文字颜色 4 3 5 2 5" xfId="18038"/>
    <cellStyle name="20% - 强调文字颜色 4 3 5 2 6" xfId="18040"/>
    <cellStyle name="20% - 强调文字颜色 4 3 5 2_8月份" xfId="18042"/>
    <cellStyle name="20% - 强调文字颜色 4 3 5 3" xfId="14166"/>
    <cellStyle name="20% - 强调文字颜色 4 3 5 3 2" xfId="18043"/>
    <cellStyle name="20% - 强调文字颜色 4 3 5 4" xfId="16471"/>
    <cellStyle name="20% - 强调文字颜色 4 3 5 5" xfId="16473"/>
    <cellStyle name="20% - 强调文字颜色 4 3 5 6" xfId="16476"/>
    <cellStyle name="20% - 强调文字颜色 4 3 5 7" xfId="18044"/>
    <cellStyle name="20% - 强调文字颜色 4 3 5_8月份" xfId="899"/>
    <cellStyle name="20% - 强调文字颜色 4 3 6" xfId="18046"/>
    <cellStyle name="20% - 强调文字颜色 4 3 6 2" xfId="16485"/>
    <cellStyle name="20% - 强调文字颜色 4 3 6 2 2" xfId="16487"/>
    <cellStyle name="20% - 强调文字颜色 4 3 6 3" xfId="16489"/>
    <cellStyle name="20% - 强调文字颜色 4 3 6 4" xfId="16491"/>
    <cellStyle name="20% - 强调文字颜色 4 3 6 5" xfId="16493"/>
    <cellStyle name="20% - 强调文字颜色 4 3 6 6" xfId="16495"/>
    <cellStyle name="20% - 强调文字颜色 4 3 6_8月份" xfId="1200"/>
    <cellStyle name="20% - 强调文字颜色 4 3 7" xfId="18047"/>
    <cellStyle name="20% - 强调文字颜色 4 3 7 2" xfId="16506"/>
    <cellStyle name="20% - 强调文字颜色 4 3 7 2 2" xfId="16508"/>
    <cellStyle name="20% - 强调文字颜色 4 3 7 3" xfId="16510"/>
    <cellStyle name="20% - 强调文字颜色 4 3 7 4" xfId="16512"/>
    <cellStyle name="20% - 强调文字颜色 4 3 7 5" xfId="16516"/>
    <cellStyle name="20% - 强调文字颜色 4 3 7 6" xfId="16518"/>
    <cellStyle name="20% - 强调文字颜色 4 3 7_8月份" xfId="1528"/>
    <cellStyle name="20% - 强调文字颜色 4 3 8" xfId="18048"/>
    <cellStyle name="20% - 强调文字颜色 4 3 8 2" xfId="16523"/>
    <cellStyle name="20% - 强调文字颜色 4 3 8 2 2" xfId="18050"/>
    <cellStyle name="20% - 强调文字颜色 4 3 8 3" xfId="16526"/>
    <cellStyle name="20% - 强调文字颜色 4 3 8 4" xfId="14953"/>
    <cellStyle name="20% - 强调文字颜色 4 3 8 5" xfId="8716"/>
    <cellStyle name="20% - 强调文字颜色 4 3 8 6" xfId="18051"/>
    <cellStyle name="20% - 强调文字颜色 4 3 8_8月份" xfId="1825"/>
    <cellStyle name="20% - 强调文字颜色 4 3 9" xfId="17554"/>
    <cellStyle name="20% - 强调文字颜色 4 3 9 2" xfId="16531"/>
    <cellStyle name="20% - 强调文字颜色 4 3_8月份" xfId="10033"/>
    <cellStyle name="20% - 强调文字颜色 4 4" xfId="3987"/>
    <cellStyle name="20% - 强调文字颜色 4 4 10" xfId="1935"/>
    <cellStyle name="20% - 强调文字颜色 4 4 11" xfId="18054"/>
    <cellStyle name="20% - 强调文字颜色 4 4 12" xfId="18056"/>
    <cellStyle name="20% - 强调文字颜色 4 4 13" xfId="14497"/>
    <cellStyle name="20% - 强调文字颜色 4 4 14" xfId="18058"/>
    <cellStyle name="20% - 强调文字颜色 4 4 2" xfId="18059"/>
    <cellStyle name="20% - 强调文字颜色 4 4 2 2" xfId="18061"/>
    <cellStyle name="20% - 强调文字颜色 4 4 2 2 2" xfId="18062"/>
    <cellStyle name="20% - 强调文字颜色 4 4 2 2 2 2" xfId="18064"/>
    <cellStyle name="20% - 强调文字颜色 4 4 2 2 3" xfId="2299"/>
    <cellStyle name="20% - 强调文字颜色 4 4 2 2 4" xfId="2304"/>
    <cellStyle name="20% - 强调文字颜色 4 4 2 2 5" xfId="2308"/>
    <cellStyle name="20% - 强调文字颜色 4 4 2 2 6" xfId="4930"/>
    <cellStyle name="20% - 强调文字颜色 4 4 2 2_8月份" xfId="6818"/>
    <cellStyle name="20% - 强调文字颜色 4 4 2 3" xfId="18067"/>
    <cellStyle name="20% - 强调文字颜色 4 4 2 3 2" xfId="18068"/>
    <cellStyle name="20% - 强调文字颜色 4 4 2 4" xfId="18071"/>
    <cellStyle name="20% - 强调文字颜色 4 4 2 5" xfId="18072"/>
    <cellStyle name="20% - 强调文字颜色 4 4 2 6" xfId="18073"/>
    <cellStyle name="20% - 强调文字颜色 4 4 2 7" xfId="13940"/>
    <cellStyle name="20% - 强调文字颜色 4 4 2 8" xfId="18074"/>
    <cellStyle name="20% - 强调文字颜色 4 4 2_8月份" xfId="3119"/>
    <cellStyle name="20% - 强调文字颜色 4 4 3" xfId="18076"/>
    <cellStyle name="20% - 强调文字颜色 4 4 3 2" xfId="18079"/>
    <cellStyle name="20% - 强调文字颜色 4 4 3 2 2" xfId="18081"/>
    <cellStyle name="20% - 强调文字颜色 4 4 3 2 2 2" xfId="18085"/>
    <cellStyle name="20% - 强调文字颜色 4 4 3 2 3" xfId="2349"/>
    <cellStyle name="20% - 强调文字颜色 4 4 3 2 4" xfId="2353"/>
    <cellStyle name="20% - 强调文字颜色 4 4 3 2 5" xfId="2361"/>
    <cellStyle name="20% - 强调文字颜色 4 4 3 2 6" xfId="5858"/>
    <cellStyle name="20% - 强调文字颜色 4 4 3 2_8月份" xfId="10658"/>
    <cellStyle name="20% - 强调文字颜色 4 4 3 3" xfId="18087"/>
    <cellStyle name="20% - 强调文字颜色 4 4 3 3 2" xfId="18088"/>
    <cellStyle name="20% - 强调文字颜色 4 4 3 4" xfId="18092"/>
    <cellStyle name="20% - 强调文字颜色 4 4 3 5" xfId="18096"/>
    <cellStyle name="20% - 强调文字颜色 4 4 3 6" xfId="18101"/>
    <cellStyle name="20% - 强调文字颜色 4 4 3 7" xfId="11155"/>
    <cellStyle name="20% - 强调文字颜色 4 4 3 8" xfId="18105"/>
    <cellStyle name="20% - 强调文字颜色 4 4 3_8月份" xfId="3330"/>
    <cellStyle name="20% - 强调文字颜色 4 4 4" xfId="18107"/>
    <cellStyle name="20% - 强调文字颜色 4 4 4 2" xfId="18110"/>
    <cellStyle name="20% - 强调文字颜色 4 4 4 2 2" xfId="18111"/>
    <cellStyle name="20% - 强调文字颜色 4 4 4 2 2 2" xfId="18112"/>
    <cellStyle name="20% - 强调文字颜色 4 4 4 2 3" xfId="2408"/>
    <cellStyle name="20% - 强调文字颜色 4 4 4 2 4" xfId="2414"/>
    <cellStyle name="20% - 强调文字颜色 4 4 4 2 5" xfId="2421"/>
    <cellStyle name="20% - 强调文字颜色 4 4 4 2 6" xfId="3832"/>
    <cellStyle name="20% - 强调文字颜色 4 4 4 2_8月份" xfId="14791"/>
    <cellStyle name="20% - 强调文字颜色 4 4 4 3" xfId="18113"/>
    <cellStyle name="20% - 强调文字颜色 4 4 4 3 2" xfId="18114"/>
    <cellStyle name="20% - 强调文字颜色 4 4 4 4" xfId="18116"/>
    <cellStyle name="20% - 强调文字颜色 4 4 4 5" xfId="18119"/>
    <cellStyle name="20% - 强调文字颜色 4 4 4 6" xfId="18123"/>
    <cellStyle name="20% - 强调文字颜色 4 4 4 7" xfId="18125"/>
    <cellStyle name="20% - 强调文字颜色 4 4 4_8月份" xfId="18127"/>
    <cellStyle name="20% - 强调文字颜色 4 4 5" xfId="18129"/>
    <cellStyle name="20% - 强调文字颜色 4 4 5 2" xfId="18131"/>
    <cellStyle name="20% - 强调文字颜色 4 4 5 2 2" xfId="18132"/>
    <cellStyle name="20% - 强调文字颜色 4 4 5 3" xfId="14173"/>
    <cellStyle name="20% - 强调文字颜色 4 4 5 4" xfId="18133"/>
    <cellStyle name="20% - 强调文字颜色 4 4 5 5" xfId="18134"/>
    <cellStyle name="20% - 强调文字颜色 4 4 5 6" xfId="18135"/>
    <cellStyle name="20% - 强调文字颜色 4 4 5_8月份" xfId="18137"/>
    <cellStyle name="20% - 强调文字颜色 4 4 6" xfId="18139"/>
    <cellStyle name="20% - 强调文字颜色 4 4 6 2" xfId="18140"/>
    <cellStyle name="20% - 强调文字颜色 4 4 6 2 2" xfId="18141"/>
    <cellStyle name="20% - 强调文字颜色 4 4 6 3" xfId="18142"/>
    <cellStyle name="20% - 强调文字颜色 4 4 6 4" xfId="18143"/>
    <cellStyle name="20% - 强调文字颜色 4 4 6 5" xfId="18144"/>
    <cellStyle name="20% - 强调文字颜色 4 4 6 6" xfId="18145"/>
    <cellStyle name="20% - 强调文字颜色 4 4 6_8月份" xfId="18147"/>
    <cellStyle name="20% - 强调文字颜色 4 4 7" xfId="18149"/>
    <cellStyle name="20% - 强调文字颜色 4 4 7 2" xfId="18150"/>
    <cellStyle name="20% - 强调文字颜色 4 4 7 2 2" xfId="18151"/>
    <cellStyle name="20% - 强调文字颜色 4 4 7 3" xfId="18152"/>
    <cellStyle name="20% - 强调文字颜色 4 4 7 4" xfId="12939"/>
    <cellStyle name="20% - 强调文字颜色 4 4 7 5" xfId="18154"/>
    <cellStyle name="20% - 强调文字颜色 4 4 7 6" xfId="18155"/>
    <cellStyle name="20% - 强调文字颜色 4 4 7_8月份" xfId="18156"/>
    <cellStyle name="20% - 强调文字颜色 4 4 8" xfId="18158"/>
    <cellStyle name="20% - 强调文字颜色 4 4 8 2" xfId="2164"/>
    <cellStyle name="20% - 强调文字颜色 4 4 9" xfId="18159"/>
    <cellStyle name="20% - 强调文字颜色 4 4 9 2" xfId="18160"/>
    <cellStyle name="20% - 强调文字颜色 4 4_8月份" xfId="18161"/>
    <cellStyle name="20% - 强调文字颜色 4 5" xfId="3990"/>
    <cellStyle name="20% - 强调文字颜色 4 5 10" xfId="18163"/>
    <cellStyle name="20% - 强调文字颜色 4 5 11" xfId="18166"/>
    <cellStyle name="20% - 强调文字颜色 4 5 12" xfId="18168"/>
    <cellStyle name="20% - 强调文字颜色 4 5 13" xfId="18170"/>
    <cellStyle name="20% - 强调文字颜色 4 5 14" xfId="18172"/>
    <cellStyle name="20% - 强调文字颜色 4 5 2" xfId="7145"/>
    <cellStyle name="20% - 强调文字颜色 4 5 2 2" xfId="18174"/>
    <cellStyle name="20% - 强调文字颜色 4 5 2 2 2" xfId="9164"/>
    <cellStyle name="20% - 强调文字颜色 4 5 2 2 2 2" xfId="18175"/>
    <cellStyle name="20% - 强调文字颜色 4 5 2 2 3" xfId="2562"/>
    <cellStyle name="20% - 强调文字颜色 4 5 2 2 4" xfId="2568"/>
    <cellStyle name="20% - 强调文字颜色 4 5 2 2 5" xfId="2574"/>
    <cellStyle name="20% - 强调文字颜色 4 5 2 2 6" xfId="4972"/>
    <cellStyle name="20% - 强调文字颜色 4 5 2 2_8月份" xfId="18176"/>
    <cellStyle name="20% - 强调文字颜色 4 5 2 3" xfId="18178"/>
    <cellStyle name="20% - 强调文字颜色 4 5 2 3 2" xfId="9193"/>
    <cellStyle name="20% - 强调文字颜色 4 5 2 4" xfId="18183"/>
    <cellStyle name="20% - 强调文字颜色 4 5 2 5" xfId="18184"/>
    <cellStyle name="20% - 强调文字颜色 4 5 2 6" xfId="18185"/>
    <cellStyle name="20% - 强调文字颜色 4 5 2 7" xfId="18186"/>
    <cellStyle name="20% - 强调文字颜色 4 5 2_8月份" xfId="18187"/>
    <cellStyle name="20% - 强调文字颜色 4 5 3" xfId="12976"/>
    <cellStyle name="20% - 强调文字颜色 4 5 3 2" xfId="18192"/>
    <cellStyle name="20% - 强调文字颜色 4 5 3 2 2" xfId="129"/>
    <cellStyle name="20% - 强调文字颜色 4 5 3 2 2 2" xfId="18194"/>
    <cellStyle name="20% - 强调文字颜色 4 5 3 2 3" xfId="304"/>
    <cellStyle name="20% - 强调文字颜色 4 5 3 2 4" xfId="322"/>
    <cellStyle name="20% - 强调文字颜色 4 5 3 2 5" xfId="2607"/>
    <cellStyle name="20% - 强调文字颜色 4 5 3 2 6" xfId="5994"/>
    <cellStyle name="20% - 强调文字颜色 4 5 3 2_8月份" xfId="18195"/>
    <cellStyle name="20% - 强调文字颜色 4 5 3 3" xfId="18199"/>
    <cellStyle name="20% - 强调文字颜色 4 5 3 3 2" xfId="17558"/>
    <cellStyle name="20% - 强调文字颜色 4 5 3 4" xfId="18204"/>
    <cellStyle name="20% - 强调文字颜色 4 5 3 5" xfId="18208"/>
    <cellStyle name="20% - 强调文字颜色 4 5 3 6" xfId="18211"/>
    <cellStyle name="20% - 强调文字颜色 4 5 3 7" xfId="18213"/>
    <cellStyle name="20% - 强调文字颜色 4 5 3_8月份" xfId="18215"/>
    <cellStyle name="20% - 强调文字颜色 4 5 4" xfId="18217"/>
    <cellStyle name="20% - 强调文字颜色 4 5 4 2" xfId="18221"/>
    <cellStyle name="20% - 强调文字颜色 4 5 4 2 2" xfId="2644"/>
    <cellStyle name="20% - 强调文字颜色 4 5 4 2 2 2" xfId="18222"/>
    <cellStyle name="20% - 强调文字颜色 4 5 4 2 3" xfId="2650"/>
    <cellStyle name="20% - 强调文字颜色 4 5 4 2 4" xfId="2657"/>
    <cellStyle name="20% - 强调文字颜色 4 5 4 2 5" xfId="2664"/>
    <cellStyle name="20% - 强调文字颜色 4 5 4 2 6" xfId="6027"/>
    <cellStyle name="20% - 强调文字颜色 4 5 4 2_8月份" xfId="18223"/>
    <cellStyle name="20% - 强调文字颜色 4 5 4 3" xfId="18224"/>
    <cellStyle name="20% - 强调文字颜色 4 5 4 3 2" xfId="17655"/>
    <cellStyle name="20% - 强调文字颜色 4 5 4 4" xfId="18225"/>
    <cellStyle name="20% - 强调文字颜色 4 5 4 5" xfId="18226"/>
    <cellStyle name="20% - 强调文字颜色 4 5 4 6" xfId="18229"/>
    <cellStyle name="20% - 强调文字颜色 4 5 4 7" xfId="18231"/>
    <cellStyle name="20% - 强调文字颜色 4 5 4_8月份" xfId="16693"/>
    <cellStyle name="20% - 强调文字颜色 4 5 5" xfId="18233"/>
    <cellStyle name="20% - 强调文字颜色 4 5 5 2" xfId="17493"/>
    <cellStyle name="20% - 强调文字颜色 4 5 5 2 2" xfId="17740"/>
    <cellStyle name="20% - 强调文字颜色 4 5 5 3" xfId="14182"/>
    <cellStyle name="20% - 强调文字颜色 4 5 5 4" xfId="18234"/>
    <cellStyle name="20% - 强调文字颜色 4 5 5 5" xfId="18235"/>
    <cellStyle name="20% - 强调文字颜色 4 5 5 6" xfId="18236"/>
    <cellStyle name="20% - 强调文字颜色 4 5 5_8月份" xfId="16774"/>
    <cellStyle name="20% - 强调文字颜色 4 5 6" xfId="18238"/>
    <cellStyle name="20% - 强调文字颜色 4 5 6 2" xfId="18239"/>
    <cellStyle name="20% - 强调文字颜色 4 5 6 2 2" xfId="17839"/>
    <cellStyle name="20% - 强调文字颜色 4 5 6 3" xfId="18240"/>
    <cellStyle name="20% - 强调文字颜色 4 5 6 4" xfId="18241"/>
    <cellStyle name="20% - 强调文字颜色 4 5 6 5" xfId="18242"/>
    <cellStyle name="20% - 强调文字颜色 4 5 6 6" xfId="18243"/>
    <cellStyle name="20% - 强调文字颜色 4 5 6_8月份" xfId="16873"/>
    <cellStyle name="20% - 强调文字颜色 4 5 7" xfId="18245"/>
    <cellStyle name="20% - 强调文字颜色 4 5 7 2" xfId="18246"/>
    <cellStyle name="20% - 强调文字颜色 4 5 7 2 2" xfId="17962"/>
    <cellStyle name="20% - 强调文字颜色 4 5 7 3" xfId="18247"/>
    <cellStyle name="20% - 强调文字颜色 4 5 7 4" xfId="18248"/>
    <cellStyle name="20% - 强调文字颜色 4 5 7 5" xfId="18250"/>
    <cellStyle name="20% - 强调文字颜色 4 5 7 6" xfId="18251"/>
    <cellStyle name="20% - 强调文字颜色 4 5 7_8月份" xfId="16972"/>
    <cellStyle name="20% - 强调文字颜色 4 5 8" xfId="18253"/>
    <cellStyle name="20% - 强调文字颜色 4 5 8 2" xfId="18254"/>
    <cellStyle name="20% - 强调文字颜色 4 5 9" xfId="18255"/>
    <cellStyle name="20% - 强调文字颜色 4 5 9 2" xfId="18256"/>
    <cellStyle name="20% - 强调文字颜色 4 5_8月份" xfId="18257"/>
    <cellStyle name="20% - 强调文字颜色 4 6" xfId="8267"/>
    <cellStyle name="20% - 强调文字颜色 5 2" xfId="18258"/>
    <cellStyle name="20% - 强调文字颜色 5 2 10" xfId="18259"/>
    <cellStyle name="20% - 强调文字颜色 5 2 10 2" xfId="12228"/>
    <cellStyle name="20% - 强调文字颜色 5 2 11" xfId="18260"/>
    <cellStyle name="20% - 强调文字颜色 5 2 12" xfId="18261"/>
    <cellStyle name="20% - 强调文字颜色 5 2 13" xfId="18263"/>
    <cellStyle name="20% - 强调文字颜色 5 2 14" xfId="18264"/>
    <cellStyle name="20% - 强调文字颜色 5 2 15" xfId="18265"/>
    <cellStyle name="20% - 强调文字颜色 5 2 2" xfId="15031"/>
    <cellStyle name="20% - 强调文字颜色 5 2 2 10" xfId="18267"/>
    <cellStyle name="20% - 强调文字颜色 5 2 2 10 10" xfId="12247"/>
    <cellStyle name="20% - 强调文字颜色 5 2 2 10 11" xfId="18270"/>
    <cellStyle name="20% - 强调文字颜色 5 2 2 10 12" xfId="18272"/>
    <cellStyle name="20% - 强调文字颜色 5 2 2 10 2" xfId="6095"/>
    <cellStyle name="20% - 强调文字颜色 5 2 2 10 2 2" xfId="18273"/>
    <cellStyle name="20% - 强调文字颜色 5 2 2 10 2 2 2" xfId="18277"/>
    <cellStyle name="20% - 强调文字颜色 5 2 2 10 2 2 2 2" xfId="18278"/>
    <cellStyle name="20% - 强调文字颜色 5 2 2 10 2 2 3" xfId="18280"/>
    <cellStyle name="20% - 强调文字颜色 5 2 2 10 2 2 4" xfId="18281"/>
    <cellStyle name="20% - 强调文字颜色 5 2 2 10 2 2 5" xfId="3651"/>
    <cellStyle name="20% - 强调文字颜色 5 2 2 10 2 2 6" xfId="2920"/>
    <cellStyle name="20% - 强调文字颜色 5 2 2 10 2 2_8月份" xfId="18282"/>
    <cellStyle name="20% - 强调文字颜色 5 2 2 10 2 3" xfId="17893"/>
    <cellStyle name="20% - 强调文字颜色 5 2 2 10 2 3 2" xfId="18284"/>
    <cellStyle name="20% - 强调文字颜色 5 2 2 10 2 4" xfId="18287"/>
    <cellStyle name="20% - 强调文字颜色 5 2 2 10 2 5" xfId="18289"/>
    <cellStyle name="20% - 强调文字颜色 5 2 2 10 2 6" xfId="18291"/>
    <cellStyle name="20% - 强调文字颜色 5 2 2 10 2 7" xfId="18293"/>
    <cellStyle name="20% - 强调文字颜色 5 2 2 10 2_8月份" xfId="18296"/>
    <cellStyle name="20% - 强调文字颜色 5 2 2 10 3" xfId="18298"/>
    <cellStyle name="20% - 强调文字颜色 5 2 2 10 3 2" xfId="18299"/>
    <cellStyle name="20% - 强调文字颜色 5 2 2 10 3 2 2" xfId="18303"/>
    <cellStyle name="20% - 强调文字颜色 5 2 2 10 3 2 2 2" xfId="2852"/>
    <cellStyle name="20% - 强调文字颜色 5 2 2 10 3 2 3" xfId="18305"/>
    <cellStyle name="20% - 强调文字颜色 5 2 2 10 3 2 4" xfId="18307"/>
    <cellStyle name="20% - 强调文字颜色 5 2 2 10 3 2 5" xfId="3708"/>
    <cellStyle name="20% - 强调文字颜色 5 2 2 10 3 2 6" xfId="3116"/>
    <cellStyle name="20% - 强调文字颜色 5 2 2 10 3 2_8月份" xfId="18308"/>
    <cellStyle name="20% - 强调文字颜色 5 2 2 10 3 3" xfId="18311"/>
    <cellStyle name="20% - 强调文字颜色 5 2 2 10 3 3 2" xfId="18313"/>
    <cellStyle name="20% - 强调文字颜色 5 2 2 10 3 4" xfId="18315"/>
    <cellStyle name="20% - 强调文字颜色 5 2 2 10 3 5" xfId="18317"/>
    <cellStyle name="20% - 强调文字颜色 5 2 2 10 3 6" xfId="18320"/>
    <cellStyle name="20% - 强调文字颜色 5 2 2 10 3 7" xfId="18322"/>
    <cellStyle name="20% - 强调文字颜色 5 2 2 10 3_8月份" xfId="18324"/>
    <cellStyle name="20% - 强调文字颜色 5 2 2 10 4" xfId="18325"/>
    <cellStyle name="20% - 强调文字颜色 5 2 2 10 4 2" xfId="18326"/>
    <cellStyle name="20% - 强调文字颜色 5 2 2 10 4 2 2" xfId="18330"/>
    <cellStyle name="20% - 强调文字颜色 5 2 2 10 4 2 2 2" xfId="18332"/>
    <cellStyle name="20% - 强调文字颜色 5 2 2 10 4 2 3" xfId="18335"/>
    <cellStyle name="20% - 强调文字颜色 5 2 2 10 4 2 4" xfId="18338"/>
    <cellStyle name="20% - 强调文字颜色 5 2 2 10 4 2 5" xfId="3762"/>
    <cellStyle name="20% - 强调文字颜色 5 2 2 10 4 2 6" xfId="18341"/>
    <cellStyle name="20% - 强调文字颜色 5 2 2 10 4 2_8月份" xfId="18342"/>
    <cellStyle name="20% - 强调文字颜色 5 2 2 10 4 3" xfId="18344"/>
    <cellStyle name="20% - 强调文字颜色 5 2 2 10 4 3 2" xfId="18346"/>
    <cellStyle name="20% - 强调文字颜色 5 2 2 10 4 4" xfId="18348"/>
    <cellStyle name="20% - 强调文字颜色 5 2 2 10 4 5" xfId="18350"/>
    <cellStyle name="20% - 强调文字颜色 5 2 2 10 4 6" xfId="18352"/>
    <cellStyle name="20% - 强调文字颜色 5 2 2 10 4 7" xfId="18355"/>
    <cellStyle name="20% - 强调文字颜色 5 2 2 10 4_8月份" xfId="18359"/>
    <cellStyle name="20% - 强调文字颜色 5 2 2 10 5" xfId="18360"/>
    <cellStyle name="20% - 强调文字颜色 5 2 2 10 5 2" xfId="3215"/>
    <cellStyle name="20% - 强调文字颜色 5 2 2 10 5 2 2" xfId="18361"/>
    <cellStyle name="20% - 强调文字颜色 5 2 2 10 5 3" xfId="6345"/>
    <cellStyle name="20% - 强调文字颜色 5 2 2 10 5 4" xfId="3976"/>
    <cellStyle name="20% - 强调文字颜色 5 2 2 10 5 5" xfId="18365"/>
    <cellStyle name="20% - 强调文字颜色 5 2 2 10 5 6" xfId="18369"/>
    <cellStyle name="20% - 强调文字颜色 5 2 2 10 5_8月份" xfId="18372"/>
    <cellStyle name="20% - 强调文字颜色 5 2 2 10 6" xfId="18373"/>
    <cellStyle name="20% - 强调文字颜色 5 2 2 10 6 2" xfId="8520"/>
    <cellStyle name="20% - 强调文字颜色 5 2 2 10 6 2 2" xfId="18374"/>
    <cellStyle name="20% - 强调文字颜色 5 2 2 10 6 3" xfId="8524"/>
    <cellStyle name="20% - 强调文字颜色 5 2 2 10 6 4" xfId="8527"/>
    <cellStyle name="20% - 强调文字颜色 5 2 2 10 6 5" xfId="8530"/>
    <cellStyle name="20% - 强调文字颜色 5 2 2 10 6 6" xfId="18376"/>
    <cellStyle name="20% - 强调文字颜色 5 2 2 10 6_8月份" xfId="18378"/>
    <cellStyle name="20% - 强调文字颜色 5 2 2 10 7" xfId="18380"/>
    <cellStyle name="20% - 强调文字颜色 5 2 2 10 7 2" xfId="13580"/>
    <cellStyle name="20% - 强调文字颜色 5 2 2 10 7 2 2" xfId="13583"/>
    <cellStyle name="20% - 强调文字颜色 5 2 2 10 7 3" xfId="13615"/>
    <cellStyle name="20% - 强调文字颜色 5 2 2 10 7 4" xfId="13631"/>
    <cellStyle name="20% - 强调文字颜色 5 2 2 10 7 5" xfId="13657"/>
    <cellStyle name="20% - 强调文字颜色 5 2 2 10 7 6" xfId="13776"/>
    <cellStyle name="20% - 强调文字颜色 5 2 2 10 7_8月份" xfId="18382"/>
    <cellStyle name="20% - 强调文字颜色 5 2 2 10 8" xfId="18384"/>
    <cellStyle name="20% - 强调文字颜色 5 2 2 10 8 2" xfId="18386"/>
    <cellStyle name="20% - 强调文字颜色 5 2 2 10 9" xfId="18388"/>
    <cellStyle name="20% - 强调文字颜色 5 2 2 10_8月份" xfId="18391"/>
    <cellStyle name="20% - 强调文字颜色 5 2 2 11" xfId="18393"/>
    <cellStyle name="20% - 强调文字颜色 5 2 2 11 10" xfId="18394"/>
    <cellStyle name="20% - 强调文字颜色 5 2 2 11 11" xfId="9779"/>
    <cellStyle name="20% - 强调文字颜色 5 2 2 11 12" xfId="18395"/>
    <cellStyle name="20% - 强调文字颜色 5 2 2 11 2" xfId="18397"/>
    <cellStyle name="20% - 强调文字颜色 5 2 2 11 2 2" xfId="18398"/>
    <cellStyle name="20% - 强调文字颜色 5 2 2 11 2 2 2" xfId="999"/>
    <cellStyle name="20% - 强调文字颜色 5 2 2 11 2 2 2 2" xfId="18402"/>
    <cellStyle name="20% - 强调文字颜色 5 2 2 11 2 2 3" xfId="1006"/>
    <cellStyle name="20% - 强调文字颜色 5 2 2 11 2 2 4" xfId="1014"/>
    <cellStyle name="20% - 强调文字颜色 5 2 2 11 2 2 5" xfId="3878"/>
    <cellStyle name="20% - 强调文字颜色 5 2 2 11 2 2 6" xfId="4757"/>
    <cellStyle name="20% - 强调文字颜色 5 2 2 11 2 2_8月份" xfId="15165"/>
    <cellStyle name="20% - 强调文字颜色 5 2 2 11 2 3" xfId="18404"/>
    <cellStyle name="20% - 强调文字颜色 5 2 2 11 2 3 2" xfId="1030"/>
    <cellStyle name="20% - 强调文字颜色 5 2 2 11 2 4" xfId="18407"/>
    <cellStyle name="20% - 强调文字颜色 5 2 2 11 2 5" xfId="18409"/>
    <cellStyle name="20% - 强调文字颜色 5 2 2 11 2 6" xfId="18411"/>
    <cellStyle name="20% - 强调文字颜色 5 2 2 11 2 7" xfId="18413"/>
    <cellStyle name="20% - 强调文字颜色 5 2 2 11 2_8月份" xfId="18415"/>
    <cellStyle name="20% - 强调文字颜色 5 2 2 11 3" xfId="18416"/>
    <cellStyle name="20% - 强调文字颜色 5 2 2 11 3 2" xfId="18417"/>
    <cellStyle name="20% - 强调文字颜色 5 2 2 11 3 2 2" xfId="1320"/>
    <cellStyle name="20% - 强调文字颜色 5 2 2 11 3 2 2 2" xfId="6003"/>
    <cellStyle name="20% - 强调文字颜色 5 2 2 11 3 2 3" xfId="1326"/>
    <cellStyle name="20% - 强调文字颜色 5 2 2 11 3 2 4" xfId="1334"/>
    <cellStyle name="20% - 强调文字颜色 5 2 2 11 3 2 5" xfId="3927"/>
    <cellStyle name="20% - 强调文字颜色 5 2 2 11 3 2 6" xfId="4813"/>
    <cellStyle name="20% - 强调文字颜色 5 2 2 11 3 2_8月份" xfId="2999"/>
    <cellStyle name="20% - 强调文字颜色 5 2 2 11 3 3" xfId="18420"/>
    <cellStyle name="20% - 强调文字颜色 5 2 2 11 3 3 2" xfId="1372"/>
    <cellStyle name="20% - 强调文字颜色 5 2 2 11 3 4" xfId="18423"/>
    <cellStyle name="20% - 强调文字颜色 5 2 2 11 3 5" xfId="18425"/>
    <cellStyle name="20% - 强调文字颜色 5 2 2 11 3 6" xfId="18428"/>
    <cellStyle name="20% - 强调文字颜色 5 2 2 11 3 7" xfId="18430"/>
    <cellStyle name="20% - 强调文字颜色 5 2 2 11 3_8月份" xfId="18431"/>
    <cellStyle name="20% - 强调文字颜色 5 2 2 11 4" xfId="18433"/>
    <cellStyle name="20% - 强调文字颜色 5 2 2 11 4 2" xfId="18434"/>
    <cellStyle name="20% - 强调文字颜色 5 2 2 11 4 2 2" xfId="1339"/>
    <cellStyle name="20% - 强调文字颜色 5 2 2 11 4 2 2 2" xfId="18437"/>
    <cellStyle name="20% - 强调文字颜色 5 2 2 11 4 2 3" xfId="1649"/>
    <cellStyle name="20% - 强调文字颜色 5 2 2 11 4 2 4" xfId="1658"/>
    <cellStyle name="20% - 强调文字颜色 5 2 2 11 4 2 5" xfId="3960"/>
    <cellStyle name="20% - 强调文字颜色 5 2 2 11 4 2 6" xfId="18439"/>
    <cellStyle name="20% - 强调文字颜色 5 2 2 11 4 2_8月份" xfId="5098"/>
    <cellStyle name="20% - 强调文字颜色 5 2 2 11 4 3" xfId="18442"/>
    <cellStyle name="20% - 强调文字颜色 5 2 2 11 4 3 2" xfId="1687"/>
    <cellStyle name="20% - 强调文字颜色 5 2 2 11 4 4" xfId="18445"/>
    <cellStyle name="20% - 强调文字颜色 5 2 2 11 4 5" xfId="18448"/>
    <cellStyle name="20% - 强调文字颜色 5 2 2 11 4 6" xfId="18451"/>
    <cellStyle name="20% - 强调文字颜色 5 2 2 11 4 7" xfId="18454"/>
    <cellStyle name="20% - 强调文字颜色 5 2 2 11 4_8月份" xfId="18456"/>
    <cellStyle name="20% - 强调文字颜色 5 2 2 11 5" xfId="5842"/>
    <cellStyle name="20% - 强调文字颜色 5 2 2 11 5 2" xfId="3248"/>
    <cellStyle name="20% - 强调文字颜色 5 2 2 11 5 2 2" xfId="1860"/>
    <cellStyle name="20% - 强调文字颜色 5 2 2 11 5 3" xfId="6082"/>
    <cellStyle name="20% - 强调文字颜色 5 2 2 11 5 4" xfId="6355"/>
    <cellStyle name="20% - 强调文字颜色 5 2 2 11 5 5" xfId="18459"/>
    <cellStyle name="20% - 强调文字颜色 5 2 2 11 5 6" xfId="18462"/>
    <cellStyle name="20% - 强调文字颜色 5 2 2 11 5_8月份" xfId="18463"/>
    <cellStyle name="20% - 强调文字颜色 5 2 2 11 6" xfId="18466"/>
    <cellStyle name="20% - 强调文字颜色 5 2 2 11 6 2" xfId="18467"/>
    <cellStyle name="20% - 强调文字颜色 5 2 2 11 6 2 2" xfId="1998"/>
    <cellStyle name="20% - 强调文字颜色 5 2 2 11 6 3" xfId="18471"/>
    <cellStyle name="20% - 强调文字颜色 5 2 2 11 6 4" xfId="18473"/>
    <cellStyle name="20% - 强调文字颜色 5 2 2 11 6 5" xfId="18475"/>
    <cellStyle name="20% - 强调文字颜色 5 2 2 11 6 6" xfId="18477"/>
    <cellStyle name="20% - 强调文字颜色 5 2 2 11 6_8月份" xfId="18478"/>
    <cellStyle name="20% - 强调文字颜色 5 2 2 11 7" xfId="18480"/>
    <cellStyle name="20% - 强调文字颜色 5 2 2 11 7 2" xfId="18481"/>
    <cellStyle name="20% - 强调文字颜色 5 2 2 11 7 2 2" xfId="18482"/>
    <cellStyle name="20% - 强调文字颜色 5 2 2 11 7 3" xfId="18484"/>
    <cellStyle name="20% - 强调文字颜色 5 2 2 11 7 4" xfId="18485"/>
    <cellStyle name="20% - 强调文字颜色 5 2 2 11 7 5" xfId="18486"/>
    <cellStyle name="20% - 强调文字颜色 5 2 2 11 7 6" xfId="18487"/>
    <cellStyle name="20% - 强调文字颜色 5 2 2 11 7_8月份" xfId="18488"/>
    <cellStyle name="20% - 强调文字颜色 5 2 2 11 8" xfId="18491"/>
    <cellStyle name="20% - 强调文字颜色 5 2 2 11 8 2" xfId="18494"/>
    <cellStyle name="20% - 强调文字颜色 5 2 2 11 9" xfId="18496"/>
    <cellStyle name="20% - 强调文字颜色 5 2 2 11_8月份" xfId="18499"/>
    <cellStyle name="20% - 强调文字颜色 5 2 2 12" xfId="18500"/>
    <cellStyle name="20% - 强调文字颜色 5 2 2 12 10" xfId="18501"/>
    <cellStyle name="20% - 强调文字颜色 5 2 2 12 11" xfId="18503"/>
    <cellStyle name="20% - 强调文字颜色 5 2 2 12 12" xfId="18505"/>
    <cellStyle name="20% - 强调文字颜色 5 2 2 12 2" xfId="18507"/>
    <cellStyle name="20% - 强调文字颜色 5 2 2 12 2 2" xfId="18509"/>
    <cellStyle name="20% - 强调文字颜色 5 2 2 12 2 2 2" xfId="18511"/>
    <cellStyle name="20% - 强调文字颜色 5 2 2 12 2 2 2 2" xfId="18513"/>
    <cellStyle name="20% - 强调文字颜色 5 2 2 12 2 2 3" xfId="18515"/>
    <cellStyle name="20% - 强调文字颜色 5 2 2 12 2 2 4" xfId="18517"/>
    <cellStyle name="20% - 强调文字颜色 5 2 2 12 2 2 5" xfId="4969"/>
    <cellStyle name="20% - 强调文字颜色 5 2 2 12 2 2 6" xfId="4982"/>
    <cellStyle name="20% - 强调文字颜色 5 2 2 12 2 2_8月份" xfId="18521"/>
    <cellStyle name="20% - 强调文字颜色 5 2 2 12 2 3" xfId="18524"/>
    <cellStyle name="20% - 强调文字颜色 5 2 2 12 2 3 2" xfId="18527"/>
    <cellStyle name="20% - 强调文字颜色 5 2 2 12 2 4" xfId="18530"/>
    <cellStyle name="20% - 强调文字颜色 5 2 2 12 2 5" xfId="18533"/>
    <cellStyle name="20% - 强调文字颜色 5 2 2 12 2 6" xfId="18536"/>
    <cellStyle name="20% - 强调文字颜色 5 2 2 12 2 7" xfId="18539"/>
    <cellStyle name="20% - 强调文字颜色 5 2 2 12 2_8月份" xfId="18541"/>
    <cellStyle name="20% - 强调文字颜色 5 2 2 12 3" xfId="15747"/>
    <cellStyle name="20% - 强调文字颜色 5 2 2 12 3 2" xfId="15752"/>
    <cellStyle name="20% - 强调文字颜色 5 2 2 12 3 2 2" xfId="18542"/>
    <cellStyle name="20% - 强调文字颜色 5 2 2 12 3 2 2 2" xfId="18544"/>
    <cellStyle name="20% - 强调文字颜色 5 2 2 12 3 2 3" xfId="18546"/>
    <cellStyle name="20% - 强调文字颜色 5 2 2 12 3 2 4" xfId="18548"/>
    <cellStyle name="20% - 强调文字颜色 5 2 2 12 3 2 5" xfId="5018"/>
    <cellStyle name="20% - 强调文字颜色 5 2 2 12 3 2 6" xfId="5030"/>
    <cellStyle name="20% - 强调文字颜色 5 2 2 12 3 2_8月份" xfId="7964"/>
    <cellStyle name="20% - 强调文字颜色 5 2 2 12 3 3" xfId="18551"/>
    <cellStyle name="20% - 强调文字颜色 5 2 2 12 3 3 2" xfId="18553"/>
    <cellStyle name="20% - 强调文字颜色 5 2 2 12 3 4" xfId="18556"/>
    <cellStyle name="20% - 强调文字颜色 5 2 2 12 3 5" xfId="18559"/>
    <cellStyle name="20% - 强调文字颜色 5 2 2 12 3 6" xfId="18561"/>
    <cellStyle name="20% - 强调文字颜色 5 2 2 12 3 7" xfId="18563"/>
    <cellStyle name="20% - 强调文字颜色 5 2 2 12 3_8月份" xfId="18564"/>
    <cellStyle name="20% - 强调文字颜色 5 2 2 12 4" xfId="15754"/>
    <cellStyle name="20% - 强调文字颜色 5 2 2 12 4 2" xfId="18567"/>
    <cellStyle name="20% - 强调文字颜色 5 2 2 12 4 2 2" xfId="18569"/>
    <cellStyle name="20% - 强调文字颜色 5 2 2 12 4 2 2 2" xfId="18570"/>
    <cellStyle name="20% - 强调文字颜色 5 2 2 12 4 2 3" xfId="18572"/>
    <cellStyle name="20% - 强调文字颜色 5 2 2 12 4 2 4" xfId="18574"/>
    <cellStyle name="20% - 强调文字颜色 5 2 2 12 4 2 5" xfId="5063"/>
    <cellStyle name="20% - 强调文字颜色 5 2 2 12 4 2 6" xfId="18576"/>
    <cellStyle name="20% - 强调文字颜色 5 2 2 12 4 2_8月份" xfId="9704"/>
    <cellStyle name="20% - 强调文字颜色 5 2 2 12 4 3" xfId="18580"/>
    <cellStyle name="20% - 强调文字颜色 5 2 2 12 4 3 2" xfId="18582"/>
    <cellStyle name="20% - 强调文字颜色 5 2 2 12 4 4" xfId="18586"/>
    <cellStyle name="20% - 强调文字颜色 5 2 2 12 4 5" xfId="18590"/>
    <cellStyle name="20% - 强调文字颜色 5 2 2 12 4 6" xfId="18593"/>
    <cellStyle name="20% - 强调文字颜色 5 2 2 12 4 7" xfId="18596"/>
    <cellStyle name="20% - 强调文字颜色 5 2 2 12 4_8月份" xfId="18601"/>
    <cellStyle name="20% - 强调文字颜色 5 2 2 12 5" xfId="15757"/>
    <cellStyle name="20% - 强调文字颜色 5 2 2 12 5 2" xfId="3289"/>
    <cellStyle name="20% - 强调文字颜色 5 2 2 12 5 2 2" xfId="18602"/>
    <cellStyle name="20% - 强调文字颜色 5 2 2 12 5 3" xfId="6375"/>
    <cellStyle name="20% - 强调文字颜色 5 2 2 12 5 4" xfId="6379"/>
    <cellStyle name="20% - 强调文字颜色 5 2 2 12 5 5" xfId="18605"/>
    <cellStyle name="20% - 强调文字颜色 5 2 2 12 5 6" xfId="18608"/>
    <cellStyle name="20% - 强调文字颜色 5 2 2 12 5_8月份" xfId="18610"/>
    <cellStyle name="20% - 强调文字颜色 5 2 2 12 6" xfId="15760"/>
    <cellStyle name="20% - 强调文字颜色 5 2 2 12 6 2" xfId="18613"/>
    <cellStyle name="20% - 强调文字颜色 5 2 2 12 6 2 2" xfId="18614"/>
    <cellStyle name="20% - 强调文字颜色 5 2 2 12 6 3" xfId="18617"/>
    <cellStyle name="20% - 强调文字颜色 5 2 2 12 6 4" xfId="18620"/>
    <cellStyle name="20% - 强调文字颜色 5 2 2 12 6 5" xfId="18622"/>
    <cellStyle name="20% - 强调文字颜色 5 2 2 12 6 6" xfId="18624"/>
    <cellStyle name="20% - 强调文字颜色 5 2 2 12 6_8月份" xfId="18627"/>
    <cellStyle name="20% - 强调文字颜色 5 2 2 12 7" xfId="15763"/>
    <cellStyle name="20% - 强调文字颜色 5 2 2 12 7 2" xfId="18629"/>
    <cellStyle name="20% - 强调文字颜色 5 2 2 12 7 2 2" xfId="18630"/>
    <cellStyle name="20% - 强调文字颜色 5 2 2 12 7 3" xfId="18633"/>
    <cellStyle name="20% - 强调文字颜色 5 2 2 12 7 4" xfId="18637"/>
    <cellStyle name="20% - 强调文字颜色 5 2 2 12 7 5" xfId="18638"/>
    <cellStyle name="20% - 强调文字颜色 5 2 2 12 7 6" xfId="18639"/>
    <cellStyle name="20% - 强调文字颜色 5 2 2 12 7_8月份" xfId="18641"/>
    <cellStyle name="20% - 强调文字颜色 5 2 2 12 8" xfId="18643"/>
    <cellStyle name="20% - 强调文字颜色 5 2 2 12 8 2" xfId="18645"/>
    <cellStyle name="20% - 强调文字颜色 5 2 2 12 9" xfId="18647"/>
    <cellStyle name="20% - 强调文字颜色 5 2 2 12_8月份" xfId="18651"/>
    <cellStyle name="20% - 强调文字颜色 5 2 2 13" xfId="18652"/>
    <cellStyle name="20% - 强调文字颜色 5 2 2 13 10" xfId="3966"/>
    <cellStyle name="20% - 强调文字颜色 5 2 2 13 11" xfId="3969"/>
    <cellStyle name="20% - 强调文字颜色 5 2 2 13 12" xfId="3971"/>
    <cellStyle name="20% - 强调文字颜色 5 2 2 13 2" xfId="18654"/>
    <cellStyle name="20% - 强调文字颜色 5 2 2 13 2 2" xfId="18656"/>
    <cellStyle name="20% - 强调文字颜色 5 2 2 13 2 2 2" xfId="5311"/>
    <cellStyle name="20% - 强调文字颜色 5 2 2 13 2 2 2 2" xfId="11544"/>
    <cellStyle name="20% - 强调文字颜色 5 2 2 13 2 2 3" xfId="16816"/>
    <cellStyle name="20% - 强调文字颜色 5 2 2 13 2 2 4" xfId="16819"/>
    <cellStyle name="20% - 强调文字颜色 5 2 2 13 2 2 5" xfId="5149"/>
    <cellStyle name="20% - 强调文字颜色 5 2 2 13 2 2 6" xfId="5153"/>
    <cellStyle name="20% - 强调文字颜色 5 2 2 13 2 2_8月份" xfId="18658"/>
    <cellStyle name="20% - 强调文字颜色 5 2 2 13 2 3" xfId="18661"/>
    <cellStyle name="20% - 强调文字颜色 5 2 2 13 2 3 2" xfId="18664"/>
    <cellStyle name="20% - 强调文字颜色 5 2 2 13 2 4" xfId="18667"/>
    <cellStyle name="20% - 强调文字颜色 5 2 2 13 2 5" xfId="18670"/>
    <cellStyle name="20% - 强调文字颜色 5 2 2 13 2 6" xfId="18673"/>
    <cellStyle name="20% - 强调文字颜色 5 2 2 13 2 7" xfId="18676"/>
    <cellStyle name="20% - 强调文字颜色 5 2 2 13 2_8月份" xfId="12985"/>
    <cellStyle name="20% - 强调文字颜色 5 2 2 13 3" xfId="15771"/>
    <cellStyle name="20% - 强调文字颜色 5 2 2 13 3 2" xfId="18678"/>
    <cellStyle name="20% - 强调文字颜色 5 2 2 13 3 2 2" xfId="18679"/>
    <cellStyle name="20% - 强调文字颜色 5 2 2 13 3 2 2 2" xfId="18681"/>
    <cellStyle name="20% - 强调文字颜色 5 2 2 13 3 2 3" xfId="16911"/>
    <cellStyle name="20% - 强调文字颜色 5 2 2 13 3 2 4" xfId="16917"/>
    <cellStyle name="20% - 强调文字颜色 5 2 2 13 3 2 5" xfId="5195"/>
    <cellStyle name="20% - 强调文字颜色 5 2 2 13 3 2 6" xfId="5211"/>
    <cellStyle name="20% - 强调文字颜色 5 2 2 13 3 2_8月份" xfId="12073"/>
    <cellStyle name="20% - 强调文字颜色 5 2 2 13 3 3" xfId="18686"/>
    <cellStyle name="20% - 强调文字颜色 5 2 2 13 3 3 2" xfId="17271"/>
    <cellStyle name="20% - 强调文字颜色 5 2 2 13 3 4" xfId="18689"/>
    <cellStyle name="20% - 强调文字颜色 5 2 2 13 3 5" xfId="18692"/>
    <cellStyle name="20% - 强调文字颜色 5 2 2 13 3 6" xfId="18694"/>
    <cellStyle name="20% - 强调文字颜色 5 2 2 13 3 7" xfId="15002"/>
    <cellStyle name="20% - 强调文字颜色 5 2 2 13 3_8月份" xfId="13127"/>
    <cellStyle name="20% - 强调文字颜色 5 2 2 13 4" xfId="18696"/>
    <cellStyle name="20% - 强调文字颜色 5 2 2 13 4 2" xfId="10922"/>
    <cellStyle name="20% - 强调文字颜色 5 2 2 13 4 2 2" xfId="18698"/>
    <cellStyle name="20% - 强调文字颜色 5 2 2 13 4 2 2 2" xfId="18699"/>
    <cellStyle name="20% - 强调文字颜色 5 2 2 13 4 2 3" xfId="17014"/>
    <cellStyle name="20% - 强调文字颜色 5 2 2 13 4 2 4" xfId="17020"/>
    <cellStyle name="20% - 强调文字颜色 5 2 2 13 4 2 5" xfId="5248"/>
    <cellStyle name="20% - 强调文字颜色 5 2 2 13 4 2 6" xfId="17023"/>
    <cellStyle name="20% - 强调文字颜色 5 2 2 13 4 2_8月份" xfId="13991"/>
    <cellStyle name="20% - 强调文字颜色 5 2 2 13 4 3" xfId="8389"/>
    <cellStyle name="20% - 强调文字颜色 5 2 2 13 4 3 2" xfId="17386"/>
    <cellStyle name="20% - 强调文字颜色 5 2 2 13 4 4" xfId="18703"/>
    <cellStyle name="20% - 强调文字颜色 5 2 2 13 4 5" xfId="18707"/>
    <cellStyle name="20% - 强调文字颜色 5 2 2 13 4 6" xfId="18709"/>
    <cellStyle name="20% - 强调文字颜色 5 2 2 13 4 7" xfId="18713"/>
    <cellStyle name="20% - 强调文字颜色 5 2 2 13 4_8月份" xfId="13239"/>
    <cellStyle name="20% - 强调文字颜色 5 2 2 13 5" xfId="18718"/>
    <cellStyle name="20% - 强调文字颜色 5 2 2 13 5 2" xfId="18721"/>
    <cellStyle name="20% - 强调文字颜色 5 2 2 13 5 2 2" xfId="8631"/>
    <cellStyle name="20% - 强调文字颜色 5 2 2 13 5 3" xfId="18724"/>
    <cellStyle name="20% - 强调文字颜色 5 2 2 13 5 4" xfId="16605"/>
    <cellStyle name="20% - 强调文字颜色 5 2 2 13 5 5" xfId="18727"/>
    <cellStyle name="20% - 强调文字颜色 5 2 2 13 5 6" xfId="18729"/>
    <cellStyle name="20% - 强调文字颜色 5 2 2 13 5_8月份" xfId="13375"/>
    <cellStyle name="20% - 强调文字颜色 5 2 2 13 6" xfId="18731"/>
    <cellStyle name="20% - 强调文字颜色 5 2 2 13 6 2" xfId="18734"/>
    <cellStyle name="20% - 强调文字颜色 5 2 2 13 6 2 2" xfId="18735"/>
    <cellStyle name="20% - 强调文字颜色 5 2 2 13 6 3" xfId="18738"/>
    <cellStyle name="20% - 强调文字颜色 5 2 2 13 6 4" xfId="18741"/>
    <cellStyle name="20% - 强调文字颜色 5 2 2 13 6 5" xfId="18743"/>
    <cellStyle name="20% - 强调文字颜色 5 2 2 13 6 6" xfId="18745"/>
    <cellStyle name="20% - 强调文字颜色 5 2 2 13 6_8月份" xfId="13495"/>
    <cellStyle name="20% - 强调文字颜色 5 2 2 13 7" xfId="18747"/>
    <cellStyle name="20% - 强调文字颜色 5 2 2 13 7 2" xfId="18751"/>
    <cellStyle name="20% - 强调文字颜色 5 2 2 13 7 2 2" xfId="18755"/>
    <cellStyle name="20% - 强调文字颜色 5 2 2 13 7 3" xfId="18760"/>
    <cellStyle name="20% - 强调文字颜色 5 2 2 13 7 4" xfId="18764"/>
    <cellStyle name="20% - 强调文字颜色 5 2 2 13 7 5" xfId="18766"/>
    <cellStyle name="20% - 强调文字颜色 5 2 2 13 7 6" xfId="18768"/>
    <cellStyle name="20% - 强调文字颜色 5 2 2 13 7_8月份" xfId="9332"/>
    <cellStyle name="20% - 强调文字颜色 5 2 2 13 8" xfId="18770"/>
    <cellStyle name="20% - 强调文字颜色 5 2 2 13 8 2" xfId="18772"/>
    <cellStyle name="20% - 强调文字颜色 5 2 2 13 9" xfId="18356"/>
    <cellStyle name="20% - 强调文字颜色 5 2 2 13_8月份" xfId="18776"/>
    <cellStyle name="20% - 强调文字颜色 5 2 2 14" xfId="18777"/>
    <cellStyle name="20% - 强调文字颜色 5 2 2 14 10" xfId="18778"/>
    <cellStyle name="20% - 强调文字颜色 5 2 2 14 11" xfId="18780"/>
    <cellStyle name="20% - 强调文字颜色 5 2 2 14 12" xfId="18781"/>
    <cellStyle name="20% - 强调文字颜色 5 2 2 14 2" xfId="18782"/>
    <cellStyle name="20% - 强调文字颜色 5 2 2 14 2 2" xfId="18784"/>
    <cellStyle name="20% - 强调文字颜色 5 2 2 14 2 2 2" xfId="18786"/>
    <cellStyle name="20% - 强调文字颜色 5 2 2 14 2 2 2 2" xfId="18788"/>
    <cellStyle name="20% - 强调文字颜色 5 2 2 14 2 2 3" xfId="18790"/>
    <cellStyle name="20% - 强调文字颜色 5 2 2 14 2 2 4" xfId="18793"/>
    <cellStyle name="20% - 强调文字颜色 5 2 2 14 2 2 5" xfId="5379"/>
    <cellStyle name="20% - 强调文字颜色 5 2 2 14 2 2 6" xfId="199"/>
    <cellStyle name="20% - 强调文字颜色 5 2 2 14 2 2_8月份" xfId="18795"/>
    <cellStyle name="20% - 强调文字颜色 5 2 2 14 2 3" xfId="18798"/>
    <cellStyle name="20% - 强调文字颜色 5 2 2 14 2 3 2" xfId="18801"/>
    <cellStyle name="20% - 强调文字颜色 5 2 2 14 2 4" xfId="18804"/>
    <cellStyle name="20% - 强调文字颜色 5 2 2 14 2 5" xfId="18807"/>
    <cellStyle name="20% - 强调文字颜色 5 2 2 14 2 6" xfId="18810"/>
    <cellStyle name="20% - 强调文字颜色 5 2 2 14 2 7" xfId="18812"/>
    <cellStyle name="20% - 强调文字颜色 5 2 2 14 2_8月份" xfId="18813"/>
    <cellStyle name="20% - 强调文字颜色 5 2 2 14 3" xfId="18814"/>
    <cellStyle name="20% - 强调文字颜色 5 2 2 14 3 2" xfId="18816"/>
    <cellStyle name="20% - 强调文字颜色 5 2 2 14 3 2 2" xfId="18818"/>
    <cellStyle name="20% - 强调文字颜色 5 2 2 14 3 2 2 2" xfId="18820"/>
    <cellStyle name="20% - 强调文字颜色 5 2 2 14 3 2 3" xfId="18823"/>
    <cellStyle name="20% - 强调文字颜色 5 2 2 14 3 2 4" xfId="18826"/>
    <cellStyle name="20% - 强调文字颜色 5 2 2 14 3 2 5" xfId="3583"/>
    <cellStyle name="20% - 强调文字颜色 5 2 2 14 3 2 6" xfId="693"/>
    <cellStyle name="20% - 强调文字颜色 5 2 2 14 3 2_8月份" xfId="16086"/>
    <cellStyle name="20% - 强调文字颜色 5 2 2 14 3 3" xfId="18829"/>
    <cellStyle name="20% - 强调文字颜色 5 2 2 14 3 3 2" xfId="18832"/>
    <cellStyle name="20% - 强调文字颜色 5 2 2 14 3 4" xfId="18835"/>
    <cellStyle name="20% - 强调文字颜色 5 2 2 14 3 5" xfId="18838"/>
    <cellStyle name="20% - 强调文字颜色 5 2 2 14 3 6" xfId="18841"/>
    <cellStyle name="20% - 强调文字颜色 5 2 2 14 3 7" xfId="15041"/>
    <cellStyle name="20% - 强调文字颜色 5 2 2 14 3_8月份" xfId="18842"/>
    <cellStyle name="20% - 强调文字颜色 5 2 2 14 4" xfId="18845"/>
    <cellStyle name="20% - 强调文字颜色 5 2 2 14 4 2" xfId="18848"/>
    <cellStyle name="20% - 强调文字颜色 5 2 2 14 4 2 2" xfId="18849"/>
    <cellStyle name="20% - 强调文字颜色 5 2 2 14 4 2 2 2" xfId="18850"/>
    <cellStyle name="20% - 强调文字颜色 5 2 2 14 4 2 3" xfId="18852"/>
    <cellStyle name="20% - 强调文字颜色 5 2 2 14 4 2 4" xfId="18854"/>
    <cellStyle name="20% - 强调文字颜色 5 2 2 14 4 2 5" xfId="5434"/>
    <cellStyle name="20% - 强调文字颜色 5 2 2 14 4 2 6" xfId="18858"/>
    <cellStyle name="20% - 强调文字颜色 5 2 2 14 4 2_8月份" xfId="17497"/>
    <cellStyle name="20% - 强调文字颜色 5 2 2 14 4 3" xfId="18861"/>
    <cellStyle name="20% - 强调文字颜色 5 2 2 14 4 3 2" xfId="18863"/>
    <cellStyle name="20% - 强调文字颜色 5 2 2 14 4 4" xfId="5116"/>
    <cellStyle name="20% - 强调文字颜色 5 2 2 14 4 5" xfId="18866"/>
    <cellStyle name="20% - 强调文字颜色 5 2 2 14 4 6" xfId="18868"/>
    <cellStyle name="20% - 强调文字颜色 5 2 2 14 4 7" xfId="18871"/>
    <cellStyle name="20% - 强调文字颜色 5 2 2 14 4_8月份" xfId="18873"/>
    <cellStyle name="20% - 强调文字颜色 5 2 2 14 5" xfId="18876"/>
    <cellStyle name="20% - 强调文字颜色 5 2 2 14 5 2" xfId="18878"/>
    <cellStyle name="20% - 强调文字颜色 5 2 2 14 5 2 2" xfId="18879"/>
    <cellStyle name="20% - 强调文字颜色 5 2 2 14 5 3" xfId="18882"/>
    <cellStyle name="20% - 强调文字颜色 5 2 2 14 5 4" xfId="16620"/>
    <cellStyle name="20% - 强调文字颜色 5 2 2 14 5 5" xfId="18884"/>
    <cellStyle name="20% - 强调文字颜色 5 2 2 14 5 6" xfId="18886"/>
    <cellStyle name="20% - 强调文字颜色 5 2 2 14 5_8月份" xfId="18887"/>
    <cellStyle name="20% - 强调文字颜色 5 2 2 14 6" xfId="18889"/>
    <cellStyle name="20% - 强调文字颜色 5 2 2 14 6 2" xfId="18891"/>
    <cellStyle name="20% - 强调文字颜色 5 2 2 14 6 2 2" xfId="18895"/>
    <cellStyle name="20% - 强调文字颜色 5 2 2 14 6 3" xfId="18898"/>
    <cellStyle name="20% - 强调文字颜色 5 2 2 14 6 4" xfId="14153"/>
    <cellStyle name="20% - 强调文字颜色 5 2 2 14 6 5" xfId="18900"/>
    <cellStyle name="20% - 强调文字颜色 5 2 2 14 6 6" xfId="18902"/>
    <cellStyle name="20% - 强调文字颜色 5 2 2 14 6_8月份" xfId="18905"/>
    <cellStyle name="20% - 强调文字颜色 5 2 2 14 7" xfId="18907"/>
    <cellStyle name="20% - 强调文字颜色 5 2 2 14 7 2" xfId="18909"/>
    <cellStyle name="20% - 强调文字颜色 5 2 2 14 7 2 2" xfId="18910"/>
    <cellStyle name="20% - 强调文字颜色 5 2 2 14 7 3" xfId="18913"/>
    <cellStyle name="20% - 强调文字颜色 5 2 2 14 7 4" xfId="18915"/>
    <cellStyle name="20% - 强调文字颜色 5 2 2 14 7 5" xfId="18916"/>
    <cellStyle name="20% - 强调文字颜色 5 2 2 14 7 6" xfId="18917"/>
    <cellStyle name="20% - 强调文字颜色 5 2 2 14 7_8月份" xfId="18918"/>
    <cellStyle name="20% - 强调文字颜色 5 2 2 14 8" xfId="18275"/>
    <cellStyle name="20% - 强调文字颜色 5 2 2 14 8 2" xfId="18276"/>
    <cellStyle name="20% - 强调文字颜色 5 2 2 14 9" xfId="17890"/>
    <cellStyle name="20% - 强调文字颜色 5 2 2 14_8月份" xfId="5598"/>
    <cellStyle name="20% - 强调文字颜色 5 2 2 15" xfId="18919"/>
    <cellStyle name="20% - 强调文字颜色 5 2 2 15 10" xfId="12378"/>
    <cellStyle name="20% - 强调文字颜色 5 2 2 15 11" xfId="18923"/>
    <cellStyle name="20% - 强调文字颜色 5 2 2 15 12" xfId="18925"/>
    <cellStyle name="20% - 强调文字颜色 5 2 2 15 2" xfId="18927"/>
    <cellStyle name="20% - 强调文字颜色 5 2 2 15 2 2" xfId="18931"/>
    <cellStyle name="20% - 强调文字颜色 5 2 2 15 2 2 2" xfId="18933"/>
    <cellStyle name="20% - 强调文字颜色 5 2 2 15 2 2 2 2" xfId="18934"/>
    <cellStyle name="20% - 强调文字颜色 5 2 2 15 2 2 3" xfId="18935"/>
    <cellStyle name="20% - 强调文字颜色 5 2 2 15 2 2 4" xfId="18937"/>
    <cellStyle name="20% - 强调文字颜色 5 2 2 15 2 2 5" xfId="18938"/>
    <cellStyle name="20% - 强调文字颜色 5 2 2 15 2 2 6" xfId="18939"/>
    <cellStyle name="20% - 强调文字颜色 5 2 2 15 2 2_8月份" xfId="18940"/>
    <cellStyle name="20% - 强调文字颜色 5 2 2 15 2 3" xfId="18943"/>
    <cellStyle name="20% - 强调文字颜色 5 2 2 15 2 3 2" xfId="18945"/>
    <cellStyle name="20% - 强调文字颜色 5 2 2 15 2 4" xfId="18948"/>
    <cellStyle name="20% - 强调文字颜色 5 2 2 15 2 5" xfId="18952"/>
    <cellStyle name="20% - 强调文字颜色 5 2 2 15 2 6" xfId="18955"/>
    <cellStyle name="20% - 强调文字颜色 5 2 2 15 2 7" xfId="18958"/>
    <cellStyle name="20% - 强调文字颜色 5 2 2 15 2_8月份" xfId="18959"/>
    <cellStyle name="20% - 强调文字颜色 5 2 2 15 3" xfId="18960"/>
    <cellStyle name="20% - 强调文字颜色 5 2 2 15 3 2" xfId="18963"/>
    <cellStyle name="20% - 强调文字颜色 5 2 2 15 3 2 2" xfId="18964"/>
    <cellStyle name="20% - 强调文字颜色 5 2 2 15 3 2 2 2" xfId="18965"/>
    <cellStyle name="20% - 强调文字颜色 5 2 2 15 3 2 3" xfId="18968"/>
    <cellStyle name="20% - 强调文字颜色 5 2 2 15 3 2 4" xfId="18971"/>
    <cellStyle name="20% - 强调文字颜色 5 2 2 15 3 2 5" xfId="18973"/>
    <cellStyle name="20% - 强调文字颜色 5 2 2 15 3 2 6" xfId="18975"/>
    <cellStyle name="20% - 强调文字颜色 5 2 2 15 3 2_8月份" xfId="18977"/>
    <cellStyle name="20% - 强调文字颜色 5 2 2 15 3 3" xfId="18980"/>
    <cellStyle name="20% - 强调文字颜色 5 2 2 15 3 3 2" xfId="18982"/>
    <cellStyle name="20% - 强调文字颜色 5 2 2 15 3 4" xfId="18986"/>
    <cellStyle name="20% - 强调文字颜色 5 2 2 15 3 5" xfId="18990"/>
    <cellStyle name="20% - 强调文字颜色 5 2 2 15 3 6" xfId="18992"/>
    <cellStyle name="20% - 强调文字颜色 5 2 2 15 3 7" xfId="15080"/>
    <cellStyle name="20% - 强调文字颜色 5 2 2 15 3_8月份" xfId="18993"/>
    <cellStyle name="20% - 强调文字颜色 5 2 2 15 4" xfId="18995"/>
    <cellStyle name="20% - 强调文字颜色 5 2 2 15 4 2" xfId="18999"/>
    <cellStyle name="20% - 强调文字颜色 5 2 2 15 4 2 2" xfId="19002"/>
    <cellStyle name="20% - 强调文字颜色 5 2 2 15 4 2 2 2" xfId="19005"/>
    <cellStyle name="20% - 强调文字颜色 5 2 2 15 4 2 3" xfId="19009"/>
    <cellStyle name="20% - 强调文字颜色 5 2 2 15 4 2 4" xfId="19013"/>
    <cellStyle name="20% - 强调文字颜色 5 2 2 15 4 2 5" xfId="19016"/>
    <cellStyle name="20% - 强调文字颜色 5 2 2 15 4 2 6" xfId="19019"/>
    <cellStyle name="20% - 强调文字颜色 5 2 2 15 4 2_8月份" xfId="19021"/>
    <cellStyle name="20% - 强调文字颜色 5 2 2 15 4 3" xfId="19024"/>
    <cellStyle name="20% - 强调文字颜色 5 2 2 15 4 3 2" xfId="19026"/>
    <cellStyle name="20% - 强调文字颜色 5 2 2 15 4 4" xfId="16392"/>
    <cellStyle name="20% - 强调文字颜色 5 2 2 15 4 5" xfId="19030"/>
    <cellStyle name="20% - 强调文字颜色 5 2 2 15 4 6" xfId="19032"/>
    <cellStyle name="20% - 强调文字颜色 5 2 2 15 4 7" xfId="19035"/>
    <cellStyle name="20% - 强调文字颜色 5 2 2 15 4_8月份" xfId="19037"/>
    <cellStyle name="20% - 强调文字颜色 5 2 2 15 5" xfId="19041"/>
    <cellStyle name="20% - 强调文字颜色 5 2 2 15 5 2" xfId="19044"/>
    <cellStyle name="20% - 强调文字颜色 5 2 2 15 5 2 2" xfId="19046"/>
    <cellStyle name="20% - 强调文字颜色 5 2 2 15 5 3" xfId="19049"/>
    <cellStyle name="20% - 强调文字颜色 5 2 2 15 5 4" xfId="16626"/>
    <cellStyle name="20% - 强调文字颜色 5 2 2 15 5 5" xfId="19051"/>
    <cellStyle name="20% - 强调文字颜色 5 2 2 15 5 6" xfId="19053"/>
    <cellStyle name="20% - 强调文字颜色 5 2 2 15 5_8月份" xfId="19054"/>
    <cellStyle name="20% - 强调文字颜色 5 2 2 15 6" xfId="19056"/>
    <cellStyle name="20% - 强调文字颜色 5 2 2 15 6 2" xfId="19059"/>
    <cellStyle name="20% - 强调文字颜色 5 2 2 15 6 2 2" xfId="2366"/>
    <cellStyle name="20% - 强调文字颜色 5 2 2 15 6 3" xfId="19062"/>
    <cellStyle name="20% - 强调文字颜色 5 2 2 15 6 4" xfId="19065"/>
    <cellStyle name="20% - 强调文字颜色 5 2 2 15 6 5" xfId="19067"/>
    <cellStyle name="20% - 强调文字颜色 5 2 2 15 6 6" xfId="19069"/>
    <cellStyle name="20% - 强调文字颜色 5 2 2 15 6_8月份" xfId="19070"/>
    <cellStyle name="20% - 强调文字颜色 5 2 2 15 7" xfId="19073"/>
    <cellStyle name="20% - 强调文字颜色 5 2 2 15 7 2" xfId="19075"/>
    <cellStyle name="20% - 强调文字颜色 5 2 2 15 7 2 2" xfId="2611"/>
    <cellStyle name="20% - 强调文字颜色 5 2 2 15 7 3" xfId="19078"/>
    <cellStyle name="20% - 强调文字颜色 5 2 2 15 7 4" xfId="19080"/>
    <cellStyle name="20% - 强调文字颜色 5 2 2 15 7 5" xfId="19081"/>
    <cellStyle name="20% - 强调文字颜色 5 2 2 15 7 6" xfId="19082"/>
    <cellStyle name="20% - 强调文字颜色 5 2 2 15 7_8月份" xfId="19083"/>
    <cellStyle name="20% - 强调文字颜色 5 2 2 15 8" xfId="18301"/>
    <cellStyle name="20% - 强调文字颜色 5 2 2 15 8 2" xfId="18302"/>
    <cellStyle name="20% - 强调文字颜色 5 2 2 15 9" xfId="18309"/>
    <cellStyle name="20% - 强调文字颜色 5 2 2 15_8月份" xfId="5988"/>
    <cellStyle name="20% - 强调文字颜色 5 2 2 16" xfId="19084"/>
    <cellStyle name="20% - 强调文字颜色 5 2 2 16 2" xfId="19087"/>
    <cellStyle name="20% - 强调文字颜色 5 2 2 16 2 2" xfId="19090"/>
    <cellStyle name="20% - 强调文字颜色 5 2 2 16 2 2 2" xfId="15409"/>
    <cellStyle name="20% - 强调文字颜色 5 2 2 16 2 3" xfId="19094"/>
    <cellStyle name="20% - 强调文字颜色 5 2 2 16 2 4" xfId="19098"/>
    <cellStyle name="20% - 强调文字颜色 5 2 2 16 2 5" xfId="19103"/>
    <cellStyle name="20% - 强调文字颜色 5 2 2 16 2 6" xfId="19108"/>
    <cellStyle name="20% - 强调文字颜色 5 2 2 16 2_8月份" xfId="19109"/>
    <cellStyle name="20% - 强调文字颜色 5 2 2 16 3" xfId="19110"/>
    <cellStyle name="20% - 强调文字颜色 5 2 2 16 3 2" xfId="19113"/>
    <cellStyle name="20% - 强调文字颜色 5 2 2 16 4" xfId="19115"/>
    <cellStyle name="20% - 强调文字颜色 5 2 2 16 5" xfId="19118"/>
    <cellStyle name="20% - 强调文字颜色 5 2 2 16 6" xfId="19121"/>
    <cellStyle name="20% - 强调文字颜色 5 2 2 16 7" xfId="19124"/>
    <cellStyle name="20% - 强调文字颜色 5 2 2 16_8月份" xfId="19127"/>
    <cellStyle name="20% - 强调文字颜色 5 2 2 17" xfId="19129"/>
    <cellStyle name="20% - 强调文字颜色 5 2 2 17 2" xfId="19133"/>
    <cellStyle name="20% - 强调文字颜色 5 2 2 17 2 2" xfId="19136"/>
    <cellStyle name="20% - 强调文字颜色 5 2 2 17 2 2 2" xfId="19138"/>
    <cellStyle name="20% - 强调文字颜色 5 2 2 17 2 3" xfId="19140"/>
    <cellStyle name="20% - 强调文字颜色 5 2 2 17 2 4" xfId="19142"/>
    <cellStyle name="20% - 强调文字颜色 5 2 2 17 2 5" xfId="19145"/>
    <cellStyle name="20% - 强调文字颜色 5 2 2 17 2 6" xfId="19148"/>
    <cellStyle name="20% - 强调文字颜色 5 2 2 17 2_8月份" xfId="19149"/>
    <cellStyle name="20% - 强调文字颜色 5 2 2 17 3" xfId="19150"/>
    <cellStyle name="20% - 强调文字颜色 5 2 2 17 3 2" xfId="19152"/>
    <cellStyle name="20% - 强调文字颜色 5 2 2 17 4" xfId="19154"/>
    <cellStyle name="20% - 强调文字颜色 5 2 2 17 5" xfId="19156"/>
    <cellStyle name="20% - 强调文字颜色 5 2 2 17 6" xfId="3208"/>
    <cellStyle name="20% - 强调文字颜色 5 2 2 17 7" xfId="3212"/>
    <cellStyle name="20% - 强调文字颜色 5 2 2 17_8月份" xfId="19159"/>
    <cellStyle name="20% - 强调文字颜色 5 2 2 18" xfId="19161"/>
    <cellStyle name="20% - 强调文字颜色 5 2 2 18 2" xfId="19165"/>
    <cellStyle name="20% - 强调文字颜色 5 2 2 18 2 2" xfId="19168"/>
    <cellStyle name="20% - 强调文字颜色 5 2 2 18 2 2 2" xfId="19169"/>
    <cellStyle name="20% - 强调文字颜色 5 2 2 18 2 3" xfId="19170"/>
    <cellStyle name="20% - 强调文字颜色 5 2 2 18 2 4" xfId="19171"/>
    <cellStyle name="20% - 强调文字颜色 5 2 2 18 2 5" xfId="19172"/>
    <cellStyle name="20% - 强调文字颜色 5 2 2 18 2 6" xfId="19173"/>
    <cellStyle name="20% - 强调文字颜色 5 2 2 18 2_8月份" xfId="19174"/>
    <cellStyle name="20% - 强调文字颜色 5 2 2 18 3" xfId="19175"/>
    <cellStyle name="20% - 强调文字颜色 5 2 2 18 3 2" xfId="19176"/>
    <cellStyle name="20% - 强调文字颜色 5 2 2 18 4" xfId="19178"/>
    <cellStyle name="20% - 强调文字颜色 5 2 2 18 5" xfId="19180"/>
    <cellStyle name="20% - 强调文字颜色 5 2 2 18 6" xfId="976"/>
    <cellStyle name="20% - 强调文字颜色 5 2 2 18 7" xfId="8515"/>
    <cellStyle name="20% - 强调文字颜色 5 2 2 18_8月份" xfId="19182"/>
    <cellStyle name="20% - 强调文字颜色 5 2 2 19" xfId="19184"/>
    <cellStyle name="20% - 强调文字颜色 5 2 2 19 2" xfId="12882"/>
    <cellStyle name="20% - 强调文字颜色 5 2 2 19 2 2" xfId="5859"/>
    <cellStyle name="20% - 强调文字颜色 5 2 2 19 3" xfId="12966"/>
    <cellStyle name="20% - 强调文字颜色 5 2 2 19 4" xfId="13108"/>
    <cellStyle name="20% - 强调文字颜色 5 2 2 19 5" xfId="13221"/>
    <cellStyle name="20% - 强调文字颜色 5 2 2 19 6" xfId="13343"/>
    <cellStyle name="20% - 强调文字颜色 5 2 2 19_8月份" xfId="19189"/>
    <cellStyle name="20% - 强调文字颜色 5 2 2 2" xfId="19190"/>
    <cellStyle name="20% - 强调文字颜色 5 2 2 2 10" xfId="19191"/>
    <cellStyle name="20% - 强调文字颜色 5 2 2 2 11" xfId="19194"/>
    <cellStyle name="20% - 强调文字颜色 5 2 2 2 12" xfId="19197"/>
    <cellStyle name="20% - 强调文字颜色 5 2 2 2 13" xfId="19200"/>
    <cellStyle name="20% - 强调文字颜色 5 2 2 2 2" xfId="19202"/>
    <cellStyle name="20% - 强调文字颜色 5 2 2 2 2 2" xfId="19204"/>
    <cellStyle name="20% - 强调文字颜色 5 2 2 2 2 2 2" xfId="12873"/>
    <cellStyle name="20% - 强调文字颜色 5 2 2 2 2 2 2 2" xfId="19206"/>
    <cellStyle name="20% - 强调文字颜色 5 2 2 2 2 2 3" xfId="951"/>
    <cellStyle name="20% - 强调文字颜色 5 2 2 2 2 2 4" xfId="12875"/>
    <cellStyle name="20% - 强调文字颜色 5 2 2 2 2 2 5" xfId="12877"/>
    <cellStyle name="20% - 强调文字颜色 5 2 2 2 2 2 6" xfId="19207"/>
    <cellStyle name="20% - 强调文字颜色 5 2 2 2 2 2_8月份" xfId="1573"/>
    <cellStyle name="20% - 强调文字颜色 5 2 2 2 2 3" xfId="19208"/>
    <cellStyle name="20% - 强调文字颜色 5 2 2 2 2 3 2" xfId="19210"/>
    <cellStyle name="20% - 强调文字颜色 5 2 2 2 2 4" xfId="19211"/>
    <cellStyle name="20% - 强调文字颜色 5 2 2 2 2 5" xfId="889"/>
    <cellStyle name="20% - 强调文字颜色 5 2 2 2 2 6" xfId="19212"/>
    <cellStyle name="20% - 强调文字颜色 5 2 2 2 2 7" xfId="19213"/>
    <cellStyle name="20% - 强调文字颜色 5 2 2 2 2_8月份" xfId="19215"/>
    <cellStyle name="20% - 强调文字颜色 5 2 2 2 3" xfId="19216"/>
    <cellStyle name="20% - 强调文字颜色 5 2 2 2 3 2" xfId="19217"/>
    <cellStyle name="20% - 强调文字颜色 5 2 2 2 3 2 2" xfId="19219"/>
    <cellStyle name="20% - 强调文字颜色 5 2 2 2 3 2 2 2" xfId="9352"/>
    <cellStyle name="20% - 强调文字颜色 5 2 2 2 3 2 3" xfId="19220"/>
    <cellStyle name="20% - 强调文字颜色 5 2 2 2 3 2 4" xfId="19221"/>
    <cellStyle name="20% - 强调文字颜色 5 2 2 2 3 2 5" xfId="19222"/>
    <cellStyle name="20% - 强调文字颜色 5 2 2 2 3 2 6" xfId="19223"/>
    <cellStyle name="20% - 强调文字颜色 5 2 2 2 3 2_8月份" xfId="19225"/>
    <cellStyle name="20% - 强调文字颜色 5 2 2 2 3 3" xfId="19227"/>
    <cellStyle name="20% - 强调文字颜色 5 2 2 2 3 3 2" xfId="2721"/>
    <cellStyle name="20% - 强调文字颜色 5 2 2 2 3 4" xfId="19228"/>
    <cellStyle name="20% - 强调文字颜色 5 2 2 2 3 5" xfId="19230"/>
    <cellStyle name="20% - 强调文字颜色 5 2 2 2 3 6" xfId="19231"/>
    <cellStyle name="20% - 强调文字颜色 5 2 2 2 3 7" xfId="19232"/>
    <cellStyle name="20% - 强调文字颜色 5 2 2 2 3_8月份" xfId="19233"/>
    <cellStyle name="20% - 强调文字颜色 5 2 2 2 4" xfId="19235"/>
    <cellStyle name="20% - 强调文字颜色 5 2 2 2 4 2" xfId="19238"/>
    <cellStyle name="20% - 强调文字颜色 5 2 2 2 4 2 2" xfId="19240"/>
    <cellStyle name="20% - 强调文字颜色 5 2 2 2 4 2 2 2" xfId="4962"/>
    <cellStyle name="20% - 强调文字颜色 5 2 2 2 4 2 3" xfId="19242"/>
    <cellStyle name="20% - 强调文字颜色 5 2 2 2 4 2 4" xfId="19244"/>
    <cellStyle name="20% - 强调文字颜色 5 2 2 2 4 2 5" xfId="8986"/>
    <cellStyle name="20% - 强调文字颜色 5 2 2 2 4 2 6" xfId="19247"/>
    <cellStyle name="20% - 强调文字颜色 5 2 2 2 4 2_8月份" xfId="11369"/>
    <cellStyle name="20% - 强调文字颜色 5 2 2 2 4 3" xfId="17719"/>
    <cellStyle name="20% - 强调文字颜色 5 2 2 2 4 3 2" xfId="19249"/>
    <cellStyle name="20% - 强调文字颜色 5 2 2 2 4 4" xfId="3203"/>
    <cellStyle name="20% - 强调文字颜色 5 2 2 2 4 5" xfId="19251"/>
    <cellStyle name="20% - 强调文字颜色 5 2 2 2 4 6" xfId="19253"/>
    <cellStyle name="20% - 强调文字颜色 5 2 2 2 4 7" xfId="19256"/>
    <cellStyle name="20% - 强调文字颜色 5 2 2 2 4_8月份" xfId="19258"/>
    <cellStyle name="20% - 强调文字颜色 5 2 2 2 5" xfId="19261"/>
    <cellStyle name="20% - 强调文字颜色 5 2 2 2 5 2" xfId="19265"/>
    <cellStyle name="20% - 强调文字颜色 5 2 2 2 5 2 2" xfId="3096"/>
    <cellStyle name="20% - 强调文字颜色 5 2 2 2 5 3" xfId="19268"/>
    <cellStyle name="20% - 强调文字颜色 5 2 2 2 5 4" xfId="19272"/>
    <cellStyle name="20% - 强调文字颜色 5 2 2 2 5 5" xfId="19274"/>
    <cellStyle name="20% - 强调文字颜色 5 2 2 2 5 6" xfId="19276"/>
    <cellStyle name="20% - 强调文字颜色 5 2 2 2 5_8月份" xfId="19280"/>
    <cellStyle name="20% - 强调文字颜色 5 2 2 2 6" xfId="19282"/>
    <cellStyle name="20% - 强调文字颜色 5 2 2 2 6 2" xfId="19287"/>
    <cellStyle name="20% - 强调文字颜色 5 2 2 2 6 2 2" xfId="19290"/>
    <cellStyle name="20% - 强调文字颜色 5 2 2 2 6 3" xfId="19294"/>
    <cellStyle name="20% - 强调文字颜色 5 2 2 2 6 4" xfId="19296"/>
    <cellStyle name="20% - 强调文字颜色 5 2 2 2 6 5" xfId="19299"/>
    <cellStyle name="20% - 强调文字颜色 5 2 2 2 6 6" xfId="19301"/>
    <cellStyle name="20% - 强调文字颜色 5 2 2 2 6_8月份" xfId="19305"/>
    <cellStyle name="20% - 强调文字颜色 5 2 2 2 7" xfId="19307"/>
    <cellStyle name="20% - 强调文字颜色 5 2 2 2 7 2" xfId="19309"/>
    <cellStyle name="20% - 强调文字颜色 5 2 2 2 7 2 2" xfId="16647"/>
    <cellStyle name="20% - 强调文字颜色 5 2 2 2 7 3" xfId="19312"/>
    <cellStyle name="20% - 强调文字颜色 5 2 2 2 7 4" xfId="19314"/>
    <cellStyle name="20% - 强调文字颜色 5 2 2 2 7 5" xfId="19316"/>
    <cellStyle name="20% - 强调文字颜色 5 2 2 2 7 6" xfId="19319"/>
    <cellStyle name="20% - 强调文字颜色 5 2 2 2 7_8月份" xfId="19322"/>
    <cellStyle name="20% - 强调文字颜色 5 2 2 2 8" xfId="19324"/>
    <cellStyle name="20% - 强调文字颜色 5 2 2 2 8 2" xfId="19326"/>
    <cellStyle name="20% - 强调文字颜色 5 2 2 2 9" xfId="19328"/>
    <cellStyle name="20% - 强调文字颜色 5 2 2 2_8月份" xfId="19330"/>
    <cellStyle name="20% - 强调文字颜色 5 2 2 20" xfId="18920"/>
    <cellStyle name="20% - 强调文字颜色 5 2 2 20 2" xfId="18928"/>
    <cellStyle name="20% - 强调文字颜色 5 2 2 20 2 2" xfId="18932"/>
    <cellStyle name="20% - 强调文字颜色 5 2 2 20 3" xfId="18961"/>
    <cellStyle name="20% - 强调文字颜色 5 2 2 20 4" xfId="18996"/>
    <cellStyle name="20% - 强调文字颜色 5 2 2 20 5" xfId="19042"/>
    <cellStyle name="20% - 强调文字颜色 5 2 2 20 6" xfId="19057"/>
    <cellStyle name="20% - 强调文字颜色 5 2 2 20_8月份" xfId="5989"/>
    <cellStyle name="20% - 强调文字颜色 5 2 2 21" xfId="19085"/>
    <cellStyle name="20% - 强调文字颜色 5 2 2 21 2" xfId="19088"/>
    <cellStyle name="20% - 强调文字颜色 5 2 2 21 2 2" xfId="19091"/>
    <cellStyle name="20% - 强调文字颜色 5 2 2 21 3" xfId="19111"/>
    <cellStyle name="20% - 强调文字颜色 5 2 2 21 4" xfId="19116"/>
    <cellStyle name="20% - 强调文字颜色 5 2 2 21 5" xfId="19119"/>
    <cellStyle name="20% - 强调文字颜色 5 2 2 21 6" xfId="19122"/>
    <cellStyle name="20% - 强调文字颜色 5 2 2 21_8月份" xfId="19128"/>
    <cellStyle name="20% - 强调文字颜色 5 2 2 22" xfId="19130"/>
    <cellStyle name="20% - 强调文字颜色 5 2 2 22 2" xfId="19134"/>
    <cellStyle name="20% - 强调文字颜色 5 2 2 23" xfId="19162"/>
    <cellStyle name="20% - 强调文字颜色 5 2 2 23 2" xfId="19166"/>
    <cellStyle name="20% - 强调文字颜色 5 2 2 24" xfId="19185"/>
    <cellStyle name="20% - 强调文字颜色 5 2 2 25" xfId="19333"/>
    <cellStyle name="20% - 强调文字颜色 5 2 2 26" xfId="19337"/>
    <cellStyle name="20% - 强调文字颜色 5 2 2 27" xfId="19342"/>
    <cellStyle name="20% - 强调文字颜色 5 2 2 28" xfId="19346"/>
    <cellStyle name="20% - 强调文字颜色 5 2 2 3" xfId="19347"/>
    <cellStyle name="20% - 强调文字颜色 5 2 2 3 10" xfId="19351"/>
    <cellStyle name="20% - 强调文字颜色 5 2 2 3 11" xfId="19355"/>
    <cellStyle name="20% - 强调文字颜色 5 2 2 3 12" xfId="19357"/>
    <cellStyle name="20% - 强调文字颜色 5 2 2 3 2" xfId="19358"/>
    <cellStyle name="20% - 强调文字颜色 5 2 2 3 2 2" xfId="7047"/>
    <cellStyle name="20% - 强调文字颜色 5 2 2 3 2 2 2" xfId="19360"/>
    <cellStyle name="20% - 强调文字颜色 5 2 2 3 2 2 2 2" xfId="19365"/>
    <cellStyle name="20% - 强调文字颜色 5 2 2 3 2 2 3" xfId="19366"/>
    <cellStyle name="20% - 强调文字颜色 5 2 2 3 2 2 4" xfId="19367"/>
    <cellStyle name="20% - 强调文字颜色 5 2 2 3 2 2 5" xfId="19368"/>
    <cellStyle name="20% - 强调文字颜色 5 2 2 3 2 2 6" xfId="19370"/>
    <cellStyle name="20% - 强调文字颜色 5 2 2 3 2 2_8月份" xfId="19373"/>
    <cellStyle name="20% - 强调文字颜色 5 2 2 3 2 3" xfId="7049"/>
    <cellStyle name="20% - 强调文字颜色 5 2 2 3 2 3 2" xfId="19375"/>
    <cellStyle name="20% - 强调文字颜色 5 2 2 3 2 4" xfId="19376"/>
    <cellStyle name="20% - 强调文字颜色 5 2 2 3 2 5" xfId="4775"/>
    <cellStyle name="20% - 强调文字颜色 5 2 2 3 2 6" xfId="19377"/>
    <cellStyle name="20% - 强调文字颜色 5 2 2 3 2 7" xfId="19378"/>
    <cellStyle name="20% - 强调文字颜色 5 2 2 3 2_8月份" xfId="19380"/>
    <cellStyle name="20% - 强调文字颜色 5 2 2 3 3" xfId="19382"/>
    <cellStyle name="20% - 强调文字颜色 5 2 2 3 3 2" xfId="7060"/>
    <cellStyle name="20% - 强调文字颜色 5 2 2 3 3 2 2" xfId="19384"/>
    <cellStyle name="20% - 强调文字颜色 5 2 2 3 3 2 2 2" xfId="19385"/>
    <cellStyle name="20% - 强调文字颜色 5 2 2 3 3 2 3" xfId="19386"/>
    <cellStyle name="20% - 强调文字颜色 5 2 2 3 3 2 4" xfId="19387"/>
    <cellStyle name="20% - 强调文字颜色 5 2 2 3 3 2 5" xfId="19388"/>
    <cellStyle name="20% - 强调文字颜色 5 2 2 3 3 2 6" xfId="19389"/>
    <cellStyle name="20% - 强调文字颜色 5 2 2 3 3 2_8月份" xfId="19392"/>
    <cellStyle name="20% - 强调文字颜色 5 2 2 3 3 3" xfId="7062"/>
    <cellStyle name="20% - 强调文字颜色 5 2 2 3 3 3 2" xfId="8095"/>
    <cellStyle name="20% - 强调文字颜色 5 2 2 3 3 4" xfId="19393"/>
    <cellStyle name="20% - 强调文字颜色 5 2 2 3 3 5" xfId="19396"/>
    <cellStyle name="20% - 强调文字颜色 5 2 2 3 3 6" xfId="19397"/>
    <cellStyle name="20% - 强调文字颜色 5 2 2 3 3 7" xfId="19398"/>
    <cellStyle name="20% - 强调文字颜色 5 2 2 3 3_8月份" xfId="19399"/>
    <cellStyle name="20% - 强调文字颜色 5 2 2 3 4" xfId="19402"/>
    <cellStyle name="20% - 强调文字颜色 5 2 2 3 4 2" xfId="103"/>
    <cellStyle name="20% - 强调文字颜色 5 2 2 3 4 2 2" xfId="19404"/>
    <cellStyle name="20% - 强调文字颜色 5 2 2 3 4 2 2 2" xfId="19407"/>
    <cellStyle name="20% - 强调文字颜色 5 2 2 3 4 2 3" xfId="19409"/>
    <cellStyle name="20% - 强调文字颜色 5 2 2 3 4 2 4" xfId="19411"/>
    <cellStyle name="20% - 强调文字颜色 5 2 2 3 4 2 5" xfId="19413"/>
    <cellStyle name="20% - 强调文字颜色 5 2 2 3 4 2 6" xfId="19416"/>
    <cellStyle name="20% - 强调文字颜色 5 2 2 3 4 2_8月份" xfId="19417"/>
    <cellStyle name="20% - 强调文字颜色 5 2 2 3 4 3" xfId="19419"/>
    <cellStyle name="20% - 强调文字颜色 5 2 2 3 4 3 2" xfId="19421"/>
    <cellStyle name="20% - 强调文字颜色 5 2 2 3 4 4" xfId="19425"/>
    <cellStyle name="20% - 强调文字颜色 5 2 2 3 4 5" xfId="19429"/>
    <cellStyle name="20% - 强调文字颜色 5 2 2 3 4 6" xfId="19433"/>
    <cellStyle name="20% - 强调文字颜色 5 2 2 3 4 7" xfId="19438"/>
    <cellStyle name="20% - 强调文字颜色 5 2 2 3 4_8月份" xfId="19440"/>
    <cellStyle name="20% - 强调文字颜色 5 2 2 3 5" xfId="19443"/>
    <cellStyle name="20% - 强调文字颜色 5 2 2 3 5 2" xfId="7096"/>
    <cellStyle name="20% - 强调文字颜色 5 2 2 3 5 2 2" xfId="19446"/>
    <cellStyle name="20% - 强调文字颜色 5 2 2 3 5 3" xfId="15129"/>
    <cellStyle name="20% - 强调文字颜色 5 2 2 3 5 4" xfId="19450"/>
    <cellStyle name="20% - 强调文字颜色 5 2 2 3 5 5" xfId="19454"/>
    <cellStyle name="20% - 强调文字颜色 5 2 2 3 5 6" xfId="19457"/>
    <cellStyle name="20% - 强调文字颜色 5 2 2 3 5_8月份" xfId="19460"/>
    <cellStyle name="20% - 强调文字颜色 5 2 2 3 6" xfId="19464"/>
    <cellStyle name="20% - 强调文字颜色 5 2 2 3 6 2" xfId="5208"/>
    <cellStyle name="20% - 强调文字颜色 5 2 2 3 6 2 2" xfId="19467"/>
    <cellStyle name="20% - 强调文字颜色 5 2 2 3 6 3" xfId="19471"/>
    <cellStyle name="20% - 强调文字颜色 5 2 2 3 6 4" xfId="19474"/>
    <cellStyle name="20% - 强调文字颜色 5 2 2 3 6 5" xfId="19479"/>
    <cellStyle name="20% - 强调文字颜色 5 2 2 3 6 6" xfId="19482"/>
    <cellStyle name="20% - 强调文字颜色 5 2 2 3 6_8月份" xfId="19488"/>
    <cellStyle name="20% - 强调文字颜色 5 2 2 3 7" xfId="19491"/>
    <cellStyle name="20% - 强调文字颜色 5 2 2 3 7 2" xfId="19493"/>
    <cellStyle name="20% - 强调文字颜色 5 2 2 3 7 2 2" xfId="16680"/>
    <cellStyle name="20% - 强调文字颜色 5 2 2 3 7 3" xfId="19496"/>
    <cellStyle name="20% - 强调文字颜色 5 2 2 3 7 4" xfId="19499"/>
    <cellStyle name="20% - 强调文字颜色 5 2 2 3 7 5" xfId="19503"/>
    <cellStyle name="20% - 强调文字颜色 5 2 2 3 7 6" xfId="19507"/>
    <cellStyle name="20% - 强调文字颜色 5 2 2 3 7_8月份" xfId="19508"/>
    <cellStyle name="20% - 强调文字颜色 5 2 2 3 8" xfId="19511"/>
    <cellStyle name="20% - 强调文字颜色 5 2 2 3 8 2" xfId="19513"/>
    <cellStyle name="20% - 强调文字颜色 5 2 2 3 9" xfId="19515"/>
    <cellStyle name="20% - 强调文字颜色 5 2 2 3_8月份" xfId="17320"/>
    <cellStyle name="20% - 强调文字颜色 5 2 2 4" xfId="19516"/>
    <cellStyle name="20% - 强调文字颜色 5 2 2 4 10" xfId="19517"/>
    <cellStyle name="20% - 强调文字颜色 5 2 2 4 11" xfId="19518"/>
    <cellStyle name="20% - 强调文字颜色 5 2 2 4 12" xfId="19519"/>
    <cellStyle name="20% - 强调文字颜色 5 2 2 4 2" xfId="19520"/>
    <cellStyle name="20% - 强调文字颜色 5 2 2 4 2 2" xfId="4231"/>
    <cellStyle name="20% - 强调文字颜色 5 2 2 4 2 2 2" xfId="19522"/>
    <cellStyle name="20% - 强调文字颜色 5 2 2 4 2 2 2 2" xfId="19525"/>
    <cellStyle name="20% - 强调文字颜色 5 2 2 4 2 2 3" xfId="19527"/>
    <cellStyle name="20% - 强调文字颜色 5 2 2 4 2 2 4" xfId="19529"/>
    <cellStyle name="20% - 强调文字颜色 5 2 2 4 2 2 5" xfId="19532"/>
    <cellStyle name="20% - 强调文字颜色 5 2 2 4 2 2 6" xfId="19535"/>
    <cellStyle name="20% - 强调文字颜色 5 2 2 4 2 2_8月份" xfId="19537"/>
    <cellStyle name="20% - 强调文字颜色 5 2 2 4 2 3" xfId="4181"/>
    <cellStyle name="20% - 强调文字颜色 5 2 2 4 2 3 2" xfId="19538"/>
    <cellStyle name="20% - 强调文字颜色 5 2 2 4 2 4" xfId="19539"/>
    <cellStyle name="20% - 强调文字颜色 5 2 2 4 2 5" xfId="19540"/>
    <cellStyle name="20% - 强调文字颜色 5 2 2 4 2 6" xfId="19541"/>
    <cellStyle name="20% - 强调文字颜色 5 2 2 4 2 7" xfId="19542"/>
    <cellStyle name="20% - 强调文字颜色 5 2 2 4 2_8月份" xfId="19544"/>
    <cellStyle name="20% - 强调文字颜色 5 2 2 4 3" xfId="19546"/>
    <cellStyle name="20% - 强调文字颜色 5 2 2 4 3 2" xfId="1302"/>
    <cellStyle name="20% - 强调文字颜色 5 2 2 4 3 2 2" xfId="19547"/>
    <cellStyle name="20% - 强调文字颜色 5 2 2 4 3 2 2 2" xfId="19549"/>
    <cellStyle name="20% - 强调文字颜色 5 2 2 4 3 2 3" xfId="19550"/>
    <cellStyle name="20% - 强调文字颜色 5 2 2 4 3 2 4" xfId="19551"/>
    <cellStyle name="20% - 强调文字颜色 5 2 2 4 3 2 5" xfId="19552"/>
    <cellStyle name="20% - 强调文字颜色 5 2 2 4 3 2 6" xfId="19553"/>
    <cellStyle name="20% - 强调文字颜色 5 2 2 4 3 2_8月份" xfId="19554"/>
    <cellStyle name="20% - 强调文字颜色 5 2 2 4 3 3" xfId="7179"/>
    <cellStyle name="20% - 强调文字颜色 5 2 2 4 3 3 2" xfId="19555"/>
    <cellStyle name="20% - 强调文字颜色 5 2 2 4 3 4" xfId="19556"/>
    <cellStyle name="20% - 强调文字颜色 5 2 2 4 3 5" xfId="19557"/>
    <cellStyle name="20% - 强调文字颜色 5 2 2 4 3 6" xfId="19559"/>
    <cellStyle name="20% - 强调文字颜色 5 2 2 4 3 7" xfId="19560"/>
    <cellStyle name="20% - 强调文字颜色 5 2 2 4 3_8月份" xfId="19562"/>
    <cellStyle name="20% - 强调文字颜色 5 2 2 4 4" xfId="19564"/>
    <cellStyle name="20% - 强调文字颜色 5 2 2 4 4 2" xfId="7199"/>
    <cellStyle name="20% - 强调文字颜色 5 2 2 4 4 2 2" xfId="19566"/>
    <cellStyle name="20% - 强调文字颜色 5 2 2 4 4 2 2 2" xfId="19568"/>
    <cellStyle name="20% - 强调文字颜色 5 2 2 4 4 2 3" xfId="19570"/>
    <cellStyle name="20% - 强调文字颜色 5 2 2 4 4 2 4" xfId="19572"/>
    <cellStyle name="20% - 强调文字颜色 5 2 2 4 4 2 5" xfId="19574"/>
    <cellStyle name="20% - 强调文字颜色 5 2 2 4 4 2 6" xfId="19576"/>
    <cellStyle name="20% - 强调文字颜色 5 2 2 4 4 2_8月份" xfId="19577"/>
    <cellStyle name="20% - 强调文字颜色 5 2 2 4 4 3" xfId="19579"/>
    <cellStyle name="20% - 强调文字颜色 5 2 2 4 4 3 2" xfId="19581"/>
    <cellStyle name="20% - 强调文字颜色 5 2 2 4 4 4" xfId="19583"/>
    <cellStyle name="20% - 强调文字颜色 5 2 2 4 4 5" xfId="19585"/>
    <cellStyle name="20% - 强调文字颜色 5 2 2 4 4 6" xfId="19587"/>
    <cellStyle name="20% - 强调文字颜色 5 2 2 4 4 7" xfId="19590"/>
    <cellStyle name="20% - 强调文字颜色 5 2 2 4 4_8月份" xfId="11957"/>
    <cellStyle name="20% - 强调文字颜色 5 2 2 4 5" xfId="19592"/>
    <cellStyle name="20% - 强调文字颜色 5 2 2 4 5 2" xfId="7227"/>
    <cellStyle name="20% - 强调文字颜色 5 2 2 4 5 2 2" xfId="19595"/>
    <cellStyle name="20% - 强调文字颜色 5 2 2 4 5 3" xfId="15154"/>
    <cellStyle name="20% - 强调文字颜色 5 2 2 4 5 4" xfId="19600"/>
    <cellStyle name="20% - 强调文字颜色 5 2 2 4 5 5" xfId="19602"/>
    <cellStyle name="20% - 强调文字颜色 5 2 2 4 5 6" xfId="19605"/>
    <cellStyle name="20% - 强调文字颜色 5 2 2 4 5_8月份" xfId="12611"/>
    <cellStyle name="20% - 强调文字颜色 5 2 2 4 6" xfId="7904"/>
    <cellStyle name="20% - 强调文字颜色 5 2 2 4 6 2" xfId="7249"/>
    <cellStyle name="20% - 强调文字颜色 5 2 2 4 6 2 2" xfId="19608"/>
    <cellStyle name="20% - 强调文字颜色 5 2 2 4 6 3" xfId="19609"/>
    <cellStyle name="20% - 强调文字颜色 5 2 2 4 6 4" xfId="19613"/>
    <cellStyle name="20% - 强调文字颜色 5 2 2 4 6 5" xfId="19616"/>
    <cellStyle name="20% - 强调文字颜色 5 2 2 4 6 6" xfId="19622"/>
    <cellStyle name="20% - 强调文字颜色 5 2 2 4 6_8月份" xfId="19627"/>
    <cellStyle name="20% - 强调文字颜色 5 2 2 4 7" xfId="19629"/>
    <cellStyle name="20% - 强调文字颜色 5 2 2 4 7 2" xfId="19631"/>
    <cellStyle name="20% - 强调文字颜色 5 2 2 4 7 2 2" xfId="5405"/>
    <cellStyle name="20% - 强调文字颜色 5 2 2 4 7 3" xfId="19633"/>
    <cellStyle name="20% - 强调文字颜色 5 2 2 4 7 4" xfId="9417"/>
    <cellStyle name="20% - 强调文字颜色 5 2 2 4 7 5" xfId="9421"/>
    <cellStyle name="20% - 强调文字颜色 5 2 2 4 7 6" xfId="9425"/>
    <cellStyle name="20% - 强调文字颜色 5 2 2 4 7_8月份" xfId="19637"/>
    <cellStyle name="20% - 强调文字颜色 5 2 2 4 8" xfId="19639"/>
    <cellStyle name="20% - 强调文字颜色 5 2 2 4 8 2" xfId="19642"/>
    <cellStyle name="20% - 强调文字颜色 5 2 2 4 9" xfId="12750"/>
    <cellStyle name="20% - 强调文字颜色 5 2 2 4_8月份" xfId="17420"/>
    <cellStyle name="20% - 强调文字颜色 5 2 2 5" xfId="19643"/>
    <cellStyle name="20% - 强调文字颜色 5 2 2 5 10" xfId="3974"/>
    <cellStyle name="20% - 强调文字颜色 5 2 2 5 11" xfId="18362"/>
    <cellStyle name="20% - 强调文字颜色 5 2 2 5 12" xfId="18366"/>
    <cellStyle name="20% - 强调文字颜色 5 2 2 5 2" xfId="18976"/>
    <cellStyle name="20% - 强调文字颜色 5 2 2 5 2 2" xfId="6752"/>
    <cellStyle name="20% - 强调文字颜色 5 2 2 5 2 2 2" xfId="19645"/>
    <cellStyle name="20% - 强调文字颜色 5 2 2 5 2 2 2 2" xfId="19646"/>
    <cellStyle name="20% - 强调文字颜色 5 2 2 5 2 2 3" xfId="19648"/>
    <cellStyle name="20% - 强调文字颜色 5 2 2 5 2 2 4" xfId="19651"/>
    <cellStyle name="20% - 强调文字颜色 5 2 2 5 2 2 5" xfId="19652"/>
    <cellStyle name="20% - 强调文字颜色 5 2 2 5 2 2 6" xfId="19653"/>
    <cellStyle name="20% - 强调文字颜色 5 2 2 5 2 2_8月份" xfId="101"/>
    <cellStyle name="20% - 强调文字颜色 5 2 2 5 2 3" xfId="7303"/>
    <cellStyle name="20% - 强调文字颜色 5 2 2 5 2 3 2" xfId="19654"/>
    <cellStyle name="20% - 强调文字颜色 5 2 2 5 2 4" xfId="1796"/>
    <cellStyle name="20% - 强调文字颜色 5 2 2 5 2 5" xfId="19656"/>
    <cellStyle name="20% - 强调文字颜色 5 2 2 5 2 6" xfId="19657"/>
    <cellStyle name="20% - 强调文字颜色 5 2 2 5 2 7" xfId="19659"/>
    <cellStyle name="20% - 强调文字颜色 5 2 2 5 2_8月份" xfId="19660"/>
    <cellStyle name="20% - 强调文字颜色 5 2 2 5 3" xfId="19662"/>
    <cellStyle name="20% - 强调文字颜色 5 2 2 5 3 2" xfId="7321"/>
    <cellStyle name="20% - 强调文字颜色 5 2 2 5 3 2 2" xfId="19663"/>
    <cellStyle name="20% - 强调文字颜色 5 2 2 5 3 2 2 2" xfId="19666"/>
    <cellStyle name="20% - 强调文字颜色 5 2 2 5 3 2 3" xfId="19667"/>
    <cellStyle name="20% - 强调文字颜色 5 2 2 5 3 2 4" xfId="19668"/>
    <cellStyle name="20% - 强调文字颜色 5 2 2 5 3 2 5" xfId="19670"/>
    <cellStyle name="20% - 强调文字颜色 5 2 2 5 3 2 6" xfId="3226"/>
    <cellStyle name="20% - 强调文字颜色 5 2 2 5 3 2_8月份" xfId="19671"/>
    <cellStyle name="20% - 强调文字颜色 5 2 2 5 3 3" xfId="7324"/>
    <cellStyle name="20% - 强调文字颜色 5 2 2 5 3 3 2" xfId="19672"/>
    <cellStyle name="20% - 强调文字颜色 5 2 2 5 3 4" xfId="19674"/>
    <cellStyle name="20% - 强调文字颜色 5 2 2 5 3 5" xfId="19676"/>
    <cellStyle name="20% - 强调文字颜色 5 2 2 5 3 6" xfId="19677"/>
    <cellStyle name="20% - 强调文字颜色 5 2 2 5 3 7" xfId="19678"/>
    <cellStyle name="20% - 强调文字颜色 5 2 2 5 3_8月份" xfId="19680"/>
    <cellStyle name="20% - 强调文字颜色 5 2 2 5 4" xfId="19683"/>
    <cellStyle name="20% - 强调文字颜色 5 2 2 5 4 2" xfId="7341"/>
    <cellStyle name="20% - 强调文字颜色 5 2 2 5 4 2 2" xfId="19686"/>
    <cellStyle name="20% - 强调文字颜色 5 2 2 5 4 2 2 2" xfId="19688"/>
    <cellStyle name="20% - 强调文字颜色 5 2 2 5 4 2 3" xfId="19690"/>
    <cellStyle name="20% - 强调文字颜色 5 2 2 5 4 2 4" xfId="19692"/>
    <cellStyle name="20% - 强调文字颜色 5 2 2 5 4 2 5" xfId="19695"/>
    <cellStyle name="20% - 强调文字颜色 5 2 2 5 4 2 6" xfId="19698"/>
    <cellStyle name="20% - 强调文字颜色 5 2 2 5 4 2_8月份" xfId="11896"/>
    <cellStyle name="20% - 强调文字颜色 5 2 2 5 4 3" xfId="19701"/>
    <cellStyle name="20% - 强调文字颜色 5 2 2 5 4 3 2" xfId="19703"/>
    <cellStyle name="20% - 强调文字颜色 5 2 2 5 4 4" xfId="19707"/>
    <cellStyle name="20% - 强调文字颜色 5 2 2 5 4 5" xfId="19710"/>
    <cellStyle name="20% - 强调文字颜色 5 2 2 5 4 6" xfId="19712"/>
    <cellStyle name="20% - 强调文字颜色 5 2 2 5 4 7" xfId="19715"/>
    <cellStyle name="20% - 强调文字颜色 5 2 2 5 4_8月份" xfId="19717"/>
    <cellStyle name="20% - 强调文字颜色 5 2 2 5 5" xfId="19720"/>
    <cellStyle name="20% - 强调文字颜色 5 2 2 5 5 2" xfId="6995"/>
    <cellStyle name="20% - 强调文字颜色 5 2 2 5 5 2 2" xfId="19722"/>
    <cellStyle name="20% - 强调文字颜色 5 2 2 5 5 3" xfId="15180"/>
    <cellStyle name="20% - 强调文字颜色 5 2 2 5 5 4" xfId="19726"/>
    <cellStyle name="20% - 强调文字颜色 5 2 2 5 5 5" xfId="19728"/>
    <cellStyle name="20% - 强调文字颜色 5 2 2 5 5 6" xfId="19730"/>
    <cellStyle name="20% - 强调文字颜色 5 2 2 5 5_8月份" xfId="19732"/>
    <cellStyle name="20% - 强调文字颜色 5 2 2 5 6" xfId="18894"/>
    <cellStyle name="20% - 强调文字颜色 5 2 2 5 6 2" xfId="7382"/>
    <cellStyle name="20% - 强调文字颜色 5 2 2 5 6 2 2" xfId="19735"/>
    <cellStyle name="20% - 强调文字颜色 5 2 2 5 6 3" xfId="19737"/>
    <cellStyle name="20% - 强调文字颜色 5 2 2 5 6 4" xfId="19739"/>
    <cellStyle name="20% - 强调文字颜色 5 2 2 5 6 5" xfId="19742"/>
    <cellStyle name="20% - 强调文字颜色 5 2 2 5 6 6" xfId="19745"/>
    <cellStyle name="20% - 强调文字颜色 5 2 2 5 6_8月份" xfId="19748"/>
    <cellStyle name="20% - 强调文字颜色 5 2 2 5 7" xfId="19752"/>
    <cellStyle name="20% - 强调文字颜色 5 2 2 5 7 2" xfId="19754"/>
    <cellStyle name="20% - 强调文字颜色 5 2 2 5 7 2 2" xfId="19757"/>
    <cellStyle name="20% - 强调文字颜色 5 2 2 5 7 3" xfId="19759"/>
    <cellStyle name="20% - 强调文字颜色 5 2 2 5 7 4" xfId="9442"/>
    <cellStyle name="20% - 强调文字颜色 5 2 2 5 7 5" xfId="9446"/>
    <cellStyle name="20% - 强调文字颜色 5 2 2 5 7 6" xfId="9451"/>
    <cellStyle name="20% - 强调文字颜色 5 2 2 5 7_8月份" xfId="19760"/>
    <cellStyle name="20% - 强调文字颜色 5 2 2 5 8" xfId="19763"/>
    <cellStyle name="20% - 强调文字颜色 5 2 2 5 8 2" xfId="19766"/>
    <cellStyle name="20% - 强调文字颜色 5 2 2 5 9" xfId="5487"/>
    <cellStyle name="20% - 强调文字颜色 5 2 2 5_8月份" xfId="9070"/>
    <cellStyle name="20% - 强调文字颜色 5 2 2 6" xfId="19767"/>
    <cellStyle name="20% - 强调文字颜色 5 2 2 6 10" xfId="19769"/>
    <cellStyle name="20% - 强调文字颜色 5 2 2 6 11" xfId="19770"/>
    <cellStyle name="20% - 强调文字颜色 5 2 2 6 12" xfId="19771"/>
    <cellStyle name="20% - 强调文字颜色 5 2 2 6 2" xfId="19772"/>
    <cellStyle name="20% - 强调文字颜色 5 2 2 6 2 2" xfId="7437"/>
    <cellStyle name="20% - 强调文字颜色 5 2 2 6 2 2 2" xfId="19774"/>
    <cellStyle name="20% - 强调文字颜色 5 2 2 6 2 2 2 2" xfId="19775"/>
    <cellStyle name="20% - 强调文字颜色 5 2 2 6 2 2 3" xfId="19776"/>
    <cellStyle name="20% - 强调文字颜色 5 2 2 6 2 2 4" xfId="19777"/>
    <cellStyle name="20% - 强调文字颜色 5 2 2 6 2 2 5" xfId="19778"/>
    <cellStyle name="20% - 强调文字颜色 5 2 2 6 2 2 6" xfId="19780"/>
    <cellStyle name="20% - 强调文字颜色 5 2 2 6 2 2_8月份" xfId="19785"/>
    <cellStyle name="20% - 强调文字颜色 5 2 2 6 2 3" xfId="7440"/>
    <cellStyle name="20% - 强调文字颜色 5 2 2 6 2 3 2" xfId="12526"/>
    <cellStyle name="20% - 强调文字颜色 5 2 2 6 2 4" xfId="11964"/>
    <cellStyle name="20% - 强调文字颜色 5 2 2 6 2 5" xfId="19786"/>
    <cellStyle name="20% - 强调文字颜色 5 2 2 6 2 6" xfId="19787"/>
    <cellStyle name="20% - 强调文字颜色 5 2 2 6 2 7" xfId="19788"/>
    <cellStyle name="20% - 强调文字颜色 5 2 2 6 2_8月份" xfId="19789"/>
    <cellStyle name="20% - 强调文字颜色 5 2 2 6 3" xfId="19790"/>
    <cellStyle name="20% - 强调文字颜色 5 2 2 6 3 2" xfId="7449"/>
    <cellStyle name="20% - 强调文字颜色 5 2 2 6 3 2 2" xfId="19791"/>
    <cellStyle name="20% - 强调文字颜色 5 2 2 6 3 2 2 2" xfId="19792"/>
    <cellStyle name="20% - 强调文字颜色 5 2 2 6 3 2 3" xfId="19793"/>
    <cellStyle name="20% - 强调文字颜色 5 2 2 6 3 2 4" xfId="19794"/>
    <cellStyle name="20% - 强调文字颜色 5 2 2 6 3 2 5" xfId="19795"/>
    <cellStyle name="20% - 强调文字颜色 5 2 2 6 3 2 6" xfId="19797"/>
    <cellStyle name="20% - 强调文字颜色 5 2 2 6 3 2_8月份" xfId="19799"/>
    <cellStyle name="20% - 强调文字颜色 5 2 2 6 3 3" xfId="7452"/>
    <cellStyle name="20% - 强调文字颜色 5 2 2 6 3 3 2" xfId="19800"/>
    <cellStyle name="20% - 强调文字颜色 5 2 2 6 3 4" xfId="19802"/>
    <cellStyle name="20% - 强调文字颜色 5 2 2 6 3 5" xfId="19803"/>
    <cellStyle name="20% - 强调文字颜色 5 2 2 6 3 6" xfId="19804"/>
    <cellStyle name="20% - 强调文字颜色 5 2 2 6 3 7" xfId="19805"/>
    <cellStyle name="20% - 强调文字颜色 5 2 2 6 3_8月份" xfId="19807"/>
    <cellStyle name="20% - 强调文字颜色 5 2 2 6 4" xfId="19810"/>
    <cellStyle name="20% - 强调文字颜色 5 2 2 6 4 2" xfId="7470"/>
    <cellStyle name="20% - 强调文字颜色 5 2 2 6 4 2 2" xfId="19812"/>
    <cellStyle name="20% - 强调文字颜色 5 2 2 6 4 2 2 2" xfId="16013"/>
    <cellStyle name="20% - 强调文字颜色 5 2 2 6 4 2 3" xfId="19813"/>
    <cellStyle name="20% - 强调文字颜色 5 2 2 6 4 2 4" xfId="19814"/>
    <cellStyle name="20% - 强调文字颜色 5 2 2 6 4 2 5" xfId="19815"/>
    <cellStyle name="20% - 强调文字颜色 5 2 2 6 4 2 6" xfId="19817"/>
    <cellStyle name="20% - 强调文字颜色 5 2 2 6 4 2_8月份" xfId="13852"/>
    <cellStyle name="20% - 强调文字颜色 5 2 2 6 4 3" xfId="19819"/>
    <cellStyle name="20% - 强调文字颜色 5 2 2 6 4 3 2" xfId="19820"/>
    <cellStyle name="20% - 强调文字颜色 5 2 2 6 4 4" xfId="19823"/>
    <cellStyle name="20% - 强调文字颜色 5 2 2 6 4 5" xfId="19828"/>
    <cellStyle name="20% - 强调文字颜色 5 2 2 6 4 6" xfId="19831"/>
    <cellStyle name="20% - 强调文字颜色 5 2 2 6 4 7" xfId="19834"/>
    <cellStyle name="20% - 强调文字颜色 5 2 2 6 4_8月份" xfId="19836"/>
    <cellStyle name="20% - 强调文字颜色 5 2 2 6 5" xfId="19839"/>
    <cellStyle name="20% - 强调文字颜色 5 2 2 6 5 2" xfId="7491"/>
    <cellStyle name="20% - 强调文字颜色 5 2 2 6 5 2 2" xfId="19840"/>
    <cellStyle name="20% - 强调文字颜色 5 2 2 6 5 3" xfId="19842"/>
    <cellStyle name="20% - 强调文字颜色 5 2 2 6 5 4" xfId="19844"/>
    <cellStyle name="20% - 强调文字颜色 5 2 2 6 5 5" xfId="19846"/>
    <cellStyle name="20% - 强调文字颜色 5 2 2 6 5 6" xfId="19847"/>
    <cellStyle name="20% - 强调文字颜色 5 2 2 6 5_8月份" xfId="19849"/>
    <cellStyle name="20% - 强调文字颜色 5 2 2 6 6" xfId="19853"/>
    <cellStyle name="20% - 强调文字颜色 5 2 2 6 6 2" xfId="1622"/>
    <cellStyle name="20% - 强调文字颜色 5 2 2 6 6 2 2" xfId="19857"/>
    <cellStyle name="20% - 强调文字颜色 5 2 2 6 6 3" xfId="19858"/>
    <cellStyle name="20% - 强调文字颜色 5 2 2 6 6 4" xfId="19859"/>
    <cellStyle name="20% - 强调文字颜色 5 2 2 6 6 5" xfId="19860"/>
    <cellStyle name="20% - 强调文字颜色 5 2 2 6 6 6" xfId="19862"/>
    <cellStyle name="20% - 强调文字颜色 5 2 2 6 6_8月份" xfId="19864"/>
    <cellStyle name="20% - 强调文字颜色 5 2 2 6 7" xfId="19867"/>
    <cellStyle name="20% - 强调文字颜色 5 2 2 6 7 2" xfId="19868"/>
    <cellStyle name="20% - 强调文字颜色 5 2 2 6 7 2 2" xfId="19873"/>
    <cellStyle name="20% - 强调文字颜色 5 2 2 6 7 3" xfId="19874"/>
    <cellStyle name="20% - 强调文字颜色 5 2 2 6 7 4" xfId="9473"/>
    <cellStyle name="20% - 强调文字颜色 5 2 2 6 7 5" xfId="9477"/>
    <cellStyle name="20% - 强调文字颜色 5 2 2 6 7 6" xfId="9480"/>
    <cellStyle name="20% - 强调文字颜色 5 2 2 6 7_8月份" xfId="19876"/>
    <cellStyle name="20% - 强调文字颜色 5 2 2 6 8" xfId="19879"/>
    <cellStyle name="20% - 强调文字颜色 5 2 2 6 8 2" xfId="19882"/>
    <cellStyle name="20% - 强调文字颜色 5 2 2 6 9" xfId="19885"/>
    <cellStyle name="20% - 强调文字颜色 5 2 2 6_8月份" xfId="17547"/>
    <cellStyle name="20% - 强调文字颜色 5 2 2 7" xfId="9266"/>
    <cellStyle name="20% - 强调文字颜色 5 2 2 7 10" xfId="19886"/>
    <cellStyle name="20% - 强调文字颜色 5 2 2 7 11" xfId="19887"/>
    <cellStyle name="20% - 强调文字颜色 5 2 2 7 12" xfId="19889"/>
    <cellStyle name="20% - 强调文字颜色 5 2 2 7 2" xfId="19890"/>
    <cellStyle name="20% - 强调文字颜色 5 2 2 7 2 2" xfId="273"/>
    <cellStyle name="20% - 强调文字颜色 5 2 2 7 2 2 2" xfId="19891"/>
    <cellStyle name="20% - 强调文字颜色 5 2 2 7 2 2 2 2" xfId="1869"/>
    <cellStyle name="20% - 强调文字颜色 5 2 2 7 2 2 3" xfId="19892"/>
    <cellStyle name="20% - 强调文字颜色 5 2 2 7 2 2 4" xfId="19894"/>
    <cellStyle name="20% - 强调文字颜色 5 2 2 7 2 2 5" xfId="19895"/>
    <cellStyle name="20% - 强调文字颜色 5 2 2 7 2 2 6" xfId="19896"/>
    <cellStyle name="20% - 强调文字颜色 5 2 2 7 2 2_8月份" xfId="19897"/>
    <cellStyle name="20% - 强调文字颜色 5 2 2 7 2 3" xfId="218"/>
    <cellStyle name="20% - 强调文字颜色 5 2 2 7 2 3 2" xfId="19899"/>
    <cellStyle name="20% - 强调文字颜色 5 2 2 7 2 4" xfId="11978"/>
    <cellStyle name="20% - 强调文字颜色 5 2 2 7 2 5" xfId="1062"/>
    <cellStyle name="20% - 强调文字颜色 5 2 2 7 2 6" xfId="19902"/>
    <cellStyle name="20% - 强调文字颜色 5 2 2 7 2 7" xfId="19903"/>
    <cellStyle name="20% - 强调文字颜色 5 2 2 7 2_8月份" xfId="19905"/>
    <cellStyle name="20% - 强调文字颜色 5 2 2 7 3" xfId="19906"/>
    <cellStyle name="20% - 强调文字颜色 5 2 2 7 3 2" xfId="7553"/>
    <cellStyle name="20% - 强调文字颜色 5 2 2 7 3 2 2" xfId="19908"/>
    <cellStyle name="20% - 强调文字颜色 5 2 2 7 3 2 2 2" xfId="19909"/>
    <cellStyle name="20% - 强调文字颜色 5 2 2 7 3 2 3" xfId="19910"/>
    <cellStyle name="20% - 强调文字颜色 5 2 2 7 3 2 4" xfId="19911"/>
    <cellStyle name="20% - 强调文字颜色 5 2 2 7 3 2 5" xfId="19912"/>
    <cellStyle name="20% - 强调文字颜色 5 2 2 7 3 2 6" xfId="19913"/>
    <cellStyle name="20% - 强调文字颜色 5 2 2 7 3 2_8月份" xfId="19916"/>
    <cellStyle name="20% - 强调文字颜色 5 2 2 7 3 3" xfId="7555"/>
    <cellStyle name="20% - 强调文字颜色 5 2 2 7 3 3 2" xfId="8112"/>
    <cellStyle name="20% - 强调文字颜色 5 2 2 7 3 4" xfId="19917"/>
    <cellStyle name="20% - 强调文字颜色 5 2 2 7 3 5" xfId="19918"/>
    <cellStyle name="20% - 强调文字颜色 5 2 2 7 3 6" xfId="19919"/>
    <cellStyle name="20% - 强调文字颜色 5 2 2 7 3 7" xfId="19920"/>
    <cellStyle name="20% - 强调文字颜色 5 2 2 7 3_8月份" xfId="19921"/>
    <cellStyle name="20% - 强调文字颜色 5 2 2 7 4" xfId="19925"/>
    <cellStyle name="20% - 强调文字颜色 5 2 2 7 4 2" xfId="5755"/>
    <cellStyle name="20% - 强调文字颜色 5 2 2 7 4 2 2" xfId="19927"/>
    <cellStyle name="20% - 强调文字颜色 5 2 2 7 4 2 2 2" xfId="8737"/>
    <cellStyle name="20% - 强调文字颜色 5 2 2 7 4 2 3" xfId="19928"/>
    <cellStyle name="20% - 强调文字颜色 5 2 2 7 4 2 4" xfId="19929"/>
    <cellStyle name="20% - 强调文字颜色 5 2 2 7 4 2 5" xfId="9015"/>
    <cellStyle name="20% - 强调文字颜色 5 2 2 7 4 2 6" xfId="19930"/>
    <cellStyle name="20% - 强调文字颜色 5 2 2 7 4 2_8月份" xfId="13399"/>
    <cellStyle name="20% - 强调文字颜色 5 2 2 7 4 3" xfId="19932"/>
    <cellStyle name="20% - 强调文字颜色 5 2 2 7 4 3 2" xfId="19934"/>
    <cellStyle name="20% - 强调文字颜色 5 2 2 7 4 4" xfId="19937"/>
    <cellStyle name="20% - 强调文字颜色 5 2 2 7 4 5" xfId="19942"/>
    <cellStyle name="20% - 强调文字颜色 5 2 2 7 4 6" xfId="19945"/>
    <cellStyle name="20% - 强调文字颜色 5 2 2 7 4 7" xfId="19947"/>
    <cellStyle name="20% - 强调文字颜色 5 2 2 7 4_8月份" xfId="19948"/>
    <cellStyle name="20% - 强调文字颜色 5 2 2 7 5" xfId="19950"/>
    <cellStyle name="20% - 强调文字颜色 5 2 2 7 5 2" xfId="5918"/>
    <cellStyle name="20% - 强调文字颜色 5 2 2 7 5 2 2" xfId="19951"/>
    <cellStyle name="20% - 强调文字颜色 5 2 2 7 5 3" xfId="19952"/>
    <cellStyle name="20% - 强调文字颜色 5 2 2 7 5 4" xfId="1844"/>
    <cellStyle name="20% - 强调文字颜色 5 2 2 7 5 5" xfId="19954"/>
    <cellStyle name="20% - 强调文字颜色 5 2 2 7 5 6" xfId="19955"/>
    <cellStyle name="20% - 强调文字颜色 5 2 2 7 5_8月份" xfId="19956"/>
    <cellStyle name="20% - 强调文字颜色 5 2 2 7 6" xfId="19958"/>
    <cellStyle name="20% - 强调文字颜色 5 2 2 7 6 2" xfId="6056"/>
    <cellStyle name="20% - 强调文字颜色 5 2 2 7 6 2 2" xfId="19960"/>
    <cellStyle name="20% - 强调文字颜色 5 2 2 7 6 3" xfId="19961"/>
    <cellStyle name="20% - 强调文字颜色 5 2 2 7 6 4" xfId="19962"/>
    <cellStyle name="20% - 强调文字颜色 5 2 2 7 6 5" xfId="19963"/>
    <cellStyle name="20% - 强调文字颜色 5 2 2 7 6 6" xfId="19965"/>
    <cellStyle name="20% - 强调文字颜色 5 2 2 7 6_8月份" xfId="8408"/>
    <cellStyle name="20% - 强调文字颜色 5 2 2 7 7" xfId="19967"/>
    <cellStyle name="20% - 强调文字颜色 5 2 2 7 7 2" xfId="19968"/>
    <cellStyle name="20% - 强调文字颜色 5 2 2 7 7 2 2" xfId="15774"/>
    <cellStyle name="20% - 强调文字颜色 5 2 2 7 7 3" xfId="19969"/>
    <cellStyle name="20% - 强调文字颜色 5 2 2 7 7 4" xfId="9502"/>
    <cellStyle name="20% - 强调文字颜色 5 2 2 7 7 5" xfId="19970"/>
    <cellStyle name="20% - 强调文字颜色 5 2 2 7 7 6" xfId="19972"/>
    <cellStyle name="20% - 强调文字颜色 5 2 2 7 7_8月份" xfId="8539"/>
    <cellStyle name="20% - 强调文字颜色 5 2 2 7 8" xfId="19974"/>
    <cellStyle name="20% - 强调文字颜色 5 2 2 7 8 2" xfId="19976"/>
    <cellStyle name="20% - 强调文字颜色 5 2 2 7 9" xfId="19979"/>
    <cellStyle name="20% - 强调文字颜色 5 2 2 7_8月份" xfId="17637"/>
    <cellStyle name="20% - 强调文字颜色 5 2 2 8" xfId="19980"/>
    <cellStyle name="20% - 强调文字颜色 5 2 2 8 10" xfId="19985"/>
    <cellStyle name="20% - 强调文字颜色 5 2 2 8 11" xfId="19989"/>
    <cellStyle name="20% - 强调文字颜色 5 2 2 8 12" xfId="19991"/>
    <cellStyle name="20% - 强调文字颜色 5 2 2 8 2" xfId="19992"/>
    <cellStyle name="20% - 强调文字颜色 5 2 2 8 2 2" xfId="1172"/>
    <cellStyle name="20% - 强调文字颜色 5 2 2 8 2 2 2" xfId="19995"/>
    <cellStyle name="20% - 强调文字颜色 5 2 2 8 2 2 2 2" xfId="10274"/>
    <cellStyle name="20% - 强调文字颜色 5 2 2 8 2 2 3" xfId="19997"/>
    <cellStyle name="20% - 强调文字颜色 5 2 2 8 2 2 4" xfId="19999"/>
    <cellStyle name="20% - 强调文字颜色 5 2 2 8 2 2 5" xfId="20001"/>
    <cellStyle name="20% - 强调文字颜色 5 2 2 8 2 2 6" xfId="20003"/>
    <cellStyle name="20% - 强调文字颜色 5 2 2 8 2 2_8月份" xfId="20006"/>
    <cellStyle name="20% - 强调文字颜色 5 2 2 8 2 3" xfId="7598"/>
    <cellStyle name="20% - 强调文字颜色 5 2 2 8 2 3 2" xfId="20008"/>
    <cellStyle name="20% - 强调文字颜色 5 2 2 8 2 4" xfId="11998"/>
    <cellStyle name="20% - 强调文字颜色 5 2 2 8 2 5" xfId="20009"/>
    <cellStyle name="20% - 强调文字颜色 5 2 2 8 2 6" xfId="20012"/>
    <cellStyle name="20% - 强调文字颜色 5 2 2 8 2 7" xfId="20013"/>
    <cellStyle name="20% - 强调文字颜色 5 2 2 8 2_8月份" xfId="20015"/>
    <cellStyle name="20% - 强调文字颜色 5 2 2 8 3" xfId="20016"/>
    <cellStyle name="20% - 强调文字颜色 5 2 2 8 3 2" xfId="7613"/>
    <cellStyle name="20% - 强调文字颜色 5 2 2 8 3 2 2" xfId="20017"/>
    <cellStyle name="20% - 强调文字颜色 5 2 2 8 3 2 2 2" xfId="20018"/>
    <cellStyle name="20% - 强调文字颜色 5 2 2 8 3 2 3" xfId="20020"/>
    <cellStyle name="20% - 强调文字颜色 5 2 2 8 3 2 4" xfId="20022"/>
    <cellStyle name="20% - 强调文字颜色 5 2 2 8 3 2 5" xfId="20024"/>
    <cellStyle name="20% - 强调文字颜色 5 2 2 8 3 2 6" xfId="20027"/>
    <cellStyle name="20% - 强调文字颜色 5 2 2 8 3 2_8月份" xfId="20031"/>
    <cellStyle name="20% - 强调文字颜色 5 2 2 8 3 3" xfId="7615"/>
    <cellStyle name="20% - 强调文字颜色 5 2 2 8 3 3 2" xfId="7189"/>
    <cellStyle name="20% - 强调文字颜色 5 2 2 8 3 4" xfId="20032"/>
    <cellStyle name="20% - 强调文字颜色 5 2 2 8 3 5" xfId="20033"/>
    <cellStyle name="20% - 强调文字颜色 5 2 2 8 3 6" xfId="20034"/>
    <cellStyle name="20% - 强调文字颜色 5 2 2 8 3 7" xfId="20035"/>
    <cellStyle name="20% - 强调文字颜色 5 2 2 8 3_8月份" xfId="20037"/>
    <cellStyle name="20% - 强调文字颜色 5 2 2 8 4" xfId="20040"/>
    <cellStyle name="20% - 强调文字颜色 5 2 2 8 4 2" xfId="6617"/>
    <cellStyle name="20% - 强调文字颜色 5 2 2 8 4 2 2" xfId="20042"/>
    <cellStyle name="20% - 强调文字颜色 5 2 2 8 4 2 2 2" xfId="20043"/>
    <cellStyle name="20% - 强调文字颜色 5 2 2 8 4 2 3" xfId="20044"/>
    <cellStyle name="20% - 强调文字颜色 5 2 2 8 4 2 4" xfId="20045"/>
    <cellStyle name="20% - 强调文字颜色 5 2 2 8 4 2 5" xfId="20046"/>
    <cellStyle name="20% - 强调文字颜色 5 2 2 8 4 2 6" xfId="20048"/>
    <cellStyle name="20% - 强调文字颜色 5 2 2 8 4 2_8月份" xfId="20049"/>
    <cellStyle name="20% - 强调文字颜色 5 2 2 8 4 3" xfId="20051"/>
    <cellStyle name="20% - 强调文字颜色 5 2 2 8 4 3 2" xfId="20052"/>
    <cellStyle name="20% - 强调文字颜色 5 2 2 8 4 4" xfId="20055"/>
    <cellStyle name="20% - 强调文字颜色 5 2 2 8 4 5" xfId="20061"/>
    <cellStyle name="20% - 强调文字颜色 5 2 2 8 4 6" xfId="20065"/>
    <cellStyle name="20% - 强调文字颜色 5 2 2 8 4 7" xfId="20069"/>
    <cellStyle name="20% - 强调文字颜色 5 2 2 8 4_8月份" xfId="20071"/>
    <cellStyle name="20% - 强调文字颜色 5 2 2 8 5" xfId="20073"/>
    <cellStyle name="20% - 强调文字颜色 5 2 2 8 5 2" xfId="7634"/>
    <cellStyle name="20% - 强调文字颜色 5 2 2 8 5 2 2" xfId="20074"/>
    <cellStyle name="20% - 强调文字颜色 5 2 2 8 5 3" xfId="20075"/>
    <cellStyle name="20% - 强调文字颜色 5 2 2 8 5 4" xfId="20077"/>
    <cellStyle name="20% - 强调文字颜色 5 2 2 8 5 5" xfId="20079"/>
    <cellStyle name="20% - 强调文字颜色 5 2 2 8 5 6" xfId="20080"/>
    <cellStyle name="20% - 强调文字颜色 5 2 2 8 5_8月份" xfId="20082"/>
    <cellStyle name="20% - 强调文字颜色 5 2 2 8 6" xfId="20084"/>
    <cellStyle name="20% - 强调文字颜色 5 2 2 8 6 2" xfId="7640"/>
    <cellStyle name="20% - 强调文字颜色 5 2 2 8 6 2 2" xfId="20086"/>
    <cellStyle name="20% - 强调文字颜色 5 2 2 8 6 3" xfId="20087"/>
    <cellStyle name="20% - 强调文字颜色 5 2 2 8 6 4" xfId="20088"/>
    <cellStyle name="20% - 强调文字颜色 5 2 2 8 6 5" xfId="20089"/>
    <cellStyle name="20% - 强调文字颜色 5 2 2 8 6 6" xfId="20092"/>
    <cellStyle name="20% - 强调文字颜色 5 2 2 8 6_8月份" xfId="20096"/>
    <cellStyle name="20% - 强调文字颜色 5 2 2 8 7" xfId="20098"/>
    <cellStyle name="20% - 强调文字颜色 5 2 2 8 7 2" xfId="20099"/>
    <cellStyle name="20% - 强调文字颜色 5 2 2 8 7 2 2" xfId="20100"/>
    <cellStyle name="20% - 强调文字颜色 5 2 2 8 7 3" xfId="11008"/>
    <cellStyle name="20% - 强调文字颜色 5 2 2 8 7 4" xfId="9515"/>
    <cellStyle name="20% - 强调文字颜色 5 2 2 8 7 5" xfId="11010"/>
    <cellStyle name="20% - 强调文字颜色 5 2 2 8 7 6" xfId="11012"/>
    <cellStyle name="20% - 强调文字颜色 5 2 2 8 7_8月份" xfId="20101"/>
    <cellStyle name="20% - 强调文字颜色 5 2 2 8 8" xfId="20103"/>
    <cellStyle name="20% - 强调文字颜色 5 2 2 8 8 2" xfId="17479"/>
    <cellStyle name="20% - 强调文字颜色 5 2 2 8 9" xfId="20106"/>
    <cellStyle name="20% - 强调文字颜色 5 2 2 8_8月份" xfId="17728"/>
    <cellStyle name="20% - 强调文字颜色 5 2 2 9" xfId="20107"/>
    <cellStyle name="20% - 强调文字颜色 5 2 2 9 10" xfId="20109"/>
    <cellStyle name="20% - 强调文字颜色 5 2 2 9 11" xfId="20110"/>
    <cellStyle name="20% - 强调文字颜色 5 2 2 9 12" xfId="20111"/>
    <cellStyle name="20% - 强调文字颜色 5 2 2 9 2" xfId="20112"/>
    <cellStyle name="20% - 强调文字颜色 5 2 2 9 2 2" xfId="20113"/>
    <cellStyle name="20% - 强调文字颜色 5 2 2 9 2 2 2" xfId="20117"/>
    <cellStyle name="20% - 强调文字颜色 5 2 2 9 2 2 2 2" xfId="20119"/>
    <cellStyle name="20% - 强调文字颜色 5 2 2 9 2 2 3" xfId="20122"/>
    <cellStyle name="20% - 强调文字颜色 5 2 2 9 2 2 4" xfId="20126"/>
    <cellStyle name="20% - 强调文字颜色 5 2 2 9 2 2 5" xfId="20131"/>
    <cellStyle name="20% - 强调文字颜色 5 2 2 9 2 2 6" xfId="20136"/>
    <cellStyle name="20% - 强调文字颜色 5 2 2 9 2 2_8月份" xfId="20138"/>
    <cellStyle name="20% - 强调文字颜色 5 2 2 9 2 3" xfId="4209"/>
    <cellStyle name="20% - 强调文字颜色 5 2 2 9 2 3 2" xfId="20140"/>
    <cellStyle name="20% - 强调文字颜色 5 2 2 9 2 4" xfId="20141"/>
    <cellStyle name="20% - 强调文字颜色 5 2 2 9 2 5" xfId="20142"/>
    <cellStyle name="20% - 强调文字颜色 5 2 2 9 2 6" xfId="20144"/>
    <cellStyle name="20% - 强调文字颜色 5 2 2 9 2 7" xfId="16092"/>
    <cellStyle name="20% - 强调文字颜色 5 2 2 9 2_8月份" xfId="20147"/>
    <cellStyle name="20% - 强调文字颜色 5 2 2 9 3" xfId="20148"/>
    <cellStyle name="20% - 强调文字颜色 5 2 2 9 3 2" xfId="20149"/>
    <cellStyle name="20% - 强调文字颜色 5 2 2 9 3 2 2" xfId="20151"/>
    <cellStyle name="20% - 强调文字颜色 5 2 2 9 3 2 2 2" xfId="20153"/>
    <cellStyle name="20% - 强调文字颜色 5 2 2 9 3 2 3" xfId="20155"/>
    <cellStyle name="20% - 强调文字颜色 5 2 2 9 3 2 4" xfId="20158"/>
    <cellStyle name="20% - 强调文字颜色 5 2 2 9 3 2 5" xfId="20161"/>
    <cellStyle name="20% - 强调文字颜色 5 2 2 9 3 2 6" xfId="20165"/>
    <cellStyle name="20% - 强调文字颜色 5 2 2 9 3 2_8月份" xfId="20166"/>
    <cellStyle name="20% - 强调文字颜色 5 2 2 9 3 3" xfId="10834"/>
    <cellStyle name="20% - 强调文字颜色 5 2 2 9 3 3 2" xfId="10836"/>
    <cellStyle name="20% - 强调文字颜色 5 2 2 9 3 4" xfId="10847"/>
    <cellStyle name="20% - 强调文字颜色 5 2 2 9 3 5" xfId="10850"/>
    <cellStyle name="20% - 强调文字颜色 5 2 2 9 3 6" xfId="10853"/>
    <cellStyle name="20% - 强调文字颜色 5 2 2 9 3 7" xfId="10855"/>
    <cellStyle name="20% - 强调文字颜色 5 2 2 9 3_8月份" xfId="20168"/>
    <cellStyle name="20% - 强调文字颜色 5 2 2 9 4" xfId="20171"/>
    <cellStyle name="20% - 强调文字颜色 5 2 2 9 4 2" xfId="20173"/>
    <cellStyle name="20% - 强调文字颜色 5 2 2 9 4 2 2" xfId="20175"/>
    <cellStyle name="20% - 强调文字颜色 5 2 2 9 4 2 2 2" xfId="20176"/>
    <cellStyle name="20% - 强调文字颜色 5 2 2 9 4 2 3" xfId="20177"/>
    <cellStyle name="20% - 强调文字颜色 5 2 2 9 4 2 4" xfId="20179"/>
    <cellStyle name="20% - 强调文字颜色 5 2 2 9 4 2 5" xfId="20181"/>
    <cellStyle name="20% - 强调文字颜色 5 2 2 9 4 2 6" xfId="20184"/>
    <cellStyle name="20% - 强调文字颜色 5 2 2 9 4 2_8月份" xfId="20185"/>
    <cellStyle name="20% - 强调文字颜色 5 2 2 9 4 3" xfId="10866"/>
    <cellStyle name="20% - 强调文字颜色 5 2 2 9 4 3 2" xfId="10869"/>
    <cellStyle name="20% - 强调文字颜色 5 2 2 9 4 4" xfId="10879"/>
    <cellStyle name="20% - 强调文字颜色 5 2 2 9 4 5" xfId="10885"/>
    <cellStyle name="20% - 强调文字颜色 5 2 2 9 4 6" xfId="10888"/>
    <cellStyle name="20% - 强调文字颜色 5 2 2 9 4 7" xfId="10891"/>
    <cellStyle name="20% - 强调文字颜色 5 2 2 9 4_8月份" xfId="6883"/>
    <cellStyle name="20% - 强调文字颜色 5 2 2 9 5" xfId="7517"/>
    <cellStyle name="20% - 强调文字颜色 5 2 2 9 5 2" xfId="20186"/>
    <cellStyle name="20% - 强调文字颜色 5 2 2 9 5 2 2" xfId="20188"/>
    <cellStyle name="20% - 强调文字颜色 5 2 2 9 5 3" xfId="10898"/>
    <cellStyle name="20% - 强调文字颜色 5 2 2 9 5 4" xfId="10925"/>
    <cellStyle name="20% - 强调文字颜色 5 2 2 9 5 5" xfId="10928"/>
    <cellStyle name="20% - 强调文字颜色 5 2 2 9 5 6" xfId="10931"/>
    <cellStyle name="20% - 强调文字颜色 5 2 2 9 5_8月份" xfId="14448"/>
    <cellStyle name="20% - 强调文字颜色 5 2 2 9 6" xfId="20190"/>
    <cellStyle name="20% - 强调文字颜色 5 2 2 9 6 2" xfId="20191"/>
    <cellStyle name="20% - 强调文字颜色 5 2 2 9 6 2 2" xfId="20193"/>
    <cellStyle name="20% - 强调文字颜色 5 2 2 9 6 3" xfId="10944"/>
    <cellStyle name="20% - 强调文字颜色 5 2 2 9 6 4" xfId="10946"/>
    <cellStyle name="20% - 强调文字颜色 5 2 2 9 6 5" xfId="10948"/>
    <cellStyle name="20% - 强调文字颜色 5 2 2 9 6 6" xfId="10951"/>
    <cellStyle name="20% - 强调文字颜色 5 2 2 9 6_8月份" xfId="20196"/>
    <cellStyle name="20% - 强调文字颜色 5 2 2 9 7" xfId="20199"/>
    <cellStyle name="20% - 强调文字颜色 5 2 2 9 7 2" xfId="20200"/>
    <cellStyle name="20% - 强调文字颜色 5 2 2 9 7 2 2" xfId="20203"/>
    <cellStyle name="20% - 强调文字颜色 5 2 2 9 7 3" xfId="10959"/>
    <cellStyle name="20% - 强调文字颜色 5 2 2 9 7 4" xfId="9532"/>
    <cellStyle name="20% - 强调文字颜色 5 2 2 9 7 5" xfId="10962"/>
    <cellStyle name="20% - 强调文字颜色 5 2 2 9 7 6" xfId="10966"/>
    <cellStyle name="20% - 强调文字颜色 5 2 2 9 7_8月份" xfId="20205"/>
    <cellStyle name="20% - 强调文字颜色 5 2 2 9 8" xfId="2833"/>
    <cellStyle name="20% - 强调文字颜色 5 2 2 9 8 2" xfId="3930"/>
    <cellStyle name="20% - 强调文字颜色 5 2 2 9 9" xfId="2839"/>
    <cellStyle name="20% - 强调文字颜色 5 2 2 9_8月份" xfId="17829"/>
    <cellStyle name="20% - 强调文字颜色 5 2 2_8月份" xfId="20207"/>
    <cellStyle name="20% - 强调文字颜色 5 2 3" xfId="15034"/>
    <cellStyle name="20% - 强调文字颜色 5 2 3 2" xfId="20208"/>
    <cellStyle name="20% - 强调文字颜色 5 2 3 2 2" xfId="20210"/>
    <cellStyle name="20% - 强调文字颜色 5 2 3 2 2 2" xfId="4471"/>
    <cellStyle name="20% - 强调文字颜色 5 2 3 2 3" xfId="20212"/>
    <cellStyle name="20% - 强调文字颜色 5 2 3 2 4" xfId="20214"/>
    <cellStyle name="20% - 强调文字颜色 5 2 3 2 5" xfId="20216"/>
    <cellStyle name="20% - 强调文字颜色 5 2 3 2 6" xfId="20218"/>
    <cellStyle name="20% - 强调文字颜色 5 2 3 2_8月份" xfId="20220"/>
    <cellStyle name="20% - 强调文字颜色 5 2 3 3" xfId="20221"/>
    <cellStyle name="20% - 强调文字颜色 5 2 3 3 2" xfId="20223"/>
    <cellStyle name="20% - 强调文字颜色 5 2 3 4" xfId="20225"/>
    <cellStyle name="20% - 强调文字颜色 5 2 3 5" xfId="20227"/>
    <cellStyle name="20% - 强调文字颜色 5 2 3 6" xfId="11573"/>
    <cellStyle name="20% - 强调文字颜色 5 2 3 7" xfId="20230"/>
    <cellStyle name="20% - 强调文字颜色 5 2 3_8月份" xfId="20233"/>
    <cellStyle name="20% - 强调文字颜色 5 2 4" xfId="15037"/>
    <cellStyle name="20% - 强调文字颜色 5 2 4 2" xfId="20234"/>
    <cellStyle name="20% - 强调文字颜色 5 2 4 2 2" xfId="20235"/>
    <cellStyle name="20% - 强调文字颜色 5 2 4 2 2 2" xfId="11715"/>
    <cellStyle name="20% - 强调文字颜色 5 2 4 2 3" xfId="20236"/>
    <cellStyle name="20% - 强调文字颜色 5 2 4 2 4" xfId="20237"/>
    <cellStyle name="20% - 强调文字颜色 5 2 4 2 5" xfId="20238"/>
    <cellStyle name="20% - 强调文字颜色 5 2 4 2 6" xfId="20239"/>
    <cellStyle name="20% - 强调文字颜色 5 2 4 2_8月份" xfId="20240"/>
    <cellStyle name="20% - 强调文字颜色 5 2 4 3" xfId="20241"/>
    <cellStyle name="20% - 强调文字颜色 5 2 4 3 2" xfId="20242"/>
    <cellStyle name="20% - 强调文字颜色 5 2 4 4" xfId="764"/>
    <cellStyle name="20% - 强调文字颜色 5 2 4 5" xfId="20243"/>
    <cellStyle name="20% - 强调文字颜色 5 2 4 6" xfId="20245"/>
    <cellStyle name="20% - 强调文字颜色 5 2 4 7" xfId="20247"/>
    <cellStyle name="20% - 强调文字颜色 5 2 4_8月份" xfId="20251"/>
    <cellStyle name="20% - 强调文字颜色 5 2 5" xfId="20252"/>
    <cellStyle name="20% - 强调文字颜色 5 2 5 2" xfId="20255"/>
    <cellStyle name="20% - 强调文字颜色 5 2 5 2 2" xfId="20256"/>
    <cellStyle name="20% - 强调文字颜色 5 2 5 2 2 2" xfId="20259"/>
    <cellStyle name="20% - 强调文字颜色 5 2 5 2 3" xfId="20260"/>
    <cellStyle name="20% - 强调文字颜色 5 2 5 2 4" xfId="20261"/>
    <cellStyle name="20% - 强调文字颜色 5 2 5 2 5" xfId="20262"/>
    <cellStyle name="20% - 强调文字颜色 5 2 5 2 6" xfId="20263"/>
    <cellStyle name="20% - 强调文字颜色 5 2 5 2_8月份" xfId="15467"/>
    <cellStyle name="20% - 强调文字颜色 5 2 5 3" xfId="14251"/>
    <cellStyle name="20% - 强调文字颜色 5 2 5 3 2" xfId="14253"/>
    <cellStyle name="20% - 强调文字颜色 5 2 5 4" xfId="14257"/>
    <cellStyle name="20% - 强调文字颜色 5 2 5 5" xfId="14262"/>
    <cellStyle name="20% - 强调文字颜色 5 2 5 6" xfId="14266"/>
    <cellStyle name="20% - 强调文字颜色 5 2 5 7" xfId="14269"/>
    <cellStyle name="20% - 强调文字颜色 5 2 5_8月份" xfId="20266"/>
    <cellStyle name="20% - 强调文字颜色 5 2 6" xfId="20268"/>
    <cellStyle name="20% - 强调文字颜色 5 2 6 2" xfId="20270"/>
    <cellStyle name="20% - 强调文字颜色 5 2 6 2 2" xfId="20271"/>
    <cellStyle name="20% - 强调文字颜色 5 2 6 3" xfId="14276"/>
    <cellStyle name="20% - 强调文字颜色 5 2 6 4" xfId="20274"/>
    <cellStyle name="20% - 强调文字颜色 5 2 6 5" xfId="20276"/>
    <cellStyle name="20% - 强调文字颜色 5 2 6 6" xfId="20277"/>
    <cellStyle name="20% - 强调文字颜色 5 2 6_8月份" xfId="20280"/>
    <cellStyle name="20% - 强调文字颜色 5 2 7" xfId="20281"/>
    <cellStyle name="20% - 强调文字颜色 5 2 7 2" xfId="20283"/>
    <cellStyle name="20% - 强调文字颜色 5 2 7 2 2" xfId="20284"/>
    <cellStyle name="20% - 强调文字颜色 5 2 7 3" xfId="20286"/>
    <cellStyle name="20% - 强调文字颜色 5 2 7 4" xfId="20288"/>
    <cellStyle name="20% - 强调文字颜色 5 2 7 5" xfId="20290"/>
    <cellStyle name="20% - 强调文字颜色 5 2 7 6" xfId="20291"/>
    <cellStyle name="20% - 强调文字颜色 5 2 7_8月份" xfId="20295"/>
    <cellStyle name="20% - 强调文字颜色 5 2 8" xfId="20297"/>
    <cellStyle name="20% - 强调文字颜色 5 2 8 2" xfId="15309"/>
    <cellStyle name="20% - 强调文字颜色 5 2 8 2 2" xfId="20298"/>
    <cellStyle name="20% - 强调文字颜色 5 2 8 3" xfId="20301"/>
    <cellStyle name="20% - 强调文字颜色 5 2 8 4" xfId="20305"/>
    <cellStyle name="20% - 强调文字颜色 5 2 8 5" xfId="20308"/>
    <cellStyle name="20% - 强调文字颜色 5 2 8 6" xfId="20312"/>
    <cellStyle name="20% - 强调文字颜色 5 2 8_8月份" xfId="20315"/>
    <cellStyle name="20% - 强调文字颜色 5 2 9" xfId="20317"/>
    <cellStyle name="20% - 强调文字颜色 5 2 9 2" xfId="20320"/>
    <cellStyle name="20% - 强调文字颜色 5 2_8月份" xfId="10141"/>
    <cellStyle name="20% - 强调文字颜色 5 3" xfId="3998"/>
    <cellStyle name="20% - 强调文字颜色 5 3 10" xfId="20322"/>
    <cellStyle name="20% - 强调文字颜色 5 3 10 2" xfId="9687"/>
    <cellStyle name="20% - 强调文字颜色 5 3 11" xfId="20324"/>
    <cellStyle name="20% - 强调文字颜色 5 3 12" xfId="20325"/>
    <cellStyle name="20% - 强调文字颜色 5 3 13" xfId="20326"/>
    <cellStyle name="20% - 强调文字颜色 5 3 14" xfId="20327"/>
    <cellStyle name="20% - 强调文字颜色 5 3 15" xfId="20328"/>
    <cellStyle name="20% - 强调文字颜色 5 3 2" xfId="15069"/>
    <cellStyle name="20% - 强调文字颜色 5 3 2 10" xfId="20330"/>
    <cellStyle name="20% - 强调文字颜色 5 3 2 10 10" xfId="2230"/>
    <cellStyle name="20% - 强调文字颜色 5 3 2 10 11" xfId="2237"/>
    <cellStyle name="20% - 强调文字颜色 5 3 2 10 12" xfId="7870"/>
    <cellStyle name="20% - 强调文字颜色 5 3 2 10 2" xfId="609"/>
    <cellStyle name="20% - 强调文字颜色 5 3 2 10 2 2" xfId="20332"/>
    <cellStyle name="20% - 强调文字颜色 5 3 2 10 2 2 2" xfId="15010"/>
    <cellStyle name="20% - 强调文字颜色 5 3 2 10 2 2 2 2" xfId="20334"/>
    <cellStyle name="20% - 强调文字颜色 5 3 2 10 2 2 3" xfId="15015"/>
    <cellStyle name="20% - 强调文字颜色 5 3 2 10 2 2 4" xfId="15017"/>
    <cellStyle name="20% - 强调文字颜色 5 3 2 10 2 2 5" xfId="15019"/>
    <cellStyle name="20% - 强调文字颜色 5 3 2 10 2 2 6" xfId="20335"/>
    <cellStyle name="20% - 强调文字颜色 5 3 2 10 2 2_8月份" xfId="20336"/>
    <cellStyle name="20% - 强调文字颜色 5 3 2 10 2 3" xfId="20338"/>
    <cellStyle name="20% - 强调文字颜色 5 3 2 10 2 3 2" xfId="16362"/>
    <cellStyle name="20% - 强调文字颜色 5 3 2 10 2 4" xfId="20339"/>
    <cellStyle name="20% - 强调文字颜色 5 3 2 10 2 5" xfId="20340"/>
    <cellStyle name="20% - 强调文字颜色 5 3 2 10 2 6" xfId="16944"/>
    <cellStyle name="20% - 强调文字颜色 5 3 2 10 2 7" xfId="20342"/>
    <cellStyle name="20% - 强调文字颜色 5 3 2 10 2_8月份" xfId="20344"/>
    <cellStyle name="20% - 强调文字颜色 5 3 2 10 3" xfId="20345"/>
    <cellStyle name="20% - 强调文字颜色 5 3 2 10 3 2" xfId="20347"/>
    <cellStyle name="20% - 强调文字颜色 5 3 2 10 3 2 2" xfId="15048"/>
    <cellStyle name="20% - 强调文字颜色 5 3 2 10 3 2 2 2" xfId="20348"/>
    <cellStyle name="20% - 强调文字颜色 5 3 2 10 3 2 3" xfId="15053"/>
    <cellStyle name="20% - 强调文字颜色 5 3 2 10 3 2 4" xfId="15055"/>
    <cellStyle name="20% - 强调文字颜色 5 3 2 10 3 2 5" xfId="15057"/>
    <cellStyle name="20% - 强调文字颜色 5 3 2 10 3 2 6" xfId="20349"/>
    <cellStyle name="20% - 强调文字颜色 5 3 2 10 3 2_8月份" xfId="20350"/>
    <cellStyle name="20% - 强调文字颜色 5 3 2 10 3 3" xfId="20352"/>
    <cellStyle name="20% - 强调文字颜色 5 3 2 10 3 3 2" xfId="16374"/>
    <cellStyle name="20% - 强调文字颜色 5 3 2 10 3 4" xfId="20353"/>
    <cellStyle name="20% - 强调文字颜色 5 3 2 10 3 5" xfId="20355"/>
    <cellStyle name="20% - 强调文字颜色 5 3 2 10 3 6" xfId="5303"/>
    <cellStyle name="20% - 强调文字颜色 5 3 2 10 3 7" xfId="20356"/>
    <cellStyle name="20% - 强调文字颜色 5 3 2 10 3_8月份" xfId="20358"/>
    <cellStyle name="20% - 强调文字颜色 5 3 2 10 4" xfId="20359"/>
    <cellStyle name="20% - 强调文字颜色 5 3 2 10 4 2" xfId="11821"/>
    <cellStyle name="20% - 强调文字颜色 5 3 2 10 4 2 2" xfId="20360"/>
    <cellStyle name="20% - 强调文字颜色 5 3 2 10 4 2 2 2" xfId="20362"/>
    <cellStyle name="20% - 强调文字颜色 5 3 2 10 4 2 3" xfId="20364"/>
    <cellStyle name="20% - 强调文字颜色 5 3 2 10 4 2 4" xfId="20365"/>
    <cellStyle name="20% - 强调文字颜色 5 3 2 10 4 2 5" xfId="20366"/>
    <cellStyle name="20% - 强调文字颜色 5 3 2 10 4 2 6" xfId="4278"/>
    <cellStyle name="20% - 强调文字颜色 5 3 2 10 4 2_8月份" xfId="20367"/>
    <cellStyle name="20% - 强调文字颜色 5 3 2 10 4 3" xfId="11823"/>
    <cellStyle name="20% - 强调文字颜色 5 3 2 10 4 3 2" xfId="16399"/>
    <cellStyle name="20% - 强调文字颜色 5 3 2 10 4 4" xfId="11825"/>
    <cellStyle name="20% - 强调文字颜色 5 3 2 10 4 5" xfId="20368"/>
    <cellStyle name="20% - 强调文字颜色 5 3 2 10 4 6" xfId="20369"/>
    <cellStyle name="20% - 强调文字颜色 5 3 2 10 4 7" xfId="20370"/>
    <cellStyle name="20% - 强调文字颜色 5 3 2 10 4_8月份" xfId="20372"/>
    <cellStyle name="20% - 强调文字颜色 5 3 2 10 5" xfId="20373"/>
    <cellStyle name="20% - 强调文字颜色 5 3 2 10 5 2" xfId="11858"/>
    <cellStyle name="20% - 强调文字颜色 5 3 2 10 5 2 2" xfId="20375"/>
    <cellStyle name="20% - 强调文字颜色 5 3 2 10 5 3" xfId="11861"/>
    <cellStyle name="20% - 强调文字颜色 5 3 2 10 5 4" xfId="11865"/>
    <cellStyle name="20% - 强调文字颜色 5 3 2 10 5 5" xfId="20377"/>
    <cellStyle name="20% - 强调文字颜色 5 3 2 10 5 6" xfId="20379"/>
    <cellStyle name="20% - 强调文字颜色 5 3 2 10 5_8月份" xfId="20381"/>
    <cellStyle name="20% - 强调文字颜色 5 3 2 10 6" xfId="20382"/>
    <cellStyle name="20% - 强调文字颜色 5 3 2 10 6 2" xfId="11893"/>
    <cellStyle name="20% - 强调文字颜色 5 3 2 10 6 2 2" xfId="20384"/>
    <cellStyle name="20% - 强调文字颜色 5 3 2 10 6 3" xfId="11895"/>
    <cellStyle name="20% - 强调文字颜色 5 3 2 10 6 4" xfId="11898"/>
    <cellStyle name="20% - 强调文字颜色 5 3 2 10 6 5" xfId="20385"/>
    <cellStyle name="20% - 强调文字颜色 5 3 2 10 6 6" xfId="20386"/>
    <cellStyle name="20% - 强调文字颜色 5 3 2 10 6_8月份" xfId="20387"/>
    <cellStyle name="20% - 强调文字颜色 5 3 2 10 7" xfId="20388"/>
    <cellStyle name="20% - 强调文字颜色 5 3 2 10 7 2" xfId="11920"/>
    <cellStyle name="20% - 强调文字颜色 5 3 2 10 7 2 2" xfId="20390"/>
    <cellStyle name="20% - 强调文字颜色 5 3 2 10 7 3" xfId="11923"/>
    <cellStyle name="20% - 强调文字颜色 5 3 2 10 7 4" xfId="15380"/>
    <cellStyle name="20% - 强调文字颜色 5 3 2 10 7 5" xfId="20391"/>
    <cellStyle name="20% - 强调文字颜色 5 3 2 10 7 6" xfId="20394"/>
    <cellStyle name="20% - 强调文字颜色 5 3 2 10 7_8月份" xfId="13099"/>
    <cellStyle name="20% - 强调文字颜色 5 3 2 10 8" xfId="20398"/>
    <cellStyle name="20% - 强调文字颜色 5 3 2 10 8 2" xfId="11940"/>
    <cellStyle name="20% - 强调文字颜色 5 3 2 10 9" xfId="20401"/>
    <cellStyle name="20% - 强调文字颜色 5 3 2 10_8月份" xfId="18983"/>
    <cellStyle name="20% - 强调文字颜色 5 3 2 11" xfId="20403"/>
    <cellStyle name="20% - 强调文字颜色 5 3 2 11 10" xfId="20405"/>
    <cellStyle name="20% - 强调文字颜色 5 3 2 11 11" xfId="20407"/>
    <cellStyle name="20% - 强调文字颜色 5 3 2 11 12" xfId="20409"/>
    <cellStyle name="20% - 强调文字颜色 5 3 2 11 2" xfId="20411"/>
    <cellStyle name="20% - 强调文字颜色 5 3 2 11 2 2" xfId="20412"/>
    <cellStyle name="20% - 强调文字颜色 5 3 2 11 2 2 2" xfId="7210"/>
    <cellStyle name="20% - 强调文字颜色 5 3 2 11 2 2 2 2" xfId="20415"/>
    <cellStyle name="20% - 强调文字颜色 5 3 2 11 2 2 3" xfId="7217"/>
    <cellStyle name="20% - 强调文字颜色 5 3 2 11 2 2 4" xfId="7226"/>
    <cellStyle name="20% - 强调文字颜色 5 3 2 11 2 2 5" xfId="15153"/>
    <cellStyle name="20% - 强调文字颜色 5 3 2 11 2 2 6" xfId="19599"/>
    <cellStyle name="20% - 强调文字颜色 5 3 2 11 2 2_8月份" xfId="11152"/>
    <cellStyle name="20% - 强调文字颜色 5 3 2 11 2 3" xfId="20416"/>
    <cellStyle name="20% - 强调文字颜色 5 3 2 11 2 3 2" xfId="7242"/>
    <cellStyle name="20% - 强调文字颜色 5 3 2 11 2 4" xfId="20417"/>
    <cellStyle name="20% - 强调文字颜色 5 3 2 11 2 5" xfId="20418"/>
    <cellStyle name="20% - 强调文字颜色 5 3 2 11 2 6" xfId="16959"/>
    <cellStyle name="20% - 强调文字颜色 5 3 2 11 2 7" xfId="20420"/>
    <cellStyle name="20% - 强调文字颜色 5 3 2 11 2_8月份" xfId="17452"/>
    <cellStyle name="20% - 强调文字颜色 5 3 2 11 3" xfId="20421"/>
    <cellStyle name="20% - 强调文字颜色 5 3 2 11 3 2" xfId="20423"/>
    <cellStyle name="20% - 强调文字颜色 5 3 2 11 3 2 2" xfId="7351"/>
    <cellStyle name="20% - 强调文字颜色 5 3 2 11 3 2 2 2" xfId="20424"/>
    <cellStyle name="20% - 强调文字颜色 5 3 2 11 3 2 3" xfId="7358"/>
    <cellStyle name="20% - 强调文字颜色 5 3 2 11 3 2 4" xfId="6994"/>
    <cellStyle name="20% - 强调文字颜色 5 3 2 11 3 2 5" xfId="15179"/>
    <cellStyle name="20% - 强调文字颜色 5 3 2 11 3 2 6" xfId="19725"/>
    <cellStyle name="20% - 强调文字颜色 5 3 2 11 3 2_8月份" xfId="20425"/>
    <cellStyle name="20% - 强调文字颜色 5 3 2 11 3 3" xfId="20427"/>
    <cellStyle name="20% - 强调文字颜色 5 3 2 11 3 3 2" xfId="7376"/>
    <cellStyle name="20% - 强调文字颜色 5 3 2 11 3 4" xfId="20429"/>
    <cellStyle name="20% - 强调文字颜色 5 3 2 11 3 5" xfId="20431"/>
    <cellStyle name="20% - 强调文字颜色 5 3 2 11 3 6" xfId="20433"/>
    <cellStyle name="20% - 强调文字颜色 5 3 2 11 3 7" xfId="20434"/>
    <cellStyle name="20% - 强调文字颜色 5 3 2 11 3_8月份" xfId="9224"/>
    <cellStyle name="20% - 强调文字颜色 5 3 2 11 4" xfId="20435"/>
    <cellStyle name="20% - 强调文字颜色 5 3 2 11 4 2" xfId="11970"/>
    <cellStyle name="20% - 强调文字颜色 5 3 2 11 4 2 2" xfId="7478"/>
    <cellStyle name="20% - 强调文字颜色 5 3 2 11 4 2 2 2" xfId="18390"/>
    <cellStyle name="20% - 强调文字颜色 5 3 2 11 4 2 3" xfId="7483"/>
    <cellStyle name="20% - 强调文字颜色 5 3 2 11 4 2 4" xfId="7490"/>
    <cellStyle name="20% - 强调文字颜色 5 3 2 11 4 2 5" xfId="19841"/>
    <cellStyle name="20% - 强调文字颜色 5 3 2 11 4 2 6" xfId="19843"/>
    <cellStyle name="20% - 强调文字颜色 5 3 2 11 4 2_8月份" xfId="20437"/>
    <cellStyle name="20% - 强调文字颜色 5 3 2 11 4 3" xfId="11972"/>
    <cellStyle name="20% - 强调文字颜色 5 3 2 11 4 3 2" xfId="7507"/>
    <cellStyle name="20% - 强调文字颜色 5 3 2 11 4 4" xfId="8344"/>
    <cellStyle name="20% - 强调文字颜色 5 3 2 11 4 5" xfId="20438"/>
    <cellStyle name="20% - 强调文字颜色 5 3 2 11 4 6" xfId="20439"/>
    <cellStyle name="20% - 强调文字颜色 5 3 2 11 4 7" xfId="11110"/>
    <cellStyle name="20% - 强调文字颜色 5 3 2 11 4_8月份" xfId="17564"/>
    <cellStyle name="20% - 强调文字颜色 5 3 2 11 5" xfId="1926"/>
    <cellStyle name="20% - 强调文字颜色 5 3 2 11 5 2" xfId="11986"/>
    <cellStyle name="20% - 强调文字颜色 5 3 2 11 5 2 2" xfId="5875"/>
    <cellStyle name="20% - 强调文字颜色 5 3 2 11 5 3" xfId="11989"/>
    <cellStyle name="20% - 强调文字颜色 5 3 2 11 5 4" xfId="11991"/>
    <cellStyle name="20% - 强调文字颜色 5 3 2 11 5 5" xfId="20440"/>
    <cellStyle name="20% - 强调文字颜色 5 3 2 11 5 6" xfId="20441"/>
    <cellStyle name="20% - 强调文字颜色 5 3 2 11 5_8月份" xfId="17664"/>
    <cellStyle name="20% - 强调文字颜色 5 3 2 11 6" xfId="20444"/>
    <cellStyle name="20% - 强调文字颜色 5 3 2 11 6 2" xfId="12007"/>
    <cellStyle name="20% - 强调文字颜色 5 3 2 11 6 2 2" xfId="7626"/>
    <cellStyle name="20% - 强调文字颜色 5 3 2 11 6 3" xfId="7264"/>
    <cellStyle name="20% - 强调文字颜色 5 3 2 11 6 4" xfId="12010"/>
    <cellStyle name="20% - 强调文字颜色 5 3 2 11 6 5" xfId="20445"/>
    <cellStyle name="20% - 强调文字颜色 5 3 2 11 6 6" xfId="20446"/>
    <cellStyle name="20% - 强调文字颜色 5 3 2 11 6_8月份" xfId="17760"/>
    <cellStyle name="20% - 强调文字颜色 5 3 2 11 7" xfId="20447"/>
    <cellStyle name="20% - 强调文字颜色 5 3 2 11 7 2" xfId="12030"/>
    <cellStyle name="20% - 强调文字颜色 5 3 2 11 7 2 2" xfId="20448"/>
    <cellStyle name="20% - 强调文字颜色 5 3 2 11 7 3" xfId="12034"/>
    <cellStyle name="20% - 强调文字颜色 5 3 2 11 7 4" xfId="15399"/>
    <cellStyle name="20% - 强调文字颜色 5 3 2 11 7 5" xfId="20450"/>
    <cellStyle name="20% - 强调文字颜色 5 3 2 11 7 6" xfId="20452"/>
    <cellStyle name="20% - 强调文字颜色 5 3 2 11 7_8月份" xfId="17852"/>
    <cellStyle name="20% - 强调文字颜色 5 3 2 11 8" xfId="20454"/>
    <cellStyle name="20% - 强调文字颜色 5 3 2 11 8 2" xfId="12045"/>
    <cellStyle name="20% - 强调文字颜色 5 3 2 11 9" xfId="20456"/>
    <cellStyle name="20% - 强调文字颜色 5 3 2 11_8月份" xfId="19027"/>
    <cellStyle name="20% - 强调文字颜色 5 3 2 12" xfId="20457"/>
    <cellStyle name="20% - 强调文字颜色 5 3 2 12 10" xfId="1442"/>
    <cellStyle name="20% - 强调文字颜色 5 3 2 12 11" xfId="1454"/>
    <cellStyle name="20% - 强调文字颜色 5 3 2 12 12" xfId="1460"/>
    <cellStyle name="20% - 强调文字颜色 5 3 2 12 2" xfId="20459"/>
    <cellStyle name="20% - 强调文字颜色 5 3 2 12 2 2" xfId="20461"/>
    <cellStyle name="20% - 强调文字颜色 5 3 2 12 2 2 2" xfId="15269"/>
    <cellStyle name="20% - 强调文字颜色 5 3 2 12 2 2 2 2" xfId="14660"/>
    <cellStyle name="20% - 强调文字颜色 5 3 2 12 2 2 3" xfId="15272"/>
    <cellStyle name="20% - 强调文字颜色 5 3 2 12 2 2 4" xfId="15274"/>
    <cellStyle name="20% - 强调文字颜色 5 3 2 12 2 2 5" xfId="15276"/>
    <cellStyle name="20% - 强调文字颜色 5 3 2 12 2 2 6" xfId="20463"/>
    <cellStyle name="20% - 强调文字颜色 5 3 2 12 2 2_8月份" xfId="16430"/>
    <cellStyle name="20% - 强调文字颜色 5 3 2 12 2 3" xfId="20464"/>
    <cellStyle name="20% - 强调文字颜色 5 3 2 12 2 3 2" xfId="20466"/>
    <cellStyle name="20% - 强调文字颜色 5 3 2 12 2 4" xfId="20467"/>
    <cellStyle name="20% - 强调文字颜色 5 3 2 12 2 5" xfId="20468"/>
    <cellStyle name="20% - 强调文字颜色 5 3 2 12 2 6" xfId="16980"/>
    <cellStyle name="20% - 强调文字颜色 5 3 2 12 2 7" xfId="20469"/>
    <cellStyle name="20% - 强调文字颜色 5 3 2 12 2_8月份" xfId="20470"/>
    <cellStyle name="20% - 强调文字颜色 5 3 2 12 3" xfId="20471"/>
    <cellStyle name="20% - 强调文字颜色 5 3 2 12 3 2" xfId="20474"/>
    <cellStyle name="20% - 强调文字颜色 5 3 2 12 3 2 2" xfId="15298"/>
    <cellStyle name="20% - 强调文字颜色 5 3 2 12 3 2 2 2" xfId="20475"/>
    <cellStyle name="20% - 强调文字颜色 5 3 2 12 3 2 3" xfId="15301"/>
    <cellStyle name="20% - 强调文字颜色 5 3 2 12 3 2 4" xfId="15303"/>
    <cellStyle name="20% - 强调文字颜色 5 3 2 12 3 2 5" xfId="15305"/>
    <cellStyle name="20% - 强调文字颜色 5 3 2 12 3 2 6" xfId="20476"/>
    <cellStyle name="20% - 强调文字颜色 5 3 2 12 3 2_8月份" xfId="20319"/>
    <cellStyle name="20% - 强调文字颜色 5 3 2 12 3 3" xfId="20478"/>
    <cellStyle name="20% - 强调文字颜色 5 3 2 12 3 3 2" xfId="20479"/>
    <cellStyle name="20% - 强调文字颜色 5 3 2 12 3 4" xfId="20481"/>
    <cellStyle name="20% - 强调文字颜色 5 3 2 12 3 5" xfId="20483"/>
    <cellStyle name="20% - 强调文字颜色 5 3 2 12 3 6" xfId="20485"/>
    <cellStyle name="20% - 强调文字颜色 5 3 2 12 3 7" xfId="20486"/>
    <cellStyle name="20% - 强调文字颜色 5 3 2 12 3_8月份" xfId="20487"/>
    <cellStyle name="20% - 强调文字颜色 5 3 2 12 4" xfId="14764"/>
    <cellStyle name="20% - 强调文字颜色 5 3 2 12 4 2" xfId="12087"/>
    <cellStyle name="20% - 强调文字颜色 5 3 2 12 4 2 2" xfId="20488"/>
    <cellStyle name="20% - 强调文字颜色 5 3 2 12 4 2 2 2" xfId="20490"/>
    <cellStyle name="20% - 强调文字颜色 5 3 2 12 4 2 3" xfId="20492"/>
    <cellStyle name="20% - 强调文字颜色 5 3 2 12 4 2 4" xfId="20493"/>
    <cellStyle name="20% - 强调文字颜色 5 3 2 12 4 2 5" xfId="20494"/>
    <cellStyle name="20% - 强调文字颜色 5 3 2 12 4 2 6" xfId="7674"/>
    <cellStyle name="20% - 强调文字颜色 5 3 2 12 4 2_8月份" xfId="20496"/>
    <cellStyle name="20% - 强调文字颜色 5 3 2 12 4 3" xfId="12089"/>
    <cellStyle name="20% - 强调文字颜色 5 3 2 12 4 3 2" xfId="20497"/>
    <cellStyle name="20% - 强调文字颜色 5 3 2 12 4 4" xfId="12091"/>
    <cellStyle name="20% - 强调文字颜色 5 3 2 12 4 5" xfId="20498"/>
    <cellStyle name="20% - 强调文字颜色 5 3 2 12 4 6" xfId="20499"/>
    <cellStyle name="20% - 强调文字颜色 5 3 2 12 4 7" xfId="20500"/>
    <cellStyle name="20% - 强调文字颜色 5 3 2 12 4_8月份" xfId="20501"/>
    <cellStyle name="20% - 强调文字颜色 5 3 2 12 5" xfId="20502"/>
    <cellStyle name="20% - 强调文字颜色 5 3 2 12 5 2" xfId="12110"/>
    <cellStyle name="20% - 强调文字颜色 5 3 2 12 5 2 2" xfId="20504"/>
    <cellStyle name="20% - 强调文字颜色 5 3 2 12 5 3" xfId="12112"/>
    <cellStyle name="20% - 强调文字颜色 5 3 2 12 5 4" xfId="12114"/>
    <cellStyle name="20% - 强调文字颜色 5 3 2 12 5 5" xfId="20505"/>
    <cellStyle name="20% - 强调文字颜色 5 3 2 12 5 6" xfId="20506"/>
    <cellStyle name="20% - 强调文字颜色 5 3 2 12 5_8月份" xfId="20507"/>
    <cellStyle name="20% - 强调文字颜色 5 3 2 12 6" xfId="20508"/>
    <cellStyle name="20% - 强调文字颜色 5 3 2 12 6 2" xfId="12137"/>
    <cellStyle name="20% - 强调文字颜色 5 3 2 12 6 2 2" xfId="20510"/>
    <cellStyle name="20% - 强调文字颜色 5 3 2 12 6 3" xfId="12139"/>
    <cellStyle name="20% - 强调文字颜色 5 3 2 12 6 4" xfId="12141"/>
    <cellStyle name="20% - 强调文字颜色 5 3 2 12 6 5" xfId="20511"/>
    <cellStyle name="20% - 强调文字颜色 5 3 2 12 6 6" xfId="20513"/>
    <cellStyle name="20% - 强调文字颜色 5 3 2 12 6_8月份" xfId="20514"/>
    <cellStyle name="20% - 强调文字颜色 5 3 2 12 7" xfId="20515"/>
    <cellStyle name="20% - 强调文字颜色 5 3 2 12 7 2" xfId="12157"/>
    <cellStyle name="20% - 强调文字颜色 5 3 2 12 7 2 2" xfId="20516"/>
    <cellStyle name="20% - 强调文字颜色 5 3 2 12 7 3" xfId="12161"/>
    <cellStyle name="20% - 强调文字颜色 5 3 2 12 7 4" xfId="15425"/>
    <cellStyle name="20% - 强调文字颜色 5 3 2 12 7 5" xfId="20518"/>
    <cellStyle name="20% - 强调文字颜色 5 3 2 12 7 6" xfId="20519"/>
    <cellStyle name="20% - 强调文字颜色 5 3 2 12 7_8月份" xfId="20520"/>
    <cellStyle name="20% - 强调文字颜色 5 3 2 12 8" xfId="20521"/>
    <cellStyle name="20% - 强调文字颜色 5 3 2 12 8 2" xfId="12174"/>
    <cellStyle name="20% - 强调文字颜色 5 3 2 12 9" xfId="20522"/>
    <cellStyle name="20% - 强调文字颜色 5 3 2 12_8月份" xfId="20525"/>
    <cellStyle name="20% - 强调文字颜色 5 3 2 13" xfId="20526"/>
    <cellStyle name="20% - 强调文字颜色 5 3 2 13 10" xfId="1677"/>
    <cellStyle name="20% - 强调文字颜色 5 3 2 13 11" xfId="1686"/>
    <cellStyle name="20% - 强调文字颜色 5 3 2 13 12" xfId="1692"/>
    <cellStyle name="20% - 强调文字颜色 5 3 2 13 2" xfId="20528"/>
    <cellStyle name="20% - 强调文字颜色 5 3 2 13 2 2" xfId="20530"/>
    <cellStyle name="20% - 强调文字颜色 5 3 2 13 2 2 2" xfId="12024"/>
    <cellStyle name="20% - 强调文字颜色 5 3 2 13 2 2 2 2" xfId="20531"/>
    <cellStyle name="20% - 强调文字颜色 5 3 2 13 2 2 3" xfId="12029"/>
    <cellStyle name="20% - 强调文字颜色 5 3 2 13 2 2 4" xfId="12033"/>
    <cellStyle name="20% - 强调文字颜色 5 3 2 13 2 2 5" xfId="15398"/>
    <cellStyle name="20% - 强调文字颜色 5 3 2 13 2 2 6" xfId="20449"/>
    <cellStyle name="20% - 强调文字颜色 5 3 2 13 2 2_8月份" xfId="15237"/>
    <cellStyle name="20% - 强调文字颜色 5 3 2 13 2 3" xfId="20532"/>
    <cellStyle name="20% - 强调文字颜色 5 3 2 13 2 3 2" xfId="12043"/>
    <cellStyle name="20% - 强调文字颜色 5 3 2 13 2 4" xfId="20533"/>
    <cellStyle name="20% - 强调文字颜色 5 3 2 13 2 5" xfId="20534"/>
    <cellStyle name="20% - 强调文字颜色 5 3 2 13 2 6" xfId="16998"/>
    <cellStyle name="20% - 强调文字颜色 5 3 2 13 2 7" xfId="20535"/>
    <cellStyle name="20% - 强调文字颜色 5 3 2 13 2_8月份" xfId="16751"/>
    <cellStyle name="20% - 强调文字颜色 5 3 2 13 3" xfId="20536"/>
    <cellStyle name="20% - 强调文字颜色 5 3 2 13 3 2" xfId="20540"/>
    <cellStyle name="20% - 强调文字颜色 5 3 2 13 3 2 2" xfId="12144"/>
    <cellStyle name="20% - 强调文字颜色 5 3 2 13 3 2 2 2" xfId="20541"/>
    <cellStyle name="20% - 强调文字颜色 5 3 2 13 3 2 3" xfId="12156"/>
    <cellStyle name="20% - 强调文字颜色 5 3 2 13 3 2 4" xfId="12160"/>
    <cellStyle name="20% - 强调文字颜色 5 3 2 13 3 2 5" xfId="15424"/>
    <cellStyle name="20% - 强调文字颜色 5 3 2 13 3 2 6" xfId="20517"/>
    <cellStyle name="20% - 强调文字颜色 5 3 2 13 3 2_8月份" xfId="20542"/>
    <cellStyle name="20% - 强调文字颜色 5 3 2 13 3 3" xfId="20546"/>
    <cellStyle name="20% - 强调文字颜色 5 3 2 13 3 3 2" xfId="12173"/>
    <cellStyle name="20% - 强调文字颜色 5 3 2 13 3 4" xfId="20549"/>
    <cellStyle name="20% - 强调文字颜色 5 3 2 13 3 5" xfId="20552"/>
    <cellStyle name="20% - 强调文字颜色 5 3 2 13 3 6" xfId="20553"/>
    <cellStyle name="20% - 强调文字颜色 5 3 2 13 3 7" xfId="20554"/>
    <cellStyle name="20% - 强调文字颜色 5 3 2 13 3_8月份" xfId="16843"/>
    <cellStyle name="20% - 强调文字颜色 5 3 2 13 4" xfId="20555"/>
    <cellStyle name="20% - 强调文字颜色 5 3 2 13 4 2" xfId="11057"/>
    <cellStyle name="20% - 强调文字颜色 5 3 2 13 4 2 2" xfId="12306"/>
    <cellStyle name="20% - 强调文字颜色 5 3 2 13 4 2 2 2" xfId="12689"/>
    <cellStyle name="20% - 强调文字颜色 5 3 2 13 4 2 3" xfId="12310"/>
    <cellStyle name="20% - 强调文字颜色 5 3 2 13 4 2 4" xfId="12313"/>
    <cellStyle name="20% - 强调文字颜色 5 3 2 13 4 2 5" xfId="20557"/>
    <cellStyle name="20% - 强调文字颜色 5 3 2 13 4 2 6" xfId="20559"/>
    <cellStyle name="20% - 强调文字颜色 5 3 2 13 4 2_8月份" xfId="3173"/>
    <cellStyle name="20% - 强调文字颜色 5 3 2 13 4 3" xfId="12206"/>
    <cellStyle name="20% - 强调文字颜色 5 3 2 13 4 3 2" xfId="12324"/>
    <cellStyle name="20% - 强调文字颜色 5 3 2 13 4 4" xfId="4018"/>
    <cellStyle name="20% - 强调文字颜色 5 3 2 13 4 5" xfId="12209"/>
    <cellStyle name="20% - 强调文字颜色 5 3 2 13 4 6" xfId="20560"/>
    <cellStyle name="20% - 强调文字颜色 5 3 2 13 4 7" xfId="20562"/>
    <cellStyle name="20% - 强调文字颜色 5 3 2 13 4_8月份" xfId="16942"/>
    <cellStyle name="20% - 强调文字颜色 5 3 2 13 5" xfId="20565"/>
    <cellStyle name="20% - 强调文字颜色 5 3 2 13 5 2" xfId="12242"/>
    <cellStyle name="20% - 强调文字颜色 5 3 2 13 5 2 2" xfId="12406"/>
    <cellStyle name="20% - 强调文字颜色 5 3 2 13 5 3" xfId="12244"/>
    <cellStyle name="20% - 强调文字颜色 5 3 2 13 5 4" xfId="12246"/>
    <cellStyle name="20% - 强调文字颜色 5 3 2 13 5 5" xfId="18269"/>
    <cellStyle name="20% - 强调文字颜色 5 3 2 13 5 6" xfId="18271"/>
    <cellStyle name="20% - 强调文字颜色 5 3 2 13 5_8月份" xfId="9409"/>
    <cellStyle name="20% - 强调文字颜色 5 3 2 13 6" xfId="20566"/>
    <cellStyle name="20% - 强调文字颜色 5 3 2 13 6 2" xfId="12287"/>
    <cellStyle name="20% - 强调文字颜色 5 3 2 13 6 2 2" xfId="12566"/>
    <cellStyle name="20% - 强调文字颜色 5 3 2 13 6 3" xfId="12290"/>
    <cellStyle name="20% - 强调文字颜色 5 3 2 13 6 4" xfId="12293"/>
    <cellStyle name="20% - 强调文字颜色 5 3 2 13 6 5" xfId="20567"/>
    <cellStyle name="20% - 强调文字颜色 5 3 2 13 6 6" xfId="20568"/>
    <cellStyle name="20% - 强调文字颜色 5 3 2 13 6_8月份" xfId="10095"/>
    <cellStyle name="20% - 强调文字颜色 5 3 2 13 7" xfId="20569"/>
    <cellStyle name="20% - 强调文字颜色 5 3 2 13 7 2" xfId="12307"/>
    <cellStyle name="20% - 强调文字颜色 5 3 2 13 7 2 2" xfId="12705"/>
    <cellStyle name="20% - 强调文字颜色 5 3 2 13 7 3" xfId="12311"/>
    <cellStyle name="20% - 强调文字颜色 5 3 2 13 7 4" xfId="20556"/>
    <cellStyle name="20% - 强调文字颜色 5 3 2 13 7 5" xfId="20558"/>
    <cellStyle name="20% - 强调文字颜色 5 3 2 13 7 6" xfId="20570"/>
    <cellStyle name="20% - 强调文字颜色 5 3 2 13 7_8月份" xfId="20573"/>
    <cellStyle name="20% - 强调文字颜色 5 3 2 13 8" xfId="20574"/>
    <cellStyle name="20% - 强调文字颜色 5 3 2 13 8 2" xfId="12327"/>
    <cellStyle name="20% - 强调文字颜色 5 3 2 13 9" xfId="19039"/>
    <cellStyle name="20% - 强调文字颜色 5 3 2 13_8月份" xfId="2433"/>
    <cellStyle name="20% - 强调文字颜色 5 3 2 14" xfId="20575"/>
    <cellStyle name="20% - 强调文字颜色 5 3 2 14 10" xfId="20577"/>
    <cellStyle name="20% - 强调文字颜色 5 3 2 14 11" xfId="20579"/>
    <cellStyle name="20% - 强调文字颜色 5 3 2 14 12" xfId="20580"/>
    <cellStyle name="20% - 强调文字颜色 5 3 2 14 2" xfId="20581"/>
    <cellStyle name="20% - 强调文字颜色 5 3 2 14 2 2" xfId="20582"/>
    <cellStyle name="20% - 强调文字颜色 5 3 2 14 2 2 2" xfId="15514"/>
    <cellStyle name="20% - 强调文字颜色 5 3 2 14 2 2 2 2" xfId="20583"/>
    <cellStyle name="20% - 强调文字颜色 5 3 2 14 2 2 3" xfId="15517"/>
    <cellStyle name="20% - 强调文字颜色 5 3 2 14 2 2 4" xfId="15519"/>
    <cellStyle name="20% - 强调文字颜色 5 3 2 14 2 2 5" xfId="15523"/>
    <cellStyle name="20% - 强调文字颜色 5 3 2 14 2 2 6" xfId="20586"/>
    <cellStyle name="20% - 强调文字颜色 5 3 2 14 2 2_8月份" xfId="16837"/>
    <cellStyle name="20% - 强调文字颜色 5 3 2 14 2 3" xfId="20587"/>
    <cellStyle name="20% - 强调文字颜色 5 3 2 14 2 3 2" xfId="20589"/>
    <cellStyle name="20% - 强调文字颜色 5 3 2 14 2 4" xfId="20590"/>
    <cellStyle name="20% - 强调文字颜色 5 3 2 14 2 5" xfId="20591"/>
    <cellStyle name="20% - 强调文字颜色 5 3 2 14 2 6" xfId="17009"/>
    <cellStyle name="20% - 强调文字颜色 5 3 2 14 2 7" xfId="20592"/>
    <cellStyle name="20% - 强调文字颜色 5 3 2 14 2_8月份" xfId="20594"/>
    <cellStyle name="20% - 强调文字颜色 5 3 2 14 3" xfId="20595"/>
    <cellStyle name="20% - 强调文字颜色 5 3 2 14 3 2" xfId="20597"/>
    <cellStyle name="20% - 强调文字颜色 5 3 2 14 3 2 2" xfId="15545"/>
    <cellStyle name="20% - 强调文字颜色 5 3 2 14 3 2 2 2" xfId="20598"/>
    <cellStyle name="20% - 强调文字颜色 5 3 2 14 3 2 3" xfId="15548"/>
    <cellStyle name="20% - 强调文字颜色 5 3 2 14 3 2 4" xfId="15550"/>
    <cellStyle name="20% - 强调文字颜色 5 3 2 14 3 2 5" xfId="15554"/>
    <cellStyle name="20% - 强调文字颜色 5 3 2 14 3 2 6" xfId="20600"/>
    <cellStyle name="20% - 强调文字颜色 5 3 2 14 3 2_8月份" xfId="20603"/>
    <cellStyle name="20% - 强调文字颜色 5 3 2 14 3 3" xfId="20604"/>
    <cellStyle name="20% - 强调文字颜色 5 3 2 14 3 3 2" xfId="20605"/>
    <cellStyle name="20% - 强调文字颜色 5 3 2 14 3 4" xfId="20606"/>
    <cellStyle name="20% - 强调文字颜色 5 3 2 14 3 5" xfId="20608"/>
    <cellStyle name="20% - 强调文字颜色 5 3 2 14 3 6" xfId="20609"/>
    <cellStyle name="20% - 强调文字颜色 5 3 2 14 3 7" xfId="20611"/>
    <cellStyle name="20% - 强调文字颜色 5 3 2 14 3_8月份" xfId="12965"/>
    <cellStyle name="20% - 强调文字颜色 5 3 2 14 4" xfId="20612"/>
    <cellStyle name="20% - 强调文字颜色 5 3 2 14 4 2" xfId="12225"/>
    <cellStyle name="20% - 强调文字颜色 5 3 2 14 4 2 2" xfId="4401"/>
    <cellStyle name="20% - 强调文字颜色 5 3 2 14 4 2 2 2" xfId="14514"/>
    <cellStyle name="20% - 强调文字颜色 5 3 2 14 4 2 3" xfId="4404"/>
    <cellStyle name="20% - 强调文字颜色 5 3 2 14 4 2 4" xfId="4406"/>
    <cellStyle name="20% - 强调文字颜色 5 3 2 14 4 2 5" xfId="4410"/>
    <cellStyle name="20% - 强调文字颜色 5 3 2 14 4 2 6" xfId="20614"/>
    <cellStyle name="20% - 强调文字颜色 5 3 2 14 4 2_8月份" xfId="6235"/>
    <cellStyle name="20% - 强调文字颜色 5 3 2 14 4 3" xfId="12229"/>
    <cellStyle name="20% - 强调文字颜色 5 3 2 14 4 3 2" xfId="4427"/>
    <cellStyle name="20% - 强调文字颜色 5 3 2 14 4 4" xfId="12232"/>
    <cellStyle name="20% - 强调文字颜色 5 3 2 14 4 5" xfId="10397"/>
    <cellStyle name="20% - 强调文字颜色 5 3 2 14 4 6" xfId="20615"/>
    <cellStyle name="20% - 强调文字颜色 5 3 2 14 4 7" xfId="20617"/>
    <cellStyle name="20% - 强调文字颜色 5 3 2 14 4_8月份" xfId="20618"/>
    <cellStyle name="20% - 强调文字颜色 5 3 2 14 5" xfId="20620"/>
    <cellStyle name="20% - 强调文字颜色 5 3 2 14 5 2" xfId="12373"/>
    <cellStyle name="20% - 强调文字颜色 5 3 2 14 5 2 2" xfId="4620"/>
    <cellStyle name="20% - 强调文字颜色 5 3 2 14 5 3" xfId="12375"/>
    <cellStyle name="20% - 强调文字颜色 5 3 2 14 5 4" xfId="12377"/>
    <cellStyle name="20% - 强调文字颜色 5 3 2 14 5 5" xfId="18922"/>
    <cellStyle name="20% - 强调文字颜色 5 3 2 14 5 6" xfId="18924"/>
    <cellStyle name="20% - 强调文字颜色 5 3 2 14 5_8月份" xfId="20621"/>
    <cellStyle name="20% - 强调文字颜色 5 3 2 14 6" xfId="20624"/>
    <cellStyle name="20% - 强调文字颜色 5 3 2 14 6 2" xfId="12389"/>
    <cellStyle name="20% - 强调文字颜色 5 3 2 14 6 2 2" xfId="4856"/>
    <cellStyle name="20% - 强调文字颜色 5 3 2 14 6 3" xfId="12392"/>
    <cellStyle name="20% - 强调文字颜色 5 3 2 14 6 4" xfId="12395"/>
    <cellStyle name="20% - 强调文字颜色 5 3 2 14 6 5" xfId="20625"/>
    <cellStyle name="20% - 强调文字颜色 5 3 2 14 6 6" xfId="20626"/>
    <cellStyle name="20% - 强调文字颜色 5 3 2 14 6_8月份" xfId="20628"/>
    <cellStyle name="20% - 强调文字颜色 5 3 2 14 7" xfId="20631"/>
    <cellStyle name="20% - 强调文字颜色 5 3 2 14 7 2" xfId="11775"/>
    <cellStyle name="20% - 强调文字颜色 5 3 2 14 7 2 2" xfId="5069"/>
    <cellStyle name="20% - 强调文字颜色 5 3 2 14 7 3" xfId="12407"/>
    <cellStyle name="20% - 强调文字颜色 5 3 2 14 7 4" xfId="20632"/>
    <cellStyle name="20% - 强调文字颜色 5 3 2 14 7 5" xfId="20633"/>
    <cellStyle name="20% - 强调文字颜色 5 3 2 14 7 6" xfId="20634"/>
    <cellStyle name="20% - 强调文字颜色 5 3 2 14 7_8月份" xfId="20635"/>
    <cellStyle name="20% - 强调文字颜色 5 3 2 14 8" xfId="20638"/>
    <cellStyle name="20% - 强调文字颜色 5 3 2 14 8 2" xfId="12418"/>
    <cellStyle name="20% - 强调文字颜色 5 3 2 14 9" xfId="20642"/>
    <cellStyle name="20% - 强调文字颜色 5 3 2 14_8月份" xfId="2672"/>
    <cellStyle name="20% - 强调文字颜色 5 3 2 15" xfId="20643"/>
    <cellStyle name="20% - 强调文字颜色 5 3 2 15 10" xfId="4308"/>
    <cellStyle name="20% - 强调文字颜色 5 3 2 15 11" xfId="4314"/>
    <cellStyle name="20% - 强调文字颜色 5 3 2 15 12" xfId="112"/>
    <cellStyle name="20% - 强调文字颜色 5 3 2 15 2" xfId="20646"/>
    <cellStyle name="20% - 强调文字颜色 5 3 2 15 2 2" xfId="20649"/>
    <cellStyle name="20% - 强调文字颜色 5 3 2 15 2 2 2" xfId="15630"/>
    <cellStyle name="20% - 强调文字颜色 5 3 2 15 2 2 2 2" xfId="15837"/>
    <cellStyle name="20% - 强调文字颜色 5 3 2 15 2 2 3" xfId="15637"/>
    <cellStyle name="20% - 强调文字颜色 5 3 2 15 2 2 4" xfId="1741"/>
    <cellStyle name="20% - 强调文字颜色 5 3 2 15 2 2 5" xfId="1751"/>
    <cellStyle name="20% - 强调文字颜色 5 3 2 15 2 2 6" xfId="1833"/>
    <cellStyle name="20% - 强调文字颜色 5 3 2 15 2 2_8月份" xfId="20652"/>
    <cellStyle name="20% - 强调文字颜色 5 3 2 15 2 3" xfId="20654"/>
    <cellStyle name="20% - 强调文字颜色 5 3 2 15 2 3 2" xfId="20658"/>
    <cellStyle name="20% - 强调文字颜色 5 3 2 15 2 4" xfId="20661"/>
    <cellStyle name="20% - 强调文字颜色 5 3 2 15 2 5" xfId="20663"/>
    <cellStyle name="20% - 强调文字颜色 5 3 2 15 2 6" xfId="14088"/>
    <cellStyle name="20% - 强调文字颜色 5 3 2 15 2 7" xfId="14109"/>
    <cellStyle name="20% - 强调文字颜色 5 3 2 15 2_8月份" xfId="20666"/>
    <cellStyle name="20% - 强调文字颜色 5 3 2 15 3" xfId="20667"/>
    <cellStyle name="20% - 强调文字颜色 5 3 2 15 3 2" xfId="20671"/>
    <cellStyle name="20% - 强调文字颜色 5 3 2 15 3 2 2" xfId="15664"/>
    <cellStyle name="20% - 强调文字颜色 5 3 2 15 3 2 2 2" xfId="20674"/>
    <cellStyle name="20% - 强调文字颜色 5 3 2 15 3 2 3" xfId="15671"/>
    <cellStyle name="20% - 强调文字颜色 5 3 2 15 3 2 4" xfId="15675"/>
    <cellStyle name="20% - 强调文字颜色 5 3 2 15 3 2 5" xfId="15679"/>
    <cellStyle name="20% - 强调文字颜色 5 3 2 15 3 2 6" xfId="20676"/>
    <cellStyle name="20% - 强调文字颜色 5 3 2 15 3 2_8月份" xfId="20679"/>
    <cellStyle name="20% - 强调文字颜色 5 3 2 15 3 3" xfId="20681"/>
    <cellStyle name="20% - 强调文字颜色 5 3 2 15 3 3 2" xfId="20684"/>
    <cellStyle name="20% - 强调文字颜色 5 3 2 15 3 4" xfId="20687"/>
    <cellStyle name="20% - 强调文字颜色 5 3 2 15 3 5" xfId="20689"/>
    <cellStyle name="20% - 强调文字颜色 5 3 2 15 3 6" xfId="5516"/>
    <cellStyle name="20% - 强调文字颜色 5 3 2 15 3 7" xfId="14231"/>
    <cellStyle name="20% - 强调文字颜色 5 3 2 15 3_8月份" xfId="20690"/>
    <cellStyle name="20% - 强调文字颜色 5 3 2 15 4" xfId="20691"/>
    <cellStyle name="20% - 强调文字颜色 5 3 2 15 4 2" xfId="12261"/>
    <cellStyle name="20% - 强调文字颜色 5 3 2 15 4 2 2" xfId="20695"/>
    <cellStyle name="20% - 强调文字颜色 5 3 2 15 4 2 2 2" xfId="20697"/>
    <cellStyle name="20% - 强调文字颜色 5 3 2 15 4 2 3" xfId="20701"/>
    <cellStyle name="20% - 强调文字颜色 5 3 2 15 4 2 4" xfId="20704"/>
    <cellStyle name="20% - 强调文字颜色 5 3 2 15 4 2 5" xfId="20706"/>
    <cellStyle name="20% - 强调文字颜色 5 3 2 15 4 2 6" xfId="8353"/>
    <cellStyle name="20% - 强调文字颜色 5 3 2 15 4 2_8月份" xfId="20708"/>
    <cellStyle name="20% - 强调文字颜色 5 3 2 15 4 3" xfId="12265"/>
    <cellStyle name="20% - 强调文字颜色 5 3 2 15 4 3 2" xfId="20711"/>
    <cellStyle name="20% - 强调文字颜色 5 3 2 15 4 4" xfId="12269"/>
    <cellStyle name="20% - 强调文字颜色 5 3 2 15 4 5" xfId="12273"/>
    <cellStyle name="20% - 强调文字颜色 5 3 2 15 4 6" xfId="14327"/>
    <cellStyle name="20% - 强调文字颜色 5 3 2 15 4 7" xfId="14355"/>
    <cellStyle name="20% - 强调文字颜色 5 3 2 15 4_8月份" xfId="20713"/>
    <cellStyle name="20% - 强调文字颜色 5 3 2 15 5" xfId="20714"/>
    <cellStyle name="20% - 强调文字颜色 5 3 2 15 5 2" xfId="12491"/>
    <cellStyle name="20% - 强调文字颜色 5 3 2 15 5 2 2" xfId="20716"/>
    <cellStyle name="20% - 强调文字颜色 5 3 2 15 5 3" xfId="12494"/>
    <cellStyle name="20% - 强调文字颜色 5 3 2 15 5 4" xfId="12496"/>
    <cellStyle name="20% - 强调文字颜色 5 3 2 15 5 5" xfId="20717"/>
    <cellStyle name="20% - 强调文字颜色 5 3 2 15 5 6" xfId="14452"/>
    <cellStyle name="20% - 强调文字颜色 5 3 2 15 5_8月份" xfId="20718"/>
    <cellStyle name="20% - 强调文字颜色 5 3 2 15 6" xfId="20719"/>
    <cellStyle name="20% - 强调文字颜色 5 3 2 15 6 2" xfId="12540"/>
    <cellStyle name="20% - 强调文字颜色 5 3 2 15 6 2 2" xfId="20722"/>
    <cellStyle name="20% - 强调文字颜色 5 3 2 15 6 3" xfId="12545"/>
    <cellStyle name="20% - 强调文字颜色 5 3 2 15 6 4" xfId="12550"/>
    <cellStyle name="20% - 强调文字颜色 5 3 2 15 6 5" xfId="20723"/>
    <cellStyle name="20% - 强调文字颜色 5 3 2 15 6 6" xfId="20724"/>
    <cellStyle name="20% - 强调文字颜色 5 3 2 15 6_8月份" xfId="20726"/>
    <cellStyle name="20% - 强调文字颜色 5 3 2 15 7" xfId="20729"/>
    <cellStyle name="20% - 强调文字颜色 5 3 2 15 7 2" xfId="12567"/>
    <cellStyle name="20% - 强调文字颜色 5 3 2 15 7 2 2" xfId="20731"/>
    <cellStyle name="20% - 强调文字颜色 5 3 2 15 7 3" xfId="12572"/>
    <cellStyle name="20% - 强调文字颜色 5 3 2 15 7 4" xfId="20732"/>
    <cellStyle name="20% - 强调文字颜色 5 3 2 15 7 5" xfId="20733"/>
    <cellStyle name="20% - 强调文字颜色 5 3 2 15 7 6" xfId="20734"/>
    <cellStyle name="20% - 强调文字颜色 5 3 2 15 7_8月份" xfId="20737"/>
    <cellStyle name="20% - 强调文字颜色 5 3 2 15 8" xfId="20738"/>
    <cellStyle name="20% - 强调文字颜色 5 3 2 15 8 2" xfId="12584"/>
    <cellStyle name="20% - 强调文字颜色 5 3 2 15 9" xfId="20739"/>
    <cellStyle name="20% - 强调文字颜色 5 3 2 15_8月份" xfId="2891"/>
    <cellStyle name="20% - 强调文字颜色 5 3 2 16" xfId="20740"/>
    <cellStyle name="20% - 强调文字颜色 5 3 2 16 2" xfId="20743"/>
    <cellStyle name="20% - 强调文字颜色 5 3 2 16 2 2" xfId="20746"/>
    <cellStyle name="20% - 强调文字颜色 5 3 2 16 2 2 2" xfId="18685"/>
    <cellStyle name="20% - 强调文字颜色 5 3 2 16 2 3" xfId="20749"/>
    <cellStyle name="20% - 强调文字颜色 5 3 2 16 2 4" xfId="20752"/>
    <cellStyle name="20% - 强调文字颜色 5 3 2 16 2 5" xfId="20754"/>
    <cellStyle name="20% - 强调文字颜色 5 3 2 16 2 6" xfId="20756"/>
    <cellStyle name="20% - 强调文字颜色 5 3 2 16 2_8月份" xfId="20759"/>
    <cellStyle name="20% - 强调文字颜色 5 3 2 16 3" xfId="20760"/>
    <cellStyle name="20% - 强调文字颜色 5 3 2 16 3 2" xfId="20764"/>
    <cellStyle name="20% - 强调文字颜色 5 3 2 16 4" xfId="20765"/>
    <cellStyle name="20% - 强调文字颜色 5 3 2 16 5" xfId="20767"/>
    <cellStyle name="20% - 强调文字颜色 5 3 2 16 6" xfId="16068"/>
    <cellStyle name="20% - 强调文字颜色 5 3 2 16 7" xfId="20769"/>
    <cellStyle name="20% - 强调文字颜色 5 3 2 16_8月份" xfId="3085"/>
    <cellStyle name="20% - 强调文字颜色 5 3 2 17" xfId="20770"/>
    <cellStyle name="20% - 强调文字颜色 5 3 2 17 2" xfId="15817"/>
    <cellStyle name="20% - 强调文字颜色 5 3 2 17 2 2" xfId="20774"/>
    <cellStyle name="20% - 强调文字颜色 5 3 2 17 2 2 2" xfId="20776"/>
    <cellStyle name="20% - 强调文字颜色 5 3 2 17 2 3" xfId="20777"/>
    <cellStyle name="20% - 强调文字颜色 5 3 2 17 2 4" xfId="20779"/>
    <cellStyle name="20% - 强调文字颜色 5 3 2 17 2 5" xfId="20780"/>
    <cellStyle name="20% - 强调文字颜色 5 3 2 17 2 6" xfId="20781"/>
    <cellStyle name="20% - 强调文字颜色 5 3 2 17 2_8月份" xfId="20782"/>
    <cellStyle name="20% - 强调文字颜色 5 3 2 17 3" xfId="15820"/>
    <cellStyle name="20% - 强调文字颜色 5 3 2 17 3 2" xfId="20784"/>
    <cellStyle name="20% - 强调文字颜色 5 3 2 17 4" xfId="15822"/>
    <cellStyle name="20% - 强调文字颜色 5 3 2 17 5" xfId="20785"/>
    <cellStyle name="20% - 强调文字颜色 5 3 2 17 6" xfId="20786"/>
    <cellStyle name="20% - 强调文字颜色 5 3 2 17 7" xfId="20787"/>
    <cellStyle name="20% - 强调文字颜色 5 3 2 17_8月份" xfId="2159"/>
    <cellStyle name="20% - 强调文字颜色 5 3 2 18" xfId="20788"/>
    <cellStyle name="20% - 强调文字颜色 5 3 2 18 2" xfId="20790"/>
    <cellStyle name="20% - 强调文字颜色 5 3 2 18 2 2" xfId="20792"/>
    <cellStyle name="20% - 强调文字颜色 5 3 2 18 2 2 2" xfId="20795"/>
    <cellStyle name="20% - 强调文字颜色 5 3 2 18 2 3" xfId="20796"/>
    <cellStyle name="20% - 强调文字颜色 5 3 2 18 2 4" xfId="20797"/>
    <cellStyle name="20% - 强调文字颜色 5 3 2 18 2 5" xfId="20798"/>
    <cellStyle name="20% - 强调文字颜色 5 3 2 18 2 6" xfId="20799"/>
    <cellStyle name="20% - 强调文字颜色 5 3 2 18 2_8月份" xfId="20800"/>
    <cellStyle name="20% - 强调文字颜色 5 3 2 18 3" xfId="20802"/>
    <cellStyle name="20% - 强调文字颜色 5 3 2 18 3 2" xfId="20805"/>
    <cellStyle name="20% - 强调文字颜色 5 3 2 18 4" xfId="20807"/>
    <cellStyle name="20% - 强调文字颜色 5 3 2 18 5" xfId="20810"/>
    <cellStyle name="20% - 强调文字颜色 5 3 2 18 6" xfId="5660"/>
    <cellStyle name="20% - 强调文字颜色 5 3 2 18 7" xfId="20812"/>
    <cellStyle name="20% - 强调文字颜色 5 3 2 18_8月份" xfId="3528"/>
    <cellStyle name="20% - 强调文字颜色 5 3 2 19" xfId="20814"/>
    <cellStyle name="20% - 强调文字颜色 5 3 2 19 2" xfId="16655"/>
    <cellStyle name="20% - 强调文字颜色 5 3 2 19 2 2" xfId="5999"/>
    <cellStyle name="20% - 强调文字颜色 5 3 2 19 3" xfId="16740"/>
    <cellStyle name="20% - 强调文字颜色 5 3 2 19 4" xfId="16832"/>
    <cellStyle name="20% - 强调文字颜色 5 3 2 19 5" xfId="16930"/>
    <cellStyle name="20% - 强调文字颜色 5 3 2 19 6" xfId="17042"/>
    <cellStyle name="20% - 强调文字颜色 5 3 2 19_8月份" xfId="3769"/>
    <cellStyle name="20% - 强调文字颜色 5 3 2 2" xfId="20816"/>
    <cellStyle name="20% - 强调文字颜色 5 3 2 2 10" xfId="20817"/>
    <cellStyle name="20% - 强调文字颜色 5 3 2 2 11" xfId="20818"/>
    <cellStyle name="20% - 强调文字颜色 5 3 2 2 12" xfId="20819"/>
    <cellStyle name="20% - 强调文字颜色 5 3 2 2 13" xfId="20820"/>
    <cellStyle name="20% - 强调文字颜色 5 3 2 2 2" xfId="20823"/>
    <cellStyle name="20% - 强调文字颜色 5 3 2 2 2 2" xfId="20824"/>
    <cellStyle name="20% - 强调文字颜色 5 3 2 2 2 2 2" xfId="20826"/>
    <cellStyle name="20% - 强调文字颜色 5 3 2 2 2 2 2 2" xfId="20827"/>
    <cellStyle name="20% - 强调文字颜色 5 3 2 2 2 2 3" xfId="20830"/>
    <cellStyle name="20% - 强调文字颜色 5 3 2 2 2 2 4" xfId="20832"/>
    <cellStyle name="20% - 强调文字颜色 5 3 2 2 2 2 5" xfId="20834"/>
    <cellStyle name="20% - 强调文字颜色 5 3 2 2 2 2 6" xfId="20835"/>
    <cellStyle name="20% - 强调文字颜色 5 3 2 2 2 2_8月份" xfId="20837"/>
    <cellStyle name="20% - 强调文字颜色 5 3 2 2 2 3" xfId="20839"/>
    <cellStyle name="20% - 强调文字颜色 5 3 2 2 2 3 2" xfId="15388"/>
    <cellStyle name="20% - 强调文字颜色 5 3 2 2 2 4" xfId="20841"/>
    <cellStyle name="20% - 强调文字颜色 5 3 2 2 2 5" xfId="20843"/>
    <cellStyle name="20% - 强调文字颜色 5 3 2 2 2 6" xfId="20845"/>
    <cellStyle name="20% - 强调文字颜色 5 3 2 2 2 7" xfId="20847"/>
    <cellStyle name="20% - 强调文字颜色 5 3 2 2 2_8月份" xfId="20848"/>
    <cellStyle name="20% - 强调文字颜色 5 3 2 2 3" xfId="20850"/>
    <cellStyle name="20% - 强调文字颜色 5 3 2 2 3 2" xfId="20851"/>
    <cellStyle name="20% - 强调文字颜色 5 3 2 2 3 2 2" xfId="20856"/>
    <cellStyle name="20% - 强调文字颜色 5 3 2 2 3 2 2 2" xfId="20858"/>
    <cellStyle name="20% - 强调文字颜色 5 3 2 2 3 2 3" xfId="13825"/>
    <cellStyle name="20% - 强调文字颜色 5 3 2 2 3 2 4" xfId="20861"/>
    <cellStyle name="20% - 强调文字颜色 5 3 2 2 3 2 5" xfId="20863"/>
    <cellStyle name="20% - 强调文字颜色 5 3 2 2 3 2 6" xfId="20864"/>
    <cellStyle name="20% - 强调文字颜色 5 3 2 2 3 2_8月份" xfId="20867"/>
    <cellStyle name="20% - 强调文字颜色 5 3 2 2 3 3" xfId="20868"/>
    <cellStyle name="20% - 强调文字颜色 5 3 2 2 3 3 2" xfId="15505"/>
    <cellStyle name="20% - 强调文字颜色 5 3 2 2 3 4" xfId="20870"/>
    <cellStyle name="20% - 强调文字颜色 5 3 2 2 3 5" xfId="20873"/>
    <cellStyle name="20% - 强调文字颜色 5 3 2 2 3 6" xfId="20874"/>
    <cellStyle name="20% - 强调文字颜色 5 3 2 2 3 7" xfId="20875"/>
    <cellStyle name="20% - 强调文字颜色 5 3 2 2 3_8月份" xfId="20876"/>
    <cellStyle name="20% - 强调文字颜色 5 3 2 2 4" xfId="20880"/>
    <cellStyle name="20% - 强调文字颜色 5 3 2 2 4 2" xfId="20883"/>
    <cellStyle name="20% - 强调文字颜色 5 3 2 2 4 2 2" xfId="20885"/>
    <cellStyle name="20% - 强调文字颜色 5 3 2 2 4 2 2 2" xfId="20886"/>
    <cellStyle name="20% - 强调文字颜色 5 3 2 2 4 2 3" xfId="20888"/>
    <cellStyle name="20% - 强调文字颜色 5 3 2 2 4 2 4" xfId="20891"/>
    <cellStyle name="20% - 强调文字颜色 5 3 2 2 4 2 5" xfId="20893"/>
    <cellStyle name="20% - 强调文字颜色 5 3 2 2 4 2 6" xfId="20894"/>
    <cellStyle name="20% - 强调文字颜色 5 3 2 2 4 2_8月份" xfId="20895"/>
    <cellStyle name="20% - 强调文字颜色 5 3 2 2 4 3" xfId="17817"/>
    <cellStyle name="20% - 强调文字颜色 5 3 2 2 4 3 2" xfId="15617"/>
    <cellStyle name="20% - 强调文字颜色 5 3 2 2 4 4" xfId="3414"/>
    <cellStyle name="20% - 强调文字颜色 5 3 2 2 4 5" xfId="20897"/>
    <cellStyle name="20% - 强调文字颜色 5 3 2 2 4 6" xfId="20898"/>
    <cellStyle name="20% - 强调文字颜色 5 3 2 2 4 7" xfId="20901"/>
    <cellStyle name="20% - 强调文字颜色 5 3 2 2 4_8月份" xfId="20902"/>
    <cellStyle name="20% - 强调文字颜色 5 3 2 2 5" xfId="20905"/>
    <cellStyle name="20% - 强调文字颜色 5 3 2 2 5 2" xfId="20906"/>
    <cellStyle name="20% - 强调文字颜色 5 3 2 2 5 2 2" xfId="18465"/>
    <cellStyle name="20% - 强调文字颜色 5 3 2 2 5 3" xfId="20907"/>
    <cellStyle name="20% - 强调文字颜色 5 3 2 2 5 4" xfId="20908"/>
    <cellStyle name="20% - 强调文字颜色 5 3 2 2 5 5" xfId="20909"/>
    <cellStyle name="20% - 强调文字颜色 5 3 2 2 5 6" xfId="20735"/>
    <cellStyle name="20% - 强调文字颜色 5 3 2 2 5_8月份" xfId="20910"/>
    <cellStyle name="20% - 强调文字颜色 5 3 2 2 6" xfId="20913"/>
    <cellStyle name="20% - 强调文字颜色 5 3 2 2 6 2" xfId="20914"/>
    <cellStyle name="20% - 强调文字颜色 5 3 2 2 6 2 2" xfId="20917"/>
    <cellStyle name="20% - 强调文字颜色 5 3 2 2 6 3" xfId="20918"/>
    <cellStyle name="20% - 强调文字颜色 5 3 2 2 6 4" xfId="20919"/>
    <cellStyle name="20% - 强调文字颜色 5 3 2 2 6 5" xfId="20921"/>
    <cellStyle name="20% - 强调文字颜色 5 3 2 2 6 6" xfId="20922"/>
    <cellStyle name="20% - 强调文字颜色 5 3 2 2 6_8月份" xfId="20925"/>
    <cellStyle name="20% - 强调文字颜色 5 3 2 2 7" xfId="20928"/>
    <cellStyle name="20% - 强调文字颜色 5 3 2 2 7 2" xfId="20929"/>
    <cellStyle name="20% - 强调文字颜色 5 3 2 2 7 2 2" xfId="20931"/>
    <cellStyle name="20% - 强调文字颜色 5 3 2 2 7 3" xfId="20932"/>
    <cellStyle name="20% - 强调文字颜色 5 3 2 2 7 4" xfId="20934"/>
    <cellStyle name="20% - 强调文字颜色 5 3 2 2 7 5" xfId="20936"/>
    <cellStyle name="20% - 强调文字颜色 5 3 2 2 7 6" xfId="20938"/>
    <cellStyle name="20% - 强调文字颜色 5 3 2 2 7_8月份" xfId="20942"/>
    <cellStyle name="20% - 强调文字颜色 5 3 2 2 8" xfId="20945"/>
    <cellStyle name="20% - 强调文字颜色 5 3 2 2 8 2" xfId="20947"/>
    <cellStyle name="20% - 强调文字颜色 5 3 2 2 9" xfId="20948"/>
    <cellStyle name="20% - 强调文字颜色 5 3 2 2_8月份" xfId="9966"/>
    <cellStyle name="20% - 强调文字颜色 5 3 2 20" xfId="20644"/>
    <cellStyle name="20% - 强调文字颜色 5 3 2 20 2" xfId="20647"/>
    <cellStyle name="20% - 强调文字颜色 5 3 2 20 2 2" xfId="20650"/>
    <cellStyle name="20% - 强调文字颜色 5 3 2 20 3" xfId="20668"/>
    <cellStyle name="20% - 强调文字颜色 5 3 2 20 4" xfId="20692"/>
    <cellStyle name="20% - 强调文字颜色 5 3 2 20 5" xfId="20715"/>
    <cellStyle name="20% - 强调文字颜色 5 3 2 20 6" xfId="20720"/>
    <cellStyle name="20% - 强调文字颜色 5 3 2 20_8月份" xfId="2892"/>
    <cellStyle name="20% - 强调文字颜色 5 3 2 21" xfId="20741"/>
    <cellStyle name="20% - 强调文字颜色 5 3 2 21 2" xfId="20744"/>
    <cellStyle name="20% - 强调文字颜色 5 3 2 21 2 2" xfId="20747"/>
    <cellStyle name="20% - 强调文字颜色 5 3 2 21 3" xfId="20761"/>
    <cellStyle name="20% - 强调文字颜色 5 3 2 21 4" xfId="20766"/>
    <cellStyle name="20% - 强调文字颜色 5 3 2 21 5" xfId="20768"/>
    <cellStyle name="20% - 强调文字颜色 5 3 2 21 6" xfId="16069"/>
    <cellStyle name="20% - 强调文字颜色 5 3 2 21_8月份" xfId="3086"/>
    <cellStyle name="20% - 强调文字颜色 5 3 2 22" xfId="20771"/>
    <cellStyle name="20% - 强调文字颜色 5 3 2 22 2" xfId="15818"/>
    <cellStyle name="20% - 强调文字颜色 5 3 2 23" xfId="20789"/>
    <cellStyle name="20% - 强调文字颜色 5 3 2 23 2" xfId="20791"/>
    <cellStyle name="20% - 强调文字颜色 5 3 2 24" xfId="20815"/>
    <cellStyle name="20% - 强调文字颜色 5 3 2 25" xfId="20950"/>
    <cellStyle name="20% - 强调文字颜色 5 3 2 26" xfId="10991"/>
    <cellStyle name="20% - 强调文字颜色 5 3 2 27" xfId="20951"/>
    <cellStyle name="20% - 强调文字颜色 5 3 2 28" xfId="20952"/>
    <cellStyle name="20% - 强调文字颜色 5 3 2 3" xfId="20953"/>
    <cellStyle name="20% - 强调文字颜色 5 3 2 3 10" xfId="17278"/>
    <cellStyle name="20% - 强调文字颜色 5 3 2 3 11" xfId="11834"/>
    <cellStyle name="20% - 强调文字颜色 5 3 2 3 12" xfId="17282"/>
    <cellStyle name="20% - 强调文字颜色 5 3 2 3 2" xfId="20955"/>
    <cellStyle name="20% - 强调文字颜色 5 3 2 3 2 2" xfId="20956"/>
    <cellStyle name="20% - 强调文字颜色 5 3 2 3 2 2 2" xfId="20957"/>
    <cellStyle name="20% - 强调文字颜色 5 3 2 3 2 2 2 2" xfId="20958"/>
    <cellStyle name="20% - 强调文字颜色 5 3 2 3 2 2 3" xfId="4105"/>
    <cellStyle name="20% - 强调文字颜色 5 3 2 3 2 2 4" xfId="20959"/>
    <cellStyle name="20% - 强调文字颜色 5 3 2 3 2 2 5" xfId="20960"/>
    <cellStyle name="20% - 强调文字颜色 5 3 2 3 2 2 6" xfId="20961"/>
    <cellStyle name="20% - 强调文字颜色 5 3 2 3 2 2_8月份" xfId="20962"/>
    <cellStyle name="20% - 强调文字颜色 5 3 2 3 2 3" xfId="20963"/>
    <cellStyle name="20% - 强调文字颜色 5 3 2 3 2 3 2" xfId="20964"/>
    <cellStyle name="20% - 强调文字颜色 5 3 2 3 2 4" xfId="20966"/>
    <cellStyle name="20% - 强调文字颜色 5 3 2 3 2 5" xfId="7064"/>
    <cellStyle name="20% - 强调文字颜色 5 3 2 3 2 6" xfId="20967"/>
    <cellStyle name="20% - 强调文字颜色 5 3 2 3 2 7" xfId="20968"/>
    <cellStyle name="20% - 强调文字颜色 5 3 2 3 2_8月份" xfId="8674"/>
    <cellStyle name="20% - 强调文字颜色 5 3 2 3 3" xfId="20971"/>
    <cellStyle name="20% - 强调文字颜色 5 3 2 3 3 2" xfId="20973"/>
    <cellStyle name="20% - 强调文字颜色 5 3 2 3 3 2 2" xfId="20975"/>
    <cellStyle name="20% - 强调文字颜色 5 3 2 3 3 2 2 2" xfId="20976"/>
    <cellStyle name="20% - 强调文字颜色 5 3 2 3 3 2 3" xfId="4142"/>
    <cellStyle name="20% - 强调文字颜色 5 3 2 3 3 2 4" xfId="20978"/>
    <cellStyle name="20% - 强调文字颜色 5 3 2 3 3 2 5" xfId="20979"/>
    <cellStyle name="20% - 强调文字颜色 5 3 2 3 3 2 6" xfId="20980"/>
    <cellStyle name="20% - 强调文字颜色 5 3 2 3 3 2_8月份" xfId="20983"/>
    <cellStyle name="20% - 强调文字颜色 5 3 2 3 3 3" xfId="20984"/>
    <cellStyle name="20% - 强调文字颜色 5 3 2 3 3 3 2" xfId="20985"/>
    <cellStyle name="20% - 强调文字颜色 5 3 2 3 3 4" xfId="20986"/>
    <cellStyle name="20% - 强调文字颜色 5 3 2 3 3 5" xfId="20990"/>
    <cellStyle name="20% - 强调文字颜色 5 3 2 3 3 6" xfId="20991"/>
    <cellStyle name="20% - 强调文字颜色 5 3 2 3 3 7" xfId="20992"/>
    <cellStyle name="20% - 强调文字颜色 5 3 2 3 3_8月份" xfId="8812"/>
    <cellStyle name="20% - 强调文字颜色 5 3 2 3 4" xfId="20996"/>
    <cellStyle name="20% - 强调文字颜色 5 3 2 3 4 2" xfId="19784"/>
    <cellStyle name="20% - 强调文字颜色 5 3 2 3 4 2 2" xfId="20997"/>
    <cellStyle name="20% - 强调文字颜色 5 3 2 3 4 2 2 2" xfId="20998"/>
    <cellStyle name="20% - 强调文字颜色 5 3 2 3 4 2 3" xfId="20999"/>
    <cellStyle name="20% - 强调文字颜色 5 3 2 3 4 2 4" xfId="21001"/>
    <cellStyle name="20% - 强调文字颜色 5 3 2 3 4 2 5" xfId="21002"/>
    <cellStyle name="20% - 强调文字颜色 5 3 2 3 4 2 6" xfId="21003"/>
    <cellStyle name="20% - 强调文字颜色 5 3 2 3 4 2_8月份" xfId="21004"/>
    <cellStyle name="20% - 强调文字颜色 5 3 2 3 4 3" xfId="21005"/>
    <cellStyle name="20% - 强调文字颜色 5 3 2 3 4 3 2" xfId="21007"/>
    <cellStyle name="20% - 强调文字颜色 5 3 2 3 4 4" xfId="21008"/>
    <cellStyle name="20% - 强调文字颜色 5 3 2 3 4 5" xfId="21010"/>
    <cellStyle name="20% - 强调文字颜色 5 3 2 3 4 6" xfId="21011"/>
    <cellStyle name="20% - 强调文字颜色 5 3 2 3 4 7" xfId="123"/>
    <cellStyle name="20% - 强调文字颜色 5 3 2 3 4_8月份" xfId="8936"/>
    <cellStyle name="20% - 强调文字颜色 5 3 2 3 5" xfId="21015"/>
    <cellStyle name="20% - 强调文字颜色 5 3 2 3 5 2" xfId="21016"/>
    <cellStyle name="20% - 强调文字颜色 5 3 2 3 5 2 2" xfId="21017"/>
    <cellStyle name="20% - 强调文字颜色 5 3 2 3 5 3" xfId="21018"/>
    <cellStyle name="20% - 强调文字颜色 5 3 2 3 5 4" xfId="21019"/>
    <cellStyle name="20% - 强调文字颜色 5 3 2 3 5 5" xfId="21020"/>
    <cellStyle name="20% - 强调文字颜色 5 3 2 3 5 6" xfId="21021"/>
    <cellStyle name="20% - 强调文字颜色 5 3 2 3 5_8月份" xfId="9098"/>
    <cellStyle name="20% - 强调文字颜色 5 3 2 3 6" xfId="21026"/>
    <cellStyle name="20% - 强调文字颜色 5 3 2 3 6 2" xfId="21027"/>
    <cellStyle name="20% - 强调文字颜色 5 3 2 3 6 2 2" xfId="21029"/>
    <cellStyle name="20% - 强调文字颜色 5 3 2 3 6 3" xfId="21030"/>
    <cellStyle name="20% - 强调文字颜色 5 3 2 3 6 4" xfId="21031"/>
    <cellStyle name="20% - 强调文字颜色 5 3 2 3 6 5" xfId="21032"/>
    <cellStyle name="20% - 强调文字颜色 5 3 2 3 6 6" xfId="21033"/>
    <cellStyle name="20% - 强调文字颜色 5 3 2 3 6_8月份" xfId="21035"/>
    <cellStyle name="20% - 强调文字颜色 5 3 2 3 7" xfId="21039"/>
    <cellStyle name="20% - 强调文字颜色 5 3 2 3 7 2" xfId="21040"/>
    <cellStyle name="20% - 强调文字颜色 5 3 2 3 7 2 2" xfId="21042"/>
    <cellStyle name="20% - 强调文字颜色 5 3 2 3 7 3" xfId="21043"/>
    <cellStyle name="20% - 强调文字颜色 5 3 2 3 7 4" xfId="21045"/>
    <cellStyle name="20% - 强调文字颜色 5 3 2 3 7 5" xfId="21047"/>
    <cellStyle name="20% - 强调文字颜色 5 3 2 3 7 6" xfId="21049"/>
    <cellStyle name="20% - 强调文字颜色 5 3 2 3 7_8月份" xfId="15122"/>
    <cellStyle name="20% - 强调文字颜色 5 3 2 3 8" xfId="21053"/>
    <cellStyle name="20% - 强调文字颜色 5 3 2 3 8 2" xfId="21055"/>
    <cellStyle name="20% - 强调文字颜色 5 3 2 3 9" xfId="21056"/>
    <cellStyle name="20% - 强调文字颜色 5 3 2 3_8月份" xfId="21058"/>
    <cellStyle name="20% - 强调文字颜色 5 3 2 4" xfId="21059"/>
    <cellStyle name="20% - 强调文字颜色 5 3 2 4 10" xfId="21060"/>
    <cellStyle name="20% - 强调文字颜色 5 3 2 4 11" xfId="21062"/>
    <cellStyle name="20% - 强调文字颜色 5 3 2 4 12" xfId="21064"/>
    <cellStyle name="20% - 强调文字颜色 5 3 2 4 2" xfId="21065"/>
    <cellStyle name="20% - 强调文字颜色 5 3 2 4 2 2" xfId="21066"/>
    <cellStyle name="20% - 强调文字颜色 5 3 2 4 2 2 2" xfId="21067"/>
    <cellStyle name="20% - 强调文字颜色 5 3 2 4 2 2 2 2" xfId="13323"/>
    <cellStyle name="20% - 强调文字颜色 5 3 2 4 2 2 3" xfId="6654"/>
    <cellStyle name="20% - 强调文字颜色 5 3 2 4 2 2 4" xfId="21068"/>
    <cellStyle name="20% - 强调文字颜色 5 3 2 4 2 2 5" xfId="21069"/>
    <cellStyle name="20% - 强调文字颜色 5 3 2 4 2 2 6" xfId="21070"/>
    <cellStyle name="20% - 强调文字颜色 5 3 2 4 2 2_8月份" xfId="21071"/>
    <cellStyle name="20% - 强调文字颜色 5 3 2 4 2 3" xfId="21072"/>
    <cellStyle name="20% - 强调文字颜色 5 3 2 4 2 3 2" xfId="21073"/>
    <cellStyle name="20% - 强调文字颜色 5 3 2 4 2 4" xfId="21075"/>
    <cellStyle name="20% - 强调文字颜色 5 3 2 4 2 5" xfId="21076"/>
    <cellStyle name="20% - 强调文字颜色 5 3 2 4 2 6" xfId="21077"/>
    <cellStyle name="20% - 强调文字颜色 5 3 2 4 2 7" xfId="2383"/>
    <cellStyle name="20% - 强调文字颜色 5 3 2 4 2_8月份" xfId="21078"/>
    <cellStyle name="20% - 强调文字颜色 5 3 2 4 3" xfId="21080"/>
    <cellStyle name="20% - 强调文字颜色 5 3 2 4 3 2" xfId="21081"/>
    <cellStyle name="20% - 强调文字颜色 5 3 2 4 3 2 2" xfId="21082"/>
    <cellStyle name="20% - 强调文字颜色 5 3 2 4 3 2 2 2" xfId="21083"/>
    <cellStyle name="20% - 强调文字颜色 5 3 2 4 3 2 3" xfId="6680"/>
    <cellStyle name="20% - 强调文字颜色 5 3 2 4 3 2 4" xfId="21087"/>
    <cellStyle name="20% - 强调文字颜色 5 3 2 4 3 2 5" xfId="21089"/>
    <cellStyle name="20% - 强调文字颜色 5 3 2 4 3 2 6" xfId="21090"/>
    <cellStyle name="20% - 强调文字颜色 5 3 2 4 3 2_8月份" xfId="11345"/>
    <cellStyle name="20% - 强调文字颜色 5 3 2 4 3 3" xfId="21091"/>
    <cellStyle name="20% - 强调文字颜色 5 3 2 4 3 3 2" xfId="21093"/>
    <cellStyle name="20% - 强调文字颜色 5 3 2 4 3 4" xfId="21095"/>
    <cellStyle name="20% - 强调文字颜色 5 3 2 4 3 5" xfId="21096"/>
    <cellStyle name="20% - 强调文字颜色 5 3 2 4 3 6" xfId="21098"/>
    <cellStyle name="20% - 强调文字颜色 5 3 2 4 3 7" xfId="21099"/>
    <cellStyle name="20% - 强调文字颜色 5 3 2 4 3_8月份" xfId="21101"/>
    <cellStyle name="20% - 强调文字颜色 5 3 2 4 4" xfId="21104"/>
    <cellStyle name="20% - 强调文字颜色 5 3 2 4 4 2" xfId="21107"/>
    <cellStyle name="20% - 强调文字颜色 5 3 2 4 4 2 2" xfId="21108"/>
    <cellStyle name="20% - 强调文字颜色 5 3 2 4 4 2 2 2" xfId="20809"/>
    <cellStyle name="20% - 强调文字颜色 5 3 2 4 4 2 3" xfId="21109"/>
    <cellStyle name="20% - 强调文字颜色 5 3 2 4 4 2 4" xfId="21111"/>
    <cellStyle name="20% - 强调文字颜色 5 3 2 4 4 2 5" xfId="21113"/>
    <cellStyle name="20% - 强调文字颜色 5 3 2 4 4 2 6" xfId="21114"/>
    <cellStyle name="20% - 强调文字颜色 5 3 2 4 4 2_8月份" xfId="21115"/>
    <cellStyle name="20% - 强调文字颜色 5 3 2 4 4 3" xfId="21116"/>
    <cellStyle name="20% - 强调文字颜色 5 3 2 4 4 3 2" xfId="21118"/>
    <cellStyle name="20% - 强调文字颜色 5 3 2 4 4 4" xfId="21119"/>
    <cellStyle name="20% - 强调文字颜色 5 3 2 4 4 5" xfId="21121"/>
    <cellStyle name="20% - 强调文字颜色 5 3 2 4 4 6" xfId="21122"/>
    <cellStyle name="20% - 强调文字颜色 5 3 2 4 4 7" xfId="21123"/>
    <cellStyle name="20% - 强调文字颜色 5 3 2 4 4_8月份" xfId="21124"/>
    <cellStyle name="20% - 强调文字颜色 5 3 2 4 5" xfId="2288"/>
    <cellStyle name="20% - 强调文字颜色 5 3 2 4 5 2" xfId="2290"/>
    <cellStyle name="20% - 强调文字颜色 5 3 2 4 5 2 2" xfId="2294"/>
    <cellStyle name="20% - 强调文字颜色 5 3 2 4 5 3" xfId="2296"/>
    <cellStyle name="20% - 强调文字颜色 5 3 2 4 5 4" xfId="2300"/>
    <cellStyle name="20% - 强调文字颜色 5 3 2 4 5 5" xfId="2305"/>
    <cellStyle name="20% - 强调文字颜色 5 3 2 4 5 6" xfId="2309"/>
    <cellStyle name="20% - 强调文字颜色 5 3 2 4 5_8月份" xfId="21125"/>
    <cellStyle name="20% - 强调文字颜色 5 3 2 4 6" xfId="2314"/>
    <cellStyle name="20% - 强调文字颜色 5 3 2 4 6 2" xfId="2318"/>
    <cellStyle name="20% - 强调文字颜色 5 3 2 4 6 2 2" xfId="21127"/>
    <cellStyle name="20% - 强调文字颜色 5 3 2 4 6 3" xfId="21130"/>
    <cellStyle name="20% - 强调文字颜色 5 3 2 4 6 4" xfId="21132"/>
    <cellStyle name="20% - 强调文字颜色 5 3 2 4 6 5" xfId="21133"/>
    <cellStyle name="20% - 强调文字颜色 5 3 2 4 6 6" xfId="21134"/>
    <cellStyle name="20% - 强调文字颜色 5 3 2 4 6_8月份" xfId="21137"/>
    <cellStyle name="20% - 强调文字颜色 5 3 2 4 7" xfId="2324"/>
    <cellStyle name="20% - 强调文字颜色 5 3 2 4 7 2" xfId="21138"/>
    <cellStyle name="20% - 强调文字颜色 5 3 2 4 7 2 2" xfId="21142"/>
    <cellStyle name="20% - 强调文字颜色 5 3 2 4 7 3" xfId="21143"/>
    <cellStyle name="20% - 强调文字颜色 5 3 2 4 7 4" xfId="14592"/>
    <cellStyle name="20% - 强调文字颜色 5 3 2 4 7 5" xfId="21145"/>
    <cellStyle name="20% - 强调文字颜色 5 3 2 4 7 6" xfId="21147"/>
    <cellStyle name="20% - 强调文字颜色 5 3 2 4 7_8月份" xfId="21149"/>
    <cellStyle name="20% - 强调文字颜色 5 3 2 4 8" xfId="2328"/>
    <cellStyle name="20% - 强调文字颜色 5 3 2 4 8 2" xfId="21150"/>
    <cellStyle name="20% - 强调文字颜色 5 3 2 4 9" xfId="2330"/>
    <cellStyle name="20% - 强调文字颜色 5 3 2 4_8月份" xfId="21152"/>
    <cellStyle name="20% - 强调文字颜色 5 3 2 5" xfId="21153"/>
    <cellStyle name="20% - 强调文字颜色 5 3 2 5 10" xfId="21154"/>
    <cellStyle name="20% - 强调文字颜色 5 3 2 5 11" xfId="21155"/>
    <cellStyle name="20% - 强调文字颜色 5 3 2 5 12" xfId="21156"/>
    <cellStyle name="20% - 强调文字颜色 5 3 2 5 2" xfId="19020"/>
    <cellStyle name="20% - 强调文字颜色 5 3 2 5 2 2" xfId="21157"/>
    <cellStyle name="20% - 强调文字颜色 5 3 2 5 2 2 2" xfId="21158"/>
    <cellStyle name="20% - 强调文字颜色 5 3 2 5 2 2 2 2" xfId="21161"/>
    <cellStyle name="20% - 强调文字颜色 5 3 2 5 2 2 3" xfId="6809"/>
    <cellStyle name="20% - 强调文字颜色 5 3 2 5 2 2 4" xfId="21162"/>
    <cellStyle name="20% - 强调文字颜色 5 3 2 5 2 2 5" xfId="21163"/>
    <cellStyle name="20% - 强调文字颜色 5 3 2 5 2 2 6" xfId="21164"/>
    <cellStyle name="20% - 强调文字颜色 5 3 2 5 2 2_8月份" xfId="21166"/>
    <cellStyle name="20% - 强调文字颜色 5 3 2 5 2 3" xfId="21167"/>
    <cellStyle name="20% - 强调文字颜色 5 3 2 5 2 3 2" xfId="21168"/>
    <cellStyle name="20% - 强调文字颜色 5 3 2 5 2 4" xfId="21171"/>
    <cellStyle name="20% - 强调文字颜色 5 3 2 5 2 5" xfId="21172"/>
    <cellStyle name="20% - 强调文字颜色 5 3 2 5 2 6" xfId="21173"/>
    <cellStyle name="20% - 强调文字颜色 5 3 2 5 2 7" xfId="15876"/>
    <cellStyle name="20% - 强调文字颜色 5 3 2 5 2_8月份" xfId="21174"/>
    <cellStyle name="20% - 强调文字颜色 5 3 2 5 3" xfId="21176"/>
    <cellStyle name="20% - 强调文字颜色 5 3 2 5 3 2" xfId="21177"/>
    <cellStyle name="20% - 强调文字颜色 5 3 2 5 3 2 2" xfId="21178"/>
    <cellStyle name="20% - 强调文字颜色 5 3 2 5 3 2 2 2" xfId="21181"/>
    <cellStyle name="20% - 强调文字颜色 5 3 2 5 3 2 3" xfId="21183"/>
    <cellStyle name="20% - 强调文字颜色 5 3 2 5 3 2 4" xfId="15926"/>
    <cellStyle name="20% - 强调文字颜色 5 3 2 5 3 2 5" xfId="15929"/>
    <cellStyle name="20% - 强调文字颜色 5 3 2 5 3 2 6" xfId="15931"/>
    <cellStyle name="20% - 强调文字颜色 5 3 2 5 3 2_8月份" xfId="21186"/>
    <cellStyle name="20% - 强调文字颜色 5 3 2 5 3 3" xfId="21187"/>
    <cellStyle name="20% - 强调文字颜色 5 3 2 5 3 3 2" xfId="21188"/>
    <cellStyle name="20% - 强调文字颜色 5 3 2 5 3 4" xfId="21189"/>
    <cellStyle name="20% - 强调文字颜色 5 3 2 5 3 5" xfId="21192"/>
    <cellStyle name="20% - 强调文字颜色 5 3 2 5 3 6" xfId="21193"/>
    <cellStyle name="20% - 强调文字颜色 5 3 2 5 3 7" xfId="15891"/>
    <cellStyle name="20% - 强调文字颜色 5 3 2 5 3_8月份" xfId="21194"/>
    <cellStyle name="20% - 强调文字颜色 5 3 2 5 4" xfId="21197"/>
    <cellStyle name="20% - 强调文字颜色 5 3 2 5 4 2" xfId="21198"/>
    <cellStyle name="20% - 强调文字颜色 5 3 2 5 4 2 2" xfId="21200"/>
    <cellStyle name="20% - 强调文字颜色 5 3 2 5 4 2 2 2" xfId="21206"/>
    <cellStyle name="20% - 强调文字颜色 5 3 2 5 4 2 3" xfId="21208"/>
    <cellStyle name="20% - 强调文字颜色 5 3 2 5 4 2 4" xfId="16348"/>
    <cellStyle name="20% - 强调文字颜色 5 3 2 5 4 2 5" xfId="16351"/>
    <cellStyle name="20% - 强调文字颜色 5 3 2 5 4 2 6" xfId="16353"/>
    <cellStyle name="20% - 强调文字颜色 5 3 2 5 4 2_8月份" xfId="6606"/>
    <cellStyle name="20% - 强调文字颜色 5 3 2 5 4 3" xfId="13920"/>
    <cellStyle name="20% - 强调文字颜色 5 3 2 5 4 3 2" xfId="21209"/>
    <cellStyle name="20% - 强调文字颜色 5 3 2 5 4 4" xfId="21210"/>
    <cellStyle name="20% - 强调文字颜色 5 3 2 5 4 5" xfId="21212"/>
    <cellStyle name="20% - 强调文字颜色 5 3 2 5 4 6" xfId="21213"/>
    <cellStyle name="20% - 强调文字颜色 5 3 2 5 4 7" xfId="15900"/>
    <cellStyle name="20% - 强调文字颜色 5 3 2 5 4_8月份" xfId="21214"/>
    <cellStyle name="20% - 强调文字颜色 5 3 2 5 5" xfId="2337"/>
    <cellStyle name="20% - 强调文字颜色 5 3 2 5 5 2" xfId="2339"/>
    <cellStyle name="20% - 强调文字颜色 5 3 2 5 5 2 2" xfId="2344"/>
    <cellStyle name="20% - 强调文字颜色 5 3 2 5 5 3" xfId="2346"/>
    <cellStyle name="20% - 强调文字颜色 5 3 2 5 5 4" xfId="2350"/>
    <cellStyle name="20% - 强调文字颜色 5 3 2 5 5 5" xfId="2355"/>
    <cellStyle name="20% - 强调文字颜色 5 3 2 5 5 6" xfId="2362"/>
    <cellStyle name="20% - 强调文字颜色 5 3 2 5 5_8月份" xfId="21215"/>
    <cellStyle name="20% - 强调文字颜色 5 3 2 5 6" xfId="2365"/>
    <cellStyle name="20% - 强调文字颜色 5 3 2 5 6 2" xfId="2370"/>
    <cellStyle name="20% - 强调文字颜色 5 3 2 5 6 2 2" xfId="21219"/>
    <cellStyle name="20% - 强调文字颜色 5 3 2 5 6 3" xfId="21222"/>
    <cellStyle name="20% - 强调文字颜色 5 3 2 5 6 4" xfId="21223"/>
    <cellStyle name="20% - 强调文字颜色 5 3 2 5 6 5" xfId="21224"/>
    <cellStyle name="20% - 强调文字颜色 5 3 2 5 6 6" xfId="21225"/>
    <cellStyle name="20% - 强调文字颜色 5 3 2 5 6_8月份" xfId="21227"/>
    <cellStyle name="20% - 强调文字颜色 5 3 2 5 7" xfId="2374"/>
    <cellStyle name="20% - 强调文字颜色 5 3 2 5 7 2" xfId="7426"/>
    <cellStyle name="20% - 强调文字颜色 5 3 2 5 7 2 2" xfId="21230"/>
    <cellStyle name="20% - 强调文字颜色 5 3 2 5 7 3" xfId="21231"/>
    <cellStyle name="20% - 强调文字颜色 5 3 2 5 7 4" xfId="14622"/>
    <cellStyle name="20% - 强调文字颜色 5 3 2 5 7 5" xfId="21233"/>
    <cellStyle name="20% - 强调文字颜色 5 3 2 5 7 6" xfId="21235"/>
    <cellStyle name="20% - 强调文字颜色 5 3 2 5 7_8月份" xfId="21236"/>
    <cellStyle name="20% - 强调文字颜色 5 3 2 5 8" xfId="2378"/>
    <cellStyle name="20% - 强调文字颜色 5 3 2 5 8 2" xfId="21237"/>
    <cellStyle name="20% - 强调文字颜色 5 3 2 5 9" xfId="2380"/>
    <cellStyle name="20% - 强调文字颜色 5 3 2 5_8月份" xfId="21239"/>
    <cellStyle name="20% - 强调文字颜色 5 3 2 6" xfId="21240"/>
    <cellStyle name="20% - 强调文字颜色 5 3 2 6 10" xfId="21241"/>
    <cellStyle name="20% - 强调文字颜色 5 3 2 6 11" xfId="21242"/>
    <cellStyle name="20% - 强调文字颜色 5 3 2 6 12" xfId="21243"/>
    <cellStyle name="20% - 强调文字颜色 5 3 2 6 2" xfId="9718"/>
    <cellStyle name="20% - 强调文字颜色 5 3 2 6 2 2" xfId="21244"/>
    <cellStyle name="20% - 强调文字颜色 5 3 2 6 2 2 2" xfId="21245"/>
    <cellStyle name="20% - 强调文字颜色 5 3 2 6 2 2 2 2" xfId="21246"/>
    <cellStyle name="20% - 强调文字颜色 5 3 2 6 2 2 3" xfId="3023"/>
    <cellStyle name="20% - 强调文字颜色 5 3 2 6 2 2 4" xfId="21248"/>
    <cellStyle name="20% - 强调文字颜色 5 3 2 6 2 2 5" xfId="11439"/>
    <cellStyle name="20% - 强调文字颜色 5 3 2 6 2 2 6" xfId="11443"/>
    <cellStyle name="20% - 强调文字颜色 5 3 2 6 2 2_8月份" xfId="21249"/>
    <cellStyle name="20% - 强调文字颜色 5 3 2 6 2 3" xfId="21251"/>
    <cellStyle name="20% - 强调文字颜色 5 3 2 6 2 3 2" xfId="21252"/>
    <cellStyle name="20% - 强调文字颜色 5 3 2 6 2 4" xfId="3060"/>
    <cellStyle name="20% - 强调文字颜色 5 3 2 6 2 5" xfId="21253"/>
    <cellStyle name="20% - 强调文字颜色 5 3 2 6 2 6" xfId="21254"/>
    <cellStyle name="20% - 强调文字颜色 5 3 2 6 2 7" xfId="15965"/>
    <cellStyle name="20% - 强调文字颜色 5 3 2 6 2_8月份" xfId="6975"/>
    <cellStyle name="20% - 强调文字颜色 5 3 2 6 3" xfId="9721"/>
    <cellStyle name="20% - 强调文字颜色 5 3 2 6 3 2" xfId="21255"/>
    <cellStyle name="20% - 强调文字颜色 5 3 2 6 3 2 2" xfId="21256"/>
    <cellStyle name="20% - 强调文字颜色 5 3 2 6 3 2 2 2" xfId="21258"/>
    <cellStyle name="20% - 强调文字颜色 5 3 2 6 3 2 3" xfId="21260"/>
    <cellStyle name="20% - 强调文字颜色 5 3 2 6 3 2 4" xfId="21263"/>
    <cellStyle name="20% - 强调文字颜色 5 3 2 6 3 2 5" xfId="11576"/>
    <cellStyle name="20% - 强调文字颜色 5 3 2 6 3 2 6" xfId="11581"/>
    <cellStyle name="20% - 强调文字颜色 5 3 2 6 3 2_8月份" xfId="694"/>
    <cellStyle name="20% - 强调文字颜色 5 3 2 6 3 3" xfId="21264"/>
    <cellStyle name="20% - 强调文字颜色 5 3 2 6 3 3 2" xfId="21265"/>
    <cellStyle name="20% - 强调文字颜色 5 3 2 6 3 4" xfId="21267"/>
    <cellStyle name="20% - 强调文字颜色 5 3 2 6 3 5" xfId="21269"/>
    <cellStyle name="20% - 强调文字颜色 5 3 2 6 3 6" xfId="21270"/>
    <cellStyle name="20% - 强调文字颜色 5 3 2 6 3 7" xfId="15977"/>
    <cellStyle name="20% - 强调文字颜色 5 3 2 6 3_8月份" xfId="7574"/>
    <cellStyle name="20% - 强调文字颜色 5 3 2 6 4" xfId="9725"/>
    <cellStyle name="20% - 强调文字颜色 5 3 2 6 4 2" xfId="21271"/>
    <cellStyle name="20% - 强调文字颜色 5 3 2 6 4 2 2" xfId="21272"/>
    <cellStyle name="20% - 强调文字颜色 5 3 2 6 4 2 2 2" xfId="21273"/>
    <cellStyle name="20% - 强调文字颜色 5 3 2 6 4 2 3" xfId="21275"/>
    <cellStyle name="20% - 强调文字颜色 5 3 2 6 4 2 4" xfId="21277"/>
    <cellStyle name="20% - 强调文字颜色 5 3 2 6 4 2 5" xfId="21279"/>
    <cellStyle name="20% - 强调文字颜色 5 3 2 6 4 2 6" xfId="21281"/>
    <cellStyle name="20% - 强调文字颜色 5 3 2 6 4 2_8月份" xfId="21282"/>
    <cellStyle name="20% - 强调文字颜色 5 3 2 6 4 3" xfId="13949"/>
    <cellStyle name="20% - 强调文字颜色 5 3 2 6 4 3 2" xfId="21284"/>
    <cellStyle name="20% - 强调文字颜色 5 3 2 6 4 4" xfId="21285"/>
    <cellStyle name="20% - 强调文字颜色 5 3 2 6 4 5" xfId="21287"/>
    <cellStyle name="20% - 强调文字颜色 5 3 2 6 4 6" xfId="21288"/>
    <cellStyle name="20% - 强调文字颜色 5 3 2 6 4 7" xfId="15983"/>
    <cellStyle name="20% - 强调文字颜色 5 3 2 6 4_8月份" xfId="7650"/>
    <cellStyle name="20% - 强调文字颜色 5 3 2 6 5" xfId="2391"/>
    <cellStyle name="20% - 强调文字颜色 5 3 2 6 5 2" xfId="2397"/>
    <cellStyle name="20% - 强调文字颜色 5 3 2 6 5 2 2" xfId="2401"/>
    <cellStyle name="20% - 强调文字颜色 5 3 2 6 5 3" xfId="2405"/>
    <cellStyle name="20% - 强调文字颜色 5 3 2 6 5 4" xfId="2411"/>
    <cellStyle name="20% - 强调文字颜色 5 3 2 6 5 5" xfId="2417"/>
    <cellStyle name="20% - 强调文字颜色 5 3 2 6 5 6" xfId="2424"/>
    <cellStyle name="20% - 强调文字颜色 5 3 2 6 5_8月份" xfId="7667"/>
    <cellStyle name="20% - 强调文字颜色 5 3 2 6 6" xfId="2432"/>
    <cellStyle name="20% - 强调文字颜色 5 3 2 6 6 2" xfId="2438"/>
    <cellStyle name="20% - 强调文字颜色 5 3 2 6 6 2 2" xfId="21291"/>
    <cellStyle name="20% - 强调文字颜色 5 3 2 6 6 3" xfId="21292"/>
    <cellStyle name="20% - 强调文字颜色 5 3 2 6 6 4" xfId="21293"/>
    <cellStyle name="20% - 强调文字颜色 5 3 2 6 6 5" xfId="21294"/>
    <cellStyle name="20% - 强调文字颜色 5 3 2 6 6 6" xfId="21295"/>
    <cellStyle name="20% - 强调文字颜色 5 3 2 6 6_8月份" xfId="7680"/>
    <cellStyle name="20% - 强调文字颜色 5 3 2 6 7" xfId="2440"/>
    <cellStyle name="20% - 强调文字颜色 5 3 2 6 7 2" xfId="21296"/>
    <cellStyle name="20% - 强调文字颜色 5 3 2 6 7 2 2" xfId="21301"/>
    <cellStyle name="20% - 强调文字颜色 5 3 2 6 7 3" xfId="21302"/>
    <cellStyle name="20% - 强调文字颜色 5 3 2 6 7 4" xfId="14649"/>
    <cellStyle name="20% - 强调文字颜色 5 3 2 6 7 5" xfId="21304"/>
    <cellStyle name="20% - 强调文字颜色 5 3 2 6 7 6" xfId="21306"/>
    <cellStyle name="20% - 强调文字颜色 5 3 2 6 7_8月份" xfId="21307"/>
    <cellStyle name="20% - 强调文字颜色 5 3 2 6 8" xfId="2442"/>
    <cellStyle name="20% - 强调文字颜色 5 3 2 6 8 2" xfId="21308"/>
    <cellStyle name="20% - 强调文字颜色 5 3 2 6 9" xfId="2444"/>
    <cellStyle name="20% - 强调文字颜色 5 3 2 6_8月份" xfId="21310"/>
    <cellStyle name="20% - 强调文字颜色 5 3 2 7" xfId="9298"/>
    <cellStyle name="20% - 强调文字颜色 5 3 2 7 10" xfId="19369"/>
    <cellStyle name="20% - 强调文字颜色 5 3 2 7 11" xfId="21311"/>
    <cellStyle name="20% - 强调文字颜色 5 3 2 7 12" xfId="21312"/>
    <cellStyle name="20% - 强调文字颜色 5 3 2 7 2" xfId="9751"/>
    <cellStyle name="20% - 强调文字颜色 5 3 2 7 2 2" xfId="21313"/>
    <cellStyle name="20% - 强调文字颜色 5 3 2 7 2 2 2" xfId="21314"/>
    <cellStyle name="20% - 强调文字颜色 5 3 2 7 2 2 2 2" xfId="21316"/>
    <cellStyle name="20% - 强调文字颜色 5 3 2 7 2 2 3" xfId="21317"/>
    <cellStyle name="20% - 强调文字颜色 5 3 2 7 2 2 4" xfId="21318"/>
    <cellStyle name="20% - 强调文字颜色 5 3 2 7 2 2 5" xfId="21319"/>
    <cellStyle name="20% - 强调文字颜色 5 3 2 7 2 2 6" xfId="21320"/>
    <cellStyle name="20% - 强调文字颜色 5 3 2 7 2 2_8月份" xfId="21322"/>
    <cellStyle name="20% - 强调文字颜色 5 3 2 7 2 3" xfId="21323"/>
    <cellStyle name="20% - 强调文字颜色 5 3 2 7 2 3 2" xfId="21325"/>
    <cellStyle name="20% - 强调文字颜色 5 3 2 7 2 4" xfId="21328"/>
    <cellStyle name="20% - 强调文字颜色 5 3 2 7 2 5" xfId="21329"/>
    <cellStyle name="20% - 强调文字颜色 5 3 2 7 2 6" xfId="3034"/>
    <cellStyle name="20% - 强调文字颜色 5 3 2 7 2 7" xfId="16038"/>
    <cellStyle name="20% - 强调文字颜色 5 3 2 7 2_8月份" xfId="21330"/>
    <cellStyle name="20% - 强调文字颜色 5 3 2 7 3" xfId="9753"/>
    <cellStyle name="20% - 强调文字颜色 5 3 2 7 3 2" xfId="21331"/>
    <cellStyle name="20% - 强调文字颜色 5 3 2 7 3 2 2" xfId="21332"/>
    <cellStyle name="20% - 强调文字颜色 5 3 2 7 3 2 2 2" xfId="7193"/>
    <cellStyle name="20% - 强调文字颜色 5 3 2 7 3 2 3" xfId="21333"/>
    <cellStyle name="20% - 强调文字颜色 5 3 2 7 3 2 4" xfId="21336"/>
    <cellStyle name="20% - 强调文字颜色 5 3 2 7 3 2 5" xfId="21338"/>
    <cellStyle name="20% - 强调文字颜色 5 3 2 7 3 2 6" xfId="21339"/>
    <cellStyle name="20% - 强调文字颜色 5 3 2 7 3 2_8月份" xfId="17440"/>
    <cellStyle name="20% - 强调文字颜色 5 3 2 7 3 3" xfId="21340"/>
    <cellStyle name="20% - 强调文字颜色 5 3 2 7 3 3 2" xfId="21342"/>
    <cellStyle name="20% - 强调文字颜色 5 3 2 7 3 4" xfId="21343"/>
    <cellStyle name="20% - 强调文字颜色 5 3 2 7 3 5" xfId="21345"/>
    <cellStyle name="20% - 强调文字颜色 5 3 2 7 3 6" xfId="21346"/>
    <cellStyle name="20% - 强调文字颜色 5 3 2 7 3 7" xfId="16051"/>
    <cellStyle name="20% - 强调文字颜色 5 3 2 7 3_8月份" xfId="21347"/>
    <cellStyle name="20% - 强调文字颜色 5 3 2 7 4" xfId="9757"/>
    <cellStyle name="20% - 强调文字颜色 5 3 2 7 4 2" xfId="21348"/>
    <cellStyle name="20% - 强调文字颜色 5 3 2 7 4 2 2" xfId="21349"/>
    <cellStyle name="20% - 强调文字颜色 5 3 2 7 4 2 2 2" xfId="21350"/>
    <cellStyle name="20% - 强调文字颜色 5 3 2 7 4 2 3" xfId="21351"/>
    <cellStyle name="20% - 强调文字颜色 5 3 2 7 4 2 4" xfId="21353"/>
    <cellStyle name="20% - 强调文字颜色 5 3 2 7 4 2 5" xfId="21355"/>
    <cellStyle name="20% - 强调文字颜色 5 3 2 7 4 2 6" xfId="21356"/>
    <cellStyle name="20% - 强调文字颜色 5 3 2 7 4 2_8月份" xfId="21357"/>
    <cellStyle name="20% - 强调文字颜色 5 3 2 7 4 3" xfId="13959"/>
    <cellStyle name="20% - 强调文字颜色 5 3 2 7 4 3 2" xfId="21359"/>
    <cellStyle name="20% - 强调文字颜色 5 3 2 7 4 4" xfId="21360"/>
    <cellStyle name="20% - 强调文字颜色 5 3 2 7 4 5" xfId="21363"/>
    <cellStyle name="20% - 强调文字颜色 5 3 2 7 4 6" xfId="21364"/>
    <cellStyle name="20% - 强调文字颜色 5 3 2 7 4 7" xfId="16057"/>
    <cellStyle name="20% - 强调文字颜色 5 3 2 7 4_8月份" xfId="12081"/>
    <cellStyle name="20% - 强调文字颜色 5 3 2 7 5" xfId="2455"/>
    <cellStyle name="20% - 强调文字颜色 5 3 2 7 5 2" xfId="2458"/>
    <cellStyle name="20% - 强调文字颜色 5 3 2 7 5 2 2" xfId="20442"/>
    <cellStyle name="20% - 强调文字颜色 5 3 2 7 5 3" xfId="21366"/>
    <cellStyle name="20% - 强调文字颜色 5 3 2 7 5 4" xfId="21368"/>
    <cellStyle name="20% - 强调文字颜色 5 3 2 7 5 5" xfId="21370"/>
    <cellStyle name="20% - 强调文字颜色 5 3 2 7 5 6" xfId="21371"/>
    <cellStyle name="20% - 强调文字颜色 5 3 2 7 5_8月份" xfId="21372"/>
    <cellStyle name="20% - 强调文字颜色 5 3 2 7 6" xfId="2461"/>
    <cellStyle name="20% - 强调文字颜色 5 3 2 7 6 2" xfId="21373"/>
    <cellStyle name="20% - 强调文字颜色 5 3 2 7 6 2 2" xfId="21376"/>
    <cellStyle name="20% - 强调文字颜色 5 3 2 7 6 3" xfId="21377"/>
    <cellStyle name="20% - 强调文字颜色 5 3 2 7 6 4" xfId="2669"/>
    <cellStyle name="20% - 强调文字颜色 5 3 2 7 6 5" xfId="21378"/>
    <cellStyle name="20% - 强调文字颜色 5 3 2 7 6 6" xfId="21379"/>
    <cellStyle name="20% - 强调文字颜色 5 3 2 7 6_8月份" xfId="21380"/>
    <cellStyle name="20% - 强调文字颜色 5 3 2 7 7" xfId="2464"/>
    <cellStyle name="20% - 强调文字颜色 5 3 2 7 7 2" xfId="21381"/>
    <cellStyle name="20% - 强调文字颜色 5 3 2 7 7 2 2" xfId="21383"/>
    <cellStyle name="20% - 强调文字颜色 5 3 2 7 7 3" xfId="21384"/>
    <cellStyle name="20% - 强调文字颜色 5 3 2 7 7 4" xfId="14658"/>
    <cellStyle name="20% - 强调文字颜色 5 3 2 7 7 5" xfId="21385"/>
    <cellStyle name="20% - 强调文字颜色 5 3 2 7 7 6" xfId="21386"/>
    <cellStyle name="20% - 强调文字颜色 5 3 2 7 7_8月份" xfId="7889"/>
    <cellStyle name="20% - 强调文字颜色 5 3 2 7 8" xfId="2466"/>
    <cellStyle name="20% - 强调文字颜色 5 3 2 7 8 2" xfId="21388"/>
    <cellStyle name="20% - 强调文字颜色 5 3 2 7 9" xfId="2468"/>
    <cellStyle name="20% - 强调文字颜色 5 3 2 7_8月份" xfId="9986"/>
    <cellStyle name="20% - 强调文字颜色 5 3 2 8" xfId="21389"/>
    <cellStyle name="20% - 强调文字颜色 5 3 2 8 10" xfId="17304"/>
    <cellStyle name="20% - 强调文字颜色 5 3 2 8 11" xfId="17308"/>
    <cellStyle name="20% - 强调文字颜色 5 3 2 8 12" xfId="17312"/>
    <cellStyle name="20% - 强调文字颜色 5 3 2 8 2" xfId="9781"/>
    <cellStyle name="20% - 强调文字颜色 5 3 2 8 2 2" xfId="21390"/>
    <cellStyle name="20% - 强调文字颜色 5 3 2 8 2 2 2" xfId="21391"/>
    <cellStyle name="20% - 强调文字颜色 5 3 2 8 2 2 2 2" xfId="14462"/>
    <cellStyle name="20% - 强调文字颜色 5 3 2 8 2 2 3" xfId="3992"/>
    <cellStyle name="20% - 强调文字颜色 5 3 2 8 2 2 4" xfId="21392"/>
    <cellStyle name="20% - 强调文字颜色 5 3 2 8 2 2 5" xfId="21393"/>
    <cellStyle name="20% - 强调文字颜色 5 3 2 8 2 2 6" xfId="21396"/>
    <cellStyle name="20% - 强调文字颜色 5 3 2 8 2 2_8月份" xfId="21400"/>
    <cellStyle name="20% - 强调文字颜色 5 3 2 8 2 3" xfId="21402"/>
    <cellStyle name="20% - 强调文字颜色 5 3 2 8 2 3 2" xfId="21403"/>
    <cellStyle name="20% - 强调文字颜色 5 3 2 8 2 4" xfId="21406"/>
    <cellStyle name="20% - 强调文字颜色 5 3 2 8 2 5" xfId="7073"/>
    <cellStyle name="20% - 强调文字颜色 5 3 2 8 2 6" xfId="21407"/>
    <cellStyle name="20% - 强调文字颜色 5 3 2 8 2 7" xfId="9727"/>
    <cellStyle name="20% - 强调文字颜色 5 3 2 8 2_8月份" xfId="20596"/>
    <cellStyle name="20% - 强调文字颜色 5 3 2 8 3" xfId="9783"/>
    <cellStyle name="20% - 强调文字颜色 5 3 2 8 3 2" xfId="21408"/>
    <cellStyle name="20% - 强调文字颜色 5 3 2 8 3 2 2" xfId="21409"/>
    <cellStyle name="20% - 强调文字颜色 5 3 2 8 3 2 2 2" xfId="21410"/>
    <cellStyle name="20% - 强调文字颜色 5 3 2 8 3 2 3" xfId="21411"/>
    <cellStyle name="20% - 强调文字颜色 5 3 2 8 3 2 4" xfId="21413"/>
    <cellStyle name="20% - 强调文字颜色 5 3 2 8 3 2 5" xfId="21414"/>
    <cellStyle name="20% - 强调文字颜色 5 3 2 8 3 2 6" xfId="21417"/>
    <cellStyle name="20% - 强调文字颜色 5 3 2 8 3 2_8月份" xfId="21419"/>
    <cellStyle name="20% - 强调文字颜色 5 3 2 8 3 3" xfId="21420"/>
    <cellStyle name="20% - 强调文字颜色 5 3 2 8 3 3 2" xfId="21421"/>
    <cellStyle name="20% - 强调文字颜色 5 3 2 8 3 4" xfId="21422"/>
    <cellStyle name="20% - 强调文字颜色 5 3 2 8 3 5" xfId="21424"/>
    <cellStyle name="20% - 强调文字颜色 5 3 2 8 3 6" xfId="21425"/>
    <cellStyle name="20% - 强调文字颜色 5 3 2 8 3 7" xfId="16142"/>
    <cellStyle name="20% - 强调文字颜色 5 3 2 8 3_8月份" xfId="20669"/>
    <cellStyle name="20% - 强调文字颜色 5 3 2 8 4" xfId="9785"/>
    <cellStyle name="20% - 强调文字颜色 5 3 2 8 4 2" xfId="21426"/>
    <cellStyle name="20% - 强调文字颜色 5 3 2 8 4 2 2" xfId="21427"/>
    <cellStyle name="20% - 强调文字颜色 5 3 2 8 4 2 2 2" xfId="21428"/>
    <cellStyle name="20% - 强调文字颜色 5 3 2 8 4 2 3" xfId="21429"/>
    <cellStyle name="20% - 强调文字颜色 5 3 2 8 4 2 4" xfId="21431"/>
    <cellStyle name="20% - 强调文字颜色 5 3 2 8 4 2 5" xfId="21432"/>
    <cellStyle name="20% - 强调文字颜色 5 3 2 8 4 2 6" xfId="12349"/>
    <cellStyle name="20% - 强调文字颜色 5 3 2 8 4 2_8月份" xfId="21435"/>
    <cellStyle name="20% - 强调文字颜色 5 3 2 8 4 3" xfId="13972"/>
    <cellStyle name="20% - 强调文字颜色 5 3 2 8 4 3 2" xfId="21437"/>
    <cellStyle name="20% - 强调文字颜色 5 3 2 8 4 4" xfId="21439"/>
    <cellStyle name="20% - 强调文字颜色 5 3 2 8 4 5" xfId="21442"/>
    <cellStyle name="20% - 强调文字颜色 5 3 2 8 4 6" xfId="21444"/>
    <cellStyle name="20% - 强调文字颜色 5 3 2 8 4 7" xfId="16150"/>
    <cellStyle name="20% - 强调文字颜色 5 3 2 8 4_8月份" xfId="20763"/>
    <cellStyle name="20% - 强调文字颜色 5 3 2 8 5" xfId="1493"/>
    <cellStyle name="20% - 强调文字颜色 5 3 2 8 5 2" xfId="2471"/>
    <cellStyle name="20% - 强调文字颜色 5 3 2 8 5 2 2" xfId="21445"/>
    <cellStyle name="20% - 强调文字颜色 5 3 2 8 5 3" xfId="21447"/>
    <cellStyle name="20% - 强调文字颜色 5 3 2 8 5 4" xfId="21450"/>
    <cellStyle name="20% - 强调文字颜色 5 3 2 8 5 5" xfId="21452"/>
    <cellStyle name="20% - 强调文字颜色 5 3 2 8 5 6" xfId="21453"/>
    <cellStyle name="20% - 强调文字颜色 5 3 2 8 5_8月份" xfId="20783"/>
    <cellStyle name="20% - 强调文字颜色 5 3 2 8 6" xfId="1499"/>
    <cellStyle name="20% - 强调文字颜色 5 3 2 8 6 2" xfId="18502"/>
    <cellStyle name="20% - 强调文字颜色 5 3 2 8 6 2 2" xfId="21454"/>
    <cellStyle name="20% - 强调文字颜色 5 3 2 8 6 3" xfId="18504"/>
    <cellStyle name="20% - 强调文字颜色 5 3 2 8 6 4" xfId="21455"/>
    <cellStyle name="20% - 强调文字颜色 5 3 2 8 6 5" xfId="21456"/>
    <cellStyle name="20% - 强调文字颜色 5 3 2 8 6 6" xfId="21458"/>
    <cellStyle name="20% - 强调文字颜色 5 3 2 8 6_8月份" xfId="20804"/>
    <cellStyle name="20% - 强调文字颜色 5 3 2 8 7" xfId="2475"/>
    <cellStyle name="20% - 强调文字颜色 5 3 2 8 7 2" xfId="21460"/>
    <cellStyle name="20% - 强调文字颜色 5 3 2 8 7 2 2" xfId="21461"/>
    <cellStyle name="20% - 强调文字颜色 5 3 2 8 7 3" xfId="21463"/>
    <cellStyle name="20% - 强调文字颜色 5 3 2 8 7 4" xfId="14668"/>
    <cellStyle name="20% - 强调文字颜色 5 3 2 8 7 5" xfId="21464"/>
    <cellStyle name="20% - 强调文字颜色 5 3 2 8 7 6" xfId="21465"/>
    <cellStyle name="20% - 强调文字颜色 5 3 2 8 7_8月份" xfId="9525"/>
    <cellStyle name="20% - 强调文字颜色 5 3 2 8 8" xfId="2477"/>
    <cellStyle name="20% - 强调文字颜色 5 3 2 8 8 2" xfId="17543"/>
    <cellStyle name="20% - 强调文字颜色 5 3 2 8 9" xfId="2479"/>
    <cellStyle name="20% - 强调文字颜色 5 3 2 8_8月份" xfId="21468"/>
    <cellStyle name="20% - 强调文字颜色 5 3 2 9" xfId="21469"/>
    <cellStyle name="20% - 强调文字颜色 5 3 2 9 10" xfId="21470"/>
    <cellStyle name="20% - 强调文字颜色 5 3 2 9 11" xfId="21472"/>
    <cellStyle name="20% - 强调文字颜色 5 3 2 9 12" xfId="21474"/>
    <cellStyle name="20% - 强调文字颜色 5 3 2 9 2" xfId="9792"/>
    <cellStyle name="20% - 强调文字颜色 5 3 2 9 2 2" xfId="21476"/>
    <cellStyle name="20% - 强调文字颜色 5 3 2 9 2 2 2" xfId="21477"/>
    <cellStyle name="20% - 强调文字颜色 5 3 2 9 2 2 2 2" xfId="21479"/>
    <cellStyle name="20% - 强调文字颜色 5 3 2 9 2 2 3" xfId="21480"/>
    <cellStyle name="20% - 强调文字颜色 5 3 2 9 2 2 4" xfId="21482"/>
    <cellStyle name="20% - 强调文字颜色 5 3 2 9 2 2 5" xfId="21484"/>
    <cellStyle name="20% - 强调文字颜色 5 3 2 9 2 2 6" xfId="8560"/>
    <cellStyle name="20% - 强调文字颜色 5 3 2 9 2 2_8月份" xfId="21490"/>
    <cellStyle name="20% - 强调文字颜色 5 3 2 9 2 3" xfId="7653"/>
    <cellStyle name="20% - 强调文字颜色 5 3 2 9 2 3 2" xfId="104"/>
    <cellStyle name="20% - 强调文字颜色 5 3 2 9 2 4" xfId="21493"/>
    <cellStyle name="20% - 强调文字颜色 5 3 2 9 2 5" xfId="21495"/>
    <cellStyle name="20% - 强调文字颜色 5 3 2 9 2 6" xfId="21496"/>
    <cellStyle name="20% - 强调文字颜色 5 3 2 9 2 7" xfId="2446"/>
    <cellStyle name="20% - 强调文字颜色 5 3 2 9 2_8月份" xfId="21497"/>
    <cellStyle name="20% - 强调文字颜色 5 3 2 9 3" xfId="9794"/>
    <cellStyle name="20% - 强调文字颜色 5 3 2 9 3 2" xfId="21498"/>
    <cellStyle name="20% - 强调文字颜色 5 3 2 9 3 2 2" xfId="21499"/>
    <cellStyle name="20% - 强调文字颜色 5 3 2 9 3 2 2 2" xfId="21502"/>
    <cellStyle name="20% - 强调文字颜色 5 3 2 9 3 2 3" xfId="21503"/>
    <cellStyle name="20% - 强调文字颜色 5 3 2 9 3 2 4" xfId="21505"/>
    <cellStyle name="20% - 强调文字颜色 5 3 2 9 3 2 5" xfId="21507"/>
    <cellStyle name="20% - 强调文字颜色 5 3 2 9 3 2 6" xfId="8670"/>
    <cellStyle name="20% - 强调文字颜色 5 3 2 9 3 2_8月份" xfId="15509"/>
    <cellStyle name="20% - 强调文字颜色 5 3 2 9 3 3" xfId="21509"/>
    <cellStyle name="20% - 强调文字颜色 5 3 2 9 3 3 2" xfId="21510"/>
    <cellStyle name="20% - 强调文字颜色 5 3 2 9 3 4" xfId="21511"/>
    <cellStyle name="20% - 强调文字颜色 5 3 2 9 3 5" xfId="21512"/>
    <cellStyle name="20% - 强调文字颜色 5 3 2 9 3 6" xfId="21513"/>
    <cellStyle name="20% - 强调文字颜色 5 3 2 9 3 7" xfId="16211"/>
    <cellStyle name="20% - 强调文字颜色 5 3 2 9 3_8月份" xfId="21515"/>
    <cellStyle name="20% - 强调文字颜色 5 3 2 9 4" xfId="9796"/>
    <cellStyle name="20% - 强调文字颜色 5 3 2 9 4 2" xfId="21516"/>
    <cellStyle name="20% - 强调文字颜色 5 3 2 9 4 2 2" xfId="21517"/>
    <cellStyle name="20% - 强调文字颜色 5 3 2 9 4 2 2 2" xfId="21518"/>
    <cellStyle name="20% - 强调文字颜色 5 3 2 9 4 2 3" xfId="21522"/>
    <cellStyle name="20% - 强调文字颜色 5 3 2 9 4 2 4" xfId="21524"/>
    <cellStyle name="20% - 强调文字颜色 5 3 2 9 4 2 5" xfId="21526"/>
    <cellStyle name="20% - 强调文字颜色 5 3 2 9 4 2 6" xfId="8807"/>
    <cellStyle name="20% - 强调文字颜色 5 3 2 9 4 2_8月份" xfId="21528"/>
    <cellStyle name="20% - 强调文字颜色 5 3 2 9 4 3" xfId="13976"/>
    <cellStyle name="20% - 强调文字颜色 5 3 2 9 4 3 2" xfId="21529"/>
    <cellStyle name="20% - 强调文字颜色 5 3 2 9 4 4" xfId="21531"/>
    <cellStyle name="20% - 强调文字颜色 5 3 2 9 4 5" xfId="21533"/>
    <cellStyle name="20% - 强调文字颜色 5 3 2 9 4 6" xfId="21535"/>
    <cellStyle name="20% - 强调文字颜色 5 3 2 9 4 7" xfId="16218"/>
    <cellStyle name="20% - 强调文字颜色 5 3 2 9 4_8月份" xfId="21537"/>
    <cellStyle name="20% - 强调文字颜色 5 3 2 9 5" xfId="2486"/>
    <cellStyle name="20% - 强调文字颜色 5 3 2 9 5 2" xfId="2492"/>
    <cellStyle name="20% - 强调文字颜色 5 3 2 9 5 2 2" xfId="21538"/>
    <cellStyle name="20% - 强调文字颜色 5 3 2 9 5 3" xfId="21539"/>
    <cellStyle name="20% - 强调文字颜色 5 3 2 9 5 4" xfId="21541"/>
    <cellStyle name="20% - 强调文字颜色 5 3 2 9 5 5" xfId="21542"/>
    <cellStyle name="20% - 强调文字颜色 5 3 2 9 5 6" xfId="21543"/>
    <cellStyle name="20% - 强调文字颜色 5 3 2 9 5_8月份" xfId="21544"/>
    <cellStyle name="20% - 强调文字颜色 5 3 2 9 6" xfId="2495"/>
    <cellStyle name="20% - 强调文字颜色 5 3 2 9 6 2" xfId="21545"/>
    <cellStyle name="20% - 强调文字颜色 5 3 2 9 6 2 2" xfId="21546"/>
    <cellStyle name="20% - 强调文字颜色 5 3 2 9 6 3" xfId="21547"/>
    <cellStyle name="20% - 强调文字颜色 5 3 2 9 6 4" xfId="21548"/>
    <cellStyle name="20% - 强调文字颜色 5 3 2 9 6 5" xfId="21549"/>
    <cellStyle name="20% - 强调文字颜色 5 3 2 9 6 6" xfId="21550"/>
    <cellStyle name="20% - 强调文字颜色 5 3 2 9 6_8月份" xfId="21551"/>
    <cellStyle name="20% - 强调文字颜色 5 3 2 9 7" xfId="2498"/>
    <cellStyle name="20% - 强调文字颜色 5 3 2 9 7 2" xfId="21554"/>
    <cellStyle name="20% - 强调文字颜色 5 3 2 9 7 2 2" xfId="21555"/>
    <cellStyle name="20% - 强调文字颜色 5 3 2 9 7 3" xfId="21558"/>
    <cellStyle name="20% - 强调文字颜色 5 3 2 9 7 4" xfId="14683"/>
    <cellStyle name="20% - 强调文字颜色 5 3 2 9 7 5" xfId="21559"/>
    <cellStyle name="20% - 强调文字颜色 5 3 2 9 7 6" xfId="21560"/>
    <cellStyle name="20% - 强调文字颜色 5 3 2 9 7_8月份" xfId="21561"/>
    <cellStyle name="20% - 强调文字颜色 5 3 2 9 8" xfId="2500"/>
    <cellStyle name="20% - 强调文字颜色 5 3 2 9 8 2" xfId="6266"/>
    <cellStyle name="20% - 强调文字颜色 5 3 2 9 9" xfId="2505"/>
    <cellStyle name="20% - 强调文字颜色 5 3 2 9_8月份" xfId="21564"/>
    <cellStyle name="20% - 强调文字颜色 5 3 2_8月份" xfId="21565"/>
    <cellStyle name="20% - 强调文字颜色 5 3 3" xfId="15073"/>
    <cellStyle name="20% - 强调文字颜色 5 3 3 2" xfId="21566"/>
    <cellStyle name="20% - 强调文字颜色 5 3 3 2 2" xfId="21567"/>
    <cellStyle name="20% - 强调文字颜色 5 3 3 2 2 2" xfId="21568"/>
    <cellStyle name="20% - 强调文字颜色 5 3 3 2 3" xfId="21569"/>
    <cellStyle name="20% - 强调文字颜色 5 3 3 2 4" xfId="11472"/>
    <cellStyle name="20% - 强调文字颜色 5 3 3 2 5" xfId="21572"/>
    <cellStyle name="20% - 强调文字颜色 5 3 3 2 6" xfId="21575"/>
    <cellStyle name="20% - 强调文字颜色 5 3 3 2_8月份" xfId="21576"/>
    <cellStyle name="20% - 强调文字颜色 5 3 3 3" xfId="21577"/>
    <cellStyle name="20% - 强调文字颜色 5 3 3 3 2" xfId="21578"/>
    <cellStyle name="20% - 强调文字颜色 5 3 3 4" xfId="21580"/>
    <cellStyle name="20% - 强调文字颜色 5 3 3 5" xfId="21583"/>
    <cellStyle name="20% - 强调文字颜色 5 3 3 6" xfId="21586"/>
    <cellStyle name="20% - 强调文字颜色 5 3 3 7" xfId="21589"/>
    <cellStyle name="20% - 强调文字颜色 5 3 3_8月份" xfId="21590"/>
    <cellStyle name="20% - 强调文字颜色 5 3 4" xfId="15076"/>
    <cellStyle name="20% - 强调文字颜色 5 3 4 2" xfId="21591"/>
    <cellStyle name="20% - 强调文字颜色 5 3 4 2 2" xfId="21592"/>
    <cellStyle name="20% - 强调文字颜色 5 3 4 2 2 2" xfId="13692"/>
    <cellStyle name="20% - 强调文字颜色 5 3 4 2 3" xfId="21593"/>
    <cellStyle name="20% - 强调文字颜色 5 3 4 2 4" xfId="21596"/>
    <cellStyle name="20% - 强调文字颜色 5 3 4 2 5" xfId="17046"/>
    <cellStyle name="20% - 强调文字颜色 5 3 4 2 6" xfId="17050"/>
    <cellStyle name="20% - 强调文字颜色 5 3 4 2_8月份" xfId="21597"/>
    <cellStyle name="20% - 强调文字颜色 5 3 4 3" xfId="21598"/>
    <cellStyle name="20% - 强调文字颜色 5 3 4 3 2" xfId="21599"/>
    <cellStyle name="20% - 强调文字颜色 5 3 4 4" xfId="21601"/>
    <cellStyle name="20% - 强调文字颜色 5 3 4 5" xfId="21602"/>
    <cellStyle name="20% - 强调文字颜色 5 3 4 6" xfId="21605"/>
    <cellStyle name="20% - 强调文字颜色 5 3 4 7" xfId="21607"/>
    <cellStyle name="20% - 强调文字颜色 5 3 4_8月份" xfId="21609"/>
    <cellStyle name="20% - 强调文字颜色 5 3 5" xfId="21610"/>
    <cellStyle name="20% - 强调文字颜色 5 3 5 2" xfId="21612"/>
    <cellStyle name="20% - 强调文字颜色 5 3 5 2 2" xfId="21613"/>
    <cellStyle name="20% - 强调文字颜色 5 3 5 2 2 2" xfId="21615"/>
    <cellStyle name="20% - 强调文字颜色 5 3 5 2 3" xfId="21616"/>
    <cellStyle name="20% - 强调文字颜色 5 3 5 2 4" xfId="21619"/>
    <cellStyle name="20% - 强调文字颜色 5 3 5 2 5" xfId="21622"/>
    <cellStyle name="20% - 强调文字颜色 5 3 5 2 6" xfId="21625"/>
    <cellStyle name="20% - 强调文字颜色 5 3 5 2_8月份" xfId="21627"/>
    <cellStyle name="20% - 强调文字颜色 5 3 5 3" xfId="14286"/>
    <cellStyle name="20% - 强调文字颜色 5 3 5 3 2" xfId="21629"/>
    <cellStyle name="20% - 强调文字颜色 5 3 5 4" xfId="7273"/>
    <cellStyle name="20% - 强调文字颜色 5 3 5 5" xfId="21632"/>
    <cellStyle name="20% - 强调文字颜色 5 3 5 6" xfId="21635"/>
    <cellStyle name="20% - 强调文字颜色 5 3 5 7" xfId="21637"/>
    <cellStyle name="20% - 强调文字颜色 5 3 5_8月份" xfId="21638"/>
    <cellStyle name="20% - 强调文字颜色 5 3 6" xfId="19405"/>
    <cellStyle name="20% - 强调文字颜色 5 3 6 2" xfId="21640"/>
    <cellStyle name="20% - 强调文字颜色 5 3 6 2 2" xfId="21641"/>
    <cellStyle name="20% - 强调文字颜色 5 3 6 3" xfId="21643"/>
    <cellStyle name="20% - 强调文字颜色 5 3 6 4" xfId="21646"/>
    <cellStyle name="20% - 强调文字颜色 5 3 6 5" xfId="21648"/>
    <cellStyle name="20% - 强调文字颜色 5 3 6 6" xfId="12331"/>
    <cellStyle name="20% - 强调文字颜色 5 3 6_8月份" xfId="21649"/>
    <cellStyle name="20% - 强调文字颜色 5 3 7" xfId="21650"/>
    <cellStyle name="20% - 强调文字颜色 5 3 7 2" xfId="21652"/>
    <cellStyle name="20% - 强调文字颜色 5 3 7 2 2" xfId="19229"/>
    <cellStyle name="20% - 强调文字颜色 5 3 7 3" xfId="21654"/>
    <cellStyle name="20% - 强调文字颜色 5 3 7 4" xfId="21656"/>
    <cellStyle name="20% - 强调文字颜色 5 3 7 5" xfId="21659"/>
    <cellStyle name="20% - 强调文字颜色 5 3 7 6" xfId="21660"/>
    <cellStyle name="20% - 强调文字颜色 5 3 7_8月份" xfId="21661"/>
    <cellStyle name="20% - 强调文字颜色 5 3 8" xfId="1910"/>
    <cellStyle name="20% - 强调文字颜色 5 3 8 2" xfId="21665"/>
    <cellStyle name="20% - 强调文字颜色 5 3 8 2 2" xfId="19395"/>
    <cellStyle name="20% - 强调文字颜色 5 3 8 3" xfId="21667"/>
    <cellStyle name="20% - 强调文字颜色 5 3 8 4" xfId="21671"/>
    <cellStyle name="20% - 强调文字颜色 5 3 8 5" xfId="21674"/>
    <cellStyle name="20% - 强调文字颜色 5 3 8 6" xfId="21677"/>
    <cellStyle name="20% - 强调文字颜色 5 3 8_8月份" xfId="21678"/>
    <cellStyle name="20% - 强调文字颜色 5 3 9" xfId="17562"/>
    <cellStyle name="20% - 强调文字颜色 5 3 9 2" xfId="21680"/>
    <cellStyle name="20% - 强调文字颜色 5 3_8月份" xfId="10172"/>
    <cellStyle name="20% - 强调文字颜色 5 4" xfId="21681"/>
    <cellStyle name="20% - 强调文字颜色 5 4 10" xfId="21682"/>
    <cellStyle name="20% - 强调文字颜色 5 4 11" xfId="21685"/>
    <cellStyle name="20% - 强调文字颜色 5 4 12" xfId="21686"/>
    <cellStyle name="20% - 强调文字颜色 5 4 13" xfId="21687"/>
    <cellStyle name="20% - 强调文字颜色 5 4 14" xfId="21688"/>
    <cellStyle name="20% - 强调文字颜色 5 4 2" xfId="15091"/>
    <cellStyle name="20% - 强调文字颜色 5 4 2 2" xfId="21689"/>
    <cellStyle name="20% - 强调文字颜色 5 4 2 2 2" xfId="21692"/>
    <cellStyle name="20% - 强调文字颜色 5 4 2 2 2 2" xfId="21693"/>
    <cellStyle name="20% - 强调文字颜色 5 4 2 2 3" xfId="21695"/>
    <cellStyle name="20% - 强调文字颜色 5 4 2 2 4" xfId="21699"/>
    <cellStyle name="20% - 强调文字颜色 5 4 2 2 5" xfId="21703"/>
    <cellStyle name="20% - 强调文字颜色 5 4 2 2 6" xfId="21706"/>
    <cellStyle name="20% - 强调文字颜色 5 4 2 2_8月份" xfId="5818"/>
    <cellStyle name="20% - 强调文字颜色 5 4 2 3" xfId="21707"/>
    <cellStyle name="20% - 强调文字颜色 5 4 2 3 2" xfId="21709"/>
    <cellStyle name="20% - 强调文字颜色 5 4 2 4" xfId="21710"/>
    <cellStyle name="20% - 强调文字颜色 5 4 2 5" xfId="21711"/>
    <cellStyle name="20% - 强调文字颜色 5 4 2 6" xfId="21712"/>
    <cellStyle name="20% - 强调文字颜色 5 4 2 7" xfId="9320"/>
    <cellStyle name="20% - 强调文字颜色 5 4 2 8" xfId="21713"/>
    <cellStyle name="20% - 强调文字颜色 5 4 2_8月份" xfId="21714"/>
    <cellStyle name="20% - 强调文字颜色 5 4 3" xfId="15096"/>
    <cellStyle name="20% - 强调文字颜色 5 4 3 2" xfId="21716"/>
    <cellStyle name="20% - 强调文字颜色 5 4 3 2 2" xfId="21720"/>
    <cellStyle name="20% - 强调文字颜色 5 4 3 2 2 2" xfId="21721"/>
    <cellStyle name="20% - 强调文字颜色 5 4 3 2 3" xfId="21723"/>
    <cellStyle name="20% - 强调文字颜色 5 4 3 2 4" xfId="11492"/>
    <cellStyle name="20% - 强调文字颜色 5 4 3 2 5" xfId="21726"/>
    <cellStyle name="20% - 强调文字颜色 5 4 3 2 6" xfId="21728"/>
    <cellStyle name="20% - 强调文字颜色 5 4 3 2_8月份" xfId="6822"/>
    <cellStyle name="20% - 强调文字颜色 5 4 3 3" xfId="21730"/>
    <cellStyle name="20% - 强调文字颜色 5 4 3 3 2" xfId="21732"/>
    <cellStyle name="20% - 强调文字颜色 5 4 3 4" xfId="21735"/>
    <cellStyle name="20% - 强调文字颜色 5 4 3 5" xfId="21739"/>
    <cellStyle name="20% - 强调文字颜色 5 4 3 6" xfId="21743"/>
    <cellStyle name="20% - 强调文字颜色 5 4 3 7" xfId="21746"/>
    <cellStyle name="20% - 强调文字颜色 5 4 3 8" xfId="21750"/>
    <cellStyle name="20% - 强调文字颜色 5 4 3_8月份" xfId="21751"/>
    <cellStyle name="20% - 强调文字颜色 5 4 4" xfId="21753"/>
    <cellStyle name="20% - 强调文字颜色 5 4 4 2" xfId="21756"/>
    <cellStyle name="20% - 强调文字颜色 5 4 4 2 2" xfId="21758"/>
    <cellStyle name="20% - 强调文字颜色 5 4 4 2 2 2" xfId="21759"/>
    <cellStyle name="20% - 强调文字颜色 5 4 4 2 3" xfId="21761"/>
    <cellStyle name="20% - 强调文字颜色 5 4 4 2 4" xfId="21764"/>
    <cellStyle name="20% - 强调文字颜色 5 4 4 2 5" xfId="21767"/>
    <cellStyle name="20% - 强调文字颜色 5 4 4 2 6" xfId="21771"/>
    <cellStyle name="20% - 强调文字颜色 5 4 4 2_8月份" xfId="21772"/>
    <cellStyle name="20% - 强调文字颜色 5 4 4 3" xfId="21773"/>
    <cellStyle name="20% - 强调文字颜色 5 4 4 3 2" xfId="21775"/>
    <cellStyle name="20% - 强调文字颜色 5 4 4 4" xfId="21777"/>
    <cellStyle name="20% - 强调文字颜色 5 4 4 5" xfId="21778"/>
    <cellStyle name="20% - 强调文字颜色 5 4 4 6" xfId="21782"/>
    <cellStyle name="20% - 强调文字颜色 5 4 4 7" xfId="21784"/>
    <cellStyle name="20% - 强调文字颜色 5 4 4_8月份" xfId="21785"/>
    <cellStyle name="20% - 强调文字颜色 5 4 5" xfId="21788"/>
    <cellStyle name="20% - 强调文字颜色 5 4 5 2" xfId="21790"/>
    <cellStyle name="20% - 强调文字颜色 5 4 5 2 2" xfId="21792"/>
    <cellStyle name="20% - 强调文字颜色 5 4 5 3" xfId="14295"/>
    <cellStyle name="20% - 强调文字颜色 5 4 5 4" xfId="21795"/>
    <cellStyle name="20% - 强调文字颜色 5 4 5 5" xfId="21797"/>
    <cellStyle name="20% - 强调文字颜色 5 4 5 6" xfId="21798"/>
    <cellStyle name="20% - 强调文字颜色 5 4 5_8月份" xfId="21799"/>
    <cellStyle name="20% - 强调文字颜色 5 4 6" xfId="21802"/>
    <cellStyle name="20% - 强调文字颜色 5 4 6 2" xfId="21804"/>
    <cellStyle name="20% - 强调文字颜色 5 4 6 2 2" xfId="21806"/>
    <cellStyle name="20% - 强调文字颜色 5 4 6 3" xfId="21808"/>
    <cellStyle name="20% - 强调文字颜色 5 4 6 4" xfId="21810"/>
    <cellStyle name="20% - 强调文字颜色 5 4 6 5" xfId="21812"/>
    <cellStyle name="20% - 强调文字颜色 5 4 6 6" xfId="21813"/>
    <cellStyle name="20% - 强调文字颜色 5 4 6_8月份" xfId="21814"/>
    <cellStyle name="20% - 强调文字颜色 5 4 7" xfId="21818"/>
    <cellStyle name="20% - 强调文字颜色 5 4 7 2" xfId="21820"/>
    <cellStyle name="20% - 强调文字颜色 5 4 7 2 2" xfId="21822"/>
    <cellStyle name="20% - 强调文字颜色 5 4 7 3" xfId="21825"/>
    <cellStyle name="20% - 强调文字颜色 5 4 7 4" xfId="21827"/>
    <cellStyle name="20% - 强调文字颜色 5 4 7 5" xfId="21830"/>
    <cellStyle name="20% - 强调文字颜色 5 4 7 6" xfId="21831"/>
    <cellStyle name="20% - 强调文字颜色 5 4 7_8月份" xfId="21832"/>
    <cellStyle name="20% - 强调文字颜色 5 4 8" xfId="8979"/>
    <cellStyle name="20% - 强调文字颜色 5 4 8 2" xfId="21836"/>
    <cellStyle name="20% - 强调文字颜色 5 4 9" xfId="21837"/>
    <cellStyle name="20% - 强调文字颜色 5 4 9 2" xfId="21839"/>
    <cellStyle name="20% - 强调文字颜色 5 4_8月份" xfId="21843"/>
    <cellStyle name="20% - 强调文字颜色 5 5" xfId="21844"/>
    <cellStyle name="20% - 强调文字颜色 5 5 10" xfId="21845"/>
    <cellStyle name="20% - 强调文字颜色 5 5 11" xfId="21846"/>
    <cellStyle name="20% - 强调文字颜色 5 5 12" xfId="21847"/>
    <cellStyle name="20% - 强调文字颜色 5 5 13" xfId="21848"/>
    <cellStyle name="20% - 强调文字颜色 5 5 14" xfId="21849"/>
    <cellStyle name="20% - 强调文字颜色 5 5 2" xfId="7169"/>
    <cellStyle name="20% - 强调文字颜色 5 5 2 2" xfId="21850"/>
    <cellStyle name="20% - 强调文字颜色 5 5 2 2 2" xfId="21853"/>
    <cellStyle name="20% - 强调文字颜色 5 5 2 2 2 2" xfId="21855"/>
    <cellStyle name="20% - 强调文字颜色 5 5 2 2 3" xfId="21856"/>
    <cellStyle name="20% - 强调文字颜色 5 5 2 2 4" xfId="21857"/>
    <cellStyle name="20% - 强调文字颜色 5 5 2 2 5" xfId="21858"/>
    <cellStyle name="20% - 强调文字颜色 5 5 2 2 6" xfId="21859"/>
    <cellStyle name="20% - 强调文字颜色 5 5 2 2_8月份" xfId="21862"/>
    <cellStyle name="20% - 强调文字颜色 5 5 2 3" xfId="21863"/>
    <cellStyle name="20% - 强调文字颜色 5 5 2 3 2" xfId="21864"/>
    <cellStyle name="20% - 强调文字颜色 5 5 2 4" xfId="21866"/>
    <cellStyle name="20% - 强调文字颜色 5 5 2 5" xfId="21867"/>
    <cellStyle name="20% - 强调文字颜色 5 5 2 6" xfId="21868"/>
    <cellStyle name="20% - 强调文字颜色 5 5 2 7" xfId="21869"/>
    <cellStyle name="20% - 强调文字颜色 5 5 2_8月份" xfId="21870"/>
    <cellStyle name="20% - 强调文字颜色 5 5 3" xfId="12995"/>
    <cellStyle name="20% - 强调文字颜色 5 5 3 2" xfId="21872"/>
    <cellStyle name="20% - 强调文字颜色 5 5 3 2 2" xfId="21875"/>
    <cellStyle name="20% - 强调文字颜色 5 5 3 2 2 2" xfId="3451"/>
    <cellStyle name="20% - 强调文字颜色 5 5 3 2 3" xfId="21876"/>
    <cellStyle name="20% - 强调文字颜色 5 5 3 2 4" xfId="11511"/>
    <cellStyle name="20% - 强调文字颜色 5 5 3 2 5" xfId="13764"/>
    <cellStyle name="20% - 强调文字颜色 5 5 3 2 6" xfId="13766"/>
    <cellStyle name="20% - 强调文字颜色 5 5 3 2_8月份" xfId="21877"/>
    <cellStyle name="20% - 强调文字颜色 5 5 3 3" xfId="3493"/>
    <cellStyle name="20% - 强调文字颜色 5 5 3 3 2" xfId="21878"/>
    <cellStyle name="20% - 强调文字颜色 5 5 3 4" xfId="21881"/>
    <cellStyle name="20% - 强调文字颜色 5 5 3 5" xfId="21885"/>
    <cellStyle name="20% - 强调文字颜色 5 5 3 6" xfId="21888"/>
    <cellStyle name="20% - 强调文字颜色 5 5 3 7" xfId="21890"/>
    <cellStyle name="20% - 强调文字颜色 5 5 3_8月份" xfId="21891"/>
    <cellStyle name="20% - 强调文字颜色 5 5 4" xfId="21893"/>
    <cellStyle name="20% - 强调文字颜色 5 5 4 2" xfId="21896"/>
    <cellStyle name="20% - 强调文字颜色 5 5 4 2 2" xfId="8842"/>
    <cellStyle name="20% - 强调文字颜色 5 5 4 2 2 2" xfId="3681"/>
    <cellStyle name="20% - 强调文字颜色 5 5 4 2 3" xfId="8844"/>
    <cellStyle name="20% - 强调文字颜色 5 5 4 2 4" xfId="13875"/>
    <cellStyle name="20% - 强调文字颜色 5 5 4 2 5" xfId="13877"/>
    <cellStyle name="20% - 强调文字颜色 5 5 4 2 6" xfId="13879"/>
    <cellStyle name="20% - 强调文字颜色 5 5 4 2_8月份" xfId="21897"/>
    <cellStyle name="20% - 强调文字颜色 5 5 4 3" xfId="21898"/>
    <cellStyle name="20% - 强调文字颜色 5 5 4 3 2" xfId="21899"/>
    <cellStyle name="20% - 强调文字颜色 5 5 4 4" xfId="21900"/>
    <cellStyle name="20% - 强调文字颜色 5 5 4 5" xfId="21901"/>
    <cellStyle name="20% - 强调文字颜色 5 5 4 6" xfId="21906"/>
    <cellStyle name="20% - 强调文字颜色 5 5 4 7" xfId="21909"/>
    <cellStyle name="20% - 强调文字颜色 5 5 4_8月份" xfId="21910"/>
    <cellStyle name="20% - 强调文字颜色 5 5 5" xfId="21912"/>
    <cellStyle name="20% - 强调文字颜色 5 5 5 2" xfId="21914"/>
    <cellStyle name="20% - 强调文字颜色 5 5 5 2 2" xfId="21915"/>
    <cellStyle name="20% - 强调文字颜色 5 5 5 3" xfId="14308"/>
    <cellStyle name="20% - 强调文字颜色 5 5 5 4" xfId="21917"/>
    <cellStyle name="20% - 强调文字颜色 5 5 5 5" xfId="21919"/>
    <cellStyle name="20% - 强调文字颜色 5 5 5 6" xfId="16095"/>
    <cellStyle name="20% - 强调文字颜色 5 5 5_8月份" xfId="21920"/>
    <cellStyle name="20% - 强调文字颜色 5 5 6" xfId="5084"/>
    <cellStyle name="20% - 强调文字颜色 5 5 6 2" xfId="21922"/>
    <cellStyle name="20% - 强调文字颜色 5 5 6 2 2" xfId="21923"/>
    <cellStyle name="20% - 强调文字颜色 5 5 6 3" xfId="21925"/>
    <cellStyle name="20% - 强调文字颜色 5 5 6 4" xfId="21927"/>
    <cellStyle name="20% - 强调文字颜色 5 5 6 5" xfId="21929"/>
    <cellStyle name="20% - 强调文字颜色 5 5 6 6" xfId="21931"/>
    <cellStyle name="20% - 强调文字颜色 5 5 6_8月份" xfId="21932"/>
    <cellStyle name="20% - 强调文字颜色 5 5 7" xfId="21934"/>
    <cellStyle name="20% - 强调文字颜色 5 5 7 2" xfId="21936"/>
    <cellStyle name="20% - 强调文字颜色 5 5 7 2 2" xfId="21938"/>
    <cellStyle name="20% - 强调文字颜色 5 5 7 3" xfId="21940"/>
    <cellStyle name="20% - 强调文字颜色 5 5 7 4" xfId="21942"/>
    <cellStyle name="20% - 强调文字颜色 5 5 7 5" xfId="21945"/>
    <cellStyle name="20% - 强调文字颜色 5 5 7 6" xfId="21947"/>
    <cellStyle name="20% - 强调文字颜色 5 5 7_8月份" xfId="21948"/>
    <cellStyle name="20% - 强调文字颜色 5 5 8" xfId="21950"/>
    <cellStyle name="20% - 强调文字颜色 5 5 8 2" xfId="21952"/>
    <cellStyle name="20% - 强调文字颜色 5 5 9" xfId="21953"/>
    <cellStyle name="20% - 强调文字颜色 5 5 9 2" xfId="21955"/>
    <cellStyle name="20% - 强调文字颜色 5 5_8月份" xfId="21958"/>
    <cellStyle name="20% - 强调文字颜色 5 6" xfId="21959"/>
    <cellStyle name="20% - 强调文字颜色 6 2" xfId="21960"/>
    <cellStyle name="20% - 强调文字颜色 6 2 10" xfId="19981"/>
    <cellStyle name="20% - 强调文字颜色 6 2 10 2" xfId="19993"/>
    <cellStyle name="20% - 强调文字颜色 6 2 11" xfId="20108"/>
    <cellStyle name="20% - 强调文字颜色 6 2 12" xfId="21961"/>
    <cellStyle name="20% - 强调文字颜色 6 2 13" xfId="21962"/>
    <cellStyle name="20% - 强调文字颜色 6 2 14" xfId="21963"/>
    <cellStyle name="20% - 强调文字颜色 6 2 15" xfId="21964"/>
    <cellStyle name="20% - 强调文字颜色 6 2 2" xfId="15160"/>
    <cellStyle name="20% - 强调文字颜色 6 2 2 10" xfId="21966"/>
    <cellStyle name="20% - 强调文字颜色 6 2 2 10 10" xfId="16198"/>
    <cellStyle name="20% - 强调文字颜色 6 2 2 10 11" xfId="11827"/>
    <cellStyle name="20% - 强调文字颜色 6 2 2 10 12" xfId="21967"/>
    <cellStyle name="20% - 强调文字颜色 6 2 2 10 2" xfId="4251"/>
    <cellStyle name="20% - 强调文字颜色 6 2 2 10 2 2" xfId="21968"/>
    <cellStyle name="20% - 强调文字颜色 6 2 2 10 2 2 2" xfId="21973"/>
    <cellStyle name="20% - 强调文字颜色 6 2 2 10 2 2 2 2" xfId="21975"/>
    <cellStyle name="20% - 强调文字颜色 6 2 2 10 2 2 3" xfId="21977"/>
    <cellStyle name="20% - 强调文字颜色 6 2 2 10 2 2 4" xfId="916"/>
    <cellStyle name="20% - 强调文字颜色 6 2 2 10 2 2 5" xfId="930"/>
    <cellStyle name="20% - 强调文字颜色 6 2 2 10 2 2 6" xfId="936"/>
    <cellStyle name="20% - 强调文字颜色 6 2 2 10 2 2_8月份" xfId="20920"/>
    <cellStyle name="20% - 强调文字颜色 6 2 2 10 2 3" xfId="21980"/>
    <cellStyle name="20% - 强调文字颜色 6 2 2 10 2 3 2" xfId="21983"/>
    <cellStyle name="20% - 强调文字颜色 6 2 2 10 2 4" xfId="21986"/>
    <cellStyle name="20% - 强调文字颜色 6 2 2 10 2 5" xfId="21990"/>
    <cellStyle name="20% - 强调文字颜色 6 2 2 10 2 6" xfId="21993"/>
    <cellStyle name="20% - 强调文字颜色 6 2 2 10 2 7" xfId="21996"/>
    <cellStyle name="20% - 强调文字颜色 6 2 2 10 2_8月份" xfId="21997"/>
    <cellStyle name="20% - 强调文字颜色 6 2 2 10 3" xfId="10185"/>
    <cellStyle name="20% - 强调文字颜色 6 2 2 10 3 2" xfId="10187"/>
    <cellStyle name="20% - 强调文字颜色 6 2 2 10 3 2 2" xfId="19177"/>
    <cellStyle name="20% - 强调文字颜色 6 2 2 10 3 2 2 2" xfId="21998"/>
    <cellStyle name="20% - 强调文字颜色 6 2 2 10 3 2 3" xfId="19179"/>
    <cellStyle name="20% - 强调文字颜色 6 2 2 10 3 2 4" xfId="975"/>
    <cellStyle name="20% - 强调文字颜色 6 2 2 10 3 2 5" xfId="8513"/>
    <cellStyle name="20% - 强调文字颜色 6 2 2 10 3 2 6" xfId="8519"/>
    <cellStyle name="20% - 强调文字颜色 6 2 2 10 3 2_8月份" xfId="22000"/>
    <cellStyle name="20% - 强调文字颜色 6 2 2 10 3 3" xfId="22002"/>
    <cellStyle name="20% - 强调文字颜色 6 2 2 10 3 3 2" xfId="13107"/>
    <cellStyle name="20% - 强调文字颜色 6 2 2 10 3 4" xfId="22005"/>
    <cellStyle name="20% - 强调文字颜色 6 2 2 10 3 5" xfId="22006"/>
    <cellStyle name="20% - 强调文字颜色 6 2 2 10 3 6" xfId="22007"/>
    <cellStyle name="20% - 强调文字颜色 6 2 2 10 3 7" xfId="22008"/>
    <cellStyle name="20% - 强调文字颜色 6 2 2 10 3_8月份" xfId="22009"/>
    <cellStyle name="20% - 强调文字颜色 6 2 2 10 4" xfId="10191"/>
    <cellStyle name="20% - 强调文字颜色 6 2 2 10 4 2" xfId="21840"/>
    <cellStyle name="20% - 强调文字颜色 6 2 2 10 4 2 2" xfId="22011"/>
    <cellStyle name="20% - 强调文字颜色 6 2 2 10 4 2 2 2" xfId="610"/>
    <cellStyle name="20% - 强调文字颜色 6 2 2 10 4 2 3" xfId="22012"/>
    <cellStyle name="20% - 强调文字颜色 6 2 2 10 4 2 4" xfId="987"/>
    <cellStyle name="20% - 强调文字颜色 6 2 2 10 4 2 5" xfId="8548"/>
    <cellStyle name="20% - 强调文字颜色 6 2 2 10 4 2 6" xfId="18469"/>
    <cellStyle name="20% - 强调文字颜色 6 2 2 10 4 2_8月份" xfId="22013"/>
    <cellStyle name="20% - 强调文字颜色 6 2 2 10 4 3" xfId="22015"/>
    <cellStyle name="20% - 强调文字颜色 6 2 2 10 4 3 2" xfId="22016"/>
    <cellStyle name="20% - 强调文字颜色 6 2 2 10 4 4" xfId="22017"/>
    <cellStyle name="20% - 强调文字颜色 6 2 2 10 4 5" xfId="22018"/>
    <cellStyle name="20% - 强调文字颜色 6 2 2 10 4 6" xfId="22020"/>
    <cellStyle name="20% - 强调文字颜色 6 2 2 10 4 7" xfId="22023"/>
    <cellStyle name="20% - 强调文字颜色 6 2 2 10 4_8月份" xfId="22024"/>
    <cellStyle name="20% - 强调文字颜色 6 2 2 10 5" xfId="10193"/>
    <cellStyle name="20% - 强调文字颜色 6 2 2 10 5 2" xfId="22027"/>
    <cellStyle name="20% - 强调文字颜色 6 2 2 10 5 2 2" xfId="22029"/>
    <cellStyle name="20% - 强调文字颜色 6 2 2 10 5 3" xfId="22030"/>
    <cellStyle name="20% - 强调文字颜色 6 2 2 10 5 4" xfId="22033"/>
    <cellStyle name="20% - 强调文字颜色 6 2 2 10 5 5" xfId="22035"/>
    <cellStyle name="20% - 强调文字颜色 6 2 2 10 5 6" xfId="22037"/>
    <cellStyle name="20% - 强调文字颜色 6 2 2 10 5_8月份" xfId="22039"/>
    <cellStyle name="20% - 强调文字颜色 6 2 2 10 6" xfId="10196"/>
    <cellStyle name="20% - 强调文字颜色 6 2 2 10 6 2" xfId="8907"/>
    <cellStyle name="20% - 强调文字颜色 6 2 2 10 6 2 2" xfId="22042"/>
    <cellStyle name="20% - 强调文字颜色 6 2 2 10 6 3" xfId="22043"/>
    <cellStyle name="20% - 强调文字颜色 6 2 2 10 6 4" xfId="22044"/>
    <cellStyle name="20% - 强调文字颜色 6 2 2 10 6 5" xfId="22045"/>
    <cellStyle name="20% - 强调文字颜色 6 2 2 10 6 6" xfId="22046"/>
    <cellStyle name="20% - 强调文字颜色 6 2 2 10 6_8月份" xfId="22047"/>
    <cellStyle name="20% - 强调文字颜色 6 2 2 10 7" xfId="10198"/>
    <cellStyle name="20% - 强调文字颜色 6 2 2 10 7 2" xfId="22051"/>
    <cellStyle name="20% - 强调文字颜色 6 2 2 10 7 2 2" xfId="22053"/>
    <cellStyle name="20% - 强调文字颜色 6 2 2 10 7 3" xfId="14304"/>
    <cellStyle name="20% - 强调文字颜色 6 2 2 10 7 4" xfId="22056"/>
    <cellStyle name="20% - 强调文字颜色 6 2 2 10 7 5" xfId="22059"/>
    <cellStyle name="20% - 强调文字颜色 6 2 2 10 7 6" xfId="22060"/>
    <cellStyle name="20% - 强调文字颜色 6 2 2 10 7_8月份" xfId="22064"/>
    <cellStyle name="20% - 强调文字颜色 6 2 2 10 8" xfId="3157"/>
    <cellStyle name="20% - 强调文字颜色 6 2 2 10 8 2" xfId="3160"/>
    <cellStyle name="20% - 强调文字颜色 6 2 2 10 9" xfId="3142"/>
    <cellStyle name="20% - 强调文字颜色 6 2 2 10_8月份" xfId="22067"/>
    <cellStyle name="20% - 强调文字颜色 6 2 2 11" xfId="15585"/>
    <cellStyle name="20% - 强调文字颜色 6 2 2 11 10" xfId="22068"/>
    <cellStyle name="20% - 强调文字颜色 6 2 2 11 11" xfId="22069"/>
    <cellStyle name="20% - 强调文字颜色 6 2 2 11 12" xfId="6761"/>
    <cellStyle name="20% - 强调文字颜色 6 2 2 11 2" xfId="6012"/>
    <cellStyle name="20% - 强调文字颜色 6 2 2 11 2 2" xfId="22070"/>
    <cellStyle name="20% - 强调文字颜色 6 2 2 11 2 2 2" xfId="22076"/>
    <cellStyle name="20% - 强调文字颜色 6 2 2 11 2 2 2 2" xfId="22078"/>
    <cellStyle name="20% - 强调文字颜色 6 2 2 11 2 2 3" xfId="22082"/>
    <cellStyle name="20% - 强调文字颜色 6 2 2 11 2 2 4" xfId="1224"/>
    <cellStyle name="20% - 强调文字颜色 6 2 2 11 2 2 5" xfId="1235"/>
    <cellStyle name="20% - 强调文字颜色 6 2 2 11 2 2 6" xfId="1243"/>
    <cellStyle name="20% - 强调文字颜色 6 2 2 11 2 2_8月份" xfId="22083"/>
    <cellStyle name="20% - 强调文字颜色 6 2 2 11 2 3" xfId="22085"/>
    <cellStyle name="20% - 强调文字颜色 6 2 2 11 2 3 2" xfId="22089"/>
    <cellStyle name="20% - 强调文字颜色 6 2 2 11 2 4" xfId="22092"/>
    <cellStyle name="20% - 强调文字颜色 6 2 2 11 2 5" xfId="22094"/>
    <cellStyle name="20% - 强调文字颜色 6 2 2 11 2 6" xfId="20146"/>
    <cellStyle name="20% - 强调文字颜色 6 2 2 11 2 7" xfId="22096"/>
    <cellStyle name="20% - 强调文字颜色 6 2 2 11 2_8月份" xfId="22098"/>
    <cellStyle name="20% - 强调文字颜色 6 2 2 11 3" xfId="6956"/>
    <cellStyle name="20% - 强调文字颜色 6 2 2 11 3 2" xfId="10202"/>
    <cellStyle name="20% - 强调文字颜色 6 2 2 11 3 2 2" xfId="22099"/>
    <cellStyle name="20% - 强调文字颜色 6 2 2 11 3 2 2 2" xfId="22100"/>
    <cellStyle name="20% - 强调文字颜色 6 2 2 11 3 2 3" xfId="22102"/>
    <cellStyle name="20% - 强调文字颜色 6 2 2 11 3 2 4" xfId="1287"/>
    <cellStyle name="20% - 强调文字颜色 6 2 2 11 3 2 5" xfId="8634"/>
    <cellStyle name="20% - 强调文字颜色 6 2 2 11 3 2 6" xfId="8637"/>
    <cellStyle name="20% - 强调文字颜色 6 2 2 11 3 2_8月份" xfId="22103"/>
    <cellStyle name="20% - 强调文字颜色 6 2 2 11 3 3" xfId="22105"/>
    <cellStyle name="20% - 强调文字颜色 6 2 2 11 3 3 2" xfId="22106"/>
    <cellStyle name="20% - 强调文字颜色 6 2 2 11 3 4" xfId="22107"/>
    <cellStyle name="20% - 强调文字颜色 6 2 2 11 3 5" xfId="22108"/>
    <cellStyle name="20% - 强调文字颜色 6 2 2 11 3 6" xfId="22109"/>
    <cellStyle name="20% - 强调文字颜色 6 2 2 11 3 7" xfId="22110"/>
    <cellStyle name="20% - 强调文字颜色 6 2 2 11 3_8月份" xfId="22112"/>
    <cellStyle name="20% - 强调文字颜色 6 2 2 11 4" xfId="6960"/>
    <cellStyle name="20% - 强调文字颜色 6 2 2 11 4 2" xfId="21956"/>
    <cellStyle name="20% - 强调文字颜色 6 2 2 11 4 2 2" xfId="22113"/>
    <cellStyle name="20% - 强调文字颜色 6 2 2 11 4 2 2 2" xfId="17422"/>
    <cellStyle name="20% - 强调文字颜色 6 2 2 11 4 2 3" xfId="22115"/>
    <cellStyle name="20% - 强调文字颜色 6 2 2 11 4 2 4" xfId="1314"/>
    <cellStyle name="20% - 强调文字颜色 6 2 2 11 4 2 5" xfId="8656"/>
    <cellStyle name="20% - 强调文字颜色 6 2 2 11 4 2 6" xfId="22116"/>
    <cellStyle name="20% - 强调文字颜色 6 2 2 11 4 2_8月份" xfId="22118"/>
    <cellStyle name="20% - 强调文字颜色 6 2 2 11 4 3" xfId="22120"/>
    <cellStyle name="20% - 强调文字颜色 6 2 2 11 4 3 2" xfId="22121"/>
    <cellStyle name="20% - 强调文字颜色 6 2 2 11 4 4" xfId="22122"/>
    <cellStyle name="20% - 强调文字颜色 6 2 2 11 4 5" xfId="22123"/>
    <cellStyle name="20% - 强调文字颜色 6 2 2 11 4 6" xfId="22125"/>
    <cellStyle name="20% - 强调文字颜色 6 2 2 11 4 7" xfId="22128"/>
    <cellStyle name="20% - 强调文字颜色 6 2 2 11 4_8月份" xfId="5930"/>
    <cellStyle name="20% - 强调文字颜色 6 2 2 11 5" xfId="10205"/>
    <cellStyle name="20% - 强调文字颜色 6 2 2 11 5 2" xfId="22130"/>
    <cellStyle name="20% - 强调文字颜色 6 2 2 11 5 2 2" xfId="22132"/>
    <cellStyle name="20% - 强调文字颜色 6 2 2 11 5 3" xfId="9695"/>
    <cellStyle name="20% - 强调文字颜色 6 2 2 11 5 4" xfId="22135"/>
    <cellStyle name="20% - 强调文字颜色 6 2 2 11 5 5" xfId="22137"/>
    <cellStyle name="20% - 强调文字颜色 6 2 2 11 5 6" xfId="22139"/>
    <cellStyle name="20% - 强调文字颜色 6 2 2 11 5_8月份" xfId="22140"/>
    <cellStyle name="20% - 强调文字颜色 6 2 2 11 6" xfId="10209"/>
    <cellStyle name="20% - 强调文字颜色 6 2 2 11 6 2" xfId="22142"/>
    <cellStyle name="20% - 强调文字颜色 6 2 2 11 6 2 2" xfId="22144"/>
    <cellStyle name="20% - 强调文字颜色 6 2 2 11 6 3" xfId="22145"/>
    <cellStyle name="20% - 强调文字颜色 6 2 2 11 6 4" xfId="22146"/>
    <cellStyle name="20% - 强调文字颜色 6 2 2 11 6 5" xfId="22147"/>
    <cellStyle name="20% - 强调文字颜色 6 2 2 11 6 6" xfId="22148"/>
    <cellStyle name="20% - 强调文字颜色 6 2 2 11 6_8月份" xfId="22149"/>
    <cellStyle name="20% - 强调文字颜色 6 2 2 11 7" xfId="10211"/>
    <cellStyle name="20% - 强调文字颜色 6 2 2 11 7 2" xfId="22150"/>
    <cellStyle name="20% - 强调文字颜色 6 2 2 11 7 2 2" xfId="20900"/>
    <cellStyle name="20% - 强调文字颜色 6 2 2 11 7 3" xfId="14314"/>
    <cellStyle name="20% - 强调文字颜色 6 2 2 11 7 4" xfId="22151"/>
    <cellStyle name="20% - 强调文字颜色 6 2 2 11 7 5" xfId="22152"/>
    <cellStyle name="20% - 强调文字颜色 6 2 2 11 7 6" xfId="16101"/>
    <cellStyle name="20% - 强调文字颜色 6 2 2 11 7_8月份" xfId="22154"/>
    <cellStyle name="20% - 强调文字颜色 6 2 2 11 8" xfId="3172"/>
    <cellStyle name="20% - 强调文字颜色 6 2 2 11 8 2" xfId="22155"/>
    <cellStyle name="20% - 强调文字颜色 6 2 2 11 9" xfId="22156"/>
    <cellStyle name="20% - 强调文字颜色 6 2 2 11_8月份" xfId="22158"/>
    <cellStyle name="20% - 强调文字颜色 6 2 2 12" xfId="20627"/>
    <cellStyle name="20% - 强调文字颜色 6 2 2 12 10" xfId="22159"/>
    <cellStyle name="20% - 强调文字颜色 6 2 2 12 11" xfId="22161"/>
    <cellStyle name="20% - 强调文字颜色 6 2 2 12 12" xfId="22164"/>
    <cellStyle name="20% - 强调文字颜色 6 2 2 12 2" xfId="22165"/>
    <cellStyle name="20% - 强调文字颜色 6 2 2 12 2 2" xfId="22166"/>
    <cellStyle name="20% - 强调文字颜色 6 2 2 12 2 2 2" xfId="22167"/>
    <cellStyle name="20% - 强调文字颜色 6 2 2 12 2 2 2 2" xfId="22169"/>
    <cellStyle name="20% - 强调文字颜色 6 2 2 12 2 2 3" xfId="22170"/>
    <cellStyle name="20% - 强调文字颜色 6 2 2 12 2 2 4" xfId="479"/>
    <cellStyle name="20% - 强调文字颜色 6 2 2 12 2 2 5" xfId="544"/>
    <cellStyle name="20% - 强调文字颜色 6 2 2 12 2 2 6" xfId="635"/>
    <cellStyle name="20% - 强调文字颜色 6 2 2 12 2 2_8月份" xfId="22171"/>
    <cellStyle name="20% - 强调文字颜色 6 2 2 12 2 3" xfId="22172"/>
    <cellStyle name="20% - 强调文字颜色 6 2 2 12 2 3 2" xfId="22173"/>
    <cellStyle name="20% - 强调文字颜色 6 2 2 12 2 4" xfId="22176"/>
    <cellStyle name="20% - 强调文字颜色 6 2 2 12 2 5" xfId="22177"/>
    <cellStyle name="20% - 强调文字颜色 6 2 2 12 2 6" xfId="20167"/>
    <cellStyle name="20% - 强调文字颜色 6 2 2 12 2 7" xfId="22178"/>
    <cellStyle name="20% - 强调文字颜色 6 2 2 12 2_8月份" xfId="22180"/>
    <cellStyle name="20% - 强调文字颜色 6 2 2 12 3" xfId="10219"/>
    <cellStyle name="20% - 强调文字颜色 6 2 2 12 3 2" xfId="10223"/>
    <cellStyle name="20% - 强调文字颜色 6 2 2 12 3 2 2" xfId="3663"/>
    <cellStyle name="20% - 强调文字颜色 6 2 2 12 3 2 2 2" xfId="9467"/>
    <cellStyle name="20% - 强调文字颜色 6 2 2 12 3 2 3" xfId="22182"/>
    <cellStyle name="20% - 强调文字颜色 6 2 2 12 3 2 4" xfId="288"/>
    <cellStyle name="20% - 强调文字颜色 6 2 2 12 3 2 5" xfId="8766"/>
    <cellStyle name="20% - 强调文字颜色 6 2 2 12 3 2 6" xfId="4545"/>
    <cellStyle name="20% - 强调文字颜色 6 2 2 12 3 2_8月份" xfId="22183"/>
    <cellStyle name="20% - 强调文字颜色 6 2 2 12 3 3" xfId="22184"/>
    <cellStyle name="20% - 强调文字颜色 6 2 2 12 3 3 2" xfId="22185"/>
    <cellStyle name="20% - 强调文字颜色 6 2 2 12 3 4" xfId="22187"/>
    <cellStyle name="20% - 强调文字颜色 6 2 2 12 3 5" xfId="22188"/>
    <cellStyle name="20% - 强调文字颜色 6 2 2 12 3 6" xfId="22189"/>
    <cellStyle name="20% - 强调文字颜色 6 2 2 12 3 7" xfId="22190"/>
    <cellStyle name="20% - 强调文字颜色 6 2 2 12 3_8月份" xfId="22191"/>
    <cellStyle name="20% - 强调文字颜色 6 2 2 12 4" xfId="10227"/>
    <cellStyle name="20% - 强调文字颜色 6 2 2 12 4 2" xfId="22192"/>
    <cellStyle name="20% - 强调文字颜色 6 2 2 12 4 2 2" xfId="22193"/>
    <cellStyle name="20% - 强调文字颜色 6 2 2 12 4 2 2 2" xfId="22196"/>
    <cellStyle name="20% - 强调文字颜色 6 2 2 12 4 2 3" xfId="22198"/>
    <cellStyle name="20% - 强调文字颜色 6 2 2 12 4 2 4" xfId="1646"/>
    <cellStyle name="20% - 强调文字颜色 6 2 2 12 4 2 5" xfId="8793"/>
    <cellStyle name="20% - 强调文字颜色 6 2 2 12 4 2 6" xfId="22200"/>
    <cellStyle name="20% - 强调文字颜色 6 2 2 12 4 2_8月份" xfId="6980"/>
    <cellStyle name="20% - 强调文字颜色 6 2 2 12 4 3" xfId="22201"/>
    <cellStyle name="20% - 强调文字颜色 6 2 2 12 4 3 2" xfId="22202"/>
    <cellStyle name="20% - 强调文字颜色 6 2 2 12 4 4" xfId="22204"/>
    <cellStyle name="20% - 强调文字颜色 6 2 2 12 4 5" xfId="22205"/>
    <cellStyle name="20% - 强调文字颜色 6 2 2 12 4 6" xfId="22207"/>
    <cellStyle name="20% - 强调文字颜色 6 2 2 12 4 7" xfId="22210"/>
    <cellStyle name="20% - 强调文字颜色 6 2 2 12 4_8月份" xfId="22213"/>
    <cellStyle name="20% - 强调文字颜色 6 2 2 12 5" xfId="10230"/>
    <cellStyle name="20% - 强调文字颜色 6 2 2 12 5 2" xfId="22216"/>
    <cellStyle name="20% - 强调文字颜色 6 2 2 12 5 2 2" xfId="19353"/>
    <cellStyle name="20% - 强调文字颜色 6 2 2 12 5 3" xfId="22218"/>
    <cellStyle name="20% - 强调文字颜色 6 2 2 12 5 4" xfId="22221"/>
    <cellStyle name="20% - 强调文字颜色 6 2 2 12 5 5" xfId="22222"/>
    <cellStyle name="20% - 强调文字颜色 6 2 2 12 5 6" xfId="22223"/>
    <cellStyle name="20% - 强调文字颜色 6 2 2 12 5_8月份" xfId="22225"/>
    <cellStyle name="20% - 强调文字颜色 6 2 2 12 6" xfId="10233"/>
    <cellStyle name="20% - 强调文字颜色 6 2 2 12 6 2" xfId="22226"/>
    <cellStyle name="20% - 强调文字颜色 6 2 2 12 6 2 2" xfId="19987"/>
    <cellStyle name="20% - 强调文字颜色 6 2 2 12 6 3" xfId="22227"/>
    <cellStyle name="20% - 强调文字颜色 6 2 2 12 6 4" xfId="22228"/>
    <cellStyle name="20% - 强调文字颜色 6 2 2 12 6 5" xfId="22229"/>
    <cellStyle name="20% - 强调文字颜色 6 2 2 12 6 6" xfId="22230"/>
    <cellStyle name="20% - 强调文字颜色 6 2 2 12 6_8月份" xfId="22232"/>
    <cellStyle name="20% - 强调文字颜色 6 2 2 12 7" xfId="10236"/>
    <cellStyle name="20% - 强调文字颜色 6 2 2 12 7 2" xfId="22233"/>
    <cellStyle name="20% - 强调文字颜色 6 2 2 12 7 2 2" xfId="22235"/>
    <cellStyle name="20% - 强调文字颜色 6 2 2 12 7 3" xfId="22237"/>
    <cellStyle name="20% - 强调文字颜色 6 2 2 12 7 4" xfId="22238"/>
    <cellStyle name="20% - 强调文字颜色 6 2 2 12 7 5" xfId="17700"/>
    <cellStyle name="20% - 强调文字颜色 6 2 2 12 7 6" xfId="22239"/>
    <cellStyle name="20% - 强调文字颜色 6 2 2 12 7_8月份" xfId="22241"/>
    <cellStyle name="20% - 强调文字颜色 6 2 2 12 8" xfId="20571"/>
    <cellStyle name="20% - 强调文字颜色 6 2 2 12 8 2" xfId="22243"/>
    <cellStyle name="20% - 强调文字颜色 6 2 2 12 9" xfId="22244"/>
    <cellStyle name="20% - 强调文字颜色 6 2 2 12_8月份" xfId="22245"/>
    <cellStyle name="20% - 强调文字颜色 6 2 2 13" xfId="22246"/>
    <cellStyle name="20% - 强调文字颜色 6 2 2 13 10" xfId="8275"/>
    <cellStyle name="20% - 强调文字颜色 6 2 2 13 11" xfId="5012"/>
    <cellStyle name="20% - 强调文字颜色 6 2 2 13 12" xfId="5039"/>
    <cellStyle name="20% - 强调文字颜色 6 2 2 13 2" xfId="22248"/>
    <cellStyle name="20% - 强调文字颜色 6 2 2 13 2 2" xfId="13197"/>
    <cellStyle name="20% - 强调文字颜色 6 2 2 13 2 2 2" xfId="13199"/>
    <cellStyle name="20% - 强调文字颜色 6 2 2 13 2 2 2 2" xfId="13201"/>
    <cellStyle name="20% - 强调文字颜色 6 2 2 13 2 2 3" xfId="13203"/>
    <cellStyle name="20% - 强调文字颜色 6 2 2 13 2 2 4" xfId="169"/>
    <cellStyle name="20% - 强调文字颜色 6 2 2 13 2 2 5" xfId="250"/>
    <cellStyle name="20% - 强调文字颜色 6 2 2 13 2 2 6" xfId="262"/>
    <cellStyle name="20% - 强调文字颜色 6 2 2 13 2 2_8月份" xfId="13205"/>
    <cellStyle name="20% - 强调文字颜色 6 2 2 13 2 3" xfId="13208"/>
    <cellStyle name="20% - 强调文字颜色 6 2 2 13 2 3 2" xfId="13211"/>
    <cellStyle name="20% - 强调文字颜色 6 2 2 13 2 4" xfId="13215"/>
    <cellStyle name="20% - 强调文字颜色 6 2 2 13 2 5" xfId="13890"/>
    <cellStyle name="20% - 强调文字颜色 6 2 2 13 2 6" xfId="6882"/>
    <cellStyle name="20% - 强调文字颜色 6 2 2 13 2 7" xfId="13893"/>
    <cellStyle name="20% - 强调文字颜色 6 2 2 13 2_8月份" xfId="22249"/>
    <cellStyle name="20% - 强调文字颜色 6 2 2 13 3" xfId="10242"/>
    <cellStyle name="20% - 强调文字颜色 6 2 2 13 3 2" xfId="13317"/>
    <cellStyle name="20% - 强调文字颜色 6 2 2 13 3 2 2" xfId="13320"/>
    <cellStyle name="20% - 强调文字颜色 6 2 2 13 3 2 2 2" xfId="10151"/>
    <cellStyle name="20% - 强调文字颜色 6 2 2 13 3 2 3" xfId="13322"/>
    <cellStyle name="20% - 强调文字颜色 6 2 2 13 3 2 4" xfId="1049"/>
    <cellStyle name="20% - 强调文字颜色 6 2 2 13 3 2 5" xfId="8891"/>
    <cellStyle name="20% - 强调文字颜色 6 2 2 13 3 2 6" xfId="8898"/>
    <cellStyle name="20% - 强调文字颜色 6 2 2 13 3 2_8月份" xfId="13326"/>
    <cellStyle name="20% - 强调文字颜色 6 2 2 13 3 3" xfId="13330"/>
    <cellStyle name="20% - 强调文字颜色 6 2 2 13 3 3 2" xfId="13334"/>
    <cellStyle name="20% - 强调文字颜色 6 2 2 13 3 4" xfId="13337"/>
    <cellStyle name="20% - 强调文字颜色 6 2 2 13 3 5" xfId="22250"/>
    <cellStyle name="20% - 强调文字颜色 6 2 2 13 3 6" xfId="22251"/>
    <cellStyle name="20% - 强调文字颜色 6 2 2 13 3 7" xfId="16663"/>
    <cellStyle name="20% - 强调文字颜色 6 2 2 13 3_8月份" xfId="22252"/>
    <cellStyle name="20% - 强调文字颜色 6 2 2 13 4" xfId="22253"/>
    <cellStyle name="20% - 强调文字颜色 6 2 2 13 4 2" xfId="13459"/>
    <cellStyle name="20% - 强调文字颜色 6 2 2 13 4 2 2" xfId="13461"/>
    <cellStyle name="20% - 强调文字颜色 6 2 2 13 4 2 2 2" xfId="13463"/>
    <cellStyle name="20% - 强调文字颜色 6 2 2 13 4 2 3" xfId="13466"/>
    <cellStyle name="20% - 强调文字颜色 6 2 2 13 4 2 4" xfId="1386"/>
    <cellStyle name="20% - 强调文字颜色 6 2 2 13 4 2 5" xfId="8919"/>
    <cellStyle name="20% - 强调文字颜色 6 2 2 13 4 2 6" xfId="13469"/>
    <cellStyle name="20% - 强调文字颜色 6 2 2 13 4 2_8月份" xfId="13472"/>
    <cellStyle name="20% - 强调文字颜色 6 2 2 13 4 3" xfId="13474"/>
    <cellStyle name="20% - 强调文字颜色 6 2 2 13 4 3 2" xfId="13477"/>
    <cellStyle name="20% - 强调文字颜色 6 2 2 13 4 4" xfId="13480"/>
    <cellStyle name="20% - 强调文字颜色 6 2 2 13 4 5" xfId="22254"/>
    <cellStyle name="20% - 强调文字颜色 6 2 2 13 4 6" xfId="22256"/>
    <cellStyle name="20% - 强调文字颜色 6 2 2 13 4 7" xfId="22258"/>
    <cellStyle name="20% - 强调文字颜色 6 2 2 13 4_8月份" xfId="22259"/>
    <cellStyle name="20% - 强调文字颜色 6 2 2 13 5" xfId="22260"/>
    <cellStyle name="20% - 强调文字颜色 6 2 2 13 5 2" xfId="13556"/>
    <cellStyle name="20% - 强调文字颜色 6 2 2 13 5 2 2" xfId="13560"/>
    <cellStyle name="20% - 强调文字颜色 6 2 2 13 5 3" xfId="13567"/>
    <cellStyle name="20% - 强调文字颜色 6 2 2 13 5 4" xfId="13575"/>
    <cellStyle name="20% - 强调文字颜色 6 2 2 13 5 5" xfId="22261"/>
    <cellStyle name="20% - 强调文字颜色 6 2 2 13 5 6" xfId="22262"/>
    <cellStyle name="20% - 强调文字颜色 6 2 2 13 5_8月份" xfId="22264"/>
    <cellStyle name="20% - 强调文字颜色 6 2 2 13 6" xfId="22265"/>
    <cellStyle name="20% - 强调文字颜色 6 2 2 13 6 2" xfId="13610"/>
    <cellStyle name="20% - 强调文字颜色 6 2 2 13 6 2 2" xfId="22268"/>
    <cellStyle name="20% - 强调文字颜色 6 2 2 13 6 3" xfId="22269"/>
    <cellStyle name="20% - 强调文字颜色 6 2 2 13 6 4" xfId="22271"/>
    <cellStyle name="20% - 强调文字颜色 6 2 2 13 6 5" xfId="22272"/>
    <cellStyle name="20% - 强调文字颜色 6 2 2 13 6 6" xfId="22273"/>
    <cellStyle name="20% - 强调文字颜色 6 2 2 13 6_8月份" xfId="22275"/>
    <cellStyle name="20% - 强调文字颜色 6 2 2 13 7" xfId="22276"/>
    <cellStyle name="20% - 强调文字颜色 6 2 2 13 7 2" xfId="13628"/>
    <cellStyle name="20% - 强调文字颜色 6 2 2 13 7 2 2" xfId="22279"/>
    <cellStyle name="20% - 强调文字颜色 6 2 2 13 7 3" xfId="22280"/>
    <cellStyle name="20% - 强调文字颜色 6 2 2 13 7 4" xfId="22281"/>
    <cellStyle name="20% - 强调文字颜色 6 2 2 13 7 5" xfId="13986"/>
    <cellStyle name="20% - 强调文字颜色 6 2 2 13 7 6" xfId="13988"/>
    <cellStyle name="20% - 强调文字颜色 6 2 2 13 7_8月份" xfId="22283"/>
    <cellStyle name="20% - 强调文字颜色 6 2 2 13 8" xfId="22284"/>
    <cellStyle name="20% - 强调文字颜色 6 2 2 13 8 2" xfId="13652"/>
    <cellStyle name="20% - 强调文字颜色 6 2 2 13 9" xfId="22285"/>
    <cellStyle name="20% - 强调文字颜色 6 2 2 13_8月份" xfId="22286"/>
    <cellStyle name="20% - 强调文字颜色 6 2 2 14" xfId="22287"/>
    <cellStyle name="20% - 强调文字颜色 6 2 2 14 10" xfId="8162"/>
    <cellStyle name="20% - 强调文字颜色 6 2 2 14 11" xfId="22288"/>
    <cellStyle name="20% - 强调文字颜色 6 2 2 14 12" xfId="22289"/>
    <cellStyle name="20% - 强调文字颜色 6 2 2 14 2" xfId="22291"/>
    <cellStyle name="20% - 强调文字颜色 6 2 2 14 2 2" xfId="22292"/>
    <cellStyle name="20% - 强调文字颜色 6 2 2 14 2 2 2" xfId="22293"/>
    <cellStyle name="20% - 强调文字颜色 6 2 2 14 2 2 2 2" xfId="22294"/>
    <cellStyle name="20% - 强调文字颜色 6 2 2 14 2 2 3" xfId="22295"/>
    <cellStyle name="20% - 强调文字颜色 6 2 2 14 2 2 4" xfId="1572"/>
    <cellStyle name="20% - 强调文字颜色 6 2 2 14 2 2 5" xfId="1578"/>
    <cellStyle name="20% - 强调文字颜色 6 2 2 14 2 2 6" xfId="1938"/>
    <cellStyle name="20% - 强调文字颜色 6 2 2 14 2 2_8月份" xfId="21823"/>
    <cellStyle name="20% - 强调文字颜色 6 2 2 14 2 3" xfId="22296"/>
    <cellStyle name="20% - 强调文字颜色 6 2 2 14 2 3 2" xfId="22298"/>
    <cellStyle name="20% - 强调文字颜色 6 2 2 14 2 4" xfId="22299"/>
    <cellStyle name="20% - 强调文字颜色 6 2 2 14 2 5" xfId="14445"/>
    <cellStyle name="20% - 强调文字颜色 6 2 2 14 2 6" xfId="14447"/>
    <cellStyle name="20% - 强调文字颜色 6 2 2 14 2 7" xfId="14450"/>
    <cellStyle name="20% - 强调文字颜色 6 2 2 14 2_8月份" xfId="22302"/>
    <cellStyle name="20% - 强调文字颜色 6 2 2 14 3" xfId="22303"/>
    <cellStyle name="20% - 强调文字颜色 6 2 2 14 3 2" xfId="22305"/>
    <cellStyle name="20% - 强调文字颜色 6 2 2 14 3 2 2" xfId="22307"/>
    <cellStyle name="20% - 强调文字颜色 6 2 2 14 3 2 2 2" xfId="22308"/>
    <cellStyle name="20% - 强调文字颜色 6 2 2 14 3 2 3" xfId="21085"/>
    <cellStyle name="20% - 强调文字颜色 6 2 2 14 3 2 4" xfId="1839"/>
    <cellStyle name="20% - 强调文字颜色 6 2 2 14 3 2 5" xfId="9038"/>
    <cellStyle name="20% - 强调文字颜色 6 2 2 14 3 2 6" xfId="9044"/>
    <cellStyle name="20% - 强调文字颜色 6 2 2 14 3 2_8月份" xfId="22311"/>
    <cellStyle name="20% - 强调文字颜色 6 2 2 14 3 3" xfId="22313"/>
    <cellStyle name="20% - 强调文字颜色 6 2 2 14 3 3 2" xfId="22314"/>
    <cellStyle name="20% - 强调文字颜色 6 2 2 14 3 4" xfId="22316"/>
    <cellStyle name="20% - 强调文字颜色 6 2 2 14 3 5" xfId="22317"/>
    <cellStyle name="20% - 强调文字颜色 6 2 2 14 3 6" xfId="22318"/>
    <cellStyle name="20% - 强调文字颜色 6 2 2 14 3 7" xfId="16683"/>
    <cellStyle name="20% - 强调文字颜色 6 2 2 14 3_8月份" xfId="11320"/>
    <cellStyle name="20% - 强调文字颜色 6 2 2 14 4" xfId="22319"/>
    <cellStyle name="20% - 强调文字颜色 6 2 2 14 4 2" xfId="22321"/>
    <cellStyle name="20% - 强调文字颜色 6 2 2 14 4 2 2" xfId="22323"/>
    <cellStyle name="20% - 强调文字颜色 6 2 2 14 4 2 2 2" xfId="22324"/>
    <cellStyle name="20% - 强调文字颜色 6 2 2 14 4 2 3" xfId="22326"/>
    <cellStyle name="20% - 强调文字颜色 6 2 2 14 4 2 4" xfId="1991"/>
    <cellStyle name="20% - 强调文字颜色 6 2 2 14 4 2 5" xfId="9077"/>
    <cellStyle name="20% - 强调文字颜色 6 2 2 14 4 2 6" xfId="22329"/>
    <cellStyle name="20% - 强调文字颜色 6 2 2 14 4 2_8月份" xfId="22330"/>
    <cellStyle name="20% - 强调文字颜色 6 2 2 14 4 3" xfId="22332"/>
    <cellStyle name="20% - 强调文字颜色 6 2 2 14 4 3 2" xfId="22333"/>
    <cellStyle name="20% - 强调文字颜色 6 2 2 14 4 4" xfId="22335"/>
    <cellStyle name="20% - 强调文字颜色 6 2 2 14 4 5" xfId="22337"/>
    <cellStyle name="20% - 强调文字颜色 6 2 2 14 4 6" xfId="22339"/>
    <cellStyle name="20% - 强调文字颜色 6 2 2 14 4 7" xfId="22341"/>
    <cellStyle name="20% - 强调文字颜色 6 2 2 14 4_8月份" xfId="22342"/>
    <cellStyle name="20% - 强调文字颜色 6 2 2 14 5" xfId="22344"/>
    <cellStyle name="20% - 强调文字颜色 6 2 2 14 5 2" xfId="22346"/>
    <cellStyle name="20% - 强调文字颜色 6 2 2 14 5 2 2" xfId="22350"/>
    <cellStyle name="20% - 强调文字颜色 6 2 2 14 5 3" xfId="22351"/>
    <cellStyle name="20% - 强调文字颜色 6 2 2 14 5 4" xfId="22352"/>
    <cellStyle name="20% - 强调文字颜色 6 2 2 14 5 5" xfId="22353"/>
    <cellStyle name="20% - 强调文字颜色 6 2 2 14 5 6" xfId="22354"/>
    <cellStyle name="20% - 强调文字颜色 6 2 2 14 5_8月份" xfId="22356"/>
    <cellStyle name="20% - 强调文字颜色 6 2 2 14 6" xfId="22357"/>
    <cellStyle name="20% - 强调文字颜色 6 2 2 14 6 2" xfId="22358"/>
    <cellStyle name="20% - 强调文字颜色 6 2 2 14 6 2 2" xfId="22362"/>
    <cellStyle name="20% - 强调文字颜色 6 2 2 14 6 3" xfId="22363"/>
    <cellStyle name="20% - 强调文字颜色 6 2 2 14 6 4" xfId="22364"/>
    <cellStyle name="20% - 强调文字颜色 6 2 2 14 6 5" xfId="22365"/>
    <cellStyle name="20% - 强调文字颜色 6 2 2 14 6 6" xfId="22366"/>
    <cellStyle name="20% - 强调文字颜色 6 2 2 14 6_8月份" xfId="22368"/>
    <cellStyle name="20% - 强调文字颜色 6 2 2 14 7" xfId="22369"/>
    <cellStyle name="20% - 强调文字颜色 6 2 2 14 7 2" xfId="22370"/>
    <cellStyle name="20% - 强调文字颜色 6 2 2 14 7 2 2" xfId="22375"/>
    <cellStyle name="20% - 强调文字颜色 6 2 2 14 7 3" xfId="21315"/>
    <cellStyle name="20% - 强调文字颜色 6 2 2 14 7 4" xfId="22376"/>
    <cellStyle name="20% - 强调文字颜色 6 2 2 14 7 5" xfId="22377"/>
    <cellStyle name="20% - 强调文字颜色 6 2 2 14 7 6" xfId="22378"/>
    <cellStyle name="20% - 强调文字颜色 6 2 2 14 7_8月份" xfId="22380"/>
    <cellStyle name="20% - 强调文字颜色 6 2 2 14 8" xfId="20331"/>
    <cellStyle name="20% - 强调文字颜色 6 2 2 14 8 2" xfId="15013"/>
    <cellStyle name="20% - 强调文字颜色 6 2 2 14 9" xfId="20337"/>
    <cellStyle name="20% - 强调文字颜色 6 2 2 14_8月份" xfId="22381"/>
    <cellStyle name="20% - 强调文字颜色 6 2 2 15" xfId="22384"/>
    <cellStyle name="20% - 强调文字颜色 6 2 2 15 10" xfId="16279"/>
    <cellStyle name="20% - 强调文字颜色 6 2 2 15 11" xfId="22386"/>
    <cellStyle name="20% - 强调文字颜色 6 2 2 15 12" xfId="22387"/>
    <cellStyle name="20% - 强调文字颜色 6 2 2 15 2" xfId="22391"/>
    <cellStyle name="20% - 强调文字颜色 6 2 2 15 2 2" xfId="22393"/>
    <cellStyle name="20% - 强调文字颜色 6 2 2 15 2 2 2" xfId="22395"/>
    <cellStyle name="20% - 强调文字颜色 6 2 2 15 2 2 2 2" xfId="11026"/>
    <cellStyle name="20% - 强调文字颜色 6 2 2 15 2 2 3" xfId="22396"/>
    <cellStyle name="20% - 强调文字颜色 6 2 2 15 2 2 4" xfId="19224"/>
    <cellStyle name="20% - 强调文字颜色 6 2 2 15 2 2 5" xfId="22397"/>
    <cellStyle name="20% - 强调文字颜色 6 2 2 15 2 2 6" xfId="22398"/>
    <cellStyle name="20% - 强调文字颜色 6 2 2 15 2 2_8月份" xfId="22399"/>
    <cellStyle name="20% - 强调文字颜色 6 2 2 15 2 3" xfId="22400"/>
    <cellStyle name="20% - 强调文字颜色 6 2 2 15 2 3 2" xfId="22401"/>
    <cellStyle name="20% - 强调文字颜色 6 2 2 15 2 4" xfId="22402"/>
    <cellStyle name="20% - 强调文字颜色 6 2 2 15 2 5" xfId="22403"/>
    <cellStyle name="20% - 强调文字颜色 6 2 2 15 2 6" xfId="20194"/>
    <cellStyle name="20% - 强调文字颜色 6 2 2 15 2 7" xfId="22404"/>
    <cellStyle name="20% - 强调文字颜色 6 2 2 15 2_8月份" xfId="22408"/>
    <cellStyle name="20% - 强调文字颜色 6 2 2 15 3" xfId="22410"/>
    <cellStyle name="20% - 强调文字颜色 6 2 2 15 3 2" xfId="22413"/>
    <cellStyle name="20% - 强调文字颜色 6 2 2 15 3 2 2" xfId="20806"/>
    <cellStyle name="20% - 强调文字颜色 6 2 2 15 3 2 2 2" xfId="11101"/>
    <cellStyle name="20% - 强调文字颜色 6 2 2 15 3 2 3" xfId="20808"/>
    <cellStyle name="20% - 强调文字颜色 6 2 2 15 3 2 4" xfId="5659"/>
    <cellStyle name="20% - 强调文字颜色 6 2 2 15 3 2 5" xfId="20811"/>
    <cellStyle name="20% - 强调文字颜色 6 2 2 15 3 2 6" xfId="22414"/>
    <cellStyle name="20% - 强调文字颜色 6 2 2 15 3 2_8月份" xfId="3559"/>
    <cellStyle name="20% - 强调文字颜色 6 2 2 15 3 3" xfId="22416"/>
    <cellStyle name="20% - 强调文字颜色 6 2 2 15 3 3 2" xfId="16831"/>
    <cellStyle name="20% - 强调文字颜色 6 2 2 15 3 4" xfId="22419"/>
    <cellStyle name="20% - 强调文字颜色 6 2 2 15 3 5" xfId="22420"/>
    <cellStyle name="20% - 强调文字颜色 6 2 2 15 3 6" xfId="22421"/>
    <cellStyle name="20% - 强调文字颜色 6 2 2 15 3 7" xfId="16702"/>
    <cellStyle name="20% - 强调文字颜色 6 2 2 15 3_8月份" xfId="22422"/>
    <cellStyle name="20% - 强调文字颜色 6 2 2 15 4" xfId="22423"/>
    <cellStyle name="20% - 强调文字颜色 6 2 2 15 4 2" xfId="22426"/>
    <cellStyle name="20% - 强调文字颜色 6 2 2 15 4 2 2" xfId="22428"/>
    <cellStyle name="20% - 强调文字颜色 6 2 2 15 4 2 2 2" xfId="5349"/>
    <cellStyle name="20% - 强调文字颜色 6 2 2 15 4 2 3" xfId="22429"/>
    <cellStyle name="20% - 强调文字颜色 6 2 2 15 4 2 4" xfId="22430"/>
    <cellStyle name="20% - 强调文字颜色 6 2 2 15 4 2 5" xfId="22431"/>
    <cellStyle name="20% - 强调文字颜色 6 2 2 15 4 2 6" xfId="22432"/>
    <cellStyle name="20% - 强调文字颜色 6 2 2 15 4 2_8月份" xfId="22433"/>
    <cellStyle name="20% - 强调文字颜色 6 2 2 15 4 3" xfId="22435"/>
    <cellStyle name="20% - 强调文字颜色 6 2 2 15 4 3 2" xfId="22436"/>
    <cellStyle name="20% - 强调文字颜色 6 2 2 15 4 4" xfId="22438"/>
    <cellStyle name="20% - 强调文字颜色 6 2 2 15 4 5" xfId="22440"/>
    <cellStyle name="20% - 强调文字颜色 6 2 2 15 4 6" xfId="22441"/>
    <cellStyle name="20% - 强调文字颜色 6 2 2 15 4 7" xfId="22443"/>
    <cellStyle name="20% - 强调文字颜色 6 2 2 15 4_8月份" xfId="22444"/>
    <cellStyle name="20% - 强调文字颜色 6 2 2 15 5" xfId="22445"/>
    <cellStyle name="20% - 强调文字颜色 6 2 2 15 5 2" xfId="22447"/>
    <cellStyle name="20% - 强调文字颜色 6 2 2 15 5 2 2" xfId="22450"/>
    <cellStyle name="20% - 强调文字颜色 6 2 2 15 5 3" xfId="22451"/>
    <cellStyle name="20% - 强调文字颜色 6 2 2 15 5 4" xfId="22452"/>
    <cellStyle name="20% - 强调文字颜色 6 2 2 15 5 5" xfId="22453"/>
    <cellStyle name="20% - 强调文字颜色 6 2 2 15 5 6" xfId="22454"/>
    <cellStyle name="20% - 强调文字颜色 6 2 2 15 5_8月份" xfId="22457"/>
    <cellStyle name="20% - 强调文字颜色 6 2 2 15 6" xfId="22458"/>
    <cellStyle name="20% - 强调文字颜色 6 2 2 15 6 2" xfId="22460"/>
    <cellStyle name="20% - 强调文字颜色 6 2 2 15 6 2 2" xfId="22463"/>
    <cellStyle name="20% - 强调文字颜色 6 2 2 15 6 3" xfId="22464"/>
    <cellStyle name="20% - 强调文字颜色 6 2 2 15 6 4" xfId="22465"/>
    <cellStyle name="20% - 强调文字颜色 6 2 2 15 6 5" xfId="22466"/>
    <cellStyle name="20% - 强调文字颜色 6 2 2 15 6 6" xfId="22467"/>
    <cellStyle name="20% - 强调文字颜色 6 2 2 15 6_8月份" xfId="22469"/>
    <cellStyle name="20% - 强调文字颜色 6 2 2 15 7" xfId="22471"/>
    <cellStyle name="20% - 强调文字颜色 6 2 2 15 7 2" xfId="22472"/>
    <cellStyle name="20% - 强调文字颜色 6 2 2 15 7 2 2" xfId="22475"/>
    <cellStyle name="20% - 强调文字颜色 6 2 2 15 7 3" xfId="22476"/>
    <cellStyle name="20% - 强调文字颜色 6 2 2 15 7 4" xfId="22477"/>
    <cellStyle name="20% - 强调文字颜色 6 2 2 15 7 5" xfId="22478"/>
    <cellStyle name="20% - 强调文字颜色 6 2 2 15 7 6" xfId="22480"/>
    <cellStyle name="20% - 强调文字颜色 6 2 2 15 7_8月份" xfId="22482"/>
    <cellStyle name="20% - 强调文字颜色 6 2 2 15 8" xfId="20346"/>
    <cellStyle name="20% - 强调文字颜色 6 2 2 15 8 2" xfId="15051"/>
    <cellStyle name="20% - 强调文字颜色 6 2 2 15 9" xfId="20351"/>
    <cellStyle name="20% - 强调文字颜色 6 2 2 15_8月份" xfId="22483"/>
    <cellStyle name="20% - 强调文字颜色 6 2 2 16" xfId="22486"/>
    <cellStyle name="20% - 强调文字颜色 6 2 2 16 2" xfId="5809"/>
    <cellStyle name="20% - 强调文字颜色 6 2 2 16 2 2" xfId="22488"/>
    <cellStyle name="20% - 强调文字颜色 6 2 2 16 2 2 2" xfId="11365"/>
    <cellStyle name="20% - 强调文字颜色 6 2 2 16 2 3" xfId="22490"/>
    <cellStyle name="20% - 强调文字颜色 6 2 2 16 2 4" xfId="22491"/>
    <cellStyle name="20% - 强调文字颜色 6 2 2 16 2 5" xfId="22492"/>
    <cellStyle name="20% - 强调文字颜色 6 2 2 16 2 6" xfId="20204"/>
    <cellStyle name="20% - 强调文字颜色 6 2 2 16 2_8月份" xfId="786"/>
    <cellStyle name="20% - 强调文字颜色 6 2 2 16 3" xfId="5845"/>
    <cellStyle name="20% - 强调文字颜色 6 2 2 16 3 2" xfId="22494"/>
    <cellStyle name="20% - 强调文字颜色 6 2 2 16 4" xfId="5871"/>
    <cellStyle name="20% - 强调文字颜色 6 2 2 16 5" xfId="11805"/>
    <cellStyle name="20% - 强调文字颜色 6 2 2 16 6" xfId="11815"/>
    <cellStyle name="20% - 强调文字颜色 6 2 2 16 7" xfId="11819"/>
    <cellStyle name="20% - 强调文字颜色 6 2 2 16_8月份" xfId="22495"/>
    <cellStyle name="20% - 强调文字颜色 6 2 2 17" xfId="18749"/>
    <cellStyle name="20% - 强调文字颜色 6 2 2 17 2" xfId="18753"/>
    <cellStyle name="20% - 强调文字颜色 6 2 2 17 2 2" xfId="22497"/>
    <cellStyle name="20% - 强调文字颜色 6 2 2 17 2 2 2" xfId="22498"/>
    <cellStyle name="20% - 强调文字颜色 6 2 2 17 2 3" xfId="22499"/>
    <cellStyle name="20% - 强调文字颜色 6 2 2 17 2 4" xfId="22500"/>
    <cellStyle name="20% - 强调文字颜色 6 2 2 17 2 5" xfId="22502"/>
    <cellStyle name="20% - 强调文字颜色 6 2 2 17 2 6" xfId="22504"/>
    <cellStyle name="20% - 强调文字颜色 6 2 2 17 2_8月份" xfId="867"/>
    <cellStyle name="20% - 强调文字颜色 6 2 2 17 3" xfId="22506"/>
    <cellStyle name="20% - 强调文字颜色 6 2 2 17 3 2" xfId="22508"/>
    <cellStyle name="20% - 强调文字颜色 6 2 2 17 4" xfId="22510"/>
    <cellStyle name="20% - 强调文字颜色 6 2 2 17 5" xfId="11829"/>
    <cellStyle name="20% - 强调文字颜色 6 2 2 17 6" xfId="11850"/>
    <cellStyle name="20% - 强调文字颜色 6 2 2 17 7" xfId="11855"/>
    <cellStyle name="20% - 强调文字颜色 6 2 2 17_8月份" xfId="22511"/>
    <cellStyle name="20% - 强调文字颜色 6 2 2 18" xfId="18758"/>
    <cellStyle name="20% - 强调文字颜色 6 2 2 18 2" xfId="17592"/>
    <cellStyle name="20% - 强调文字颜色 6 2 2 18 2 2" xfId="22512"/>
    <cellStyle name="20% - 强调文字颜色 6 2 2 18 2 2 2" xfId="22513"/>
    <cellStyle name="20% - 强调文字颜色 6 2 2 18 2 3" xfId="22514"/>
    <cellStyle name="20% - 强调文字颜色 6 2 2 18 2 4" xfId="22515"/>
    <cellStyle name="20% - 强调文字颜色 6 2 2 18 2 5" xfId="22517"/>
    <cellStyle name="20% - 强调文字颜色 6 2 2 18 2 6" xfId="6110"/>
    <cellStyle name="20% - 强调文字颜色 6 2 2 18 2_8月份" xfId="925"/>
    <cellStyle name="20% - 强调文字颜色 6 2 2 18 3" xfId="17595"/>
    <cellStyle name="20% - 强调文字颜色 6 2 2 18 3 2" xfId="22519"/>
    <cellStyle name="20% - 强调文字颜色 6 2 2 18 4" xfId="17597"/>
    <cellStyle name="20% - 强调文字颜色 6 2 2 18 5" xfId="11871"/>
    <cellStyle name="20% - 强调文字颜色 6 2 2 18 6" xfId="11883"/>
    <cellStyle name="20% - 强调文字颜色 6 2 2 18 7" xfId="11888"/>
    <cellStyle name="20% - 强调文字颜色 6 2 2 18_8月份" xfId="22520"/>
    <cellStyle name="20% - 强调文字颜色 6 2 2 19" xfId="18762"/>
    <cellStyle name="20% - 强调文字颜色 6 2 2 19 2" xfId="17616"/>
    <cellStyle name="20% - 强调文字颜色 6 2 2 19 2 2" xfId="22521"/>
    <cellStyle name="20% - 强调文字颜色 6 2 2 19 3" xfId="17618"/>
    <cellStyle name="20% - 强调文字颜色 6 2 2 19 4" xfId="17620"/>
    <cellStyle name="20% - 强调文字颜色 6 2 2 19 5" xfId="11904"/>
    <cellStyle name="20% - 强调文字颜色 6 2 2 19 6" xfId="11910"/>
    <cellStyle name="20% - 强调文字颜色 6 2 2 19_8月份" xfId="22522"/>
    <cellStyle name="20% - 强调文字颜色 6 2 2 2" xfId="3765"/>
    <cellStyle name="20% - 强调文字颜色 6 2 2 2 10" xfId="22524"/>
    <cellStyle name="20% - 强调文字颜色 6 2 2 2 11" xfId="2317"/>
    <cellStyle name="20% - 强调文字颜色 6 2 2 2 12" xfId="21129"/>
    <cellStyle name="20% - 强调文字颜色 6 2 2 2 13" xfId="21131"/>
    <cellStyle name="20% - 强调文字颜色 6 2 2 2 2" xfId="22525"/>
    <cellStyle name="20% - 强调文字颜色 6 2 2 2 2 2" xfId="3782"/>
    <cellStyle name="20% - 强调文字颜色 6 2 2 2 2 2 2" xfId="22526"/>
    <cellStyle name="20% - 强调文字颜色 6 2 2 2 2 2 2 2" xfId="9652"/>
    <cellStyle name="20% - 强调文字颜色 6 2 2 2 2 2 3" xfId="22527"/>
    <cellStyle name="20% - 强调文字颜色 6 2 2 2 2 2 4" xfId="22528"/>
    <cellStyle name="20% - 强调文字颜色 6 2 2 2 2 2 5" xfId="22530"/>
    <cellStyle name="20% - 强调文字颜色 6 2 2 2 2 2 6" xfId="22531"/>
    <cellStyle name="20% - 强调文字颜色 6 2 2 2 2 2_8月份" xfId="22427"/>
    <cellStyle name="20% - 强调文字颜色 6 2 2 2 2 3" xfId="22532"/>
    <cellStyle name="20% - 强调文字颜色 6 2 2 2 2 3 2" xfId="22533"/>
    <cellStyle name="20% - 强调文字颜色 6 2 2 2 2 4" xfId="22534"/>
    <cellStyle name="20% - 强调文字颜色 6 2 2 2 2 5" xfId="22535"/>
    <cellStyle name="20% - 强调文字颜色 6 2 2 2 2 6" xfId="22536"/>
    <cellStyle name="20% - 强调文字颜色 6 2 2 2 2 7" xfId="22537"/>
    <cellStyle name="20% - 强调文字颜色 6 2 2 2 2_8月份" xfId="22538"/>
    <cellStyle name="20% - 强调文字颜色 6 2 2 2 3" xfId="15725"/>
    <cellStyle name="20% - 强调文字颜色 6 2 2 2 3 2" xfId="15727"/>
    <cellStyle name="20% - 强调文字颜色 6 2 2 2 3 2 2" xfId="22539"/>
    <cellStyle name="20% - 强调文字颜色 6 2 2 2 3 2 2 2" xfId="22541"/>
    <cellStyle name="20% - 强调文字颜色 6 2 2 2 3 2 3" xfId="22542"/>
    <cellStyle name="20% - 强调文字颜色 6 2 2 2 3 2 4" xfId="22543"/>
    <cellStyle name="20% - 强调文字颜色 6 2 2 2 3 2 5" xfId="22544"/>
    <cellStyle name="20% - 强调文字颜色 6 2 2 2 3 2 6" xfId="22545"/>
    <cellStyle name="20% - 强调文字颜色 6 2 2 2 3 2_8月份" xfId="22546"/>
    <cellStyle name="20% - 强调文字颜色 6 2 2 2 3 3" xfId="20721"/>
    <cellStyle name="20% - 强调文字颜色 6 2 2 2 3 3 2" xfId="22547"/>
    <cellStyle name="20% - 强调文字颜色 6 2 2 2 3 4" xfId="22548"/>
    <cellStyle name="20% - 强调文字颜色 6 2 2 2 3 5" xfId="22549"/>
    <cellStyle name="20% - 强调文字颜色 6 2 2 2 3 6" xfId="22550"/>
    <cellStyle name="20% - 强调文字颜色 6 2 2 2 3 7" xfId="22551"/>
    <cellStyle name="20% - 强调文字颜色 6 2 2 2 3_8月份" xfId="22552"/>
    <cellStyle name="20% - 强调文字颜色 6 2 2 2 4" xfId="15730"/>
    <cellStyle name="20% - 强调文字颜色 6 2 2 2 4 2" xfId="22553"/>
    <cellStyle name="20% - 强调文字颜色 6 2 2 2 4 2 2" xfId="22554"/>
    <cellStyle name="20% - 强调文字颜色 6 2 2 2 4 2 2 2" xfId="22555"/>
    <cellStyle name="20% - 强调文字颜色 6 2 2 2 4 2 3" xfId="22557"/>
    <cellStyle name="20% - 强调文字颜色 6 2 2 2 4 2 4" xfId="22558"/>
    <cellStyle name="20% - 强调文字颜色 6 2 2 2 4 2 5" xfId="22559"/>
    <cellStyle name="20% - 强调文字颜色 6 2 2 2 4 2 6" xfId="22560"/>
    <cellStyle name="20% - 强调文字颜色 6 2 2 2 4 2_8月份" xfId="17256"/>
    <cellStyle name="20% - 强调文字颜色 6 2 2 2 4 3" xfId="22562"/>
    <cellStyle name="20% - 强调文字颜色 6 2 2 2 4 3 2" xfId="22563"/>
    <cellStyle name="20% - 强调文字颜色 6 2 2 2 4 4" xfId="16318"/>
    <cellStyle name="20% - 强调文字颜色 6 2 2 2 4 5" xfId="22564"/>
    <cellStyle name="20% - 强调文字颜色 6 2 2 2 4 6" xfId="22565"/>
    <cellStyle name="20% - 强调文字颜色 6 2 2 2 4 7" xfId="22566"/>
    <cellStyle name="20% - 强调文字颜色 6 2 2 2 4_8月份" xfId="22567"/>
    <cellStyle name="20% - 强调文字颜色 6 2 2 2 5" xfId="15732"/>
    <cellStyle name="20% - 强调文字颜色 6 2 2 2 5 2" xfId="22568"/>
    <cellStyle name="20% - 强调文字颜色 6 2 2 2 5 2 2" xfId="22569"/>
    <cellStyle name="20% - 强调文字颜色 6 2 2 2 5 3" xfId="22570"/>
    <cellStyle name="20% - 强调文字颜色 6 2 2 2 5 4" xfId="22571"/>
    <cellStyle name="20% - 强调文字颜色 6 2 2 2 5 5" xfId="22572"/>
    <cellStyle name="20% - 强调文字颜色 6 2 2 2 5 6" xfId="11468"/>
    <cellStyle name="20% - 强调文字颜色 6 2 2 2 5_8月份" xfId="22575"/>
    <cellStyle name="20% - 强调文字颜色 6 2 2 2 6" xfId="15734"/>
    <cellStyle name="20% - 强调文字颜色 6 2 2 2 6 2" xfId="22578"/>
    <cellStyle name="20% - 强调文字颜色 6 2 2 2 6 2 2" xfId="22580"/>
    <cellStyle name="20% - 强调文字颜色 6 2 2 2 6 3" xfId="22583"/>
    <cellStyle name="20% - 强调文字颜色 6 2 2 2 6 4" xfId="22584"/>
    <cellStyle name="20% - 强调文字颜色 6 2 2 2 6 5" xfId="22585"/>
    <cellStyle name="20% - 强调文字颜色 6 2 2 2 6 6" xfId="11475"/>
    <cellStyle name="20% - 强调文字颜色 6 2 2 2 6_8月份" xfId="22587"/>
    <cellStyle name="20% - 强调文字颜色 6 2 2 2 7" xfId="15736"/>
    <cellStyle name="20% - 强调文字颜色 6 2 2 2 7 2" xfId="22588"/>
    <cellStyle name="20% - 强调文字颜色 6 2 2 2 7 2 2" xfId="22590"/>
    <cellStyle name="20% - 强调文字颜色 6 2 2 2 7 3" xfId="22591"/>
    <cellStyle name="20% - 强调文字颜色 6 2 2 2 7 4" xfId="22592"/>
    <cellStyle name="20% - 强调文字颜色 6 2 2 2 7 5" xfId="22593"/>
    <cellStyle name="20% - 强调文字颜色 6 2 2 2 7 6" xfId="22594"/>
    <cellStyle name="20% - 强调文字颜色 6 2 2 2 7_8月份" xfId="22596"/>
    <cellStyle name="20% - 强调文字颜色 6 2 2 2 8" xfId="6502"/>
    <cellStyle name="20% - 强调文字颜色 6 2 2 2 8 2" xfId="22597"/>
    <cellStyle name="20% - 强调文字颜色 6 2 2 2 9" xfId="6505"/>
    <cellStyle name="20% - 强调文字颜色 6 2 2 2_8月份" xfId="22598"/>
    <cellStyle name="20% - 强调文字颜色 6 2 2 20" xfId="22385"/>
    <cellStyle name="20% - 强调文字颜色 6 2 2 20 2" xfId="22392"/>
    <cellStyle name="20% - 强调文字颜色 6 2 2 20 2 2" xfId="22394"/>
    <cellStyle name="20% - 强调文字颜色 6 2 2 20 3" xfId="22411"/>
    <cellStyle name="20% - 强调文字颜色 6 2 2 20 4" xfId="22424"/>
    <cellStyle name="20% - 强调文字颜色 6 2 2 20 5" xfId="22446"/>
    <cellStyle name="20% - 强调文字颜色 6 2 2 20 6" xfId="22459"/>
    <cellStyle name="20% - 强调文字颜色 6 2 2 20_8月份" xfId="22484"/>
    <cellStyle name="20% - 强调文字颜色 6 2 2 21" xfId="22487"/>
    <cellStyle name="20% - 强调文字颜色 6 2 2 21 2" xfId="5810"/>
    <cellStyle name="20% - 强调文字颜色 6 2 2 21 2 2" xfId="22489"/>
    <cellStyle name="20% - 强调文字颜色 6 2 2 21 3" xfId="5846"/>
    <cellStyle name="20% - 强调文字颜色 6 2 2 21 4" xfId="5872"/>
    <cellStyle name="20% - 强调文字颜色 6 2 2 21 5" xfId="11806"/>
    <cellStyle name="20% - 强调文字颜色 6 2 2 21 6" xfId="11816"/>
    <cellStyle name="20% - 强调文字颜色 6 2 2 21_8月份" xfId="22496"/>
    <cellStyle name="20% - 强调文字颜色 6 2 2 22" xfId="18750"/>
    <cellStyle name="20% - 强调文字颜色 6 2 2 22 2" xfId="18754"/>
    <cellStyle name="20% - 强调文字颜色 6 2 2 23" xfId="18759"/>
    <cellStyle name="20% - 强调文字颜色 6 2 2 23 2" xfId="17593"/>
    <cellStyle name="20% - 强调文字颜色 6 2 2 24" xfId="18763"/>
    <cellStyle name="20% - 强调文字颜色 6 2 2 25" xfId="18765"/>
    <cellStyle name="20% - 强调文字颜色 6 2 2 26" xfId="18767"/>
    <cellStyle name="20% - 强调文字颜色 6 2 2 27" xfId="22599"/>
    <cellStyle name="20% - 强调文字颜色 6 2 2 28" xfId="22600"/>
    <cellStyle name="20% - 强调文字颜色 6 2 2 3" xfId="22601"/>
    <cellStyle name="20% - 强调文字颜色 6 2 2 3 10" xfId="3090"/>
    <cellStyle name="20% - 强调文字颜色 6 2 2 3 11" xfId="3093"/>
    <cellStyle name="20% - 强调文字颜色 6 2 2 3 12" xfId="3100"/>
    <cellStyle name="20% - 强调文字颜色 6 2 2 3 2" xfId="22603"/>
    <cellStyle name="20% - 强调文字颜色 6 2 2 3 2 2" xfId="3972"/>
    <cellStyle name="20% - 强调文字颜色 6 2 2 3 2 2 2" xfId="22604"/>
    <cellStyle name="20% - 强调文字颜色 6 2 2 3 2 2 2 2" xfId="22606"/>
    <cellStyle name="20% - 强调文字颜色 6 2 2 3 2 2 3" xfId="22607"/>
    <cellStyle name="20% - 强调文字颜色 6 2 2 3 2 2 4" xfId="22608"/>
    <cellStyle name="20% - 强调文字颜色 6 2 2 3 2 2 5" xfId="22610"/>
    <cellStyle name="20% - 强调文字颜色 6 2 2 3 2 2 6" xfId="22611"/>
    <cellStyle name="20% - 强调文字颜色 6 2 2 3 2 2_8月份" xfId="22616"/>
    <cellStyle name="20% - 强调文字颜色 6 2 2 3 2 3" xfId="22617"/>
    <cellStyle name="20% - 强调文字颜色 6 2 2 3 2 3 2" xfId="22618"/>
    <cellStyle name="20% - 强调文字颜色 6 2 2 3 2 4" xfId="22619"/>
    <cellStyle name="20% - 强调文字颜色 6 2 2 3 2 5" xfId="22620"/>
    <cellStyle name="20% - 强调文字颜色 6 2 2 3 2 6" xfId="22621"/>
    <cellStyle name="20% - 强调文字颜色 6 2 2 3 2 7" xfId="22622"/>
    <cellStyle name="20% - 强调文字颜色 6 2 2 3 2_8月份" xfId="22623"/>
    <cellStyle name="20% - 强调文字颜色 6 2 2 3 3" xfId="15739"/>
    <cellStyle name="20% - 强调文字颜色 6 2 2 3 3 2" xfId="22624"/>
    <cellStyle name="20% - 强调文字颜色 6 2 2 3 3 2 2" xfId="22625"/>
    <cellStyle name="20% - 强调文字颜色 6 2 2 3 3 2 2 2" xfId="15332"/>
    <cellStyle name="20% - 强调文字颜色 6 2 2 3 3 2 3" xfId="22626"/>
    <cellStyle name="20% - 强调文字颜色 6 2 2 3 3 2 4" xfId="22627"/>
    <cellStyle name="20% - 强调文字颜色 6 2 2 3 3 2 5" xfId="22628"/>
    <cellStyle name="20% - 强调文字颜色 6 2 2 3 3 2 6" xfId="22629"/>
    <cellStyle name="20% - 强调文字颜色 6 2 2 3 3 2_8月份" xfId="22630"/>
    <cellStyle name="20% - 强调文字颜色 6 2 2 3 3 3" xfId="20730"/>
    <cellStyle name="20% - 强调文字颜色 6 2 2 3 3 3 2" xfId="22631"/>
    <cellStyle name="20% - 强调文字颜色 6 2 2 3 3 4" xfId="22632"/>
    <cellStyle name="20% - 强调文字颜色 6 2 2 3 3 5" xfId="22633"/>
    <cellStyle name="20% - 强调文字颜色 6 2 2 3 3 6" xfId="18266"/>
    <cellStyle name="20% - 强调文字颜色 6 2 2 3 3 7" xfId="18392"/>
    <cellStyle name="20% - 强调文字颜色 6 2 2 3 3_8月份" xfId="22634"/>
    <cellStyle name="20% - 强调文字颜色 6 2 2 3 4" xfId="21972"/>
    <cellStyle name="20% - 强调文字颜色 6 2 2 3 4 2" xfId="21974"/>
    <cellStyle name="20% - 强调文字颜色 6 2 2 3 4 2 2" xfId="22635"/>
    <cellStyle name="20% - 强调文字颜色 6 2 2 3 4 2 2 2" xfId="22637"/>
    <cellStyle name="20% - 强调文字颜色 6 2 2 3 4 2 3" xfId="22639"/>
    <cellStyle name="20% - 强调文字颜色 6 2 2 3 4 2 4" xfId="22640"/>
    <cellStyle name="20% - 强调文字颜色 6 2 2 3 4 2 5" xfId="22641"/>
    <cellStyle name="20% - 强调文字颜色 6 2 2 3 4 2 6" xfId="22642"/>
    <cellStyle name="20% - 强调文字颜色 6 2 2 3 4 2_8月份" xfId="22643"/>
    <cellStyle name="20% - 强调文字颜色 6 2 2 3 4 3" xfId="22645"/>
    <cellStyle name="20% - 强调文字颜色 6 2 2 3 4 3 2" xfId="22646"/>
    <cellStyle name="20% - 强调文字颜色 6 2 2 3 4 4" xfId="16333"/>
    <cellStyle name="20% - 强调文字颜色 6 2 2 3 4 5" xfId="22647"/>
    <cellStyle name="20% - 强调文字颜色 6 2 2 3 4 6" xfId="22648"/>
    <cellStyle name="20% - 强调文字颜色 6 2 2 3 4 7" xfId="22649"/>
    <cellStyle name="20% - 强调文字颜色 6 2 2 3 4_8月份" xfId="22650"/>
    <cellStyle name="20% - 强调文字颜色 6 2 2 3 5" xfId="21976"/>
    <cellStyle name="20% - 强调文字颜色 6 2 2 3 5 2" xfId="22651"/>
    <cellStyle name="20% - 强调文字颜色 6 2 2 3 5 2 2" xfId="22652"/>
    <cellStyle name="20% - 强调文字颜色 6 2 2 3 5 3" xfId="22653"/>
    <cellStyle name="20% - 强调文字颜色 6 2 2 3 5 4" xfId="22654"/>
    <cellStyle name="20% - 强调文字颜色 6 2 2 3 5 5" xfId="22655"/>
    <cellStyle name="20% - 强调文字颜色 6 2 2 3 5 6" xfId="11488"/>
    <cellStyle name="20% - 强调文字颜色 6 2 2 3 5_8月份" xfId="22657"/>
    <cellStyle name="20% - 强调文字颜色 6 2 2 3 6" xfId="913"/>
    <cellStyle name="20% - 强调文字颜色 6 2 2 3 6 2" xfId="924"/>
    <cellStyle name="20% - 强调文字颜色 6 2 2 3 6 2 2" xfId="22659"/>
    <cellStyle name="20% - 强调文字颜色 6 2 2 3 6 3" xfId="22661"/>
    <cellStyle name="20% - 强调文字颜色 6 2 2 3 6 4" xfId="22662"/>
    <cellStyle name="20% - 强调文字颜色 6 2 2 3 6 5" xfId="22663"/>
    <cellStyle name="20% - 强调文字颜色 6 2 2 3 6 6" xfId="11499"/>
    <cellStyle name="20% - 强调文字颜色 6 2 2 3 6_8月份" xfId="22667"/>
    <cellStyle name="20% - 强调文字颜色 6 2 2 3 7" xfId="928"/>
    <cellStyle name="20% - 强调文字颜色 6 2 2 3 7 2" xfId="8495"/>
    <cellStyle name="20% - 强调文字颜色 6 2 2 3 7 2 2" xfId="22669"/>
    <cellStyle name="20% - 强调文字颜色 6 2 2 3 7 3" xfId="22670"/>
    <cellStyle name="20% - 强调文字颜色 6 2 2 3 7 4" xfId="22671"/>
    <cellStyle name="20% - 强调文字颜色 6 2 2 3 7 5" xfId="22672"/>
    <cellStyle name="20% - 强调文字颜色 6 2 2 3 7 6" xfId="22673"/>
    <cellStyle name="20% - 强调文字颜色 6 2 2 3 7_8月份" xfId="22675"/>
    <cellStyle name="20% - 强调文字颜色 6 2 2 3 8" xfId="934"/>
    <cellStyle name="20% - 强调文字颜色 6 2 2 3 8 2" xfId="22676"/>
    <cellStyle name="20% - 强调文字颜色 6 2 2 3 9" xfId="938"/>
    <cellStyle name="20% - 强调文字颜色 6 2 2 3_8月份" xfId="20896"/>
    <cellStyle name="20% - 强调文字颜色 6 2 2 4" xfId="22677"/>
    <cellStyle name="20% - 强调文字颜色 6 2 2 4 10" xfId="22679"/>
    <cellStyle name="20% - 强调文字颜色 6 2 2 4 11" xfId="22681"/>
    <cellStyle name="20% - 强调文字颜色 6 2 2 4 12" xfId="22683"/>
    <cellStyle name="20% - 强调文字颜色 6 2 2 4 2" xfId="15538"/>
    <cellStyle name="20% - 强调文字颜色 6 2 2 4 2 2" xfId="22684"/>
    <cellStyle name="20% - 强调文字颜色 6 2 2 4 2 2 2" xfId="22685"/>
    <cellStyle name="20% - 强调文字颜色 6 2 2 4 2 2 2 2" xfId="22686"/>
    <cellStyle name="20% - 强调文字颜色 6 2 2 4 2 2 3" xfId="22687"/>
    <cellStyle name="20% - 强调文字颜色 6 2 2 4 2 2 4" xfId="22688"/>
    <cellStyle name="20% - 强调文字颜色 6 2 2 4 2 2 5" xfId="22689"/>
    <cellStyle name="20% - 强调文字颜色 6 2 2 4 2 2 6" xfId="22690"/>
    <cellStyle name="20% - 强调文字颜色 6 2 2 4 2 2_8月份" xfId="22692"/>
    <cellStyle name="20% - 强调文字颜色 6 2 2 4 2 3" xfId="22693"/>
    <cellStyle name="20% - 强调文字颜色 6 2 2 4 2 3 2" xfId="22694"/>
    <cellStyle name="20% - 强调文字颜色 6 2 2 4 2 4" xfId="22695"/>
    <cellStyle name="20% - 强调文字颜色 6 2 2 4 2 5" xfId="22696"/>
    <cellStyle name="20% - 强调文字颜色 6 2 2 4 2 6" xfId="22697"/>
    <cellStyle name="20% - 强调文字颜色 6 2 2 4 2 7" xfId="22698"/>
    <cellStyle name="20% - 强调文字颜色 6 2 2 4 2_8月份" xfId="4540"/>
    <cellStyle name="20% - 强调文字颜色 6 2 2 4 3" xfId="20593"/>
    <cellStyle name="20% - 强调文字颜色 6 2 2 4 3 2" xfId="22699"/>
    <cellStyle name="20% - 强调文字颜色 6 2 2 4 3 2 2" xfId="22700"/>
    <cellStyle name="20% - 强调文字颜色 6 2 2 4 3 2 2 2" xfId="22702"/>
    <cellStyle name="20% - 强调文字颜色 6 2 2 4 3 2 3" xfId="22703"/>
    <cellStyle name="20% - 强调文字颜色 6 2 2 4 3 2 4" xfId="22704"/>
    <cellStyle name="20% - 强调文字颜色 6 2 2 4 3 2 5" xfId="22705"/>
    <cellStyle name="20% - 强调文字颜色 6 2 2 4 3 2 6" xfId="22706"/>
    <cellStyle name="20% - 强调文字颜色 6 2 2 4 3 2_8月份" xfId="22708"/>
    <cellStyle name="20% - 强调文字颜色 6 2 2 4 3 3" xfId="22709"/>
    <cellStyle name="20% - 强调文字颜色 6 2 2 4 3 3 2" xfId="22710"/>
    <cellStyle name="20% - 强调文字颜色 6 2 2 4 3 4" xfId="22711"/>
    <cellStyle name="20% - 强调文字颜色 6 2 2 4 3 5" xfId="22712"/>
    <cellStyle name="20% - 强调文字颜色 6 2 2 4 3 6" xfId="22713"/>
    <cellStyle name="20% - 强调文字颜色 6 2 2 4 3 7" xfId="22714"/>
    <cellStyle name="20% - 强调文字颜色 6 2 2 4 3_8月份" xfId="4582"/>
    <cellStyle name="20% - 强调文字颜色 6 2 2 4 4" xfId="21981"/>
    <cellStyle name="20% - 强调文字颜色 6 2 2 4 4 2" xfId="22715"/>
    <cellStyle name="20% - 强调文字颜色 6 2 2 4 4 2 2" xfId="22716"/>
    <cellStyle name="20% - 强调文字颜色 6 2 2 4 4 2 2 2" xfId="22719"/>
    <cellStyle name="20% - 强调文字颜色 6 2 2 4 4 2 3" xfId="22721"/>
    <cellStyle name="20% - 强调文字颜色 6 2 2 4 4 2 4" xfId="22722"/>
    <cellStyle name="20% - 强调文字颜色 6 2 2 4 4 2 5" xfId="22723"/>
    <cellStyle name="20% - 强调文字颜色 6 2 2 4 4 2 6" xfId="22724"/>
    <cellStyle name="20% - 强调文字颜色 6 2 2 4 4 2_8月份" xfId="22725"/>
    <cellStyle name="20% - 强调文字颜色 6 2 2 4 4 3" xfId="22728"/>
    <cellStyle name="20% - 强调文字颜色 6 2 2 4 4 3 2" xfId="22729"/>
    <cellStyle name="20% - 强调文字颜色 6 2 2 4 4 4" xfId="5006"/>
    <cellStyle name="20% - 强调文字颜色 6 2 2 4 4 5" xfId="22730"/>
    <cellStyle name="20% - 强调文字颜色 6 2 2 4 4 6" xfId="22731"/>
    <cellStyle name="20% - 强调文字颜色 6 2 2 4 4 7" xfId="22732"/>
    <cellStyle name="20% - 强调文字颜色 6 2 2 4 4_8月份" xfId="22733"/>
    <cellStyle name="20% - 强调文字颜色 6 2 2 4 5" xfId="22734"/>
    <cellStyle name="20% - 强调文字颜色 6 2 2 4 5 2" xfId="13698"/>
    <cellStyle name="20% - 强调文字颜色 6 2 2 4 5 2 2" xfId="13700"/>
    <cellStyle name="20% - 强调文字颜色 6 2 2 4 5 3" xfId="13724"/>
    <cellStyle name="20% - 强调文字颜色 6 2 2 4 5 4" xfId="13741"/>
    <cellStyle name="20% - 强调文字颜色 6 2 2 4 5 5" xfId="13749"/>
    <cellStyle name="20% - 强调文字颜色 6 2 2 4 5 6" xfId="11508"/>
    <cellStyle name="20% - 强调文字颜色 6 2 2 4 5_8月份" xfId="22735"/>
    <cellStyle name="20% - 强调文字颜色 6 2 2 4 6" xfId="418"/>
    <cellStyle name="20% - 强调文字颜色 6 2 2 4 6 2" xfId="13815"/>
    <cellStyle name="20% - 强调文字颜色 6 2 2 4 6 2 2" xfId="13818"/>
    <cellStyle name="20% - 强调文字颜色 6 2 2 4 6 3" xfId="13845"/>
    <cellStyle name="20% - 强调文字颜色 6 2 2 4 6 4" xfId="13856"/>
    <cellStyle name="20% - 强调文字颜色 6 2 2 4 6 5" xfId="13866"/>
    <cellStyle name="20% - 强调文字颜色 6 2 2 4 6 6" xfId="11522"/>
    <cellStyle name="20% - 强调文字颜色 6 2 2 4 6_8月份" xfId="22736"/>
    <cellStyle name="20% - 强调文字颜色 6 2 2 4 7" xfId="8504"/>
    <cellStyle name="20% - 强调文字颜色 6 2 2 4 7 2" xfId="13922"/>
    <cellStyle name="20% - 强调文字颜色 6 2 2 4 7 2 2" xfId="13925"/>
    <cellStyle name="20% - 强调文字颜色 6 2 2 4 7 3" xfId="13951"/>
    <cellStyle name="20% - 强调文字颜色 6 2 2 4 7 4" xfId="13961"/>
    <cellStyle name="20% - 强调文字颜色 6 2 2 4 7 5" xfId="13974"/>
    <cellStyle name="20% - 强调文字颜色 6 2 2 4 7 6" xfId="13978"/>
    <cellStyle name="20% - 强调文字颜色 6 2 2 4 7_8月份" xfId="22737"/>
    <cellStyle name="20% - 强调文字颜色 6 2 2 4 8" xfId="22738"/>
    <cellStyle name="20% - 强调文字颜色 6 2 2 4 8 2" xfId="14011"/>
    <cellStyle name="20% - 强调文字颜色 6 2 2 4 9" xfId="14568"/>
    <cellStyle name="20% - 强调文字颜色 6 2 2 4_8月份" xfId="21009"/>
    <cellStyle name="20% - 强调文字颜色 6 2 2 5" xfId="19641"/>
    <cellStyle name="20% - 强调文字颜色 6 2 2 5 10" xfId="11864"/>
    <cellStyle name="20% - 强调文字颜色 6 2 2 5 11" xfId="20376"/>
    <cellStyle name="20% - 强调文字颜色 6 2 2 5 12" xfId="20378"/>
    <cellStyle name="20% - 强调文字颜色 6 2 2 5 2" xfId="22741"/>
    <cellStyle name="20% - 强调文字颜色 6 2 2 5 2 2" xfId="22743"/>
    <cellStyle name="20% - 强调文字颜色 6 2 2 5 2 2 2" xfId="22746"/>
    <cellStyle name="20% - 强调文字颜色 6 2 2 5 2 2 2 2" xfId="22748"/>
    <cellStyle name="20% - 强调文字颜色 6 2 2 5 2 2 3" xfId="22752"/>
    <cellStyle name="20% - 强调文字颜色 6 2 2 5 2 2 4" xfId="22757"/>
    <cellStyle name="20% - 强调文字颜色 6 2 2 5 2 2 5" xfId="523"/>
    <cellStyle name="20% - 强调文字颜色 6 2 2 5 2 2 6" xfId="22760"/>
    <cellStyle name="20% - 强调文字颜色 6 2 2 5 2 2_8月份" xfId="22761"/>
    <cellStyle name="20% - 强调文字颜色 6 2 2 5 2 3" xfId="22762"/>
    <cellStyle name="20% - 强调文字颜色 6 2 2 5 2 3 2" xfId="22763"/>
    <cellStyle name="20% - 强调文字颜色 6 2 2 5 2 4" xfId="22764"/>
    <cellStyle name="20% - 强调文字颜色 6 2 2 5 2 5" xfId="22765"/>
    <cellStyle name="20% - 强调文字颜色 6 2 2 5 2 6" xfId="22766"/>
    <cellStyle name="20% - 强调文字颜色 6 2 2 5 2 7" xfId="22767"/>
    <cellStyle name="20% - 强调文字颜色 6 2 2 5 2_8月份" xfId="4168"/>
    <cellStyle name="20% - 强调文字颜色 6 2 2 5 3" xfId="22769"/>
    <cellStyle name="20% - 强调文字颜色 6 2 2 5 3 2" xfId="22770"/>
    <cellStyle name="20% - 强调文字颜色 6 2 2 5 3 2 2" xfId="22772"/>
    <cellStyle name="20% - 强调文字颜色 6 2 2 5 3 2 2 2" xfId="22774"/>
    <cellStyle name="20% - 强调文字颜色 6 2 2 5 3 2 3" xfId="22777"/>
    <cellStyle name="20% - 强调文字颜色 6 2 2 5 3 2 4" xfId="22780"/>
    <cellStyle name="20% - 强调文字颜色 6 2 2 5 3 2 5" xfId="22782"/>
    <cellStyle name="20% - 强调文字颜色 6 2 2 5 3 2 6" xfId="22785"/>
    <cellStyle name="20% - 强调文字颜色 6 2 2 5 3 2_8月份" xfId="12132"/>
    <cellStyle name="20% - 强调文字颜色 6 2 2 5 3 3" xfId="22786"/>
    <cellStyle name="20% - 强调文字颜色 6 2 2 5 3 3 2" xfId="22787"/>
    <cellStyle name="20% - 强调文字颜色 6 2 2 5 3 4" xfId="22788"/>
    <cellStyle name="20% - 强调文字颜色 6 2 2 5 3 5" xfId="22789"/>
    <cellStyle name="20% - 强调文字颜色 6 2 2 5 3 6" xfId="22790"/>
    <cellStyle name="20% - 强调文字颜色 6 2 2 5 3 7" xfId="22791"/>
    <cellStyle name="20% - 强调文字颜色 6 2 2 5 3_8月份" xfId="4823"/>
    <cellStyle name="20% - 强调文字颜色 6 2 2 5 4" xfId="22792"/>
    <cellStyle name="20% - 强调文字颜色 6 2 2 5 4 2" xfId="22794"/>
    <cellStyle name="20% - 强调文字颜色 6 2 2 5 4 2 2" xfId="22798"/>
    <cellStyle name="20% - 强调文字颜色 6 2 2 5 4 2 2 2" xfId="22800"/>
    <cellStyle name="20% - 强调文字颜色 6 2 2 5 4 2 3" xfId="22804"/>
    <cellStyle name="20% - 强调文字颜色 6 2 2 5 4 2 4" xfId="22808"/>
    <cellStyle name="20% - 强调文字颜色 6 2 2 5 4 2 5" xfId="22811"/>
    <cellStyle name="20% - 强调文字颜色 6 2 2 5 4 2 6" xfId="22815"/>
    <cellStyle name="20% - 强调文字颜色 6 2 2 5 4 2_8月份" xfId="22816"/>
    <cellStyle name="20% - 强调文字颜色 6 2 2 5 4 3" xfId="22819"/>
    <cellStyle name="20% - 强调文字颜色 6 2 2 5 4 3 2" xfId="22820"/>
    <cellStyle name="20% - 强调文字颜色 6 2 2 5 4 4" xfId="22821"/>
    <cellStyle name="20% - 强调文字颜色 6 2 2 5 4 5" xfId="22822"/>
    <cellStyle name="20% - 强调文字颜色 6 2 2 5 4 6" xfId="22823"/>
    <cellStyle name="20% - 强调文字颜色 6 2 2 5 4 7" xfId="22824"/>
    <cellStyle name="20% - 强调文字颜色 6 2 2 5 4_8月份" xfId="12825"/>
    <cellStyle name="20% - 强调文字颜色 6 2 2 5 5" xfId="22825"/>
    <cellStyle name="20% - 强调文字颜色 6 2 2 5 5 2" xfId="14570"/>
    <cellStyle name="20% - 强调文字颜色 6 2 2 5 5 2 2" xfId="22827"/>
    <cellStyle name="20% - 强调文字颜色 6 2 2 5 5 3" xfId="11210"/>
    <cellStyle name="20% - 强调文字颜色 6 2 2 5 5 4" xfId="14572"/>
    <cellStyle name="20% - 强调文字颜色 6 2 2 5 5 5" xfId="14574"/>
    <cellStyle name="20% - 强调文字颜色 6 2 2 5 5 6" xfId="11541"/>
    <cellStyle name="20% - 强调文字颜色 6 2 2 5 5_8月份" xfId="16622"/>
    <cellStyle name="20% - 强调文字颜色 6 2 2 5 6" xfId="22828"/>
    <cellStyle name="20% - 强调文字颜色 6 2 2 5 6 2" xfId="22831"/>
    <cellStyle name="20% - 强调文字颜色 6 2 2 5 6 2 2" xfId="22833"/>
    <cellStyle name="20% - 强调文字颜色 6 2 2 5 6 3" xfId="22834"/>
    <cellStyle name="20% - 强调文字颜色 6 2 2 5 6 4" xfId="22835"/>
    <cellStyle name="20% - 强调文字颜色 6 2 2 5 6 5" xfId="22836"/>
    <cellStyle name="20% - 强调文字颜色 6 2 2 5 6 6" xfId="22839"/>
    <cellStyle name="20% - 强调文字颜色 6 2 2 5 6_8月份" xfId="20267"/>
    <cellStyle name="20% - 强调文字颜色 6 2 2 5 7" xfId="22840"/>
    <cellStyle name="20% - 强调文字颜色 6 2 2 5 7 2" xfId="22842"/>
    <cellStyle name="20% - 强调文字颜色 6 2 2 5 7 2 2" xfId="22843"/>
    <cellStyle name="20% - 强调文字颜色 6 2 2 5 7 3" xfId="22846"/>
    <cellStyle name="20% - 强调文字颜色 6 2 2 5 7 4" xfId="22847"/>
    <cellStyle name="20% - 强调文字颜色 6 2 2 5 7 5" xfId="22848"/>
    <cellStyle name="20% - 强调文字颜色 6 2 2 5 7 6" xfId="22851"/>
    <cellStyle name="20% - 强调文字颜色 6 2 2 5 7_8月份" xfId="22853"/>
    <cellStyle name="20% - 强调文字颜色 6 2 2 5 8" xfId="22854"/>
    <cellStyle name="20% - 强调文字颜色 6 2 2 5 8 2" xfId="22856"/>
    <cellStyle name="20% - 强调文字颜色 6 2 2 5 9" xfId="22826"/>
    <cellStyle name="20% - 强调文字颜色 6 2 2 5_8月份" xfId="21120"/>
    <cellStyle name="20% - 强调文字颜色 6 2 2 6" xfId="22858"/>
    <cellStyle name="20% - 强调文字颜色 6 2 2 6 10" xfId="12806"/>
    <cellStyle name="20% - 强调文字颜色 6 2 2 6 11" xfId="22859"/>
    <cellStyle name="20% - 强调文字颜色 6 2 2 6 12" xfId="22860"/>
    <cellStyle name="20% - 强调文字颜色 6 2 2 6 2" xfId="22861"/>
    <cellStyle name="20% - 强调文字颜色 6 2 2 6 2 2" xfId="13905"/>
    <cellStyle name="20% - 强调文字颜色 6 2 2 6 2 2 2" xfId="22864"/>
    <cellStyle name="20% - 强调文字颜色 6 2 2 6 2 2 2 2" xfId="22865"/>
    <cellStyle name="20% - 强调文字颜色 6 2 2 6 2 2 3" xfId="22866"/>
    <cellStyle name="20% - 强调文字颜色 6 2 2 6 2 2 4" xfId="22867"/>
    <cellStyle name="20% - 强调文字颜色 6 2 2 6 2 2 5" xfId="13655"/>
    <cellStyle name="20% - 强调文字颜色 6 2 2 6 2 2 6" xfId="22868"/>
    <cellStyle name="20% - 强调文字颜色 6 2 2 6 2 2_8月份" xfId="22869"/>
    <cellStyle name="20% - 强调文字颜色 6 2 2 6 2 3" xfId="13907"/>
    <cellStyle name="20% - 强调文字颜色 6 2 2 6 2 3 2" xfId="22872"/>
    <cellStyle name="20% - 强调文字颜色 6 2 2 6 2 4" xfId="13909"/>
    <cellStyle name="20% - 强调文字颜色 6 2 2 6 2 5" xfId="22873"/>
    <cellStyle name="20% - 强调文字颜色 6 2 2 6 2 6" xfId="22874"/>
    <cellStyle name="20% - 强调文字颜色 6 2 2 6 2 7" xfId="19536"/>
    <cellStyle name="20% - 强调文字颜色 6 2 2 6 2_8月份" xfId="14783"/>
    <cellStyle name="20% - 强调文字颜色 6 2 2 6 3" xfId="22875"/>
    <cellStyle name="20% - 强调文字颜色 6 2 2 6 3 2" xfId="22876"/>
    <cellStyle name="20% - 强调文字颜色 6 2 2 6 3 2 2" xfId="22879"/>
    <cellStyle name="20% - 强调文字颜色 6 2 2 6 3 2 2 2" xfId="22880"/>
    <cellStyle name="20% - 强调文字颜色 6 2 2 6 3 2 3" xfId="22881"/>
    <cellStyle name="20% - 强调文字颜色 6 2 2 6 3 2 4" xfId="22882"/>
    <cellStyle name="20% - 强调文字颜色 6 2 2 6 3 2 5" xfId="13667"/>
    <cellStyle name="20% - 强调文字颜色 6 2 2 6 3 2 6" xfId="22883"/>
    <cellStyle name="20% - 强调文字颜色 6 2 2 6 3 2_8月份" xfId="14038"/>
    <cellStyle name="20% - 强调文字颜色 6 2 2 6 3 3" xfId="22884"/>
    <cellStyle name="20% - 强调文字颜色 6 2 2 6 3 3 2" xfId="22886"/>
    <cellStyle name="20% - 强调文字颜色 6 2 2 6 3 4" xfId="22887"/>
    <cellStyle name="20% - 强调文字颜色 6 2 2 6 3 5" xfId="22888"/>
    <cellStyle name="20% - 强调文字颜色 6 2 2 6 3 6" xfId="22889"/>
    <cellStyle name="20% - 强调文字颜色 6 2 2 6 3 7" xfId="22890"/>
    <cellStyle name="20% - 强调文字颜色 6 2 2 6 3_8月份" xfId="14921"/>
    <cellStyle name="20% - 强调文字颜色 6 2 2 6 4" xfId="22891"/>
    <cellStyle name="20% - 强调文字颜色 6 2 2 6 4 2" xfId="22892"/>
    <cellStyle name="20% - 强调文字颜色 6 2 2 6 4 2 2" xfId="22894"/>
    <cellStyle name="20% - 强调文字颜色 6 2 2 6 4 2 2 2" xfId="22896"/>
    <cellStyle name="20% - 强调文字颜色 6 2 2 6 4 2 3" xfId="2855"/>
    <cellStyle name="20% - 强调文字颜色 6 2 2 6 4 2 4" xfId="22897"/>
    <cellStyle name="20% - 强调文字颜色 6 2 2 6 4 2 5" xfId="22898"/>
    <cellStyle name="20% - 强调文字颜色 6 2 2 6 4 2 6" xfId="22899"/>
    <cellStyle name="20% - 强调文字颜色 6 2 2 6 4 2_8月份" xfId="22900"/>
    <cellStyle name="20% - 强调文字颜色 6 2 2 6 4 3" xfId="22903"/>
    <cellStyle name="20% - 强调文字颜色 6 2 2 6 4 3 2" xfId="22905"/>
    <cellStyle name="20% - 强调文字颜色 6 2 2 6 4 4" xfId="22907"/>
    <cellStyle name="20% - 强调文字颜色 6 2 2 6 4 5" xfId="4413"/>
    <cellStyle name="20% - 强调文字颜色 6 2 2 6 4 6" xfId="22911"/>
    <cellStyle name="20% - 强调文字颜色 6 2 2 6 4 7" xfId="22914"/>
    <cellStyle name="20% - 强调文字颜色 6 2 2 6 4_8月份" xfId="22916"/>
    <cellStyle name="20% - 强调文字颜色 6 2 2 6 5" xfId="22917"/>
    <cellStyle name="20% - 强调文字颜色 6 2 2 6 5 2" xfId="14598"/>
    <cellStyle name="20% - 强调文字颜色 6 2 2 6 5 2 2" xfId="4288"/>
    <cellStyle name="20% - 强调文字颜色 6 2 2 6 5 3" xfId="14601"/>
    <cellStyle name="20% - 强调文字颜色 6 2 2 6 5 4" xfId="14603"/>
    <cellStyle name="20% - 强调文字颜色 6 2 2 6 5 5" xfId="14606"/>
    <cellStyle name="20% - 强调文字颜色 6 2 2 6 5 6" xfId="11556"/>
    <cellStyle name="20% - 强调文字颜色 6 2 2 6 5_8月份" xfId="22919"/>
    <cellStyle name="20% - 强调文字颜色 6 2 2 6 6" xfId="22920"/>
    <cellStyle name="20% - 强调文字颜色 6 2 2 6 6 2" xfId="22921"/>
    <cellStyle name="20% - 强调文字颜色 6 2 2 6 6 2 2" xfId="5867"/>
    <cellStyle name="20% - 强调文字颜色 6 2 2 6 6 3" xfId="22922"/>
    <cellStyle name="20% - 强调文字颜色 6 2 2 6 6 4" xfId="22923"/>
    <cellStyle name="20% - 强调文字颜色 6 2 2 6 6 5" xfId="22924"/>
    <cellStyle name="20% - 强调文字颜色 6 2 2 6 6 6" xfId="22927"/>
    <cellStyle name="20% - 强调文字颜色 6 2 2 6 6_8月份" xfId="22929"/>
    <cellStyle name="20% - 强调文字颜色 6 2 2 6 7" xfId="22930"/>
    <cellStyle name="20% - 强调文字颜色 6 2 2 6 7 2" xfId="22931"/>
    <cellStyle name="20% - 强调文字颜色 6 2 2 6 7 2 2" xfId="6008"/>
    <cellStyle name="20% - 强调文字颜色 6 2 2 6 7 3" xfId="22932"/>
    <cellStyle name="20% - 强调文字颜色 6 2 2 6 7 4" xfId="22933"/>
    <cellStyle name="20% - 强调文字颜色 6 2 2 6 7 5" xfId="22934"/>
    <cellStyle name="20% - 强调文字颜色 6 2 2 6 7 6" xfId="22936"/>
    <cellStyle name="20% - 强调文字颜色 6 2 2 6 7_8月份" xfId="3109"/>
    <cellStyle name="20% - 强调文字颜色 6 2 2 6 8" xfId="22937"/>
    <cellStyle name="20% - 强调文字颜色 6 2 2 6 8 2" xfId="22938"/>
    <cellStyle name="20% - 强调文字颜色 6 2 2 6 9" xfId="22939"/>
    <cellStyle name="20% - 强调文字颜色 6 2 2 6_8月份" xfId="21211"/>
    <cellStyle name="20% - 强调文字颜色 6 2 2 7" xfId="9431"/>
    <cellStyle name="20% - 强调文字颜色 6 2 2 7 10" xfId="22941"/>
    <cellStyle name="20% - 强调文字颜色 6 2 2 7 11" xfId="2369"/>
    <cellStyle name="20% - 强调文字颜色 6 2 2 7 12" xfId="21221"/>
    <cellStyle name="20% - 强调文字颜色 6 2 2 7 2" xfId="22943"/>
    <cellStyle name="20% - 强调文字颜色 6 2 2 7 2 2" xfId="13934"/>
    <cellStyle name="20% - 强调文字颜色 6 2 2 7 2 2 2" xfId="22946"/>
    <cellStyle name="20% - 强调文字颜色 6 2 2 7 2 2 2 2" xfId="22947"/>
    <cellStyle name="20% - 强调文字颜色 6 2 2 7 2 2 3" xfId="22949"/>
    <cellStyle name="20% - 强调文字颜色 6 2 2 7 2 2 4" xfId="22951"/>
    <cellStyle name="20% - 强调文字颜色 6 2 2 7 2 2 5" xfId="22952"/>
    <cellStyle name="20% - 强调文字颜色 6 2 2 7 2 2 6" xfId="22953"/>
    <cellStyle name="20% - 强调文字颜色 6 2 2 7 2 2_8月份" xfId="22957"/>
    <cellStyle name="20% - 强调文字颜色 6 2 2 7 2 3" xfId="13936"/>
    <cellStyle name="20% - 强调文字颜色 6 2 2 7 2 3 2" xfId="22959"/>
    <cellStyle name="20% - 强调文字颜色 6 2 2 7 2 4" xfId="13938"/>
    <cellStyle name="20% - 强调文字颜色 6 2 2 7 2 5" xfId="22960"/>
    <cellStyle name="20% - 强调文字颜色 6 2 2 7 2 6" xfId="21257"/>
    <cellStyle name="20% - 强调文字颜色 6 2 2 7 2 7" xfId="22961"/>
    <cellStyle name="20% - 强调文字颜色 6 2 2 7 2_8月份" xfId="18124"/>
    <cellStyle name="20% - 强调文字颜色 6 2 2 7 3" xfId="22963"/>
    <cellStyle name="20% - 强调文字颜色 6 2 2 7 3 2" xfId="22964"/>
    <cellStyle name="20% - 强调文字颜色 6 2 2 7 3 2 2" xfId="22967"/>
    <cellStyle name="20% - 强调文字颜色 6 2 2 7 3 2 2 2" xfId="22968"/>
    <cellStyle name="20% - 强调文字颜色 6 2 2 7 3 2 3" xfId="22970"/>
    <cellStyle name="20% - 强调文字颜色 6 2 2 7 3 2 4" xfId="22972"/>
    <cellStyle name="20% - 强调文字颜色 6 2 2 7 3 2 5" xfId="22973"/>
    <cellStyle name="20% - 强调文字颜色 6 2 2 7 3 2 6" xfId="22974"/>
    <cellStyle name="20% - 强调文字颜色 6 2 2 7 3 2_8月份" xfId="22976"/>
    <cellStyle name="20% - 强调文字颜色 6 2 2 7 3 3" xfId="22977"/>
    <cellStyle name="20% - 强调文字颜色 6 2 2 7 3 3 2" xfId="22979"/>
    <cellStyle name="20% - 强调文字颜色 6 2 2 7 3 4" xfId="22980"/>
    <cellStyle name="20% - 强调文字颜色 6 2 2 7 3 5" xfId="22981"/>
    <cellStyle name="20% - 强调文字颜色 6 2 2 7 3 6" xfId="22982"/>
    <cellStyle name="20% - 强调文字颜色 6 2 2 7 3 7" xfId="22983"/>
    <cellStyle name="20% - 强调文字颜色 6 2 2 7 3_8月份" xfId="18230"/>
    <cellStyle name="20% - 强调文字颜色 6 2 2 7 4" xfId="22985"/>
    <cellStyle name="20% - 强调文字颜色 6 2 2 7 4 2" xfId="22986"/>
    <cellStyle name="20% - 强调文字颜色 6 2 2 7 4 2 2" xfId="22989"/>
    <cellStyle name="20% - 强调文字颜色 6 2 2 7 4 2 2 2" xfId="22990"/>
    <cellStyle name="20% - 强调文字颜色 6 2 2 7 4 2 3" xfId="22992"/>
    <cellStyle name="20% - 强调文字颜色 6 2 2 7 4 2 4" xfId="22995"/>
    <cellStyle name="20% - 强调文字颜色 6 2 2 7 4 2 5" xfId="22997"/>
    <cellStyle name="20% - 强调文字颜色 6 2 2 7 4 2 6" xfId="22999"/>
    <cellStyle name="20% - 强调文字颜色 6 2 2 7 4 2_8月份" xfId="23002"/>
    <cellStyle name="20% - 强调文字颜色 6 2 2 7 4 3" xfId="2518"/>
    <cellStyle name="20% - 强调文字颜色 6 2 2 7 4 3 2" xfId="23004"/>
    <cellStyle name="20% - 强调文字颜色 6 2 2 7 4 4" xfId="23005"/>
    <cellStyle name="20% - 强调文字颜色 6 2 2 7 4 5" xfId="23007"/>
    <cellStyle name="20% - 强调文字颜色 6 2 2 7 4 6" xfId="23009"/>
    <cellStyle name="20% - 强调文字颜色 6 2 2 7 4 7" xfId="23011"/>
    <cellStyle name="20% - 强调文字颜色 6 2 2 7 4_8月份" xfId="23013"/>
    <cellStyle name="20% - 强调文字颜色 6 2 2 7 5" xfId="23015"/>
    <cellStyle name="20% - 强调文字颜色 6 2 2 7 5 2" xfId="14630"/>
    <cellStyle name="20% - 强调文字颜色 6 2 2 7 5 2 2" xfId="23018"/>
    <cellStyle name="20% - 强调文字颜色 6 2 2 7 5 3" xfId="14633"/>
    <cellStyle name="20% - 强调文字颜色 6 2 2 7 5 4" xfId="14635"/>
    <cellStyle name="20% - 强调文字颜色 6 2 2 7 5 5" xfId="14638"/>
    <cellStyle name="20% - 强调文字颜色 6 2 2 7 5 6" xfId="11578"/>
    <cellStyle name="20% - 强调文字颜色 6 2 2 7 5_8月份" xfId="23019"/>
    <cellStyle name="20% - 强调文字颜色 6 2 2 7 6" xfId="23021"/>
    <cellStyle name="20% - 强调文字颜色 6 2 2 7 6 2" xfId="23022"/>
    <cellStyle name="20% - 强调文字颜色 6 2 2 7 6 2 2" xfId="23024"/>
    <cellStyle name="20% - 强调文字颜色 6 2 2 7 6 3" xfId="23025"/>
    <cellStyle name="20% - 强调文字颜色 6 2 2 7 6 4" xfId="23027"/>
    <cellStyle name="20% - 强调文字颜色 6 2 2 7 6 5" xfId="23028"/>
    <cellStyle name="20% - 强调文字颜色 6 2 2 7 6 6" xfId="23030"/>
    <cellStyle name="20% - 强调文字颜色 6 2 2 7 6_8月份" xfId="23031"/>
    <cellStyle name="20% - 强调文字颜色 6 2 2 7 7" xfId="5590"/>
    <cellStyle name="20% - 强调文字颜色 6 2 2 7 7 2" xfId="23032"/>
    <cellStyle name="20% - 强调文字颜色 6 2 2 7 7 2 2" xfId="23034"/>
    <cellStyle name="20% - 强调文字颜色 6 2 2 7 7 3" xfId="23035"/>
    <cellStyle name="20% - 强调文字颜色 6 2 2 7 7 4" xfId="23036"/>
    <cellStyle name="20% - 强调文字颜色 6 2 2 7 7 5" xfId="23037"/>
    <cellStyle name="20% - 强调文字颜色 6 2 2 7 7 6" xfId="23039"/>
    <cellStyle name="20% - 强调文字颜色 6 2 2 7 7_8月份" xfId="6181"/>
    <cellStyle name="20% - 强调文字颜色 6 2 2 7 8" xfId="23040"/>
    <cellStyle name="20% - 强调文字颜色 6 2 2 7 8 2" xfId="23041"/>
    <cellStyle name="20% - 强调文字颜色 6 2 2 7 9" xfId="23042"/>
    <cellStyle name="20% - 强调文字颜色 6 2 2 7_8月份" xfId="21286"/>
    <cellStyle name="20% - 强调文字颜色 6 2 2 8" xfId="23044"/>
    <cellStyle name="20% - 强调文字颜色 6 2 2 8 10" xfId="3297"/>
    <cellStyle name="20% - 强调文字颜色 6 2 2 8 11" xfId="3304"/>
    <cellStyle name="20% - 强调文字颜色 6 2 2 8 12" xfId="3308"/>
    <cellStyle name="20% - 强调文字颜色 6 2 2 8 2" xfId="23046"/>
    <cellStyle name="20% - 强调文字颜色 6 2 2 8 2 2" xfId="1807"/>
    <cellStyle name="20% - 强调文字颜色 6 2 2 8 2 2 2" xfId="23048"/>
    <cellStyle name="20% - 强调文字颜色 6 2 2 8 2 2 2 2" xfId="23049"/>
    <cellStyle name="20% - 强调文字颜色 6 2 2 8 2 2 3" xfId="23051"/>
    <cellStyle name="20% - 强调文字颜色 6 2 2 8 2 2 4" xfId="23054"/>
    <cellStyle name="20% - 强调文字颜色 6 2 2 8 2 2 5" xfId="23057"/>
    <cellStyle name="20% - 强调文字颜色 6 2 2 8 2 2 6" xfId="23059"/>
    <cellStyle name="20% - 强调文字颜色 6 2 2 8 2 2_8月份" xfId="23063"/>
    <cellStyle name="20% - 强调文字颜色 6 2 2 8 2 3" xfId="8230"/>
    <cellStyle name="20% - 强调文字颜色 6 2 2 8 2 3 2" xfId="23066"/>
    <cellStyle name="20% - 强调文字颜色 6 2 2 8 2 4" xfId="8314"/>
    <cellStyle name="20% - 强调文字颜色 6 2 2 8 2 5" xfId="23067"/>
    <cellStyle name="20% - 强调文字颜色 6 2 2 8 2 6" xfId="23068"/>
    <cellStyle name="20% - 强调文字颜色 6 2 2 8 2 7" xfId="23069"/>
    <cellStyle name="20% - 强调文字颜色 6 2 2 8 2_8月份" xfId="21783"/>
    <cellStyle name="20% - 强调文字颜色 6 2 2 8 3" xfId="23071"/>
    <cellStyle name="20% - 强调文字颜色 6 2 2 8 3 2" xfId="1248"/>
    <cellStyle name="20% - 强调文字颜色 6 2 2 8 3 2 2" xfId="23073"/>
    <cellStyle name="20% - 强调文字颜色 6 2 2 8 3 2 2 2" xfId="16880"/>
    <cellStyle name="20% - 强调文字颜色 6 2 2 8 3 2 3" xfId="23075"/>
    <cellStyle name="20% - 强调文字颜色 6 2 2 8 3 2 4" xfId="23077"/>
    <cellStyle name="20% - 强调文字颜色 6 2 2 8 3 2 5" xfId="23080"/>
    <cellStyle name="20% - 强调文字颜色 6 2 2 8 3 2 6" xfId="23082"/>
    <cellStyle name="20% - 强调文字颜色 6 2 2 8 3 2_8月份" xfId="23083"/>
    <cellStyle name="20% - 强调文字颜色 6 2 2 8 3 3" xfId="8321"/>
    <cellStyle name="20% - 强调文字颜色 6 2 2 8 3 3 2" xfId="23086"/>
    <cellStyle name="20% - 强调文字颜色 6 2 2 8 3 4" xfId="23087"/>
    <cellStyle name="20% - 强调文字颜色 6 2 2 8 3 5" xfId="23088"/>
    <cellStyle name="20% - 强调文字颜色 6 2 2 8 3 6" xfId="20329"/>
    <cellStyle name="20% - 强调文字颜色 6 2 2 8 3 7" xfId="20402"/>
    <cellStyle name="20% - 强调文字颜色 6 2 2 8 3_8月份" xfId="21907"/>
    <cellStyle name="20% - 强调文字颜色 6 2 2 8 4" xfId="23091"/>
    <cellStyle name="20% - 强调文字颜色 6 2 2 8 4 2" xfId="6228"/>
    <cellStyle name="20% - 强调文字颜色 6 2 2 8 4 2 2" xfId="23093"/>
    <cellStyle name="20% - 强调文字颜色 6 2 2 8 4 2 2 2" xfId="23094"/>
    <cellStyle name="20% - 强调文字颜色 6 2 2 8 4 2 3" xfId="23096"/>
    <cellStyle name="20% - 强调文字颜色 6 2 2 8 4 2 4" xfId="23099"/>
    <cellStyle name="20% - 强调文字颜色 6 2 2 8 4 2 5" xfId="23102"/>
    <cellStyle name="20% - 强调文字颜色 6 2 2 8 4 2 6" xfId="23104"/>
    <cellStyle name="20% - 强调文字颜色 6 2 2 8 4 2_8月份" xfId="15063"/>
    <cellStyle name="20% - 强调文字颜色 6 2 2 8 4 3" xfId="8329"/>
    <cellStyle name="20% - 强调文字颜色 6 2 2 8 4 3 2" xfId="16082"/>
    <cellStyle name="20% - 强调文字颜色 6 2 2 8 4 4" xfId="23105"/>
    <cellStyle name="20% - 强调文字颜色 6 2 2 8 4 5" xfId="23107"/>
    <cellStyle name="20% - 强调文字颜色 6 2 2 8 4 6" xfId="23109"/>
    <cellStyle name="20% - 强调文字颜色 6 2 2 8 4 7" xfId="23111"/>
    <cellStyle name="20% - 强调文字颜色 6 2 2 8 4_8月份" xfId="23113"/>
    <cellStyle name="20% - 强调文字颜色 6 2 2 8 5" xfId="23115"/>
    <cellStyle name="20% - 强调文字颜色 6 2 2 8 5 2" xfId="4596"/>
    <cellStyle name="20% - 强调文字颜色 6 2 2 8 5 2 2" xfId="23117"/>
    <cellStyle name="20% - 强调文字颜色 6 2 2 8 5 3" xfId="8340"/>
    <cellStyle name="20% - 强调文字颜色 6 2 2 8 5 4" xfId="23118"/>
    <cellStyle name="20% - 强调文字颜色 6 2 2 8 5 5" xfId="23120"/>
    <cellStyle name="20% - 强调文字颜色 6 2 2 8 5 6" xfId="23121"/>
    <cellStyle name="20% - 强调文字颜色 6 2 2 8 5_8月份" xfId="23122"/>
    <cellStyle name="20% - 强调文字颜色 6 2 2 8 6" xfId="23124"/>
    <cellStyle name="20% - 强调文字颜色 6 2 2 8 6 2" xfId="23125"/>
    <cellStyle name="20% - 强调文字颜色 6 2 2 8 6 2 2" xfId="23126"/>
    <cellStyle name="20% - 强调文字颜色 6 2 2 8 6 3" xfId="23127"/>
    <cellStyle name="20% - 强调文字颜色 6 2 2 8 6 4" xfId="23129"/>
    <cellStyle name="20% - 强调文字颜色 6 2 2 8 6 5" xfId="17367"/>
    <cellStyle name="20% - 强调文字颜色 6 2 2 8 6 6" xfId="17371"/>
    <cellStyle name="20% - 强调文字颜色 6 2 2 8 6_8月份" xfId="23130"/>
    <cellStyle name="20% - 强调文字颜色 6 2 2 8 7" xfId="23131"/>
    <cellStyle name="20% - 强调文字颜色 6 2 2 8 7 2" xfId="23132"/>
    <cellStyle name="20% - 强调文字颜色 6 2 2 8 7 2 2" xfId="23133"/>
    <cellStyle name="20% - 强调文字颜色 6 2 2 8 7 3" xfId="23134"/>
    <cellStyle name="20% - 强调文字颜色 6 2 2 8 7 4" xfId="23135"/>
    <cellStyle name="20% - 强调文字颜色 6 2 2 8 7 5" xfId="23136"/>
    <cellStyle name="20% - 强调文字颜色 6 2 2 8 7 6" xfId="23137"/>
    <cellStyle name="20% - 强调文字颜色 6 2 2 8 7_8月份" xfId="23138"/>
    <cellStyle name="20% - 强调文字颜色 6 2 2 8 8" xfId="23139"/>
    <cellStyle name="20% - 强调文字颜色 6 2 2 8 8 2" xfId="23140"/>
    <cellStyle name="20% - 强调文字颜色 6 2 2 8 9" xfId="23141"/>
    <cellStyle name="20% - 强调文字颜色 6 2 2 8_8月份" xfId="21362"/>
    <cellStyle name="20% - 强调文字颜色 6 2 2 9" xfId="23143"/>
    <cellStyle name="20% - 强调文字颜色 6 2 2 9 10" xfId="23144"/>
    <cellStyle name="20% - 强调文字颜色 6 2 2 9 11" xfId="23146"/>
    <cellStyle name="20% - 强调文字颜色 6 2 2 9 12" xfId="23148"/>
    <cellStyle name="20% - 强调文字颜色 6 2 2 9 2" xfId="348"/>
    <cellStyle name="20% - 强调文字颜色 6 2 2 9 2 2" xfId="10500"/>
    <cellStyle name="20% - 强调文字颜色 6 2 2 9 2 2 2" xfId="23149"/>
    <cellStyle name="20% - 强调文字颜色 6 2 2 9 2 2 2 2" xfId="23150"/>
    <cellStyle name="20% - 强调文字颜色 6 2 2 9 2 2 3" xfId="23151"/>
    <cellStyle name="20% - 强调文字颜色 6 2 2 9 2 2 4" xfId="23152"/>
    <cellStyle name="20% - 强调文字颜色 6 2 2 9 2 2 5" xfId="23153"/>
    <cellStyle name="20% - 强调文字颜色 6 2 2 9 2 2 6" xfId="23155"/>
    <cellStyle name="20% - 强调文字颜色 6 2 2 9 2 2_8月份" xfId="23157"/>
    <cellStyle name="20% - 强调文字颜色 6 2 2 9 2 3" xfId="10501"/>
    <cellStyle name="20% - 强调文字颜色 6 2 2 9 2 3 2" xfId="23158"/>
    <cellStyle name="20% - 强调文字颜色 6 2 2 9 2 4" xfId="10505"/>
    <cellStyle name="20% - 强调文字颜色 6 2 2 9 2 5" xfId="23159"/>
    <cellStyle name="20% - 强调文字颜色 6 2 2 9 2 6" xfId="3268"/>
    <cellStyle name="20% - 强调文字颜色 6 2 2 9 2 7" xfId="17500"/>
    <cellStyle name="20% - 强调文字颜色 6 2 2 9 2_8月份" xfId="23161"/>
    <cellStyle name="20% - 强调文字颜色 6 2 2 9 3" xfId="1852"/>
    <cellStyle name="20% - 强调文字颜色 6 2 2 9 3 2" xfId="10516"/>
    <cellStyle name="20% - 强调文字颜色 6 2 2 9 3 2 2" xfId="23163"/>
    <cellStyle name="20% - 强调文字颜色 6 2 2 9 3 2 2 2" xfId="23165"/>
    <cellStyle name="20% - 强调文字颜色 6 2 2 9 3 2 3" xfId="23167"/>
    <cellStyle name="20% - 强调文字颜色 6 2 2 9 3 2 4" xfId="23169"/>
    <cellStyle name="20% - 强调文字颜色 6 2 2 9 3 2 5" xfId="23170"/>
    <cellStyle name="20% - 强调文字颜色 6 2 2 9 3 2 6" xfId="23172"/>
    <cellStyle name="20% - 强调文字颜色 6 2 2 9 3 2_8月份" xfId="23173"/>
    <cellStyle name="20% - 强调文字颜色 6 2 2 9 3 3" xfId="10518"/>
    <cellStyle name="20% - 强调文字颜色 6 2 2 9 3 3 2" xfId="23175"/>
    <cellStyle name="20% - 强调文字颜色 6 2 2 9 3 4" xfId="23176"/>
    <cellStyle name="20% - 强调文字颜色 6 2 2 9 3 5" xfId="23177"/>
    <cellStyle name="20% - 强调文字颜色 6 2 2 9 3 6" xfId="23178"/>
    <cellStyle name="20% - 强调文字颜色 6 2 2 9 3 7" xfId="17510"/>
    <cellStyle name="20% - 强调文字颜色 6 2 2 9 3_8月份" xfId="8879"/>
    <cellStyle name="20% - 强调文字颜色 6 2 2 9 4" xfId="67"/>
    <cellStyle name="20% - 强调文字颜色 6 2 2 9 4 2" xfId="10532"/>
    <cellStyle name="20% - 强调文字颜色 6 2 2 9 4 2 2" xfId="23181"/>
    <cellStyle name="20% - 强调文字颜色 6 2 2 9 4 2 2 2" xfId="23183"/>
    <cellStyle name="20% - 强调文字颜色 6 2 2 9 4 2 3" xfId="23186"/>
    <cellStyle name="20% - 强调文字颜色 6 2 2 9 4 2 4" xfId="23190"/>
    <cellStyle name="20% - 强调文字颜色 6 2 2 9 4 2 5" xfId="23192"/>
    <cellStyle name="20% - 强调文字颜色 6 2 2 9 4 2 6" xfId="23194"/>
    <cellStyle name="20% - 强调文字颜色 6 2 2 9 4 2_8月份" xfId="23196"/>
    <cellStyle name="20% - 强调文字颜色 6 2 2 9 4 3" xfId="10535"/>
    <cellStyle name="20% - 强调文字颜色 6 2 2 9 4 3 2" xfId="23199"/>
    <cellStyle name="20% - 强调文字颜色 6 2 2 9 4 4" xfId="5057"/>
    <cellStyle name="20% - 强调文字颜色 6 2 2 9 4 5" xfId="23201"/>
    <cellStyle name="20% - 强调文字颜色 6 2 2 9 4 6" xfId="23202"/>
    <cellStyle name="20% - 强调文字颜色 6 2 2 9 4 7" xfId="23203"/>
    <cellStyle name="20% - 强调文字颜色 6 2 2 9 4_8月份" xfId="23204"/>
    <cellStyle name="20% - 强调文字颜色 6 2 2 9 5" xfId="23207"/>
    <cellStyle name="20% - 强调文字颜色 6 2 2 9 5 2" xfId="10551"/>
    <cellStyle name="20% - 强调文字颜色 6 2 2 9 5 2 2" xfId="23210"/>
    <cellStyle name="20% - 强调文字颜色 6 2 2 9 5 3" xfId="10553"/>
    <cellStyle name="20% - 强调文字颜色 6 2 2 9 5 4" xfId="23211"/>
    <cellStyle name="20% - 强调文字颜色 6 2 2 9 5 5" xfId="23212"/>
    <cellStyle name="20% - 强调文字颜色 6 2 2 9 5 6" xfId="23213"/>
    <cellStyle name="20% - 强调文字颜色 6 2 2 9 5_8月份" xfId="23214"/>
    <cellStyle name="20% - 强调文字颜色 6 2 2 9 6" xfId="23216"/>
    <cellStyle name="20% - 强调文字颜色 6 2 2 9 6 2" xfId="23217"/>
    <cellStyle name="20% - 强调文字颜色 6 2 2 9 6 2 2" xfId="23220"/>
    <cellStyle name="20% - 强调文字颜色 6 2 2 9 6 3" xfId="23221"/>
    <cellStyle name="20% - 强调文字颜色 6 2 2 9 6 4" xfId="23223"/>
    <cellStyle name="20% - 强调文字颜色 6 2 2 9 6 5" xfId="17773"/>
    <cellStyle name="20% - 强调文字颜色 6 2 2 9 6 6" xfId="17777"/>
    <cellStyle name="20% - 强调文字颜色 6 2 2 9 6_8月份" xfId="11625"/>
    <cellStyle name="20% - 强调文字颜色 6 2 2 9 7" xfId="23225"/>
    <cellStyle name="20% - 强调文字颜色 6 2 2 9 7 2" xfId="23226"/>
    <cellStyle name="20% - 强调文字颜色 6 2 2 9 7 2 2" xfId="23229"/>
    <cellStyle name="20% - 强调文字颜色 6 2 2 9 7 3" xfId="23230"/>
    <cellStyle name="20% - 强调文字颜色 6 2 2 9 7 4" xfId="23231"/>
    <cellStyle name="20% - 强调文字颜色 6 2 2 9 7 5" xfId="23232"/>
    <cellStyle name="20% - 强调文字颜色 6 2 2 9 7 6" xfId="12998"/>
    <cellStyle name="20% - 强调文字颜色 6 2 2 9 7_8月份" xfId="23233"/>
    <cellStyle name="20% - 强调文字颜色 6 2 2 9 8" xfId="23234"/>
    <cellStyle name="20% - 强调文字颜色 6 2 2 9 8 2" xfId="23235"/>
    <cellStyle name="20% - 强调文字颜色 6 2 2 9 9" xfId="23236"/>
    <cellStyle name="20% - 强调文字颜色 6 2 2 9_8月份" xfId="21441"/>
    <cellStyle name="20% - 强调文字颜色 6 2 2_8月份" xfId="11482"/>
    <cellStyle name="20% - 强调文字颜色 6 2 3" xfId="15163"/>
    <cellStyle name="20% - 强调文字颜色 6 2 3 2" xfId="19131"/>
    <cellStyle name="20% - 强调文字颜色 6 2 3 2 2" xfId="19135"/>
    <cellStyle name="20% - 强调文字颜色 6 2 3 2 2 2" xfId="19137"/>
    <cellStyle name="20% - 强调文字颜色 6 2 3 2 3" xfId="19151"/>
    <cellStyle name="20% - 强调文字颜色 6 2 3 2 4" xfId="19155"/>
    <cellStyle name="20% - 强调文字颜色 6 2 3 2 5" xfId="19157"/>
    <cellStyle name="20% - 强调文字颜色 6 2 3 2 6" xfId="3209"/>
    <cellStyle name="20% - 强调文字颜色 6 2 3 2_8月份" xfId="19160"/>
    <cellStyle name="20% - 强调文字颜色 6 2 3 3" xfId="19163"/>
    <cellStyle name="20% - 强调文字颜色 6 2 3 3 2" xfId="19167"/>
    <cellStyle name="20% - 强调文字颜色 6 2 3 4" xfId="19186"/>
    <cellStyle name="20% - 强调文字颜色 6 2 3 5" xfId="19334"/>
    <cellStyle name="20% - 强调文字颜色 6 2 3 6" xfId="19338"/>
    <cellStyle name="20% - 强调文字颜色 6 2 3 7" xfId="19343"/>
    <cellStyle name="20% - 强调文字颜色 6 2 3_8月份" xfId="23239"/>
    <cellStyle name="20% - 强调文字颜色 6 2 4" xfId="15167"/>
    <cellStyle name="20% - 强调文字颜色 6 2 4 2" xfId="23240"/>
    <cellStyle name="20% - 强调文字颜色 6 2 4 2 2" xfId="23241"/>
    <cellStyle name="20% - 强调文字颜色 6 2 4 2 2 2" xfId="15840"/>
    <cellStyle name="20% - 强调文字颜色 6 2 4 2 3" xfId="23242"/>
    <cellStyle name="20% - 强调文字颜色 6 2 4 2 4" xfId="23244"/>
    <cellStyle name="20% - 强调文字颜色 6 2 4 2 5" xfId="23245"/>
    <cellStyle name="20% - 强调文字颜色 6 2 4 2 6" xfId="3241"/>
    <cellStyle name="20% - 强调文字颜色 6 2 4 2_8月份" xfId="23246"/>
    <cellStyle name="20% - 强调文字颜色 6 2 4 3" xfId="23247"/>
    <cellStyle name="20% - 强调文字颜色 6 2 4 3 2" xfId="7130"/>
    <cellStyle name="20% - 强调文字颜色 6 2 4 4" xfId="2066"/>
    <cellStyle name="20% - 强调文字颜色 6 2 4 5" xfId="23249"/>
    <cellStyle name="20% - 强调文字颜色 6 2 4 6" xfId="23251"/>
    <cellStyle name="20% - 强调文字颜色 6 2 4 7" xfId="23253"/>
    <cellStyle name="20% - 强调文字颜色 6 2 4_8月份" xfId="23258"/>
    <cellStyle name="20% - 强调文字颜色 6 2 5" xfId="23260"/>
    <cellStyle name="20% - 强调文字颜色 6 2 5 2" xfId="4729"/>
    <cellStyle name="20% - 强调文字颜色 6 2 5 2 2" xfId="23262"/>
    <cellStyle name="20% - 强调文字颜色 6 2 5 2 2 2" xfId="23264"/>
    <cellStyle name="20% - 强调文字颜色 6 2 5 2 3" xfId="23265"/>
    <cellStyle name="20% - 强调文字颜色 6 2 5 2 4" xfId="23266"/>
    <cellStyle name="20% - 强调文字颜色 6 2 5 2 5" xfId="23267"/>
    <cellStyle name="20% - 强调文字颜色 6 2 5 2 6" xfId="3280"/>
    <cellStyle name="20% - 强调文字颜色 6 2 5 2_8月份" xfId="23269"/>
    <cellStyle name="20% - 强调文字颜色 6 2 5 3" xfId="14377"/>
    <cellStyle name="20% - 强调文字颜色 6 2 5 3 2" xfId="14379"/>
    <cellStyle name="20% - 强调文字颜色 6 2 5 4" xfId="14383"/>
    <cellStyle name="20% - 强调文字颜色 6 2 5 5" xfId="14385"/>
    <cellStyle name="20% - 强调文字颜色 6 2 5 6" xfId="14389"/>
    <cellStyle name="20% - 强调文字颜色 6 2 5 7" xfId="14392"/>
    <cellStyle name="20% - 强调文字颜色 6 2 5_8月份" xfId="23273"/>
    <cellStyle name="20% - 强调文字颜色 6 2 6" xfId="22852"/>
    <cellStyle name="20% - 强调文字颜色 6 2 6 2" xfId="4784"/>
    <cellStyle name="20% - 强调文字颜色 6 2 6 2 2" xfId="23274"/>
    <cellStyle name="20% - 强调文字颜色 6 2 6 3" xfId="14396"/>
    <cellStyle name="20% - 强调文字颜色 6 2 6 4" xfId="23275"/>
    <cellStyle name="20% - 强调文字颜色 6 2 6 5" xfId="23276"/>
    <cellStyle name="20% - 强调文字颜色 6 2 6 6" xfId="23277"/>
    <cellStyle name="20% - 强调文字颜色 6 2 6_8月份" xfId="23281"/>
    <cellStyle name="20% - 强调文字颜色 6 2 7" xfId="23282"/>
    <cellStyle name="20% - 强调文字颜色 6 2 7 2" xfId="4831"/>
    <cellStyle name="20% - 强调文字颜色 6 2 7 2 2" xfId="23283"/>
    <cellStyle name="20% - 强调文字颜色 6 2 7 3" xfId="23284"/>
    <cellStyle name="20% - 强调文字颜色 6 2 7 4" xfId="23285"/>
    <cellStyle name="20% - 强调文字颜色 6 2 7 5" xfId="23287"/>
    <cellStyle name="20% - 强调文字颜色 6 2 7 6" xfId="23289"/>
    <cellStyle name="20% - 强调文字颜色 6 2 7_8月份" xfId="23293"/>
    <cellStyle name="20% - 强调文字颜色 6 2 8" xfId="23295"/>
    <cellStyle name="20% - 强调文字颜色 6 2 8 2" xfId="23296"/>
    <cellStyle name="20% - 强调文字颜色 6 2 8 2 2" xfId="23298"/>
    <cellStyle name="20% - 强调文字颜色 6 2 8 3" xfId="23299"/>
    <cellStyle name="20% - 强调文字颜色 6 2 8 4" xfId="23301"/>
    <cellStyle name="20% - 强调文字颜色 6 2 8 5" xfId="23303"/>
    <cellStyle name="20% - 强调文字颜色 6 2 8 6" xfId="23305"/>
    <cellStyle name="20% - 强调文字颜色 6 2 8_8月份" xfId="23309"/>
    <cellStyle name="20% - 强调文字颜色 6 2 9" xfId="23311"/>
    <cellStyle name="20% - 强调文字颜色 6 2 9 2" xfId="20495"/>
    <cellStyle name="20% - 强调文字颜色 6 2_8月份" xfId="10319"/>
    <cellStyle name="20% - 强调文字颜色 6 3" xfId="23312"/>
    <cellStyle name="20% - 强调文字颜色 6 3 10" xfId="23313"/>
    <cellStyle name="20% - 强调文字颜色 6 3 10 2" xfId="23314"/>
    <cellStyle name="20% - 强调文字颜色 6 3 11" xfId="23315"/>
    <cellStyle name="20% - 强调文字颜色 6 3 12" xfId="23316"/>
    <cellStyle name="20% - 强调文字颜色 6 3 13" xfId="23317"/>
    <cellStyle name="20% - 强调文字颜色 6 3 14" xfId="23318"/>
    <cellStyle name="20% - 强调文字颜色 6 3 15" xfId="23320"/>
    <cellStyle name="20% - 强调文字颜色 6 3 2" xfId="15186"/>
    <cellStyle name="20% - 强调文字颜色 6 3 2 10" xfId="23321"/>
    <cellStyle name="20% - 强调文字颜色 6 3 2 10 10" xfId="11903"/>
    <cellStyle name="20% - 强调文字颜色 6 3 2 10 11" xfId="11909"/>
    <cellStyle name="20% - 强调文字颜色 6 3 2 10 12" xfId="11918"/>
    <cellStyle name="20% - 强调文字颜色 6 3 2 10 2" xfId="5347"/>
    <cellStyle name="20% - 强调文字颜色 6 3 2 10 2 2" xfId="23323"/>
    <cellStyle name="20% - 强调文字颜色 6 3 2 10 2 2 2" xfId="18304"/>
    <cellStyle name="20% - 强调文字颜色 6 3 2 10 2 2 2 2" xfId="2890"/>
    <cellStyle name="20% - 强调文字颜色 6 3 2 10 2 2 3" xfId="18306"/>
    <cellStyle name="20% - 强调文字颜色 6 3 2 10 2 2 4" xfId="3707"/>
    <cellStyle name="20% - 强调文字颜色 6 3 2 10 2 2 5" xfId="3115"/>
    <cellStyle name="20% - 强调文字颜色 6 3 2 10 2 2 6" xfId="3125"/>
    <cellStyle name="20% - 强调文字颜色 6 3 2 10 2 2_8月份" xfId="23326"/>
    <cellStyle name="20% - 强调文字颜色 6 3 2 10 2 3" xfId="16244"/>
    <cellStyle name="20% - 强调文字颜色 6 3 2 10 2 3 2" xfId="16247"/>
    <cellStyle name="20% - 强调文字颜色 6 3 2 10 2 4" xfId="16249"/>
    <cellStyle name="20% - 强调文字颜色 6 3 2 10 2 5" xfId="13259"/>
    <cellStyle name="20% - 强调文字颜色 6 3 2 10 2 6" xfId="16251"/>
    <cellStyle name="20% - 强调文字颜色 6 3 2 10 2 7" xfId="16253"/>
    <cellStyle name="20% - 强调文字颜色 6 3 2 10 2_8月份" xfId="23327"/>
    <cellStyle name="20% - 强调文字颜色 6 3 2 10 3" xfId="23329"/>
    <cellStyle name="20% - 强调文字颜色 6 3 2 10 3 2" xfId="23333"/>
    <cellStyle name="20% - 强调文字颜色 6 3 2 10 3 2 2" xfId="18334"/>
    <cellStyle name="20% - 强调文字颜色 6 3 2 10 3 2 2 2" xfId="23334"/>
    <cellStyle name="20% - 强调文字颜色 6 3 2 10 3 2 3" xfId="18337"/>
    <cellStyle name="20% - 强调文字颜色 6 3 2 10 3 2 4" xfId="3761"/>
    <cellStyle name="20% - 强调文字颜色 6 3 2 10 3 2 5" xfId="18340"/>
    <cellStyle name="20% - 强调文字颜色 6 3 2 10 3 2 6" xfId="8906"/>
    <cellStyle name="20% - 强调文字颜色 6 3 2 10 3 2_8月份" xfId="23335"/>
    <cellStyle name="20% - 强调文字颜色 6 3 2 10 3 3" xfId="16258"/>
    <cellStyle name="20% - 强调文字颜色 6 3 2 10 3 3 2" xfId="23336"/>
    <cellStyle name="20% - 强调文字颜色 6 3 2 10 3 4" xfId="23337"/>
    <cellStyle name="20% - 强调文字颜色 6 3 2 10 3 5" xfId="23340"/>
    <cellStyle name="20% - 强调文字颜色 6 3 2 10 3 6" xfId="23341"/>
    <cellStyle name="20% - 强调文字颜色 6 3 2 10 3 7" xfId="23342"/>
    <cellStyle name="20% - 强调文字颜色 6 3 2 10 3_8月份" xfId="23343"/>
    <cellStyle name="20% - 强调文字颜色 6 3 2 10 4" xfId="23345"/>
    <cellStyle name="20% - 强调文字颜色 6 3 2 10 4 2" xfId="23349"/>
    <cellStyle name="20% - 强调文字颜色 6 3 2 10 4 2 2" xfId="23350"/>
    <cellStyle name="20% - 强调文字颜色 6 3 2 10 4 2 2 2" xfId="23351"/>
    <cellStyle name="20% - 强调文字颜色 6 3 2 10 4 2 3" xfId="23352"/>
    <cellStyle name="20% - 强调文字颜色 6 3 2 10 4 2 4" xfId="4635"/>
    <cellStyle name="20% - 强调文字颜色 6 3 2 10 4 2 5" xfId="23353"/>
    <cellStyle name="20% - 强调文字颜色 6 3 2 10 4 2 6" xfId="22141"/>
    <cellStyle name="20% - 强调文字颜色 6 3 2 10 4 2_8月份" xfId="23354"/>
    <cellStyle name="20% - 强调文字颜色 6 3 2 10 4 3" xfId="14115"/>
    <cellStyle name="20% - 强调文字颜色 6 3 2 10 4 3 2" xfId="23355"/>
    <cellStyle name="20% - 强调文字颜色 6 3 2 10 4 4" xfId="23356"/>
    <cellStyle name="20% - 强调文字颜色 6 3 2 10 4 5" xfId="23357"/>
    <cellStyle name="20% - 强调文字颜色 6 3 2 10 4 6" xfId="15813"/>
    <cellStyle name="20% - 强调文字颜色 6 3 2 10 4 7" xfId="15921"/>
    <cellStyle name="20% - 强调文字颜色 6 3 2 10 4_8月份" xfId="23358"/>
    <cellStyle name="20% - 强调文字颜色 6 3 2 10 5" xfId="23360"/>
    <cellStyle name="20% - 强调文字颜色 6 3 2 10 5 2" xfId="23363"/>
    <cellStyle name="20% - 强调文字颜色 6 3 2 10 5 2 2" xfId="23364"/>
    <cellStyle name="20% - 强调文字颜色 6 3 2 10 5 3" xfId="23365"/>
    <cellStyle name="20% - 强调文字颜色 6 3 2 10 5 4" xfId="23366"/>
    <cellStyle name="20% - 强调文字颜色 6 3 2 10 5 5" xfId="23367"/>
    <cellStyle name="20% - 强调文字颜色 6 3 2 10 5 6" xfId="16553"/>
    <cellStyle name="20% - 强调文字颜色 6 3 2 10 5_8月份" xfId="23368"/>
    <cellStyle name="20% - 强调文字颜色 6 3 2 10 6" xfId="23372"/>
    <cellStyle name="20% - 强调文字颜色 6 3 2 10 6 2" xfId="9055"/>
    <cellStyle name="20% - 强调文字颜色 6 3 2 10 6 2 2" xfId="13601"/>
    <cellStyle name="20% - 强调文字颜色 6 3 2 10 6 3" xfId="23375"/>
    <cellStyle name="20% - 强调文字颜色 6 3 2 10 6 4" xfId="19806"/>
    <cellStyle name="20% - 强调文字颜色 6 3 2 10 6 5" xfId="23376"/>
    <cellStyle name="20% - 强调文字颜色 6 3 2 10 6 6" xfId="16582"/>
    <cellStyle name="20% - 强调文字颜色 6 3 2 10 6_8月份" xfId="23377"/>
    <cellStyle name="20% - 强调文字颜色 6 3 2 10 7" xfId="23380"/>
    <cellStyle name="20% - 强调文字颜色 6 3 2 10 7 2" xfId="11237"/>
    <cellStyle name="20% - 强调文字颜色 6 3 2 10 7 2 2" xfId="23381"/>
    <cellStyle name="20% - 强调文字颜色 6 3 2 10 7 3" xfId="11240"/>
    <cellStyle name="20% - 强调文字颜色 6 3 2 10 7 4" xfId="16938"/>
    <cellStyle name="20% - 强调文字颜色 6 3 2 10 7 5" xfId="16354"/>
    <cellStyle name="20% - 强调文字颜色 6 3 2 10 7 6" xfId="16364"/>
    <cellStyle name="20% - 强调文字颜色 6 3 2 10 7_8月份" xfId="23382"/>
    <cellStyle name="20% - 强调文字颜色 6 3 2 10 8" xfId="23385"/>
    <cellStyle name="20% - 强调文字颜色 6 3 2 10 8 2" xfId="23386"/>
    <cellStyle name="20% - 强调文字颜色 6 3 2 10 9" xfId="23388"/>
    <cellStyle name="20% - 强调文字颜色 6 3 2 10_8月份" xfId="20685"/>
    <cellStyle name="20% - 强调文字颜色 6 3 2 11" xfId="23389"/>
    <cellStyle name="20% - 强调文字颜色 6 3 2 11 10" xfId="23391"/>
    <cellStyle name="20% - 强调文字颜色 6 3 2 11 11" xfId="23392"/>
    <cellStyle name="20% - 强调文字颜色 6 3 2 11 12" xfId="23393"/>
    <cellStyle name="20% - 强调文字颜色 6 3 2 11 2" xfId="23395"/>
    <cellStyle name="20% - 强调文字颜色 6 3 2 11 2 2" xfId="23397"/>
    <cellStyle name="20% - 强调文字颜色 6 3 2 11 2 2 2" xfId="1325"/>
    <cellStyle name="20% - 强调文字颜色 6 3 2 11 2 2 2 2" xfId="6035"/>
    <cellStyle name="20% - 强调文字颜色 6 3 2 11 2 2 3" xfId="1333"/>
    <cellStyle name="20% - 强调文字颜色 6 3 2 11 2 2 4" xfId="3926"/>
    <cellStyle name="20% - 强调文字颜色 6 3 2 11 2 2 5" xfId="4812"/>
    <cellStyle name="20% - 强调文字颜色 6 3 2 11 2 2 6" xfId="4816"/>
    <cellStyle name="20% - 强调文字颜色 6 3 2 11 2 2_8月份" xfId="3198"/>
    <cellStyle name="20% - 强调文字颜色 6 3 2 11 2 3" xfId="16263"/>
    <cellStyle name="20% - 强调文字颜色 6 3 2 11 2 3 2" xfId="1381"/>
    <cellStyle name="20% - 强调文字颜色 6 3 2 11 2 4" xfId="16265"/>
    <cellStyle name="20% - 强调文字颜色 6 3 2 11 2 5" xfId="13278"/>
    <cellStyle name="20% - 强调文字颜色 6 3 2 11 2 6" xfId="16267"/>
    <cellStyle name="20% - 强调文字颜色 6 3 2 11 2 7" xfId="16269"/>
    <cellStyle name="20% - 强调文字颜色 6 3 2 11 2_8月份" xfId="23398"/>
    <cellStyle name="20% - 强调文字颜色 6 3 2 11 3" xfId="23399"/>
    <cellStyle name="20% - 强调文字颜色 6 3 2 11 3 2" xfId="23401"/>
    <cellStyle name="20% - 强调文字颜色 6 3 2 11 3 2 2" xfId="1648"/>
    <cellStyle name="20% - 强调文字颜色 6 3 2 11 3 2 2 2" xfId="23402"/>
    <cellStyle name="20% - 强调文字颜色 6 3 2 11 3 2 3" xfId="1657"/>
    <cellStyle name="20% - 强调文字颜色 6 3 2 11 3 2 4" xfId="3959"/>
    <cellStyle name="20% - 强调文字颜色 6 3 2 11 3 2 5" xfId="18438"/>
    <cellStyle name="20% - 强调文字颜色 6 3 2 11 3 2 6" xfId="23403"/>
    <cellStyle name="20% - 强调文字颜色 6 3 2 11 3 2_8月份" xfId="6251"/>
    <cellStyle name="20% - 强调文字颜色 6 3 2 11 3 3" xfId="16275"/>
    <cellStyle name="20% - 强调文字颜色 6 3 2 11 3 3 2" xfId="1690"/>
    <cellStyle name="20% - 强调文字颜色 6 3 2 11 3 4" xfId="23404"/>
    <cellStyle name="20% - 强调文字颜色 6 3 2 11 3 5" xfId="23406"/>
    <cellStyle name="20% - 强调文字颜色 6 3 2 11 3 6" xfId="23407"/>
    <cellStyle name="20% - 强调文字颜色 6 3 2 11 3 7" xfId="23408"/>
    <cellStyle name="20% - 强调文字颜色 6 3 2 11 3_8月份" xfId="23409"/>
    <cellStyle name="20% - 强调文字颜色 6 3 2 11 4" xfId="23410"/>
    <cellStyle name="20% - 强调文字颜色 6 3 2 11 4 2" xfId="23412"/>
    <cellStyle name="20% - 强调文字颜色 6 3 2 11 4 2 2" xfId="1862"/>
    <cellStyle name="20% - 强调文字颜色 6 3 2 11 4 2 2 2" xfId="23413"/>
    <cellStyle name="20% - 强调文字颜色 6 3 2 11 4 2 3" xfId="1866"/>
    <cellStyle name="20% - 强调文字颜色 6 3 2 11 4 2 4" xfId="4873"/>
    <cellStyle name="20% - 强调文字颜色 6 3 2 11 4 2 5" xfId="23415"/>
    <cellStyle name="20% - 强调文字颜色 6 3 2 11 4 2 6" xfId="23416"/>
    <cellStyle name="20% - 强调文字颜色 6 3 2 11 4 2_8月份" xfId="23418"/>
    <cellStyle name="20% - 强调文字颜色 6 3 2 11 4 3" xfId="23419"/>
    <cellStyle name="20% - 强调文字颜色 6 3 2 11 4 3 2" xfId="1875"/>
    <cellStyle name="20% - 强调文字颜色 6 3 2 11 4 4" xfId="23420"/>
    <cellStyle name="20% - 强调文字颜色 6 3 2 11 4 5" xfId="23421"/>
    <cellStyle name="20% - 强调文字颜色 6 3 2 11 4 6" xfId="17239"/>
    <cellStyle name="20% - 强调文字颜色 6 3 2 11 4 7" xfId="17365"/>
    <cellStyle name="20% - 强调文字颜色 6 3 2 11 4_8月份" xfId="23422"/>
    <cellStyle name="20% - 强调文字颜色 6 3 2 11 5" xfId="23423"/>
    <cellStyle name="20% - 强调文字颜色 6 3 2 11 5 2" xfId="23425"/>
    <cellStyle name="20% - 强调文字颜色 6 3 2 11 5 2 2" xfId="2001"/>
    <cellStyle name="20% - 强调文字颜色 6 3 2 11 5 3" xfId="23426"/>
    <cellStyle name="20% - 强调文字颜色 6 3 2 11 5 4" xfId="23428"/>
    <cellStyle name="20% - 强调文字颜色 6 3 2 11 5 5" xfId="23429"/>
    <cellStyle name="20% - 强调文字颜色 6 3 2 11 5 6" xfId="17995"/>
    <cellStyle name="20% - 强调文字颜色 6 3 2 11 5_8月份" xfId="23430"/>
    <cellStyle name="20% - 强调文字颜色 6 3 2 11 6" xfId="23433"/>
    <cellStyle name="20% - 强调文字颜色 6 3 2 11 6 2" xfId="23435"/>
    <cellStyle name="20% - 强调文字颜色 6 3 2 11 6 2 2" xfId="23436"/>
    <cellStyle name="20% - 强调文字颜色 6 3 2 11 6 3" xfId="23437"/>
    <cellStyle name="20% - 强调文字颜色 6 3 2 11 6 4" xfId="19835"/>
    <cellStyle name="20% - 强调文字颜色 6 3 2 11 6 5" xfId="23438"/>
    <cellStyle name="20% - 强调文字颜色 6 3 2 11 6 6" xfId="18019"/>
    <cellStyle name="20% - 强调文字颜色 6 3 2 11 6_8月份" xfId="23439"/>
    <cellStyle name="20% - 强调文字颜色 6 3 2 11 7" xfId="23441"/>
    <cellStyle name="20% - 强调文字颜色 6 3 2 11 7 2" xfId="11262"/>
    <cellStyle name="20% - 强调文字颜色 6 3 2 11 7 2 2" xfId="23442"/>
    <cellStyle name="20% - 强调文字颜色 6 3 2 11 7 3" xfId="11265"/>
    <cellStyle name="20% - 强调文字颜色 6 3 2 11 7 4" xfId="16948"/>
    <cellStyle name="20% - 强调文字颜色 6 3 2 11 7 5" xfId="16456"/>
    <cellStyle name="20% - 强调文字颜色 6 3 2 11 7 6" xfId="16466"/>
    <cellStyle name="20% - 强调文字颜色 6 3 2 11 7_8月份" xfId="23445"/>
    <cellStyle name="20% - 强调文字颜色 6 3 2 11 8" xfId="23447"/>
    <cellStyle name="20% - 强调文字颜色 6 3 2 11 8 2" xfId="23448"/>
    <cellStyle name="20% - 强调文字颜色 6 3 2 11 9" xfId="22372"/>
    <cellStyle name="20% - 强调文字颜色 6 3 2 11_8月份" xfId="20712"/>
    <cellStyle name="20% - 强调文字颜色 6 3 2 12" xfId="23449"/>
    <cellStyle name="20% - 强调文字颜色 6 3 2 12 10" xfId="23451"/>
    <cellStyle name="20% - 强调文字颜色 6 3 2 12 11" xfId="12278"/>
    <cellStyle name="20% - 强调文字颜色 6 3 2 12 12" xfId="23455"/>
    <cellStyle name="20% - 强调文字颜色 6 3 2 12 2" xfId="23456"/>
    <cellStyle name="20% - 强调文字颜色 6 3 2 12 2 2" xfId="23458"/>
    <cellStyle name="20% - 强调文字颜色 6 3 2 12 2 2 2" xfId="18545"/>
    <cellStyle name="20% - 强调文字颜色 6 3 2 12 2 2 2 2" xfId="23459"/>
    <cellStyle name="20% - 强调文字颜色 6 3 2 12 2 2 3" xfId="18547"/>
    <cellStyle name="20% - 强调文字颜色 6 3 2 12 2 2 4" xfId="5016"/>
    <cellStyle name="20% - 强调文字颜色 6 3 2 12 2 2 5" xfId="5028"/>
    <cellStyle name="20% - 强调文字颜色 6 3 2 12 2 2 6" xfId="5032"/>
    <cellStyle name="20% - 强调文字颜色 6 3 2 12 2 2_8月份" xfId="8055"/>
    <cellStyle name="20% - 强调文字颜色 6 3 2 12 2 3" xfId="16285"/>
    <cellStyle name="20% - 强调文字颜色 6 3 2 12 2 3 2" xfId="16288"/>
    <cellStyle name="20% - 强调文字颜色 6 3 2 12 2 4" xfId="16290"/>
    <cellStyle name="20% - 强调文字颜色 6 3 2 12 2 5" xfId="13295"/>
    <cellStyle name="20% - 强调文字颜色 6 3 2 12 2 6" xfId="16292"/>
    <cellStyle name="20% - 强调文字颜色 6 3 2 12 2 7" xfId="16294"/>
    <cellStyle name="20% - 强调文字颜色 6 3 2 12 2_8月份" xfId="23460"/>
    <cellStyle name="20% - 强调文字颜色 6 3 2 12 3" xfId="23461"/>
    <cellStyle name="20% - 强调文字颜色 6 3 2 12 3 2" xfId="23463"/>
    <cellStyle name="20% - 强调文字颜色 6 3 2 12 3 2 2" xfId="18571"/>
    <cellStyle name="20% - 强调文字颜色 6 3 2 12 3 2 2 2" xfId="23464"/>
    <cellStyle name="20% - 强调文字颜色 6 3 2 12 3 2 3" xfId="18573"/>
    <cellStyle name="20% - 强调文字颜色 6 3 2 12 3 2 4" xfId="5062"/>
    <cellStyle name="20% - 强调文字颜色 6 3 2 12 3 2 5" xfId="18575"/>
    <cellStyle name="20% - 强调文字颜色 6 3 2 12 3 2 6" xfId="23465"/>
    <cellStyle name="20% - 强调文字颜色 6 3 2 12 3 2_8月份" xfId="9849"/>
    <cellStyle name="20% - 强调文字颜色 6 3 2 12 3 3" xfId="16298"/>
    <cellStyle name="20% - 强调文字颜色 6 3 2 12 3 3 2" xfId="23467"/>
    <cellStyle name="20% - 强调文字颜色 6 3 2 12 3 4" xfId="23468"/>
    <cellStyle name="20% - 强调文字颜色 6 3 2 12 3 5" xfId="23469"/>
    <cellStyle name="20% - 强调文字颜色 6 3 2 12 3 6" xfId="23470"/>
    <cellStyle name="20% - 强调文字颜色 6 3 2 12 3 7" xfId="23471"/>
    <cellStyle name="20% - 强调文字颜色 6 3 2 12 3_8月份" xfId="23473"/>
    <cellStyle name="20% - 强调文字颜色 6 3 2 12 4" xfId="23475"/>
    <cellStyle name="20% - 强调文字颜色 6 3 2 12 4 2" xfId="23477"/>
    <cellStyle name="20% - 强调文字颜色 6 3 2 12 4 2 2" xfId="23478"/>
    <cellStyle name="20% - 强调文字颜色 6 3 2 12 4 2 2 2" xfId="23479"/>
    <cellStyle name="20% - 强调文字颜色 6 3 2 12 4 2 3" xfId="23480"/>
    <cellStyle name="20% - 强调文字颜色 6 3 2 12 4 2 4" xfId="4738"/>
    <cellStyle name="20% - 强调文字颜色 6 3 2 12 4 2 5" xfId="23482"/>
    <cellStyle name="20% - 强调文字颜色 6 3 2 12 4 2 6" xfId="23483"/>
    <cellStyle name="20% - 强调文字颜色 6 3 2 12 4 2_8月份" xfId="23484"/>
    <cellStyle name="20% - 强调文字颜色 6 3 2 12 4 3" xfId="23485"/>
    <cellStyle name="20% - 强调文字颜色 6 3 2 12 4 3 2" xfId="23486"/>
    <cellStyle name="20% - 强调文字颜色 6 3 2 12 4 4" xfId="20436"/>
    <cellStyle name="20% - 强调文字颜色 6 3 2 12 4 5" xfId="23487"/>
    <cellStyle name="20% - 强调文字颜色 6 3 2 12 4 6" xfId="18060"/>
    <cellStyle name="20% - 强调文字颜色 6 3 2 12 4 7" xfId="18066"/>
    <cellStyle name="20% - 强调文字颜色 6 3 2 12 4_8月份" xfId="23490"/>
    <cellStyle name="20% - 强调文字颜色 6 3 2 12 5" xfId="23491"/>
    <cellStyle name="20% - 强调文字颜色 6 3 2 12 5 2" xfId="23493"/>
    <cellStyle name="20% - 强调文字颜色 6 3 2 12 5 2 2" xfId="23494"/>
    <cellStyle name="20% - 强调文字颜色 6 3 2 12 5 3" xfId="23495"/>
    <cellStyle name="20% - 强调文字颜色 6 3 2 12 5 4" xfId="23496"/>
    <cellStyle name="20% - 强调文字颜色 6 3 2 12 5 5" xfId="23497"/>
    <cellStyle name="20% - 强调文字颜色 6 3 2 12 5 6" xfId="18078"/>
    <cellStyle name="20% - 强调文字颜色 6 3 2 12 5_8月份" xfId="23499"/>
    <cellStyle name="20% - 强调文字颜色 6 3 2 12 6" xfId="23501"/>
    <cellStyle name="20% - 强调文字颜色 6 3 2 12 6 2" xfId="23502"/>
    <cellStyle name="20% - 强调文字颜色 6 3 2 12 6 2 2" xfId="23504"/>
    <cellStyle name="20% - 强调文字颜色 6 3 2 12 6 3" xfId="23505"/>
    <cellStyle name="20% - 强调文字颜色 6 3 2 12 6 4" xfId="19848"/>
    <cellStyle name="20% - 强调文字颜色 6 3 2 12 6 5" xfId="23506"/>
    <cellStyle name="20% - 强调文字颜色 6 3 2 12 6 6" xfId="18109"/>
    <cellStyle name="20% - 强调文字颜色 6 3 2 12 6_8月份" xfId="23509"/>
    <cellStyle name="20% - 强调文字颜色 6 3 2 12 7" xfId="23510"/>
    <cellStyle name="20% - 强调文字颜色 6 3 2 12 7 2" xfId="16965"/>
    <cellStyle name="20% - 强调文字颜色 6 3 2 12 7 2 2" xfId="23511"/>
    <cellStyle name="20% - 强调文字颜色 6 3 2 12 7 3" xfId="16967"/>
    <cellStyle name="20% - 强调文字颜色 6 3 2 12 7 4" xfId="16969"/>
    <cellStyle name="20% - 强调文字颜色 6 3 2 12 7 5" xfId="23513"/>
    <cellStyle name="20% - 强调文字颜色 6 3 2 12 7 6" xfId="18130"/>
    <cellStyle name="20% - 强调文字颜色 6 3 2 12 7_8月份" xfId="23516"/>
    <cellStyle name="20% - 强调文字颜色 6 3 2 12 8" xfId="23517"/>
    <cellStyle name="20% - 强调文字颜色 6 3 2 12 8 2" xfId="23519"/>
    <cellStyle name="20% - 强调文字颜色 6 3 2 12 9" xfId="23520"/>
    <cellStyle name="20% - 强调文字颜色 6 3 2 12_8月份" xfId="23521"/>
    <cellStyle name="20% - 强调文字颜色 6 3 2 13" xfId="23522"/>
    <cellStyle name="20% - 强调文字颜色 6 3 2 13 10" xfId="9398"/>
    <cellStyle name="20% - 强调文字颜色 6 3 2 13 11" xfId="9404"/>
    <cellStyle name="20% - 强调文字颜色 6 3 2 13 12" xfId="10346"/>
    <cellStyle name="20% - 强调文字颜色 6 3 2 13 2" xfId="23523"/>
    <cellStyle name="20% - 强调文字颜色 6 3 2 13 2 2" xfId="16908"/>
    <cellStyle name="20% - 强调文字颜色 6 3 2 13 2 2 2" xfId="16910"/>
    <cellStyle name="20% - 强调文字颜色 6 3 2 13 2 2 2 2" xfId="16914"/>
    <cellStyle name="20% - 强调文字颜色 6 3 2 13 2 2 3" xfId="16916"/>
    <cellStyle name="20% - 强调文字颜色 6 3 2 13 2 2 4" xfId="5194"/>
    <cellStyle name="20% - 强调文字颜色 6 3 2 13 2 2 5" xfId="5210"/>
    <cellStyle name="20% - 强调文字颜色 6 3 2 13 2 2 6" xfId="5216"/>
    <cellStyle name="20% - 强调文字颜色 6 3 2 13 2 2_8月份" xfId="12198"/>
    <cellStyle name="20% - 强调文字颜色 6 3 2 13 2 3" xfId="16310"/>
    <cellStyle name="20% - 强调文字颜色 6 3 2 13 2 3 2" xfId="16922"/>
    <cellStyle name="20% - 强调文字颜色 6 3 2 13 2 4" xfId="16924"/>
    <cellStyle name="20% - 强调文字颜色 6 3 2 13 2 5" xfId="13312"/>
    <cellStyle name="20% - 强调文字颜色 6 3 2 13 2 6" xfId="17468"/>
    <cellStyle name="20% - 强调文字颜色 6 3 2 13 2 7" xfId="17473"/>
    <cellStyle name="20% - 强调文字颜色 6 3 2 13 2_8月份" xfId="23525"/>
    <cellStyle name="20% - 强调文字颜色 6 3 2 13 3" xfId="23526"/>
    <cellStyle name="20% - 强调文字颜色 6 3 2 13 3 2" xfId="17011"/>
    <cellStyle name="20% - 强调文字颜色 6 3 2 13 3 2 2" xfId="17013"/>
    <cellStyle name="20% - 强调文字颜色 6 3 2 13 3 2 2 2" xfId="17017"/>
    <cellStyle name="20% - 强调文字颜色 6 3 2 13 3 2 3" xfId="17019"/>
    <cellStyle name="20% - 强调文字颜色 6 3 2 13 3 2 4" xfId="5247"/>
    <cellStyle name="20% - 强调文字颜色 6 3 2 13 3 2 5" xfId="17022"/>
    <cellStyle name="20% - 强调文字颜色 6 3 2 13 3 2 6" xfId="17025"/>
    <cellStyle name="20% - 强调文字颜色 6 3 2 13 3 2_8月份" xfId="14086"/>
    <cellStyle name="20% - 强调文字颜色 6 3 2 13 3 3" xfId="17027"/>
    <cellStyle name="20% - 强调文字颜色 6 3 2 13 3 3 2" xfId="17030"/>
    <cellStyle name="20% - 强调文字颜色 6 3 2 13 3 4" xfId="17035"/>
    <cellStyle name="20% - 强调文字颜色 6 3 2 13 3 5" xfId="23528"/>
    <cellStyle name="20% - 强调文字颜色 6 3 2 13 3 6" xfId="23529"/>
    <cellStyle name="20% - 强调文字颜色 6 3 2 13 3 7" xfId="23531"/>
    <cellStyle name="20% - 强调文字颜色 6 3 2 13 3_8月份" xfId="23532"/>
    <cellStyle name="20% - 强调文字颜色 6 3 2 13 4" xfId="23533"/>
    <cellStyle name="20% - 强调文字颜色 6 3 2 13 4 2" xfId="17099"/>
    <cellStyle name="20% - 强调文字颜色 6 3 2 13 4 2 2" xfId="8650"/>
    <cellStyle name="20% - 强调文字颜色 6 3 2 13 4 2 2 2" xfId="8653"/>
    <cellStyle name="20% - 强调文字颜色 6 3 2 13 4 2 3" xfId="8666"/>
    <cellStyle name="20% - 强调文字颜色 6 3 2 13 4 2 4" xfId="4904"/>
    <cellStyle name="20% - 强调文字颜色 6 3 2 13 4 2 5" xfId="8689"/>
    <cellStyle name="20% - 强调文字颜色 6 3 2 13 4 2 6" xfId="8695"/>
    <cellStyle name="20% - 强调文字颜色 6 3 2 13 4 2_8月份" xfId="7697"/>
    <cellStyle name="20% - 强调文字颜色 6 3 2 13 4 3" xfId="17101"/>
    <cellStyle name="20% - 强调文字颜色 6 3 2 13 4 3 2" xfId="8785"/>
    <cellStyle name="20% - 强调文字颜色 6 3 2 13 4 4" xfId="6585"/>
    <cellStyle name="20% - 强调文字颜色 6 3 2 13 4 5" xfId="23535"/>
    <cellStyle name="20% - 强调文字颜色 6 3 2 13 4 6" xfId="18173"/>
    <cellStyle name="20% - 强调文字颜色 6 3 2 13 4 7" xfId="18177"/>
    <cellStyle name="20% - 强调文字颜色 6 3 2 13 4_8月份" xfId="23536"/>
    <cellStyle name="20% - 强调文字颜色 6 3 2 13 5" xfId="23538"/>
    <cellStyle name="20% - 强调文字颜色 6 3 2 13 5 2" xfId="17156"/>
    <cellStyle name="20% - 强调文字颜色 6 3 2 13 5 2 2" xfId="17159"/>
    <cellStyle name="20% - 强调文字颜色 6 3 2 13 5 3" xfId="17168"/>
    <cellStyle name="20% - 强调文字颜色 6 3 2 13 5 4" xfId="17176"/>
    <cellStyle name="20% - 强调文字颜色 6 3 2 13 5 5" xfId="23540"/>
    <cellStyle name="20% - 强调文字颜色 6 3 2 13 5 6" xfId="18191"/>
    <cellStyle name="20% - 强调文字颜色 6 3 2 13 5_8月份" xfId="23541"/>
    <cellStyle name="20% - 强调文字颜色 6 3 2 13 6" xfId="23543"/>
    <cellStyle name="20% - 强调文字颜色 6 3 2 13 6 2" xfId="17193"/>
    <cellStyle name="20% - 强调文字颜色 6 3 2 13 6 2 2" xfId="22505"/>
    <cellStyle name="20% - 强调文字颜色 6 3 2 13 6 3" xfId="23544"/>
    <cellStyle name="20% - 强调文字颜色 6 3 2 13 6 4" xfId="19863"/>
    <cellStyle name="20% - 强调文字颜色 6 3 2 13 6 5" xfId="23545"/>
    <cellStyle name="20% - 强调文字颜色 6 3 2 13 6 6" xfId="18220"/>
    <cellStyle name="20% - 强调文字颜色 6 3 2 13 6_8月份" xfId="9337"/>
    <cellStyle name="20% - 强调文字颜色 6 3 2 13 7" xfId="23547"/>
    <cellStyle name="20% - 强调文字颜色 6 3 2 13 7 2" xfId="17202"/>
    <cellStyle name="20% - 强调文字颜色 6 3 2 13 7 2 2" xfId="23548"/>
    <cellStyle name="20% - 强调文字颜色 6 3 2 13 7 3" xfId="23549"/>
    <cellStyle name="20% - 强调文字颜色 6 3 2 13 7 4" xfId="23550"/>
    <cellStyle name="20% - 强调文字颜色 6 3 2 13 7 5" xfId="17489"/>
    <cellStyle name="20% - 强调文字颜色 6 3 2 13 7 6" xfId="17492"/>
    <cellStyle name="20% - 强调文字颜色 6 3 2 13 7_8月份" xfId="9506"/>
    <cellStyle name="20% - 强调文字颜色 6 3 2 13 8" xfId="23552"/>
    <cellStyle name="20% - 强调文字颜色 6 3 2 13 8 2" xfId="17227"/>
    <cellStyle name="20% - 强调文字颜色 6 3 2 13 9" xfId="23554"/>
    <cellStyle name="20% - 强调文字颜色 6 3 2 13_8月份" xfId="22561"/>
    <cellStyle name="20% - 强调文字颜色 6 3 2 14" xfId="23555"/>
    <cellStyle name="20% - 强调文字颜色 6 3 2 14 10" xfId="23558"/>
    <cellStyle name="20% - 强调文字颜色 6 3 2 14 11" xfId="23559"/>
    <cellStyle name="20% - 强调文字颜色 6 3 2 14 12" xfId="23560"/>
    <cellStyle name="20% - 强调文字颜色 6 3 2 14 2" xfId="23561"/>
    <cellStyle name="20% - 强调文字颜色 6 3 2 14 2 2" xfId="23562"/>
    <cellStyle name="20% - 强调文字颜色 6 3 2 14 2 2 2" xfId="18822"/>
    <cellStyle name="20% - 强调文字颜色 6 3 2 14 2 2 2 2" xfId="23564"/>
    <cellStyle name="20% - 强调文字颜色 6 3 2 14 2 2 3" xfId="18825"/>
    <cellStyle name="20% - 强调文字颜色 6 3 2 14 2 2 4" xfId="3582"/>
    <cellStyle name="20% - 强调文字颜色 6 3 2 14 2 2 5" xfId="692"/>
    <cellStyle name="20% - 强调文字颜色 6 3 2 14 2 2 6" xfId="709"/>
    <cellStyle name="20% - 强调文字颜色 6 3 2 14 2 2_8月份" xfId="9919"/>
    <cellStyle name="20% - 强调文字颜色 6 3 2 14 2 3" xfId="16322"/>
    <cellStyle name="20% - 强调文字颜色 6 3 2 14 2 3 2" xfId="23567"/>
    <cellStyle name="20% - 强调文字颜色 6 3 2 14 2 4" xfId="23568"/>
    <cellStyle name="20% - 强调文字颜色 6 3 2 14 2 5" xfId="13325"/>
    <cellStyle name="20% - 强调文字颜色 6 3 2 14 2 6" xfId="17864"/>
    <cellStyle name="20% - 强调文字颜色 6 3 2 14 2 7" xfId="17867"/>
    <cellStyle name="20% - 强调文字颜色 6 3 2 14 2_8月份" xfId="23572"/>
    <cellStyle name="20% - 强调文字颜色 6 3 2 14 3" xfId="23573"/>
    <cellStyle name="20% - 强调文字颜色 6 3 2 14 3 2" xfId="23574"/>
    <cellStyle name="20% - 强调文字颜色 6 3 2 14 3 2 2" xfId="18851"/>
    <cellStyle name="20% - 强调文字颜色 6 3 2 14 3 2 2 2" xfId="23575"/>
    <cellStyle name="20% - 强调文字颜色 6 3 2 14 3 2 3" xfId="18853"/>
    <cellStyle name="20% - 强调文字颜色 6 3 2 14 3 2 4" xfId="5433"/>
    <cellStyle name="20% - 强调文字颜色 6 3 2 14 3 2 5" xfId="18857"/>
    <cellStyle name="20% - 强调文字颜色 6 3 2 14 3 2 6" xfId="23578"/>
    <cellStyle name="20% - 强调文字颜色 6 3 2 14 3 2_8月份" xfId="4475"/>
    <cellStyle name="20% - 强调文字颜色 6 3 2 14 3 3" xfId="23579"/>
    <cellStyle name="20% - 强调文字颜色 6 3 2 14 3 3 2" xfId="23580"/>
    <cellStyle name="20% - 强调文字颜色 6 3 2 14 3 4" xfId="23581"/>
    <cellStyle name="20% - 强调文字颜色 6 3 2 14 3 5" xfId="23582"/>
    <cellStyle name="20% - 强调文字颜色 6 3 2 14 3 6" xfId="23583"/>
    <cellStyle name="20% - 强调文字颜色 6 3 2 14 3 7" xfId="23584"/>
    <cellStyle name="20% - 强调文字颜色 6 3 2 14 3_8月份" xfId="23586"/>
    <cellStyle name="20% - 强调文字颜色 6 3 2 14 4" xfId="23587"/>
    <cellStyle name="20% - 强调文字颜色 6 3 2 14 4 2" xfId="23588"/>
    <cellStyle name="20% - 强调文字颜色 6 3 2 14 4 2 2" xfId="23589"/>
    <cellStyle name="20% - 强调文字颜色 6 3 2 14 4 2 2 2" xfId="23591"/>
    <cellStyle name="20% - 强调文字颜色 6 3 2 14 4 2 3" xfId="23592"/>
    <cellStyle name="20% - 强调文字颜色 6 3 2 14 4 2 4" xfId="5455"/>
    <cellStyle name="20% - 强调文字颜色 6 3 2 14 4 2 5" xfId="23595"/>
    <cellStyle name="20% - 强调文字颜色 6 3 2 14 4 2 6" xfId="23598"/>
    <cellStyle name="20% - 强调文字颜色 6 3 2 14 4 2_8月份" xfId="10163"/>
    <cellStyle name="20% - 强调文字颜色 6 3 2 14 4 3" xfId="23599"/>
    <cellStyle name="20% - 强调文字颜色 6 3 2 14 4 3 2" xfId="23600"/>
    <cellStyle name="20% - 强调文字颜色 6 3 2 14 4 4" xfId="23601"/>
    <cellStyle name="20% - 强调文字颜色 6 3 2 14 4 5" xfId="23602"/>
    <cellStyle name="20% - 强调文字颜色 6 3 2 14 4 6" xfId="23603"/>
    <cellStyle name="20% - 强调文字颜色 6 3 2 14 4 7" xfId="23604"/>
    <cellStyle name="20% - 强调文字颜色 6 3 2 14 4_8月份" xfId="23606"/>
    <cellStyle name="20% - 强调文字颜色 6 3 2 14 5" xfId="23608"/>
    <cellStyle name="20% - 强调文字颜色 6 3 2 14 5 2" xfId="6598"/>
    <cellStyle name="20% - 强调文字颜色 6 3 2 14 5 2 2" xfId="19751"/>
    <cellStyle name="20% - 强调文字颜色 6 3 2 14 5 3" xfId="23609"/>
    <cellStyle name="20% - 强调文字颜色 6 3 2 14 5 4" xfId="23610"/>
    <cellStyle name="20% - 强调文字颜色 6 3 2 14 5 5" xfId="23611"/>
    <cellStyle name="20% - 强调文字颜色 6 3 2 14 5 6" xfId="23614"/>
    <cellStyle name="20% - 强调文字颜色 6 3 2 14 5_8月份" xfId="23617"/>
    <cellStyle name="20% - 强调文字颜色 6 3 2 14 6" xfId="23619"/>
    <cellStyle name="20% - 强调文字颜色 6 3 2 14 6 2" xfId="23620"/>
    <cellStyle name="20% - 强调文字颜色 6 3 2 14 6 2 2" xfId="23621"/>
    <cellStyle name="20% - 强调文字颜色 6 3 2 14 6 3" xfId="23622"/>
    <cellStyle name="20% - 强调文字颜色 6 3 2 14 6 4" xfId="19875"/>
    <cellStyle name="20% - 强调文字颜色 6 3 2 14 6 5" xfId="23623"/>
    <cellStyle name="20% - 强调文字颜色 6 3 2 14 6 6" xfId="23625"/>
    <cellStyle name="20% - 强调文字颜色 6 3 2 14 6_8月份" xfId="23627"/>
    <cellStyle name="20% - 强调文字颜色 6 3 2 14 7" xfId="23628"/>
    <cellStyle name="20% - 强调文字颜色 6 3 2 14 7 2" xfId="23629"/>
    <cellStyle name="20% - 强调文字颜色 6 3 2 14 7 2 2" xfId="23630"/>
    <cellStyle name="20% - 强调文字颜色 6 3 2 14 7 3" xfId="23631"/>
    <cellStyle name="20% - 强调文字颜色 6 3 2 14 7 4" xfId="23632"/>
    <cellStyle name="20% - 强调文字颜色 6 3 2 14 7 5" xfId="23633"/>
    <cellStyle name="20% - 强调文字颜色 6 3 2 14 7 6" xfId="23634"/>
    <cellStyle name="20% - 强调文字颜色 6 3 2 14 7_8月份" xfId="23635"/>
    <cellStyle name="20% - 强调文字颜色 6 3 2 14 8" xfId="23636"/>
    <cellStyle name="20% - 强调文字颜色 6 3 2 14 8 2" xfId="23638"/>
    <cellStyle name="20% - 强调文字颜色 6 3 2 14 9" xfId="23639"/>
    <cellStyle name="20% - 强调文字颜色 6 3 2 14_8月份" xfId="22644"/>
    <cellStyle name="20% - 强调文字颜色 6 3 2 15" xfId="23640"/>
    <cellStyle name="20% - 强调文字颜色 6 3 2 15 10" xfId="12015"/>
    <cellStyle name="20% - 强调文字颜色 6 3 2 15 11" xfId="12020"/>
    <cellStyle name="20% - 强调文字颜色 6 3 2 15 12" xfId="12026"/>
    <cellStyle name="20% - 强调文字颜色 6 3 2 15 2" xfId="23642"/>
    <cellStyle name="20% - 强调文字颜色 6 3 2 15 2 2" xfId="23644"/>
    <cellStyle name="20% - 强调文字颜色 6 3 2 15 2 2 2" xfId="18967"/>
    <cellStyle name="20% - 强调文字颜色 6 3 2 15 2 2 2 2" xfId="14203"/>
    <cellStyle name="20% - 强调文字颜色 6 3 2 15 2 2 3" xfId="18970"/>
    <cellStyle name="20% - 强调文字颜色 6 3 2 15 2 2 4" xfId="18972"/>
    <cellStyle name="20% - 强调文字颜色 6 3 2 15 2 2 5" xfId="18974"/>
    <cellStyle name="20% - 强调文字颜色 6 3 2 15 2 2 6" xfId="23646"/>
    <cellStyle name="20% - 强调文字颜色 6 3 2 15 2 2_8月份" xfId="19773"/>
    <cellStyle name="20% - 强调文字颜色 6 3 2 15 2 3" xfId="16336"/>
    <cellStyle name="20% - 强调文字颜色 6 3 2 15 2 3 2" xfId="23649"/>
    <cellStyle name="20% - 强调文字颜色 6 3 2 15 2 4" xfId="23650"/>
    <cellStyle name="20% - 强调文字颜色 6 3 2 15 2 5" xfId="23651"/>
    <cellStyle name="20% - 强调文字颜色 6 3 2 15 2 6" xfId="23652"/>
    <cellStyle name="20% - 强调文字颜色 6 3 2 15 2 7" xfId="23653"/>
    <cellStyle name="20% - 强调文字颜色 6 3 2 15 2_8月份" xfId="23654"/>
    <cellStyle name="20% - 强调文字颜色 6 3 2 15 3" xfId="23655"/>
    <cellStyle name="20% - 强调文字颜色 6 3 2 15 3 2" xfId="23657"/>
    <cellStyle name="20% - 强调文字颜色 6 3 2 15 3 2 2" xfId="19008"/>
    <cellStyle name="20% - 强调文字颜色 6 3 2 15 3 2 2 2" xfId="23658"/>
    <cellStyle name="20% - 强调文字颜色 6 3 2 15 3 2 3" xfId="19012"/>
    <cellStyle name="20% - 强调文字颜色 6 3 2 15 3 2 4" xfId="19015"/>
    <cellStyle name="20% - 强调文字颜色 6 3 2 15 3 2 5" xfId="19018"/>
    <cellStyle name="20% - 强调文字颜色 6 3 2 15 3 2 6" xfId="23659"/>
    <cellStyle name="20% - 强调文字颜色 6 3 2 15 3 2_8月份" xfId="9719"/>
    <cellStyle name="20% - 强调文字颜色 6 3 2 15 3 3" xfId="23660"/>
    <cellStyle name="20% - 强调文字颜色 6 3 2 15 3 3 2" xfId="23662"/>
    <cellStyle name="20% - 强调文字颜色 6 3 2 15 3 4" xfId="23664"/>
    <cellStyle name="20% - 强调文字颜色 6 3 2 15 3 5" xfId="23665"/>
    <cellStyle name="20% - 强调文字颜色 6 3 2 15 3 6" xfId="23666"/>
    <cellStyle name="20% - 强调文字颜色 6 3 2 15 3 7" xfId="23667"/>
    <cellStyle name="20% - 强调文字颜色 6 3 2 15 3_8月份" xfId="23668"/>
    <cellStyle name="20% - 强调文字颜色 6 3 2 15 4" xfId="21140"/>
    <cellStyle name="20% - 强调文字颜色 6 3 2 15 4 2" xfId="23669"/>
    <cellStyle name="20% - 强调文字颜色 6 3 2 15 4 2 2" xfId="23672"/>
    <cellStyle name="20% - 强调文字颜色 6 3 2 15 4 2 2 2" xfId="23673"/>
    <cellStyle name="20% - 强调文字颜色 6 3 2 15 4 2 3" xfId="23675"/>
    <cellStyle name="20% - 强调文字颜色 6 3 2 15 4 2 4" xfId="23676"/>
    <cellStyle name="20% - 强调文字颜色 6 3 2 15 4 2 5" xfId="23677"/>
    <cellStyle name="20% - 强调文字颜色 6 3 2 15 4 2 6" xfId="23678"/>
    <cellStyle name="20% - 强调文字颜色 6 3 2 15 4 2_8月份" xfId="23679"/>
    <cellStyle name="20% - 强调文字颜色 6 3 2 15 4 3" xfId="23680"/>
    <cellStyle name="20% - 强调文字颜色 6 3 2 15 4 3 2" xfId="23683"/>
    <cellStyle name="20% - 强调文字颜色 6 3 2 15 4 4" xfId="23684"/>
    <cellStyle name="20% - 强调文字颜色 6 3 2 15 4 5" xfId="23685"/>
    <cellStyle name="20% - 强调文字颜色 6 3 2 15 4 6" xfId="22179"/>
    <cellStyle name="20% - 强调文字颜色 6 3 2 15 4 7" xfId="23686"/>
    <cellStyle name="20% - 强调文字颜色 6 3 2 15 4_8月份" xfId="23687"/>
    <cellStyle name="20% - 强调文字颜色 6 3 2 15 5" xfId="23688"/>
    <cellStyle name="20% - 强调文字颜色 6 3 2 15 5 2" xfId="23690"/>
    <cellStyle name="20% - 强调文字颜色 6 3 2 15 5 2 2" xfId="2373"/>
    <cellStyle name="20% - 强调文字颜色 6 3 2 15 5 3" xfId="23691"/>
    <cellStyle name="20% - 强调文字颜色 6 3 2 15 5 4" xfId="23692"/>
    <cellStyle name="20% - 强调文字颜色 6 3 2 15 5 5" xfId="23693"/>
    <cellStyle name="20% - 强调文字颜色 6 3 2 15 5 6" xfId="23695"/>
    <cellStyle name="20% - 强调文字颜色 6 3 2 15 5_8月份" xfId="23696"/>
    <cellStyle name="20% - 强调文字颜色 6 3 2 15 6" xfId="23697"/>
    <cellStyle name="20% - 强调文字颜色 6 3 2 15 6 2" xfId="23699"/>
    <cellStyle name="20% - 强调文字颜色 6 3 2 15 6 2 2" xfId="2617"/>
    <cellStyle name="20% - 强调文字颜色 6 3 2 15 6 3" xfId="23700"/>
    <cellStyle name="20% - 强调文字颜色 6 3 2 15 6 4" xfId="23701"/>
    <cellStyle name="20% - 强调文字颜色 6 3 2 15 6 5" xfId="23702"/>
    <cellStyle name="20% - 强调文字颜色 6 3 2 15 6 6" xfId="23703"/>
    <cellStyle name="20% - 强调文字颜色 6 3 2 15 6_8月份" xfId="23704"/>
    <cellStyle name="20% - 强调文字颜色 6 3 2 15 7" xfId="23705"/>
    <cellStyle name="20% - 强调文字颜色 6 3 2 15 7 2" xfId="23707"/>
    <cellStyle name="20% - 强调文字颜色 6 3 2 15 7 2 2" xfId="2859"/>
    <cellStyle name="20% - 强调文字颜色 6 3 2 15 7 3" xfId="23708"/>
    <cellStyle name="20% - 强调文字颜色 6 3 2 15 7 4" xfId="23709"/>
    <cellStyle name="20% - 强调文字颜色 6 3 2 15 7 5" xfId="23710"/>
    <cellStyle name="20% - 强调文字颜色 6 3 2 15 7 6" xfId="23711"/>
    <cellStyle name="20% - 强调文字颜色 6 3 2 15 7_8月份" xfId="23712"/>
    <cellStyle name="20% - 强调文字颜色 6 3 2 15 8" xfId="23713"/>
    <cellStyle name="20% - 强调文字颜色 6 3 2 15 8 2" xfId="23714"/>
    <cellStyle name="20% - 强调文字颜色 6 3 2 15 9" xfId="23715"/>
    <cellStyle name="20% - 强调文字颜色 6 3 2 15_8月份" xfId="22726"/>
    <cellStyle name="20% - 强调文字颜色 6 3 2 16" xfId="23716"/>
    <cellStyle name="20% - 强调文字颜色 6 3 2 16 2" xfId="23718"/>
    <cellStyle name="20% - 强调文字颜色 6 3 2 16 2 2" xfId="23720"/>
    <cellStyle name="20% - 强调文字颜色 6 3 2 16 2 2 2" xfId="15529"/>
    <cellStyle name="20% - 强调文字颜色 6 3 2 16 2 3" xfId="23722"/>
    <cellStyle name="20% - 强调文字颜色 6 3 2 16 2 4" xfId="23723"/>
    <cellStyle name="20% - 强调文字颜色 6 3 2 16 2 5" xfId="23724"/>
    <cellStyle name="20% - 强调文字颜色 6 3 2 16 2 6" xfId="23725"/>
    <cellStyle name="20% - 强调文字颜色 6 3 2 16 2_8月份" xfId="23726"/>
    <cellStyle name="20% - 强调文字颜色 6 3 2 16 3" xfId="23727"/>
    <cellStyle name="20% - 强调文字颜色 6 3 2 16 3 2" xfId="23729"/>
    <cellStyle name="20% - 强调文字颜色 6 3 2 16 4" xfId="23730"/>
    <cellStyle name="20% - 强调文字颜色 6 3 2 16 5" xfId="23732"/>
    <cellStyle name="20% - 强调文字颜色 6 3 2 16 6" xfId="23734"/>
    <cellStyle name="20% - 强调文字颜色 6 3 2 16 7" xfId="23736"/>
    <cellStyle name="20% - 强调文字颜色 6 3 2 16_8月份" xfId="22817"/>
    <cellStyle name="20% - 强调文字颜色 6 3 2 17" xfId="8516"/>
    <cellStyle name="20% - 强调文字颜色 6 3 2 17 2" xfId="19192"/>
    <cellStyle name="20% - 强调文字颜色 6 3 2 17 2 2" xfId="23737"/>
    <cellStyle name="20% - 强调文字颜色 6 3 2 17 2 2 2" xfId="23738"/>
    <cellStyle name="20% - 强调文字颜色 6 3 2 17 2 3" xfId="23739"/>
    <cellStyle name="20% - 强调文字颜色 6 3 2 17 2 4" xfId="23741"/>
    <cellStyle name="20% - 强调文字颜色 6 3 2 17 2 5" xfId="23743"/>
    <cellStyle name="20% - 强调文字颜色 6 3 2 17 2 6" xfId="23746"/>
    <cellStyle name="20% - 强调文字颜色 6 3 2 17 2_8月份" xfId="8832"/>
    <cellStyle name="20% - 强调文字颜色 6 3 2 17 3" xfId="19196"/>
    <cellStyle name="20% - 强调文字颜色 6 3 2 17 3 2" xfId="23748"/>
    <cellStyle name="20% - 强调文字颜色 6 3 2 17 4" xfId="19199"/>
    <cellStyle name="20% - 强调文字颜色 6 3 2 17 5" xfId="23750"/>
    <cellStyle name="20% - 强调文字颜色 6 3 2 17 6" xfId="23752"/>
    <cellStyle name="20% - 强调文字颜色 6 3 2 17 7" xfId="18626"/>
    <cellStyle name="20% - 强调文字颜色 6 3 2 17_8月份" xfId="22902"/>
    <cellStyle name="20% - 强调文字颜色 6 3 2 18" xfId="23753"/>
    <cellStyle name="20% - 强调文字颜色 6 3 2 18 2" xfId="23755"/>
    <cellStyle name="20% - 强调文字颜色 6 3 2 18 2 2" xfId="23757"/>
    <cellStyle name="20% - 强调文字颜色 6 3 2 18 2 2 2" xfId="23759"/>
    <cellStyle name="20% - 强调文字颜色 6 3 2 18 2 3" xfId="23761"/>
    <cellStyle name="20% - 强调文字颜色 6 3 2 18 2 4" xfId="23764"/>
    <cellStyle name="20% - 强调文字颜色 6 3 2 18 2 5" xfId="23766"/>
    <cellStyle name="20% - 强调文字颜色 6 3 2 18 2 6" xfId="23768"/>
    <cellStyle name="20% - 强调文字颜色 6 3 2 18 2_8月份" xfId="11747"/>
    <cellStyle name="20% - 强调文字颜色 6 3 2 18 3" xfId="23770"/>
    <cellStyle name="20% - 强调文字颜色 6 3 2 18 3 2" xfId="23772"/>
    <cellStyle name="20% - 强调文字颜色 6 3 2 18 4" xfId="23775"/>
    <cellStyle name="20% - 强调文字颜色 6 3 2 18 5" xfId="21521"/>
    <cellStyle name="20% - 强调文字颜色 6 3 2 18 6" xfId="8136"/>
    <cellStyle name="20% - 强调文字颜色 6 3 2 18 7" xfId="23778"/>
    <cellStyle name="20% - 强调文字颜色 6 3 2 18_8月份" xfId="2517"/>
    <cellStyle name="20% - 强调文字颜色 6 3 2 19" xfId="23779"/>
    <cellStyle name="20% - 强调文字颜色 6 3 2 19 2" xfId="23782"/>
    <cellStyle name="20% - 强调文字颜色 6 3 2 19 2 2" xfId="23783"/>
    <cellStyle name="20% - 强调文字颜色 6 3 2 19 3" xfId="23786"/>
    <cellStyle name="20% - 强调文字颜色 6 3 2 19 4" xfId="23789"/>
    <cellStyle name="20% - 强调文字颜色 6 3 2 19 5" xfId="23792"/>
    <cellStyle name="20% - 强调文字颜色 6 3 2 19 6" xfId="12639"/>
    <cellStyle name="20% - 强调文字颜色 6 3 2 19_8月份" xfId="8328"/>
    <cellStyle name="20% - 强调文字颜色 6 3 2 2" xfId="23793"/>
    <cellStyle name="20% - 强调文字颜色 6 3 2 2 10" xfId="23796"/>
    <cellStyle name="20% - 强调文字颜色 6 3 2 2 11" xfId="3438"/>
    <cellStyle name="20% - 强调文字颜色 6 3 2 2 12" xfId="23798"/>
    <cellStyle name="20% - 强调文字颜色 6 3 2 2 13" xfId="23800"/>
    <cellStyle name="20% - 强调文字颜色 6 3 2 2 2" xfId="23803"/>
    <cellStyle name="20% - 强调文字颜色 6 3 2 2 2 2" xfId="1393"/>
    <cellStyle name="20% - 强调文字颜色 6 3 2 2 2 2 2" xfId="6189"/>
    <cellStyle name="20% - 强调文字颜色 6 3 2 2 2 2 2 2" xfId="23805"/>
    <cellStyle name="20% - 强调文字颜色 6 3 2 2 2 2 3" xfId="1111"/>
    <cellStyle name="20% - 强调文字颜色 6 3 2 2 2 2 4" xfId="6196"/>
    <cellStyle name="20% - 强调文字颜色 6 3 2 2 2 2 5" xfId="1811"/>
    <cellStyle name="20% - 强调文字颜色 6 3 2 2 2 2 6" xfId="23808"/>
    <cellStyle name="20% - 强调文字颜色 6 3 2 2 2 2_8月份" xfId="23811"/>
    <cellStyle name="20% - 强调文字颜色 6 3 2 2 2 3" xfId="4829"/>
    <cellStyle name="20% - 强调文字颜色 6 3 2 2 2 3 2" xfId="6208"/>
    <cellStyle name="20% - 强调文字颜色 6 3 2 2 2 4" xfId="23815"/>
    <cellStyle name="20% - 强调文字颜色 6 3 2 2 2 5" xfId="23818"/>
    <cellStyle name="20% - 强调文字颜色 6 3 2 2 2 6" xfId="14414"/>
    <cellStyle name="20% - 强调文字颜色 6 3 2 2 2 7" xfId="23821"/>
    <cellStyle name="20% - 强调文字颜色 6 3 2 2 2_8月份" xfId="8324"/>
    <cellStyle name="20% - 强调文字颜色 6 3 2 2 3" xfId="23824"/>
    <cellStyle name="20% - 强调文字颜色 6 3 2 2 3 2" xfId="412"/>
    <cellStyle name="20% - 强调文字颜色 6 3 2 2 3 2 2" xfId="374"/>
    <cellStyle name="20% - 强调文字颜色 6 3 2 2 3 2 2 2" xfId="23826"/>
    <cellStyle name="20% - 强调文字颜色 6 3 2 2 3 2 3" xfId="6289"/>
    <cellStyle name="20% - 强调文字颜色 6 3 2 2 3 2 4" xfId="4032"/>
    <cellStyle name="20% - 强调文字颜色 6 3 2 2 3 2 5" xfId="1429"/>
    <cellStyle name="20% - 强调文字颜色 6 3 2 2 3 2 6" xfId="23828"/>
    <cellStyle name="20% - 强调文字颜色 6 3 2 2 3 2_8月份" xfId="23831"/>
    <cellStyle name="20% - 强调文字颜色 6 3 2 2 3 3" xfId="19"/>
    <cellStyle name="20% - 强调文字颜色 6 3 2 2 3 3 2" xfId="6299"/>
    <cellStyle name="20% - 强调文字颜色 6 3 2 2 3 4" xfId="23833"/>
    <cellStyle name="20% - 强调文字颜色 6 3 2 2 3 5" xfId="3350"/>
    <cellStyle name="20% - 强调文字颜色 6 3 2 2 3 6" xfId="23835"/>
    <cellStyle name="20% - 强调文字颜色 6 3 2 2 3 7" xfId="13118"/>
    <cellStyle name="20% - 强调文字颜色 6 3 2 2 3_8月份" xfId="23836"/>
    <cellStyle name="20% - 强调文字颜色 6 3 2 2 4" xfId="23839"/>
    <cellStyle name="20% - 强调文字颜色 6 3 2 2 4 2" xfId="1066"/>
    <cellStyle name="20% - 强调文字颜色 6 3 2 2 4 2 2" xfId="1084"/>
    <cellStyle name="20% - 强调文字颜色 6 3 2 2 4 2 2 2" xfId="23841"/>
    <cellStyle name="20% - 强调文字颜色 6 3 2 2 4 2 3" xfId="4270"/>
    <cellStyle name="20% - 强调文字颜色 6 3 2 2 4 2 4" xfId="6398"/>
    <cellStyle name="20% - 强调文字颜色 6 3 2 2 4 2 5" xfId="6405"/>
    <cellStyle name="20% - 强调文字颜色 6 3 2 2 4 2 6" xfId="23842"/>
    <cellStyle name="20% - 强调文字颜色 6 3 2 2 4 2_8月份" xfId="20828"/>
    <cellStyle name="20% - 强调文字颜色 6 3 2 2 4 3" xfId="1088"/>
    <cellStyle name="20% - 强调文字颜色 6 3 2 2 4 3 2" xfId="6419"/>
    <cellStyle name="20% - 强调文字颜色 6 3 2 2 4 4" xfId="23845"/>
    <cellStyle name="20% - 强调文字颜色 6 3 2 2 4 5" xfId="23847"/>
    <cellStyle name="20% - 强调文字颜色 6 3 2 2 4 6" xfId="23849"/>
    <cellStyle name="20% - 强调文字颜色 6 3 2 2 4 7" xfId="23850"/>
    <cellStyle name="20% - 强调文字颜色 6 3 2 2 4_8月份" xfId="23851"/>
    <cellStyle name="20% - 强调文字颜色 6 3 2 2 5" xfId="23855"/>
    <cellStyle name="20% - 强调文字颜色 6 3 2 2 5 2" xfId="1399"/>
    <cellStyle name="20% - 强调文字颜色 6 3 2 2 5 2 2" xfId="553"/>
    <cellStyle name="20% - 强调文字颜色 6 3 2 2 5 3" xfId="743"/>
    <cellStyle name="20% - 强调文字颜色 6 3 2 2 5 4" xfId="2083"/>
    <cellStyle name="20% - 强调文字颜色 6 3 2 2 5 5" xfId="2765"/>
    <cellStyle name="20% - 强调文字颜色 6 3 2 2 5 6" xfId="2770"/>
    <cellStyle name="20% - 强调文字颜色 6 3 2 2 5_8月份" xfId="23857"/>
    <cellStyle name="20% - 强调文字颜色 6 3 2 2 6" xfId="23860"/>
    <cellStyle name="20% - 强调文字颜色 6 3 2 2 6 2" xfId="1718"/>
    <cellStyle name="20% - 强调文字颜色 6 3 2 2 6 2 2" xfId="300"/>
    <cellStyle name="20% - 强调文字颜色 6 3 2 2 6 3" xfId="1725"/>
    <cellStyle name="20% - 强调文字颜色 6 3 2 2 6 4" xfId="23861"/>
    <cellStyle name="20% - 强调文字颜色 6 3 2 2 6 5" xfId="23863"/>
    <cellStyle name="20% - 强调文字颜色 6 3 2 2 6 6" xfId="23865"/>
    <cellStyle name="20% - 强调文字颜色 6 3 2 2 6_8月份" xfId="23866"/>
    <cellStyle name="20% - 强调文字颜色 6 3 2 2 7" xfId="23870"/>
    <cellStyle name="20% - 强调文字颜色 6 3 2 2 7 2" xfId="1820"/>
    <cellStyle name="20% - 强调文字颜色 6 3 2 2 7 2 2" xfId="1883"/>
    <cellStyle name="20% - 强调文字颜色 6 3 2 2 7 3" xfId="1823"/>
    <cellStyle name="20% - 强调文字颜色 6 3 2 2 7 4" xfId="23872"/>
    <cellStyle name="20% - 强调文字颜色 6 3 2 2 7 5" xfId="23875"/>
    <cellStyle name="20% - 强调文字颜色 6 3 2 2 7 6" xfId="23876"/>
    <cellStyle name="20% - 强调文字颜色 6 3 2 2 7_8月份" xfId="8331"/>
    <cellStyle name="20% - 强调文字颜色 6 3 2 2 8" xfId="23878"/>
    <cellStyle name="20% - 强调文字颜色 6 3 2 2 8 2" xfId="2056"/>
    <cellStyle name="20% - 强调文字颜色 6 3 2 2 9" xfId="23880"/>
    <cellStyle name="20% - 强调文字颜色 6 3 2 2_8月份" xfId="23881"/>
    <cellStyle name="20% - 强调文字颜色 6 3 2 20" xfId="23641"/>
    <cellStyle name="20% - 强调文字颜色 6 3 2 20 2" xfId="23643"/>
    <cellStyle name="20% - 强调文字颜色 6 3 2 20 2 2" xfId="23645"/>
    <cellStyle name="20% - 强调文字颜色 6 3 2 20 3" xfId="23656"/>
    <cellStyle name="20% - 强调文字颜色 6 3 2 20 4" xfId="21141"/>
    <cellStyle name="20% - 强调文字颜色 6 3 2 20 5" xfId="23689"/>
    <cellStyle name="20% - 强调文字颜色 6 3 2 20 6" xfId="23698"/>
    <cellStyle name="20% - 强调文字颜色 6 3 2 20_8月份" xfId="22727"/>
    <cellStyle name="20% - 强调文字颜色 6 3 2 21" xfId="23717"/>
    <cellStyle name="20% - 强调文字颜色 6 3 2 21 2" xfId="23719"/>
    <cellStyle name="20% - 强调文字颜色 6 3 2 21 2 2" xfId="23721"/>
    <cellStyle name="20% - 强调文字颜色 6 3 2 21 3" xfId="23728"/>
    <cellStyle name="20% - 强调文字颜色 6 3 2 21 4" xfId="23731"/>
    <cellStyle name="20% - 强调文字颜色 6 3 2 21 5" xfId="23733"/>
    <cellStyle name="20% - 强调文字颜色 6 3 2 21 6" xfId="23735"/>
    <cellStyle name="20% - 强调文字颜色 6 3 2 21_8月份" xfId="22818"/>
    <cellStyle name="20% - 强调文字颜色 6 3 2 22" xfId="8517"/>
    <cellStyle name="20% - 强调文字颜色 6 3 2 22 2" xfId="19193"/>
    <cellStyle name="20% - 强调文字颜色 6 3 2 23" xfId="23754"/>
    <cellStyle name="20% - 强调文字颜色 6 3 2 23 2" xfId="23756"/>
    <cellStyle name="20% - 强调文字颜色 6 3 2 24" xfId="23780"/>
    <cellStyle name="20% - 强调文字颜色 6 3 2 25" xfId="23882"/>
    <cellStyle name="20% - 强调文字颜色 6 3 2 26" xfId="23883"/>
    <cellStyle name="20% - 强调文字颜色 6 3 2 27" xfId="22214"/>
    <cellStyle name="20% - 强调文字颜色 6 3 2 28" xfId="22217"/>
    <cellStyle name="20% - 强调文字颜色 6 3 2 3" xfId="23884"/>
    <cellStyle name="20% - 强调文字颜色 6 3 2 3 10" xfId="23887"/>
    <cellStyle name="20% - 强调文字颜色 6 3 2 3 11" xfId="12477"/>
    <cellStyle name="20% - 强调文字颜色 6 3 2 3 12" xfId="23891"/>
    <cellStyle name="20% - 强调文字颜色 6 3 2 3 2" xfId="23894"/>
    <cellStyle name="20% - 强调文字颜色 6 3 2 3 2 2" xfId="1697"/>
    <cellStyle name="20% - 强调文字颜色 6 3 2 3 2 2 2" xfId="23895"/>
    <cellStyle name="20% - 强调文字颜色 6 3 2 3 2 2 2 2" xfId="23896"/>
    <cellStyle name="20% - 强调文字颜色 6 3 2 3 2 2 3" xfId="23897"/>
    <cellStyle name="20% - 强调文字颜色 6 3 2 3 2 2 4" xfId="23898"/>
    <cellStyle name="20% - 强调文字颜色 6 3 2 3 2 2 5" xfId="23899"/>
    <cellStyle name="20% - 强调文字颜色 6 3 2 3 2 2 6" xfId="23900"/>
    <cellStyle name="20% - 强调文字颜色 6 3 2 3 2 2_8月份" xfId="3658"/>
    <cellStyle name="20% - 强调文字颜色 6 3 2 3 2 3" xfId="23901"/>
    <cellStyle name="20% - 强调文字颜色 6 3 2 3 2 3 2" xfId="23902"/>
    <cellStyle name="20% - 强调文字颜色 6 3 2 3 2 4" xfId="23903"/>
    <cellStyle name="20% - 强调文字颜色 6 3 2 3 2 5" xfId="23904"/>
    <cellStyle name="20% - 强调文字颜色 6 3 2 3 2 6" xfId="14421"/>
    <cellStyle name="20% - 强调文字颜色 6 3 2 3 2 7" xfId="23906"/>
    <cellStyle name="20% - 强调文字颜色 6 3 2 3 2_8月份" xfId="23908"/>
    <cellStyle name="20% - 强调文字颜色 6 3 2 3 3" xfId="23911"/>
    <cellStyle name="20% - 强调文字颜色 6 3 2 3 3 2" xfId="23912"/>
    <cellStyle name="20% - 强调文字颜色 6 3 2 3 3 2 2" xfId="23913"/>
    <cellStyle name="20% - 强调文字颜色 6 3 2 3 3 2 2 2" xfId="23914"/>
    <cellStyle name="20% - 强调文字颜色 6 3 2 3 3 2 3" xfId="13385"/>
    <cellStyle name="20% - 强调文字颜色 6 3 2 3 3 2 4" xfId="23916"/>
    <cellStyle name="20% - 强调文字颜色 6 3 2 3 3 2 5" xfId="23917"/>
    <cellStyle name="20% - 强调文字颜色 6 3 2 3 3 2 6" xfId="23918"/>
    <cellStyle name="20% - 强调文字颜色 6 3 2 3 3 2_8月份" xfId="23921"/>
    <cellStyle name="20% - 强调文字颜色 6 3 2 3 3 3" xfId="23922"/>
    <cellStyle name="20% - 强调文字颜色 6 3 2 3 3 3 2" xfId="23923"/>
    <cellStyle name="20% - 强调文字颜色 6 3 2 3 3 4" xfId="23924"/>
    <cellStyle name="20% - 强调文字颜色 6 3 2 3 3 5" xfId="3366"/>
    <cellStyle name="20% - 强调文字颜色 6 3 2 3 3 6" xfId="23925"/>
    <cellStyle name="20% - 强调文字颜色 6 3 2 3 3 7" xfId="23927"/>
    <cellStyle name="20% - 强调文字颜色 6 3 2 3 3_8月份" xfId="23928"/>
    <cellStyle name="20% - 强调文字颜色 6 3 2 3 4" xfId="22075"/>
    <cellStyle name="20% - 强调文字颜色 6 3 2 3 4 2" xfId="22077"/>
    <cellStyle name="20% - 强调文字颜色 6 3 2 3 4 2 2" xfId="23929"/>
    <cellStyle name="20% - 强调文字颜色 6 3 2 3 4 2 2 2" xfId="23930"/>
    <cellStyle name="20% - 强调文字颜色 6 3 2 3 4 2 3" xfId="23931"/>
    <cellStyle name="20% - 强调文字颜色 6 3 2 3 4 2 4" xfId="23934"/>
    <cellStyle name="20% - 强调文字颜色 6 3 2 3 4 2 5" xfId="23936"/>
    <cellStyle name="20% - 强调文字颜色 6 3 2 3 4 2 6" xfId="23938"/>
    <cellStyle name="20% - 强调文字颜色 6 3 2 3 4 2_8月份" xfId="23939"/>
    <cellStyle name="20% - 强调文字颜色 6 3 2 3 4 3" xfId="23941"/>
    <cellStyle name="20% - 强调文字颜色 6 3 2 3 4 3 2" xfId="23942"/>
    <cellStyle name="20% - 强调文字颜色 6 3 2 3 4 4" xfId="23943"/>
    <cellStyle name="20% - 强调文字颜色 6 3 2 3 4 5" xfId="23944"/>
    <cellStyle name="20% - 强调文字颜色 6 3 2 3 4 6" xfId="4881"/>
    <cellStyle name="20% - 强调文字颜色 6 3 2 3 4 7" xfId="72"/>
    <cellStyle name="20% - 强调文字颜色 6 3 2 3 4_8月份" xfId="23945"/>
    <cellStyle name="20% - 强调文字颜色 6 3 2 3 5" xfId="22081"/>
    <cellStyle name="20% - 强调文字颜色 6 3 2 3 5 2" xfId="23947"/>
    <cellStyle name="20% - 强调文字颜色 6 3 2 3 5 2 2" xfId="23948"/>
    <cellStyle name="20% - 强调文字颜色 6 3 2 3 5 3" xfId="23953"/>
    <cellStyle name="20% - 强调文字颜色 6 3 2 3 5 4" xfId="3861"/>
    <cellStyle name="20% - 强调文字颜色 6 3 2 3 5 5" xfId="3868"/>
    <cellStyle name="20% - 强调文字颜色 6 3 2 3 5 6" xfId="2600"/>
    <cellStyle name="20% - 强调文字颜色 6 3 2 3 5_8月份" xfId="23954"/>
    <cellStyle name="20% - 强调文字颜色 6 3 2 3 6" xfId="1222"/>
    <cellStyle name="20% - 强调文字颜色 6 3 2 3 6 2" xfId="1229"/>
    <cellStyle name="20% - 强调文字颜色 6 3 2 3 6 2 2" xfId="23956"/>
    <cellStyle name="20% - 强调文字颜色 6 3 2 3 6 3" xfId="23958"/>
    <cellStyle name="20% - 强调文字颜色 6 3 2 3 6 4" xfId="23959"/>
    <cellStyle name="20% - 强调文字颜色 6 3 2 3 6 5" xfId="23961"/>
    <cellStyle name="20% - 强调文字颜色 6 3 2 3 6 6" xfId="23962"/>
    <cellStyle name="20% - 强调文字颜色 6 3 2 3 6_8月份" xfId="23964"/>
    <cellStyle name="20% - 强调文字颜色 6 3 2 3 7" xfId="1233"/>
    <cellStyle name="20% - 强调文字颜色 6 3 2 3 7 2" xfId="8622"/>
    <cellStyle name="20% - 强调文字颜色 6 3 2 3 7 2 2" xfId="23966"/>
    <cellStyle name="20% - 强调文字颜色 6 3 2 3 7 3" xfId="23967"/>
    <cellStyle name="20% - 强调文字颜色 6 3 2 3 7 4" xfId="23969"/>
    <cellStyle name="20% - 强调文字颜色 6 3 2 3 7 5" xfId="23971"/>
    <cellStyle name="20% - 强调文字颜色 6 3 2 3 7 6" xfId="23972"/>
    <cellStyle name="20% - 强调文字颜色 6 3 2 3 7_8月份" xfId="23974"/>
    <cellStyle name="20% - 强调文字颜色 6 3 2 3 8" xfId="1241"/>
    <cellStyle name="20% - 强调文字颜色 6 3 2 3 8 2" xfId="23976"/>
    <cellStyle name="20% - 强调文字颜色 6 3 2 3 9" xfId="776"/>
    <cellStyle name="20% - 强调文字颜色 6 3 2 3_8月份" xfId="23977"/>
    <cellStyle name="20% - 强调文字颜色 6 3 2 4" xfId="23978"/>
    <cellStyle name="20% - 强调文字颜色 6 3 2 4 10" xfId="4236"/>
    <cellStyle name="20% - 强调文字颜色 6 3 2 4 11" xfId="23984"/>
    <cellStyle name="20% - 强调文字颜色 6 3 2 4 12" xfId="23987"/>
    <cellStyle name="20% - 强调文字颜色 6 3 2 4 2" xfId="15653"/>
    <cellStyle name="20% - 强调文字颜色 6 3 2 4 2 2" xfId="780"/>
    <cellStyle name="20% - 强调文字颜色 6 3 2 4 2 2 2" xfId="23988"/>
    <cellStyle name="20% - 强调文字颜色 6 3 2 4 2 2 2 2" xfId="23989"/>
    <cellStyle name="20% - 强调文字颜色 6 3 2 4 2 2 3" xfId="23991"/>
    <cellStyle name="20% - 强调文字颜色 6 3 2 4 2 2 4" xfId="23992"/>
    <cellStyle name="20% - 强调文字颜色 6 3 2 4 2 2 5" xfId="23993"/>
    <cellStyle name="20% - 强调文字颜色 6 3 2 4 2 2 6" xfId="23994"/>
    <cellStyle name="20% - 强调文字颜色 6 3 2 4 2 2_8月份" xfId="23996"/>
    <cellStyle name="20% - 强调文字颜色 6 3 2 4 2 3" xfId="23997"/>
    <cellStyle name="20% - 强调文字颜色 6 3 2 4 2 3 2" xfId="23998"/>
    <cellStyle name="20% - 强调文字颜色 6 3 2 4 2 4" xfId="23999"/>
    <cellStyle name="20% - 强调文字颜色 6 3 2 4 2 5" xfId="24000"/>
    <cellStyle name="20% - 强调文字颜色 6 3 2 4 2 6" xfId="14437"/>
    <cellStyle name="20% - 强调文字颜色 6 3 2 4 2 7" xfId="24002"/>
    <cellStyle name="20% - 强调文字颜色 6 3 2 4 2_8月份" xfId="24004"/>
    <cellStyle name="20% - 强调文字颜色 6 3 2 4 3" xfId="20665"/>
    <cellStyle name="20% - 强调文字颜色 6 3 2 4 3 2" xfId="24005"/>
    <cellStyle name="20% - 强调文字颜色 6 3 2 4 3 2 2" xfId="24006"/>
    <cellStyle name="20% - 强调文字颜色 6 3 2 4 3 2 2 2" xfId="24007"/>
    <cellStyle name="20% - 强调文字颜色 6 3 2 4 3 2 3" xfId="13408"/>
    <cellStyle name="20% - 强调文字颜色 6 3 2 4 3 2 4" xfId="24009"/>
    <cellStyle name="20% - 强调文字颜色 6 3 2 4 3 2 5" xfId="24010"/>
    <cellStyle name="20% - 强调文字颜色 6 3 2 4 3 2 6" xfId="24011"/>
    <cellStyle name="20% - 强调文字颜色 6 3 2 4 3 2_8月份" xfId="24013"/>
    <cellStyle name="20% - 强调文字颜色 6 3 2 4 3 3" xfId="24014"/>
    <cellStyle name="20% - 强调文字颜色 6 3 2 4 3 3 2" xfId="24015"/>
    <cellStyle name="20% - 强调文字颜色 6 3 2 4 3 4" xfId="24016"/>
    <cellStyle name="20% - 强调文字颜色 6 3 2 4 3 5" xfId="24017"/>
    <cellStyle name="20% - 强调文字颜色 6 3 2 4 3 6" xfId="24018"/>
    <cellStyle name="20% - 强调文字颜色 6 3 2 4 3 7" xfId="24021"/>
    <cellStyle name="20% - 强调文字颜色 6 3 2 4 3_8月份" xfId="12924"/>
    <cellStyle name="20% - 强调文字颜色 6 3 2 4 4" xfId="22087"/>
    <cellStyle name="20% - 强调文字颜色 6 3 2 4 4 2" xfId="24022"/>
    <cellStyle name="20% - 强调文字颜色 6 3 2 4 4 2 2" xfId="24023"/>
    <cellStyle name="20% - 强调文字颜色 6 3 2 4 4 2 2 2" xfId="24024"/>
    <cellStyle name="20% - 强调文字颜色 6 3 2 4 4 2 3" xfId="24025"/>
    <cellStyle name="20% - 强调文字颜色 6 3 2 4 4 2 4" xfId="24028"/>
    <cellStyle name="20% - 强调文字颜色 6 3 2 4 4 2 5" xfId="24030"/>
    <cellStyle name="20% - 强调文字颜色 6 3 2 4 4 2 6" xfId="24032"/>
    <cellStyle name="20% - 强调文字颜色 6 3 2 4 4 2_8月份" xfId="24033"/>
    <cellStyle name="20% - 强调文字颜色 6 3 2 4 4 3" xfId="24034"/>
    <cellStyle name="20% - 强调文字颜色 6 3 2 4 4 3 2" xfId="3491"/>
    <cellStyle name="20% - 强调文字颜色 6 3 2 4 4 4" xfId="24035"/>
    <cellStyle name="20% - 强调文字颜色 6 3 2 4 4 5" xfId="24036"/>
    <cellStyle name="20% - 强调文字颜色 6 3 2 4 4 6" xfId="24037"/>
    <cellStyle name="20% - 强调文字颜色 6 3 2 4 4 7" xfId="24039"/>
    <cellStyle name="20% - 强调文字颜色 6 3 2 4 4_8月份" xfId="13049"/>
    <cellStyle name="20% - 强调文字颜色 6 3 2 4 5" xfId="5614"/>
    <cellStyle name="20% - 强调文字颜色 6 3 2 4 5 2" xfId="5617"/>
    <cellStyle name="20% - 强调文字颜色 6 3 2 4 5 2 2" xfId="5621"/>
    <cellStyle name="20% - 强调文字颜色 6 3 2 4 5 3" xfId="5627"/>
    <cellStyle name="20% - 强调文字颜色 6 3 2 4 5 4" xfId="5633"/>
    <cellStyle name="20% - 强调文字颜色 6 3 2 4 5 5" xfId="5638"/>
    <cellStyle name="20% - 强调文字颜色 6 3 2 4 5 6" xfId="3787"/>
    <cellStyle name="20% - 强调文字颜色 6 3 2 4 5_8月份" xfId="13166"/>
    <cellStyle name="20% - 强调文字颜色 6 3 2 4 6" xfId="795"/>
    <cellStyle name="20% - 强调文字颜色 6 3 2 4 6 2" xfId="5642"/>
    <cellStyle name="20% - 强调文字颜色 6 3 2 4 6 2 2" xfId="17390"/>
    <cellStyle name="20% - 强调文字颜色 6 3 2 4 6 3" xfId="17404"/>
    <cellStyle name="20% - 强调文字颜色 6 3 2 4 6 4" xfId="17425"/>
    <cellStyle name="20% - 强调文字颜色 6 3 2 4 6 5" xfId="17435"/>
    <cellStyle name="20% - 强调文字颜色 6 3 2 4 6 6" xfId="17448"/>
    <cellStyle name="20% - 强调文字颜色 6 3 2 4 6_8月份" xfId="13274"/>
    <cellStyle name="20% - 强调文字颜色 6 3 2 4 7" xfId="5647"/>
    <cellStyle name="20% - 强调文字颜色 6 3 2 4 7 2" xfId="8836"/>
    <cellStyle name="20% - 强调文字颜色 6 3 2 4 7 2 2" xfId="8847"/>
    <cellStyle name="20% - 强调文字颜色 6 3 2 4 7 3" xfId="8962"/>
    <cellStyle name="20% - 强调文字颜色 6 3 2 4 7 4" xfId="9134"/>
    <cellStyle name="20% - 强调文字颜色 6 3 2 4 7 5" xfId="9172"/>
    <cellStyle name="20% - 强调文字颜色 6 3 2 4 7 6" xfId="9198"/>
    <cellStyle name="20% - 强调文字颜色 6 3 2 4 7_8月份" xfId="13424"/>
    <cellStyle name="20% - 强调文字颜色 6 3 2 4 8" xfId="1727"/>
    <cellStyle name="20% - 强调文字颜色 6 3 2 4 8 2" xfId="17516"/>
    <cellStyle name="20% - 强调文字颜色 6 3 2 4 9" xfId="847"/>
    <cellStyle name="20% - 强调文字颜色 6 3 2 4_8月份" xfId="24040"/>
    <cellStyle name="20% - 强调文字颜色 6 3 2 5" xfId="19765"/>
    <cellStyle name="20% - 强调文字颜色 6 3 2 5 10" xfId="24042"/>
    <cellStyle name="20% - 强调文字颜色 6 3 2 5 11" xfId="24045"/>
    <cellStyle name="20% - 强调文字颜色 6 3 2 5 12" xfId="24049"/>
    <cellStyle name="20% - 强调文字颜色 6 3 2 5 2" xfId="24052"/>
    <cellStyle name="20% - 强调文字颜色 6 3 2 5 2 2" xfId="2042"/>
    <cellStyle name="20% - 强调文字颜色 6 3 2 5 2 2 2" xfId="24055"/>
    <cellStyle name="20% - 强调文字颜色 6 3 2 5 2 2 2 2" xfId="24058"/>
    <cellStyle name="20% - 强调文字颜色 6 3 2 5 2 2 3" xfId="24063"/>
    <cellStyle name="20% - 强调文字颜色 6 3 2 5 2 2 4" xfId="24067"/>
    <cellStyle name="20% - 强调文字颜色 6 3 2 5 2 2 5" xfId="1919"/>
    <cellStyle name="20% - 强调文字颜色 6 3 2 5 2 2 6" xfId="24072"/>
    <cellStyle name="20% - 强调文字颜色 6 3 2 5 2 2_8月份" xfId="20067"/>
    <cellStyle name="20% - 强调文字颜色 6 3 2 5 2 3" xfId="24074"/>
    <cellStyle name="20% - 强调文字颜色 6 3 2 5 2 3 2" xfId="24076"/>
    <cellStyle name="20% - 强调文字颜色 6 3 2 5 2 4" xfId="24078"/>
    <cellStyle name="20% - 强调文字颜色 6 3 2 5 2 5" xfId="24080"/>
    <cellStyle name="20% - 强调文字颜色 6 3 2 5 2 6" xfId="24081"/>
    <cellStyle name="20% - 强调文字颜色 6 3 2 5 2 7" xfId="19237"/>
    <cellStyle name="20% - 强调文字颜色 6 3 2 5 2_8月份" xfId="24082"/>
    <cellStyle name="20% - 强调文字颜色 6 3 2 5 3" xfId="24085"/>
    <cellStyle name="20% - 强调文字颜色 6 3 2 5 3 2" xfId="24088"/>
    <cellStyle name="20% - 强调文字颜色 6 3 2 5 3 2 2" xfId="24089"/>
    <cellStyle name="20% - 强调文字颜色 6 3 2 5 3 2 2 2" xfId="24092"/>
    <cellStyle name="20% - 强调文字颜色 6 3 2 5 3 2 3" xfId="24094"/>
    <cellStyle name="20% - 强调文字颜色 6 3 2 5 3 2 4" xfId="24097"/>
    <cellStyle name="20% - 强调文字颜色 6 3 2 5 3 2 5" xfId="24099"/>
    <cellStyle name="20% - 强调文字颜色 6 3 2 5 3 2 6" xfId="24102"/>
    <cellStyle name="20% - 强调文字颜色 6 3 2 5 3 2_8月份" xfId="24104"/>
    <cellStyle name="20% - 强调文字颜色 6 3 2 5 3 3" xfId="24106"/>
    <cellStyle name="20% - 强调文字颜色 6 3 2 5 3 3 2" xfId="24107"/>
    <cellStyle name="20% - 强调文字颜色 6 3 2 5 3 4" xfId="24108"/>
    <cellStyle name="20% - 强调文字颜色 6 3 2 5 3 5" xfId="24109"/>
    <cellStyle name="20% - 强调文字颜色 6 3 2 5 3 6" xfId="24110"/>
    <cellStyle name="20% - 强调文字颜色 6 3 2 5 3 7" xfId="19264"/>
    <cellStyle name="20% - 强调文字颜色 6 3 2 5 3_8月份" xfId="24111"/>
    <cellStyle name="20% - 强调文字颜色 6 3 2 5 4" xfId="24113"/>
    <cellStyle name="20% - 强调文字颜色 6 3 2 5 4 2" xfId="24115"/>
    <cellStyle name="20% - 强调文字颜色 6 3 2 5 4 2 2" xfId="24116"/>
    <cellStyle name="20% - 强调文字颜色 6 3 2 5 4 2 2 2" xfId="24117"/>
    <cellStyle name="20% - 强调文字颜色 6 3 2 5 4 2 3" xfId="24119"/>
    <cellStyle name="20% - 强调文字颜色 6 3 2 5 4 2 4" xfId="24122"/>
    <cellStyle name="20% - 强调文字颜色 6 3 2 5 4 2 5" xfId="24124"/>
    <cellStyle name="20% - 强调文字颜色 6 3 2 5 4 2 6" xfId="24127"/>
    <cellStyle name="20% - 强调文字颜色 6 3 2 5 4 2_8月份" xfId="24128"/>
    <cellStyle name="20% - 强调文字颜色 6 3 2 5 4 3" xfId="24131"/>
    <cellStyle name="20% - 强调文字颜色 6 3 2 5 4 3 2" xfId="24132"/>
    <cellStyle name="20% - 强调文字颜色 6 3 2 5 4 4" xfId="24133"/>
    <cellStyle name="20% - 强调文字颜色 6 3 2 5 4 5" xfId="24135"/>
    <cellStyle name="20% - 强调文字颜色 6 3 2 5 4 6" xfId="24138"/>
    <cellStyle name="20% - 强调文字颜色 6 3 2 5 4 7" xfId="19285"/>
    <cellStyle name="20% - 强调文字颜色 6 3 2 5 4_8月份" xfId="24140"/>
    <cellStyle name="20% - 强调文字颜色 6 3 2 5 5" xfId="5657"/>
    <cellStyle name="20% - 强调文字颜色 6 3 2 5 5 2" xfId="3176"/>
    <cellStyle name="20% - 强调文字颜色 6 3 2 5 5 2 2" xfId="3910"/>
    <cellStyle name="20% - 强调文字颜色 6 3 2 5 5 3" xfId="5078"/>
    <cellStyle name="20% - 强调文字颜色 6 3 2 5 5 4" xfId="5663"/>
    <cellStyle name="20% - 强调文字颜色 6 3 2 5 5 5" xfId="5671"/>
    <cellStyle name="20% - 强调文字颜色 6 3 2 5 5 6" xfId="5170"/>
    <cellStyle name="20% - 强调文字颜色 6 3 2 5 5_8月份" xfId="24141"/>
    <cellStyle name="20% - 强调文字颜色 6 3 2 5 6" xfId="5679"/>
    <cellStyle name="20% - 强调文字颜色 6 3 2 5 6 2" xfId="5682"/>
    <cellStyle name="20% - 强调文字颜色 6 3 2 5 6 2 2" xfId="24143"/>
    <cellStyle name="20% - 强调文字颜色 6 3 2 5 6 3" xfId="24145"/>
    <cellStyle name="20% - 强调文字颜色 6 3 2 5 6 4" xfId="24146"/>
    <cellStyle name="20% - 强调文字颜色 6 3 2 5 6 5" xfId="24148"/>
    <cellStyle name="20% - 强调文字颜色 6 3 2 5 6 6" xfId="24149"/>
    <cellStyle name="20% - 强调文字颜色 6 3 2 5 6_8月份" xfId="24150"/>
    <cellStyle name="20% - 强调文字颜色 6 3 2 5 7" xfId="5685"/>
    <cellStyle name="20% - 强调文字颜色 6 3 2 5 7 2" xfId="24151"/>
    <cellStyle name="20% - 强调文字颜色 6 3 2 5 7 2 2" xfId="24153"/>
    <cellStyle name="20% - 强调文字颜色 6 3 2 5 7 3" xfId="24154"/>
    <cellStyle name="20% - 强调文字颜色 6 3 2 5 7 4" xfId="24155"/>
    <cellStyle name="20% - 强调文字颜色 6 3 2 5 7 5" xfId="24157"/>
    <cellStyle name="20% - 强调文字颜色 6 3 2 5 7 6" xfId="24158"/>
    <cellStyle name="20% - 强调文字颜色 6 3 2 5 7_8月份" xfId="24159"/>
    <cellStyle name="20% - 强调文字颜色 6 3 2 5 8" xfId="5688"/>
    <cellStyle name="20% - 强调文字颜色 6 3 2 5 8 2" xfId="24164"/>
    <cellStyle name="20% - 强调文字颜色 6 3 2 5 9" xfId="4287"/>
    <cellStyle name="20% - 强调文字颜色 6 3 2 5_8月份" xfId="24166"/>
    <cellStyle name="20% - 强调文字颜色 6 3 2 6" xfId="24168"/>
    <cellStyle name="20% - 强调文字颜色 6 3 2 6 10" xfId="17056"/>
    <cellStyle name="20% - 强调文字颜色 6 3 2 6 11" xfId="24170"/>
    <cellStyle name="20% - 强调文字颜色 6 3 2 6 12" xfId="24172"/>
    <cellStyle name="20% - 强调文字颜色 6 3 2 6 2" xfId="24174"/>
    <cellStyle name="20% - 强调文字颜色 6 3 2 6 2 2" xfId="24175"/>
    <cellStyle name="20% - 强调文字颜色 6 3 2 6 2 2 2" xfId="24176"/>
    <cellStyle name="20% - 强调文字颜色 6 3 2 6 2 2 2 2" xfId="10504"/>
    <cellStyle name="20% - 强调文字颜色 6 3 2 6 2 2 3" xfId="24178"/>
    <cellStyle name="20% - 强调文字颜色 6 3 2 6 2 2 4" xfId="24179"/>
    <cellStyle name="20% - 强调文字颜色 6 3 2 6 2 2 5" xfId="24180"/>
    <cellStyle name="20% - 强调文字颜色 6 3 2 6 2 2 6" xfId="24181"/>
    <cellStyle name="20% - 强调文字颜色 6 3 2 6 2 2_8月份" xfId="16149"/>
    <cellStyle name="20% - 强调文字颜色 6 3 2 6 2 3" xfId="7066"/>
    <cellStyle name="20% - 强调文字颜色 6 3 2 6 2 3 2" xfId="4786"/>
    <cellStyle name="20% - 强调文字颜色 6 3 2 6 2 4" xfId="7068"/>
    <cellStyle name="20% - 强调文字颜色 6 3 2 6 2 5" xfId="673"/>
    <cellStyle name="20% - 强调文字颜色 6 3 2 6 2 6" xfId="7070"/>
    <cellStyle name="20% - 强调文字颜色 6 3 2 6 2 7" xfId="100"/>
    <cellStyle name="20% - 强调文字颜色 6 3 2 6 2_8月份" xfId="24182"/>
    <cellStyle name="20% - 强调文字颜色 6 3 2 6 3" xfId="24184"/>
    <cellStyle name="20% - 强调文字颜色 6 3 2 6 3 2" xfId="24185"/>
    <cellStyle name="20% - 强调文字颜色 6 3 2 6 3 2 2" xfId="24186"/>
    <cellStyle name="20% - 强调文字颜色 6 3 2 6 3 2 2 2" xfId="14648"/>
    <cellStyle name="20% - 强调文字颜色 6 3 2 6 3 2 3" xfId="24189"/>
    <cellStyle name="20% - 强调文字颜色 6 3 2 6 3 2 4" xfId="24191"/>
    <cellStyle name="20% - 强调文字颜色 6 3 2 6 3 2 5" xfId="24192"/>
    <cellStyle name="20% - 强调文字颜色 6 3 2 6 3 2 6" xfId="24193"/>
    <cellStyle name="20% - 强调文字颜色 6 3 2 6 3 2_8月份" xfId="24196"/>
    <cellStyle name="20% - 强调文字颜色 6 3 2 6 3 3" xfId="7077"/>
    <cellStyle name="20% - 强调文字颜色 6 3 2 6 3 3 2" xfId="4992"/>
    <cellStyle name="20% - 强调文字颜色 6 3 2 6 3 4" xfId="7079"/>
    <cellStyle name="20% - 强调文字颜色 6 3 2 6 3 5" xfId="7083"/>
    <cellStyle name="20% - 强调文字颜色 6 3 2 6 3 6" xfId="7087"/>
    <cellStyle name="20% - 强调文字颜色 6 3 2 6 3 7" xfId="7095"/>
    <cellStyle name="20% - 强调文字颜色 6 3 2 6 3_8月份" xfId="24197"/>
    <cellStyle name="20% - 强调文字颜色 6 3 2 6 4" xfId="24199"/>
    <cellStyle name="20% - 强调文字颜色 6 3 2 6 4 2" xfId="24200"/>
    <cellStyle name="20% - 强调文字颜色 6 3 2 6 4 2 2" xfId="24201"/>
    <cellStyle name="20% - 强调文字颜色 6 3 2 6 4 2 2 2" xfId="18045"/>
    <cellStyle name="20% - 强调文字颜色 6 3 2 6 4 2 3" xfId="5141"/>
    <cellStyle name="20% - 强调文字颜色 6 3 2 6 4 2 4" xfId="24203"/>
    <cellStyle name="20% - 强调文字颜色 6 3 2 6 4 2 5" xfId="24204"/>
    <cellStyle name="20% - 强调文字颜色 6 3 2 6 4 2 6" xfId="24205"/>
    <cellStyle name="20% - 强调文字颜色 6 3 2 6 4 2_8月份" xfId="8039"/>
    <cellStyle name="20% - 强调文字颜色 6 3 2 6 4 3" xfId="7098"/>
    <cellStyle name="20% - 强调文字颜色 6 3 2 6 4 3 2" xfId="5176"/>
    <cellStyle name="20% - 强调文字颜色 6 3 2 6 4 4" xfId="7102"/>
    <cellStyle name="20% - 强调文字颜色 6 3 2 6 4 5" xfId="5442"/>
    <cellStyle name="20% - 强调文字颜色 6 3 2 6 4 6" xfId="5190"/>
    <cellStyle name="20% - 强调文字颜色 6 3 2 6 4 7" xfId="5206"/>
    <cellStyle name="20% - 强调文字颜色 6 3 2 6 4_8月份" xfId="24206"/>
    <cellStyle name="20% - 强调文字颜色 6 3 2 6 5" xfId="5697"/>
    <cellStyle name="20% - 强调文字颜色 6 3 2 6 5 2" xfId="5700"/>
    <cellStyle name="20% - 强调文字颜色 6 3 2 6 5 2 2" xfId="5353"/>
    <cellStyle name="20% - 强调文字颜色 6 3 2 6 5 3" xfId="5704"/>
    <cellStyle name="20% - 强调文字颜色 6 3 2 6 5 4" xfId="5709"/>
    <cellStyle name="20% - 强调文字颜色 6 3 2 6 5 5" xfId="5714"/>
    <cellStyle name="20% - 强调文字颜色 6 3 2 6 5 6" xfId="5227"/>
    <cellStyle name="20% - 强调文字颜色 6 3 2 6 5_8月份" xfId="24208"/>
    <cellStyle name="20% - 强调文字颜色 6 3 2 6 6" xfId="5718"/>
    <cellStyle name="20% - 强调文字颜色 6 3 2 6 6 2" xfId="5720"/>
    <cellStyle name="20% - 强调文字颜色 6 3 2 6 6 2 2" xfId="9463"/>
    <cellStyle name="20% - 强调文字颜色 6 3 2 6 6 3" xfId="24209"/>
    <cellStyle name="20% - 强调文字颜色 6 3 2 6 6 4" xfId="24210"/>
    <cellStyle name="20% - 强调文字颜色 6 3 2 6 6 5" xfId="24211"/>
    <cellStyle name="20% - 强调文字颜色 6 3 2 6 6 6" xfId="24212"/>
    <cellStyle name="20% - 强调文字颜色 6 3 2 6 6_8月份" xfId="20728"/>
    <cellStyle name="20% - 强调文字颜色 6 3 2 6 7" xfId="5723"/>
    <cellStyle name="20% - 强调文字颜色 6 3 2 6 7 2" xfId="24213"/>
    <cellStyle name="20% - 强调文字颜色 6 3 2 6 7 2 2" xfId="9614"/>
    <cellStyle name="20% - 强调文字颜色 6 3 2 6 7 3" xfId="24214"/>
    <cellStyle name="20% - 强调文字颜色 6 3 2 6 7 4" xfId="24215"/>
    <cellStyle name="20% - 强调文字颜色 6 3 2 6 7 5" xfId="24217"/>
    <cellStyle name="20% - 强调文字颜色 6 3 2 6 7 6" xfId="24218"/>
    <cellStyle name="20% - 强调文字颜色 6 3 2 6 7_8月份" xfId="10414"/>
    <cellStyle name="20% - 强调文字颜色 6 3 2 6 8" xfId="5726"/>
    <cellStyle name="20% - 强调文字颜色 6 3 2 6 8 2" xfId="20014"/>
    <cellStyle name="20% - 强调文字颜色 6 3 2 6 9" xfId="4492"/>
    <cellStyle name="20% - 强调文字颜色 6 3 2 6_8月份" xfId="24220"/>
    <cellStyle name="20% - 强调文字颜色 6 3 2 7" xfId="9457"/>
    <cellStyle name="20% - 强调文字颜色 6 3 2 7 10" xfId="24222"/>
    <cellStyle name="20% - 强调文字颜色 6 3 2 7 11" xfId="3481"/>
    <cellStyle name="20% - 强调文字颜色 6 3 2 7 12" xfId="24225"/>
    <cellStyle name="20% - 强调文字颜色 6 3 2 7 2" xfId="24226"/>
    <cellStyle name="20% - 强调文字颜色 6 3 2 7 2 2" xfId="24227"/>
    <cellStyle name="20% - 强调文字颜色 6 3 2 7 2 2 2" xfId="24230"/>
    <cellStyle name="20% - 强调文字颜色 6 3 2 7 2 2 2 2" xfId="1583"/>
    <cellStyle name="20% - 强调文字颜色 6 3 2 7 2 2 3" xfId="15198"/>
    <cellStyle name="20% - 强调文字颜色 6 3 2 7 2 2 4" xfId="15202"/>
    <cellStyle name="20% - 强调文字颜色 6 3 2 7 2 2 5" xfId="15204"/>
    <cellStyle name="20% - 强调文字颜色 6 3 2 7 2 2 6" xfId="15208"/>
    <cellStyle name="20% - 强调文字颜色 6 3 2 7 2 2_8月份" xfId="3402"/>
    <cellStyle name="20% - 强调文字颜色 6 3 2 7 2 3" xfId="2094"/>
    <cellStyle name="20% - 强调文字颜色 6 3 2 7 2 3 2" xfId="7184"/>
    <cellStyle name="20% - 强调文字颜色 6 3 2 7 2 4" xfId="7186"/>
    <cellStyle name="20% - 强调文字颜色 6 3 2 7 2 5" xfId="7190"/>
    <cellStyle name="20% - 强调文字颜色 6 3 2 7 2 6" xfId="7192"/>
    <cellStyle name="20% - 强调文字颜色 6 3 2 7 2 7" xfId="7198"/>
    <cellStyle name="20% - 强调文字颜色 6 3 2 7 2_8月份" xfId="10522"/>
    <cellStyle name="20% - 强调文字颜色 6 3 2 7 3" xfId="24231"/>
    <cellStyle name="20% - 强调文字颜色 6 3 2 7 3 2" xfId="24232"/>
    <cellStyle name="20% - 强调文字颜色 6 3 2 7 3 2 2" xfId="24235"/>
    <cellStyle name="20% - 强调文字颜色 6 3 2 7 3 2 2 2" xfId="24236"/>
    <cellStyle name="20% - 强调文字颜色 6 3 2 7 3 2 3" xfId="15337"/>
    <cellStyle name="20% - 强调文字颜色 6 3 2 7 3 2 4" xfId="15343"/>
    <cellStyle name="20% - 强调文字颜色 6 3 2 7 3 2 5" xfId="15345"/>
    <cellStyle name="20% - 强调文字颜色 6 3 2 7 3 2 6" xfId="15348"/>
    <cellStyle name="20% - 强调文字颜色 6 3 2 7 3 2_8月份" xfId="24238"/>
    <cellStyle name="20% - 强调文字颜色 6 3 2 7 3 3" xfId="7202"/>
    <cellStyle name="20% - 强调文字颜色 6 3 2 7 3 3 2" xfId="7205"/>
    <cellStyle name="20% - 强调文字颜色 6 3 2 7 3 4" xfId="7207"/>
    <cellStyle name="20% - 强调文字颜色 6 3 2 7 3 5" xfId="7212"/>
    <cellStyle name="20% - 强调文字颜色 6 3 2 7 3 6" xfId="7216"/>
    <cellStyle name="20% - 强调文字颜色 6 3 2 7 3 7" xfId="7225"/>
    <cellStyle name="20% - 强调文字颜色 6 3 2 7 3_8月份" xfId="12444"/>
    <cellStyle name="20% - 强调文字颜色 6 3 2 7 4" xfId="24239"/>
    <cellStyle name="20% - 强调文字颜色 6 3 2 7 4 2" xfId="16462"/>
    <cellStyle name="20% - 强调文字颜色 6 3 2 7 4 2 2" xfId="24242"/>
    <cellStyle name="20% - 强调文字颜色 6 3 2 7 4 2 2 2" xfId="12280"/>
    <cellStyle name="20% - 强调文字颜色 6 3 2 7 4 2 3" xfId="15447"/>
    <cellStyle name="20% - 强调文字颜色 6 3 2 7 4 2 4" xfId="15453"/>
    <cellStyle name="20% - 强调文字颜色 6 3 2 7 4 2 5" xfId="15455"/>
    <cellStyle name="20% - 强调文字颜色 6 3 2 7 4 2 6" xfId="15458"/>
    <cellStyle name="20% - 强调文字颜色 6 3 2 7 4 2_8月份" xfId="9812"/>
    <cellStyle name="20% - 强调文字颜色 6 3 2 7 4 3" xfId="6516"/>
    <cellStyle name="20% - 强调文字颜色 6 3 2 7 4 3 2" xfId="7231"/>
    <cellStyle name="20% - 强调文字颜色 6 3 2 7 4 4" xfId="7234"/>
    <cellStyle name="20% - 强调文字颜色 6 3 2 7 4 5" xfId="7240"/>
    <cellStyle name="20% - 强调文字颜色 6 3 2 7 4 6" xfId="5243"/>
    <cellStyle name="20% - 强调文字颜色 6 3 2 7 4 7" xfId="7247"/>
    <cellStyle name="20% - 强调文字颜色 6 3 2 7 4_8月份" xfId="24245"/>
    <cellStyle name="20% - 强调文字颜色 6 3 2 7 5" xfId="2210"/>
    <cellStyle name="20% - 强调文字颜色 6 3 2 7 5 2" xfId="5737"/>
    <cellStyle name="20% - 强调文字颜色 6 3 2 7 5 2 2" xfId="4346"/>
    <cellStyle name="20% - 强调文字颜色 6 3 2 7 5 3" xfId="7257"/>
    <cellStyle name="20% - 强调文字颜色 6 3 2 7 5 4" xfId="18036"/>
    <cellStyle name="20% - 强调文字颜色 6 3 2 7 5 5" xfId="18039"/>
    <cellStyle name="20% - 强调文字颜色 6 3 2 7 5 6" xfId="24246"/>
    <cellStyle name="20% - 强调文字颜色 6 3 2 7 5_8月份" xfId="24250"/>
    <cellStyle name="20% - 强调文字颜色 6 3 2 7 6" xfId="5741"/>
    <cellStyle name="20% - 强调文字颜色 6 3 2 7 6 2" xfId="24251"/>
    <cellStyle name="20% - 强调文字颜色 6 3 2 7 6 2 2" xfId="24253"/>
    <cellStyle name="20% - 强调文字颜色 6 3 2 7 6 3" xfId="24254"/>
    <cellStyle name="20% - 强调文字颜色 6 3 2 7 6 4" xfId="3766"/>
    <cellStyle name="20% - 强调文字颜色 6 3 2 7 6 5" xfId="22602"/>
    <cellStyle name="20% - 强调文字颜色 6 3 2 7 6 6" xfId="22678"/>
    <cellStyle name="20% - 强调文字颜色 6 3 2 7 6_8月份" xfId="24258"/>
    <cellStyle name="20% - 强调文字颜色 6 3 2 7 7" xfId="5745"/>
    <cellStyle name="20% - 强调文字颜色 6 3 2 7 7 2" xfId="18921"/>
    <cellStyle name="20% - 强调文字颜色 6 3 2 7 7 2 2" xfId="18929"/>
    <cellStyle name="20% - 强调文字颜色 6 3 2 7 7 3" xfId="19086"/>
    <cellStyle name="20% - 强调文字颜色 6 3 2 7 7 4" xfId="19132"/>
    <cellStyle name="20% - 强调文字颜色 6 3 2 7 7 5" xfId="19164"/>
    <cellStyle name="20% - 强调文字颜色 6 3 2 7 7 6" xfId="19187"/>
    <cellStyle name="20% - 强调文字颜色 6 3 2 7 7_8月份" xfId="10539"/>
    <cellStyle name="20% - 强调文字颜色 6 3 2 7 8" xfId="5748"/>
    <cellStyle name="20% - 强调文字颜色 6 3 2 7 8 2" xfId="20036"/>
    <cellStyle name="20% - 强调文字颜色 6 3 2 7 9" xfId="4696"/>
    <cellStyle name="20% - 强调文字颜色 6 3 2 7_8月份" xfId="24260"/>
    <cellStyle name="20% - 强调文字颜色 6 3 2 8" xfId="24262"/>
    <cellStyle name="20% - 强调文字颜色 6 3 2 8 10" xfId="24264"/>
    <cellStyle name="20% - 强调文字颜色 6 3 2 8 11" xfId="24268"/>
    <cellStyle name="20% - 强调文字颜色 6 3 2 8 12" xfId="24272"/>
    <cellStyle name="20% - 强调文字颜色 6 3 2 8 2" xfId="24274"/>
    <cellStyle name="20% - 强调文字颜色 6 3 2 8 2 2" xfId="24275"/>
    <cellStyle name="20% - 强调文字颜色 6 3 2 8 2 2 2" xfId="24277"/>
    <cellStyle name="20% - 强调文字颜色 6 3 2 8 2 2 2 2" xfId="24278"/>
    <cellStyle name="20% - 强调文字颜色 6 3 2 8 2 2 3" xfId="24280"/>
    <cellStyle name="20% - 强调文字颜色 6 3 2 8 2 2 4" xfId="24282"/>
    <cellStyle name="20% - 强调文字颜色 6 3 2 8 2 2 5" xfId="24283"/>
    <cellStyle name="20% - 强调文字颜色 6 3 2 8 2 2 6" xfId="24285"/>
    <cellStyle name="20% - 强调文字颜色 6 3 2 8 2 2_8月份" xfId="3888"/>
    <cellStyle name="20% - 强调文字颜色 6 3 2 8 2 3" xfId="7327"/>
    <cellStyle name="20% - 强调文字颜色 6 3 2 8 2 3 2" xfId="7031"/>
    <cellStyle name="20% - 强调文字颜色 6 3 2 8 2 4" xfId="7329"/>
    <cellStyle name="20% - 强调文字颜色 6 3 2 8 2 5" xfId="7331"/>
    <cellStyle name="20% - 强调文字颜色 6 3 2 8 2 6" xfId="7333"/>
    <cellStyle name="20% - 强调文字颜色 6 3 2 8 2 7" xfId="7339"/>
    <cellStyle name="20% - 强调文字颜色 6 3 2 8 2_8月份" xfId="24287"/>
    <cellStyle name="20% - 强调文字颜色 6 3 2 8 3" xfId="14196"/>
    <cellStyle name="20% - 强调文字颜色 6 3 2 8 3 2" xfId="24288"/>
    <cellStyle name="20% - 强调文字颜色 6 3 2 8 3 2 2" xfId="24290"/>
    <cellStyle name="20% - 强调文字颜色 6 3 2 8 3 2 2 2" xfId="24291"/>
    <cellStyle name="20% - 强调文字颜色 6 3 2 8 3 2 3" xfId="24293"/>
    <cellStyle name="20% - 强调文字颜色 6 3 2 8 3 2 4" xfId="24296"/>
    <cellStyle name="20% - 强调文字颜色 6 3 2 8 3 2 5" xfId="24297"/>
    <cellStyle name="20% - 强调文字颜色 6 3 2 8 3 2 6" xfId="24299"/>
    <cellStyle name="20% - 强调文字颜色 6 3 2 8 3 2_8月份" xfId="24304"/>
    <cellStyle name="20% - 强调文字颜色 6 3 2 8 3 3" xfId="7344"/>
    <cellStyle name="20% - 强调文字颜色 6 3 2 8 3 3 2" xfId="7346"/>
    <cellStyle name="20% - 强调文字颜色 6 3 2 8 3 4" xfId="7348"/>
    <cellStyle name="20% - 强调文字颜色 6 3 2 8 3 5" xfId="7353"/>
    <cellStyle name="20% - 强调文字颜色 6 3 2 8 3 6" xfId="7357"/>
    <cellStyle name="20% - 强调文字颜色 6 3 2 8 3 7" xfId="6993"/>
    <cellStyle name="20% - 强调文字颜色 6 3 2 8 3_8月份" xfId="24305"/>
    <cellStyle name="20% - 强调文字颜色 6 3 2 8 4" xfId="24307"/>
    <cellStyle name="20% - 强调文字颜色 6 3 2 8 4 2" xfId="16483"/>
    <cellStyle name="20% - 强调文字颜色 6 3 2 8 4 2 2" xfId="24308"/>
    <cellStyle name="20% - 强调文字颜色 6 3 2 8 4 2 2 2" xfId="14155"/>
    <cellStyle name="20% - 强调文字颜色 6 3 2 8 4 2 3" xfId="24309"/>
    <cellStyle name="20% - 强调文字颜色 6 3 2 8 4 2 4" xfId="24311"/>
    <cellStyle name="20% - 强调文字颜色 6 3 2 8 4 2 5" xfId="24312"/>
    <cellStyle name="20% - 强调文字颜色 6 3 2 8 4 2 6" xfId="24314"/>
    <cellStyle name="20% - 强调文字颜色 6 3 2 8 4 2_8月份" xfId="24315"/>
    <cellStyle name="20% - 强调文字颜色 6 3 2 8 4 3" xfId="7364"/>
    <cellStyle name="20% - 强调文字颜色 6 3 2 8 4 3 2" xfId="7367"/>
    <cellStyle name="20% - 强调文字颜色 6 3 2 8 4 4" xfId="7370"/>
    <cellStyle name="20% - 强调文字颜色 6 3 2 8 4 5" xfId="7375"/>
    <cellStyle name="20% - 强调文字颜色 6 3 2 8 4 6" xfId="4899"/>
    <cellStyle name="20% - 强调文字颜色 6 3 2 8 4 7" xfId="7381"/>
    <cellStyle name="20% - 强调文字颜色 6 3 2 8 4_8月份" xfId="24316"/>
    <cellStyle name="20% - 强调文字颜色 6 3 2 8 5" xfId="5758"/>
    <cellStyle name="20% - 强调文字颜色 6 3 2 8 5 2" xfId="5760"/>
    <cellStyle name="20% - 强调文字颜色 6 3 2 8 5 2 2" xfId="24317"/>
    <cellStyle name="20% - 强调文字颜色 6 3 2 8 5 3" xfId="7388"/>
    <cellStyle name="20% - 强调文字颜色 6 3 2 8 5 4" xfId="24318"/>
    <cellStyle name="20% - 强调文字颜色 6 3 2 8 5 5" xfId="24319"/>
    <cellStyle name="20% - 强调文字颜色 6 3 2 8 5 6" xfId="24320"/>
    <cellStyle name="20% - 强调文字颜色 6 3 2 8 5_8月份" xfId="24321"/>
    <cellStyle name="20% - 强调文字颜色 6 3 2 8 6" xfId="5763"/>
    <cellStyle name="20% - 强调文字颜色 6 3 2 8 6 2" xfId="22160"/>
    <cellStyle name="20% - 强调文字颜色 6 3 2 8 6 2 2" xfId="24323"/>
    <cellStyle name="20% - 强调文字颜色 6 3 2 8 6 3" xfId="22162"/>
    <cellStyle name="20% - 强调文字颜色 6 3 2 8 6 4" xfId="23794"/>
    <cellStyle name="20% - 强调文字颜色 6 3 2 8 6 5" xfId="23885"/>
    <cellStyle name="20% - 强调文字颜色 6 3 2 8 6 6" xfId="23979"/>
    <cellStyle name="20% - 强调文字颜色 6 3 2 8 6_8月份" xfId="24324"/>
    <cellStyle name="20% - 强调文字颜色 6 3 2 8 7" xfId="5768"/>
    <cellStyle name="20% - 强调文字颜色 6 3 2 8 7 2" xfId="24325"/>
    <cellStyle name="20% - 强调文字颜色 6 3 2 8 7 2 2" xfId="24326"/>
    <cellStyle name="20% - 强调文字颜色 6 3 2 8 7 3" xfId="24327"/>
    <cellStyle name="20% - 强调文字颜色 6 3 2 8 7 4" xfId="24328"/>
    <cellStyle name="20% - 强调文字颜色 6 3 2 8 7 5" xfId="24330"/>
    <cellStyle name="20% - 强调文字颜色 6 3 2 8 7 6" xfId="24333"/>
    <cellStyle name="20% - 强调文字颜色 6 3 2 8 7_8月份" xfId="24335"/>
    <cellStyle name="20% - 强调文字颜色 6 3 2 8 8" xfId="5770"/>
    <cellStyle name="20% - 强调文字颜色 6 3 2 8 8 2" xfId="20070"/>
    <cellStyle name="20% - 强调文字颜色 6 3 2 8 9" xfId="4922"/>
    <cellStyle name="20% - 强调文字颜色 6 3 2 8_8月份" xfId="24337"/>
    <cellStyle name="20% - 强调文字颜色 6 3 2 9" xfId="24339"/>
    <cellStyle name="20% - 强调文字颜色 6 3 2 9 10" xfId="24341"/>
    <cellStyle name="20% - 强调文字颜色 6 3 2 9 11" xfId="24346"/>
    <cellStyle name="20% - 强调文字颜色 6 3 2 9 12" xfId="24349"/>
    <cellStyle name="20% - 强调文字颜色 6 3 2 9 2" xfId="24350"/>
    <cellStyle name="20% - 强调文字颜色 6 3 2 9 2 2" xfId="24351"/>
    <cellStyle name="20% - 强调文字颜色 6 3 2 9 2 2 2" xfId="24352"/>
    <cellStyle name="20% - 强调文字颜色 6 3 2 9 2 2 2 2" xfId="24354"/>
    <cellStyle name="20% - 强调文字颜色 6 3 2 9 2 2 3" xfId="24355"/>
    <cellStyle name="20% - 强调文字颜色 6 3 2 9 2 2 4" xfId="24356"/>
    <cellStyle name="20% - 强调文字颜色 6 3 2 9 2 2 5" xfId="24357"/>
    <cellStyle name="20% - 强调文字颜色 6 3 2 9 2 2 6" xfId="24359"/>
    <cellStyle name="20% - 强调文字颜色 6 3 2 9 2 2_8月份" xfId="24362"/>
    <cellStyle name="20% - 强调文字颜色 6 3 2 9 2 3" xfId="7459"/>
    <cellStyle name="20% - 强调文字颜色 6 3 2 9 2 3 2" xfId="7106"/>
    <cellStyle name="20% - 强调文字颜色 6 3 2 9 2 4" xfId="1582"/>
    <cellStyle name="20% - 强调文字颜色 6 3 2 9 2 5" xfId="7461"/>
    <cellStyle name="20% - 强调文字颜色 6 3 2 9 2 6" xfId="7463"/>
    <cellStyle name="20% - 强调文字颜色 6 3 2 9 2 7" xfId="7469"/>
    <cellStyle name="20% - 强调文字颜色 6 3 2 9 2_8月份" xfId="24363"/>
    <cellStyle name="20% - 强调文字颜色 6 3 2 9 3" xfId="24364"/>
    <cellStyle name="20% - 强调文字颜色 6 3 2 9 3 2" xfId="24365"/>
    <cellStyle name="20% - 强调文字颜色 6 3 2 9 3 2 2" xfId="24366"/>
    <cellStyle name="20% - 强调文字颜色 6 3 2 9 3 2 2 2" xfId="24368"/>
    <cellStyle name="20% - 强调文字颜色 6 3 2 9 3 2 3" xfId="24370"/>
    <cellStyle name="20% - 强调文字颜色 6 3 2 9 3 2 4" xfId="24372"/>
    <cellStyle name="20% - 强调文字颜色 6 3 2 9 3 2 5" xfId="24374"/>
    <cellStyle name="20% - 强调文字颜色 6 3 2 9 3 2 6" xfId="24377"/>
    <cellStyle name="20% - 强调文字颜色 6 3 2 9 3 2_8月份" xfId="24380"/>
    <cellStyle name="20% - 强调文字颜色 6 3 2 9 3 3" xfId="7473"/>
    <cellStyle name="20% - 强调文字颜色 6 3 2 9 3 3 2" xfId="4915"/>
    <cellStyle name="20% - 强调文字颜色 6 3 2 9 3 4" xfId="29"/>
    <cellStyle name="20% - 强调文字颜色 6 3 2 9 3 5" xfId="7477"/>
    <cellStyle name="20% - 强调文字颜色 6 3 2 9 3 6" xfId="7481"/>
    <cellStyle name="20% - 强调文字颜色 6 3 2 9 3 7" xfId="7489"/>
    <cellStyle name="20% - 强调文字颜色 6 3 2 9 3_8月份" xfId="24381"/>
    <cellStyle name="20% - 强调文字颜色 6 3 2 9 4" xfId="24382"/>
    <cellStyle name="20% - 强调文字颜色 6 3 2 9 4 2" xfId="16502"/>
    <cellStyle name="20% - 强调文字颜色 6 3 2 9 4 2 2" xfId="24385"/>
    <cellStyle name="20% - 强调文字颜色 6 3 2 9 4 2 2 2" xfId="24386"/>
    <cellStyle name="20% - 强调文字颜色 6 3 2 9 4 2 3" xfId="24389"/>
    <cellStyle name="20% - 强调文字颜色 6 3 2 9 4 2 4" xfId="24392"/>
    <cellStyle name="20% - 强调文字颜色 6 3 2 9 4 2 5" xfId="24394"/>
    <cellStyle name="20% - 强调文字颜色 6 3 2 9 4 2 6" xfId="24396"/>
    <cellStyle name="20% - 强调文字颜色 6 3 2 9 4 2_8月份" xfId="24397"/>
    <cellStyle name="20% - 强调文字颜色 6 3 2 9 4 3" xfId="7498"/>
    <cellStyle name="20% - 强调文字颜色 6 3 2 9 4 3 2" xfId="3730"/>
    <cellStyle name="20% - 强调文字颜色 6 3 2 9 4 4" xfId="7502"/>
    <cellStyle name="20% - 强调文字颜色 6 3 2 9 4 5" xfId="7506"/>
    <cellStyle name="20% - 强调文字颜色 6 3 2 9 4 6" xfId="5269"/>
    <cellStyle name="20% - 强调文字颜色 6 3 2 9 4 7" xfId="1621"/>
    <cellStyle name="20% - 强调文字颜色 6 3 2 9 4_8月份" xfId="16828"/>
    <cellStyle name="20% - 强调文字颜色 6 3 2 9 5" xfId="5774"/>
    <cellStyle name="20% - 强调文字颜色 6 3 2 9 5 2" xfId="5776"/>
    <cellStyle name="20% - 强调文字颜色 6 3 2 9 5 2 2" xfId="24398"/>
    <cellStyle name="20% - 强调文字颜色 6 3 2 9 5 3" xfId="7510"/>
    <cellStyle name="20% - 强调文字颜色 6 3 2 9 5 4" xfId="24402"/>
    <cellStyle name="20% - 强调文字颜色 6 3 2 9 5 5" xfId="24403"/>
    <cellStyle name="20% - 强调文字颜色 6 3 2 9 5 6" xfId="24404"/>
    <cellStyle name="20% - 强调文字颜色 6 3 2 9 5_8月份" xfId="24405"/>
    <cellStyle name="20% - 强调文字颜色 6 3 2 9 6" xfId="5778"/>
    <cellStyle name="20% - 强调文字颜色 6 3 2 9 6 2" xfId="24406"/>
    <cellStyle name="20% - 强调文字颜色 6 3 2 9 6 2 2" xfId="24409"/>
    <cellStyle name="20% - 强调文字颜色 6 3 2 9 6 3" xfId="24410"/>
    <cellStyle name="20% - 强调文字颜色 6 3 2 9 6 4" xfId="24412"/>
    <cellStyle name="20% - 强调文字颜色 6 3 2 9 6 5" xfId="24414"/>
    <cellStyle name="20% - 强调文字颜色 6 3 2 9 6 6" xfId="24417"/>
    <cellStyle name="20% - 强调文字颜色 6 3 2 9 6_8月份" xfId="24419"/>
    <cellStyle name="20% - 强调文字颜色 6 3 2 9 7" xfId="5780"/>
    <cellStyle name="20% - 强调文字颜色 6 3 2 9 7 2" xfId="24420"/>
    <cellStyle name="20% - 强调文字颜色 6 3 2 9 7 2 2" xfId="24423"/>
    <cellStyle name="20% - 强调文字颜色 6 3 2 9 7 3" xfId="24424"/>
    <cellStyle name="20% - 强调文字颜色 6 3 2 9 7 4" xfId="24426"/>
    <cellStyle name="20% - 强调文字颜色 6 3 2 9 7 5" xfId="24429"/>
    <cellStyle name="20% - 强调文字颜色 6 3 2 9 7 6" xfId="24433"/>
    <cellStyle name="20% - 强调文字颜色 6 3 2 9 7_8月份" xfId="24435"/>
    <cellStyle name="20% - 强调文字颜色 6 3 2 9 8" xfId="1477"/>
    <cellStyle name="20% - 强调文字颜色 6 3 2 9 8 2" xfId="20081"/>
    <cellStyle name="20% - 强调文字颜色 6 3 2 9 9" xfId="1068"/>
    <cellStyle name="20% - 强调文字颜色 6 3 2 9_8月份" xfId="24439"/>
    <cellStyle name="20% - 强调文字颜色 6 3 2_8月份" xfId="24440"/>
    <cellStyle name="20% - 强调文字颜色 6 3 3" xfId="15189"/>
    <cellStyle name="20% - 强调文字颜色 6 3 3 2" xfId="24329"/>
    <cellStyle name="20% - 强调文字颜色 6 3 3 2 2" xfId="24441"/>
    <cellStyle name="20% - 强调文字颜色 6 3 3 2 2 2" xfId="24444"/>
    <cellStyle name="20% - 强调文字颜色 6 3 3 2 3" xfId="24445"/>
    <cellStyle name="20% - 强调文字颜色 6 3 3 2 4" xfId="24446"/>
    <cellStyle name="20% - 强调文字颜色 6 3 3 2 5" xfId="24449"/>
    <cellStyle name="20% - 强调文字颜色 6 3 3 2 6" xfId="3421"/>
    <cellStyle name="20% - 强调文字颜色 6 3 3 2_8月份" xfId="24450"/>
    <cellStyle name="20% - 强调文字颜色 6 3 3 3" xfId="24331"/>
    <cellStyle name="20% - 强调文字颜色 6 3 3 3 2" xfId="24451"/>
    <cellStyle name="20% - 强调文字颜色 6 3 3 4" xfId="24334"/>
    <cellStyle name="20% - 强调文字颜色 6 3 3 5" xfId="24455"/>
    <cellStyle name="20% - 强调文字颜色 6 3 3 6" xfId="24459"/>
    <cellStyle name="20% - 强调文字颜色 6 3 3 7" xfId="24463"/>
    <cellStyle name="20% - 强调文字颜色 6 3 3_8月份" xfId="24464"/>
    <cellStyle name="20% - 强调文字颜色 6 3 4" xfId="15192"/>
    <cellStyle name="20% - 强调文字颜色 6 3 4 2" xfId="24465"/>
    <cellStyle name="20% - 强调文字颜色 6 3 4 2 2" xfId="24466"/>
    <cellStyle name="20% - 强调文字颜色 6 3 4 2 2 2" xfId="17274"/>
    <cellStyle name="20% - 强调文字颜色 6 3 4 2 3" xfId="24467"/>
    <cellStyle name="20% - 强调文字颜色 6 3 4 2 4" xfId="24468"/>
    <cellStyle name="20% - 强调文字颜色 6 3 4 2 5" xfId="24470"/>
    <cellStyle name="20% - 强调文字颜色 6 3 4 2 6" xfId="3461"/>
    <cellStyle name="20% - 强调文字颜色 6 3 4 2_8月份" xfId="24471"/>
    <cellStyle name="20% - 强调文字颜色 6 3 4 3" xfId="24472"/>
    <cellStyle name="20% - 强调文字颜色 6 3 4 3 2" xfId="24473"/>
    <cellStyle name="20% - 强调文字颜色 6 3 4 4" xfId="24475"/>
    <cellStyle name="20% - 强调文字颜色 6 3 4 5" xfId="24477"/>
    <cellStyle name="20% - 强调文字颜色 6 3 4 6" xfId="24480"/>
    <cellStyle name="20% - 强调文字颜色 6 3 4 7" xfId="24482"/>
    <cellStyle name="20% - 强调文字颜色 6 3 4_8月份" xfId="24485"/>
    <cellStyle name="20% - 强调文字颜色 6 3 5" xfId="24487"/>
    <cellStyle name="20% - 强调文字颜色 6 3 5 2" xfId="4938"/>
    <cellStyle name="20% - 强调文字颜色 6 3 5 2 2" xfId="24488"/>
    <cellStyle name="20% - 强调文字颜色 6 3 5 2 2 2" xfId="24491"/>
    <cellStyle name="20% - 强调文字颜色 6 3 5 2 3" xfId="24492"/>
    <cellStyle name="20% - 强调文字颜色 6 3 5 2 4" xfId="24493"/>
    <cellStyle name="20% - 强调文字颜色 6 3 5 2 5" xfId="24495"/>
    <cellStyle name="20% - 强调文字颜色 6 3 5 2 6" xfId="3508"/>
    <cellStyle name="20% - 强调文字颜色 6 3 5 2_8月份" xfId="24497"/>
    <cellStyle name="20% - 强调文字颜色 6 3 5 3" xfId="14406"/>
    <cellStyle name="20% - 强调文字颜色 6 3 5 3 2" xfId="24498"/>
    <cellStyle name="20% - 强调文字颜色 6 3 5 4" xfId="4948"/>
    <cellStyle name="20% - 强调文字颜色 6 3 5 5" xfId="24499"/>
    <cellStyle name="20% - 强调文字颜色 6 3 5 6" xfId="24501"/>
    <cellStyle name="20% - 强调文字颜色 6 3 5 7" xfId="24502"/>
    <cellStyle name="20% - 强调文字颜色 6 3 5_8月份" xfId="24504"/>
    <cellStyle name="20% - 强调文字颜色 6 3 6" xfId="24506"/>
    <cellStyle name="20% - 强调文字颜色 6 3 6 2" xfId="4990"/>
    <cellStyle name="20% - 强调文字颜色 6 3 6 2 2" xfId="24507"/>
    <cellStyle name="20% - 强调文字颜色 6 3 6 3" xfId="24508"/>
    <cellStyle name="20% - 强调文字颜色 6 3 6 4" xfId="13115"/>
    <cellStyle name="20% - 强调文字颜色 6 3 6 5" xfId="24509"/>
    <cellStyle name="20% - 强调文字颜色 6 3 6 6" xfId="24511"/>
    <cellStyle name="20% - 强调文字颜色 6 3 6_8月份" xfId="24513"/>
    <cellStyle name="20% - 强调文字颜色 6 3 7" xfId="24515"/>
    <cellStyle name="20% - 强调文字颜色 6 3 7 2" xfId="5045"/>
    <cellStyle name="20% - 强调文字颜色 6 3 7 2 2" xfId="20872"/>
    <cellStyle name="20% - 强调文字颜色 6 3 7 3" xfId="24516"/>
    <cellStyle name="20% - 强调文字颜色 6 3 7 4" xfId="24517"/>
    <cellStyle name="20% - 强调文字颜色 6 3 7 5" xfId="24520"/>
    <cellStyle name="20% - 强调文字颜色 6 3 7 6" xfId="24522"/>
    <cellStyle name="20% - 强调文字颜色 6 3 7_8月份" xfId="24523"/>
    <cellStyle name="20% - 强调文字颜色 6 3 8" xfId="24527"/>
    <cellStyle name="20% - 强调文字颜色 6 3 8 2" xfId="24529"/>
    <cellStyle name="20% - 强调文字颜色 6 3 8 2 2" xfId="20989"/>
    <cellStyle name="20% - 强调文字颜色 6 3 8 3" xfId="24530"/>
    <cellStyle name="20% - 强调文字颜色 6 3 8 4" xfId="24531"/>
    <cellStyle name="20% - 强调文字颜色 6 3 8 5" xfId="24532"/>
    <cellStyle name="20% - 强调文字颜色 6 3 8 6" xfId="24534"/>
    <cellStyle name="20% - 强调文字颜色 6 3 8_8月份" xfId="24535"/>
    <cellStyle name="20% - 强调文字颜色 6 3 9" xfId="24538"/>
    <cellStyle name="20% - 强调文字颜色 6 3 9 2" xfId="24539"/>
    <cellStyle name="20% - 强调文字颜色 6 3_8月份" xfId="10344"/>
    <cellStyle name="20% - 强调文字颜色 6 4" xfId="24540"/>
    <cellStyle name="20% - 强调文字颜色 6 4 10" xfId="24542"/>
    <cellStyle name="20% - 强调文字颜色 6 4 11" xfId="24544"/>
    <cellStyle name="20% - 强调文字颜色 6 4 12" xfId="24546"/>
    <cellStyle name="20% - 强调文字颜色 6 4 13" xfId="24548"/>
    <cellStyle name="20% - 强调文字颜色 6 4 14" xfId="24549"/>
    <cellStyle name="20% - 强调文字颜色 6 4 2" xfId="15206"/>
    <cellStyle name="20% - 强调文字颜色 6 4 2 2" xfId="24413"/>
    <cellStyle name="20% - 强调文字颜色 6 4 2 2 2" xfId="24552"/>
    <cellStyle name="20% - 强调文字颜色 6 4 2 2 2 2" xfId="24553"/>
    <cellStyle name="20% - 强调文字颜色 6 4 2 2 3" xfId="24557"/>
    <cellStyle name="20% - 强调文字颜色 6 4 2 2 4" xfId="24560"/>
    <cellStyle name="20% - 强调文字颜色 6 4 2 2 5" xfId="24562"/>
    <cellStyle name="20% - 强调文字颜色 6 4 2 2 6" xfId="24564"/>
    <cellStyle name="20% - 强调文字颜色 6 4 2 2_8月份" xfId="24567"/>
    <cellStyle name="20% - 强调文字颜色 6 4 2 3" xfId="24415"/>
    <cellStyle name="20% - 强调文字颜色 6 4 2 3 2" xfId="18775"/>
    <cellStyle name="20% - 强调文字颜色 6 4 2 4" xfId="24418"/>
    <cellStyle name="20% - 强调文字颜色 6 4 2 5" xfId="19881"/>
    <cellStyle name="20% - 强调文字颜色 6 4 2 6" xfId="24569"/>
    <cellStyle name="20% - 强调文字颜色 6 4 2 7" xfId="9490"/>
    <cellStyle name="20% - 强调文字颜色 6 4 2 8" xfId="24571"/>
    <cellStyle name="20% - 强调文字颜色 6 4 2_8月份" xfId="23663"/>
    <cellStyle name="20% - 强调文字颜色 6 4 3" xfId="15212"/>
    <cellStyle name="20% - 强调文字颜色 6 4 3 2" xfId="24427"/>
    <cellStyle name="20% - 强调文字颜色 6 4 3 2 2" xfId="24575"/>
    <cellStyle name="20% - 强调文字颜色 6 4 3 2 2 2" xfId="24576"/>
    <cellStyle name="20% - 强调文字颜色 6 4 3 2 3" xfId="24580"/>
    <cellStyle name="20% - 强调文字颜色 6 4 3 2 4" xfId="24583"/>
    <cellStyle name="20% - 强调文字颜色 6 4 3 2 5" xfId="24586"/>
    <cellStyle name="20% - 强调文字颜色 6 4 3 2 6" xfId="3632"/>
    <cellStyle name="20% - 强调文字颜色 6 4 3 2_8月份" xfId="24589"/>
    <cellStyle name="20% - 强调文字颜色 6 4 3 3" xfId="24430"/>
    <cellStyle name="20% - 强调文字颜色 6 4 3 3 2" xfId="5596"/>
    <cellStyle name="20% - 强调文字颜色 6 4 3 4" xfId="24434"/>
    <cellStyle name="20% - 强调文字颜色 6 4 3 5" xfId="24593"/>
    <cellStyle name="20% - 强调文字颜色 6 4 3 6" xfId="24597"/>
    <cellStyle name="20% - 强调文字颜色 6 4 3 7" xfId="10455"/>
    <cellStyle name="20% - 强调文字颜色 6 4 3 8" xfId="24601"/>
    <cellStyle name="20% - 强调文字颜色 6 4 3_8月份" xfId="24602"/>
    <cellStyle name="20% - 强调文字颜色 6 4 4" xfId="24605"/>
    <cellStyle name="20% - 强调文字颜色 6 4 4 2" xfId="24608"/>
    <cellStyle name="20% - 强调文字颜色 6 4 4 2 2" xfId="24610"/>
    <cellStyle name="20% - 强调文字颜色 6 4 4 2 2 2" xfId="24611"/>
    <cellStyle name="20% - 强调文字颜色 6 4 4 2 3" xfId="24614"/>
    <cellStyle name="20% - 强调文字颜色 6 4 4 2 4" xfId="24616"/>
    <cellStyle name="20% - 强调文字颜色 6 4 4 2 5" xfId="24619"/>
    <cellStyle name="20% - 强调文字颜色 6 4 4 2 6" xfId="3693"/>
    <cellStyle name="20% - 强调文字颜色 6 4 4 2_8月份" xfId="6828"/>
    <cellStyle name="20% - 强调文字颜色 6 4 4 3" xfId="24620"/>
    <cellStyle name="20% - 强调文字颜色 6 4 4 3 2" xfId="5986"/>
    <cellStyle name="20% - 强调文字颜色 6 4 4 4" xfId="24622"/>
    <cellStyle name="20% - 强调文字颜色 6 4 4 5" xfId="24623"/>
    <cellStyle name="20% - 强调文字颜色 6 4 4 6" xfId="24626"/>
    <cellStyle name="20% - 强调文字颜色 6 4 4 7" xfId="23160"/>
    <cellStyle name="20% - 强调文字颜色 6 4 4_8月份" xfId="24628"/>
    <cellStyle name="20% - 强调文字颜色 6 4 5" xfId="24632"/>
    <cellStyle name="20% - 强调文字颜色 6 4 5 2" xfId="24633"/>
    <cellStyle name="20% - 强调文字颜色 6 4 5 2 2" xfId="24635"/>
    <cellStyle name="20% - 强调文字颜色 6 4 5 3" xfId="14415"/>
    <cellStyle name="20% - 强调文字颜色 6 4 5 4" xfId="24636"/>
    <cellStyle name="20% - 强调文字颜色 6 4 5 5" xfId="24637"/>
    <cellStyle name="20% - 强调文字颜色 6 4 5 6" xfId="24638"/>
    <cellStyle name="20% - 强调文字颜色 6 4 5_8月份" xfId="24640"/>
    <cellStyle name="20% - 强调文字颜色 6 4 6" xfId="24643"/>
    <cellStyle name="20% - 强调文字颜色 6 4 6 2" xfId="24644"/>
    <cellStyle name="20% - 强调文字颜色 6 4 6 2 2" xfId="24646"/>
    <cellStyle name="20% - 强调文字颜色 6 4 6 3" xfId="24647"/>
    <cellStyle name="20% - 强调文字颜色 6 4 6 4" xfId="24648"/>
    <cellStyle name="20% - 强调文字颜色 6 4 6 5" xfId="24649"/>
    <cellStyle name="20% - 强调文字颜色 6 4 6 6" xfId="24650"/>
    <cellStyle name="20% - 强调文字颜色 6 4 6_8月份" xfId="24652"/>
    <cellStyle name="20% - 强调文字颜色 6 4 7" xfId="24655"/>
    <cellStyle name="20% - 强调文字颜色 6 4 7 2" xfId="24657"/>
    <cellStyle name="20% - 强调文字颜色 6 4 7 2 2" xfId="24659"/>
    <cellStyle name="20% - 强调文字颜色 6 4 7 3" xfId="22310"/>
    <cellStyle name="20% - 强调文字颜色 6 4 7 4" xfId="24661"/>
    <cellStyle name="20% - 强调文字颜色 6 4 7 5" xfId="24665"/>
    <cellStyle name="20% - 强调文字颜色 6 4 7 6" xfId="24666"/>
    <cellStyle name="20% - 强调文字颜色 6 4 7_8月份" xfId="24667"/>
    <cellStyle name="20% - 强调文字颜色 6 4 8" xfId="24671"/>
    <cellStyle name="20% - 强调文字颜色 6 4 8 2" xfId="24673"/>
    <cellStyle name="20% - 强调文字颜色 6 4 9" xfId="24674"/>
    <cellStyle name="20% - 强调文字颜色 6 4 9 2" xfId="24676"/>
    <cellStyle name="20% - 强调文字颜色 6 4_8月份" xfId="24678"/>
    <cellStyle name="20% - 强调文字颜色 6 5" xfId="24679"/>
    <cellStyle name="20% - 强调文字颜色 6 5 10" xfId="24682"/>
    <cellStyle name="20% - 强调文字颜色 6 5 11" xfId="24685"/>
    <cellStyle name="20% - 强调文字颜色 6 5 12" xfId="24688"/>
    <cellStyle name="20% - 强调文字颜色 6 5 13" xfId="24690"/>
    <cellStyle name="20% - 强调文字颜色 6 5 14" xfId="24692"/>
    <cellStyle name="20% - 强调文字颜色 6 5 2" xfId="13031"/>
    <cellStyle name="20% - 强调文字颜色 6 5 2 2" xfId="24693"/>
    <cellStyle name="20% - 强调文字颜色 6 5 2 2 2" xfId="24694"/>
    <cellStyle name="20% - 强调文字颜色 6 5 2 2 2 2" xfId="24695"/>
    <cellStyle name="20% - 强调文字颜色 6 5 2 2 3" xfId="24696"/>
    <cellStyle name="20% - 强调文字颜色 6 5 2 2 4" xfId="13185"/>
    <cellStyle name="20% - 强调文字颜色 6 5 2 2 5" xfId="13188"/>
    <cellStyle name="20% - 强调文字颜色 6 5 2 2 6" xfId="13190"/>
    <cellStyle name="20% - 强调文字颜色 6 5 2 2_8月份" xfId="24697"/>
    <cellStyle name="20% - 强调文字颜色 6 5 2 3" xfId="24698"/>
    <cellStyle name="20% - 强调文字颜色 6 5 2 3 2" xfId="24699"/>
    <cellStyle name="20% - 强调文字颜色 6 5 2 4" xfId="24701"/>
    <cellStyle name="20% - 强调文字颜色 6 5 2 5" xfId="19975"/>
    <cellStyle name="20% - 强调文字颜色 6 5 2 6" xfId="24703"/>
    <cellStyle name="20% - 强调文字颜色 6 5 2 7" xfId="24704"/>
    <cellStyle name="20% - 强调文字颜色 6 5 2_8月份" xfId="24705"/>
    <cellStyle name="20% - 强调文字颜色 6 5 3" xfId="13037"/>
    <cellStyle name="20% - 强调文字颜色 6 5 3 2" xfId="6348"/>
    <cellStyle name="20% - 强调文字颜色 6 5 3 2 2" xfId="24707"/>
    <cellStyle name="20% - 强调文字颜色 6 5 3 2 2 2" xfId="24708"/>
    <cellStyle name="20% - 强调文字颜色 6 5 3 2 3" xfId="24709"/>
    <cellStyle name="20% - 强调文字颜色 6 5 3 2 4" xfId="13300"/>
    <cellStyle name="20% - 强调文字颜色 6 5 3 2 5" xfId="13305"/>
    <cellStyle name="20% - 强调文字颜色 6 5 3 2 6" xfId="13307"/>
    <cellStyle name="20% - 强调文字颜色 6 5 3 2_8月份" xfId="24711"/>
    <cellStyle name="20% - 强调文字颜色 6 5 3 3" xfId="6365"/>
    <cellStyle name="20% - 强调文字颜色 6 5 3 3 2" xfId="24712"/>
    <cellStyle name="20% - 强调文字颜色 6 5 3 4" xfId="6384"/>
    <cellStyle name="20% - 强调文字颜色 6 5 3 5" xfId="6410"/>
    <cellStyle name="20% - 强调文字颜色 6 5 3 6" xfId="24715"/>
    <cellStyle name="20% - 强调文字颜色 6 5 3 7" xfId="24717"/>
    <cellStyle name="20% - 强调文字颜色 6 5 3_8月份" xfId="24718"/>
    <cellStyle name="20% - 强调文字颜色 6 5 4" xfId="24720"/>
    <cellStyle name="20% - 强调文字颜色 6 5 4 2" xfId="24725"/>
    <cellStyle name="20% - 强调文字颜色 6 5 4 2 2" xfId="24727"/>
    <cellStyle name="20% - 强调文字颜色 6 5 4 2 2 2" xfId="24729"/>
    <cellStyle name="20% - 强调文字颜色 6 5 4 2 3" xfId="24731"/>
    <cellStyle name="20% - 强调文字颜色 6 5 4 2 4" xfId="13446"/>
    <cellStyle name="20% - 强调文字颜色 6 5 4 2 5" xfId="13450"/>
    <cellStyle name="20% - 强调文字颜色 6 5 4 2 6" xfId="13453"/>
    <cellStyle name="20% - 强调文字颜色 6 5 4 2_8月份" xfId="24732"/>
    <cellStyle name="20% - 强调文字颜色 6 5 4 3" xfId="24734"/>
    <cellStyle name="20% - 强调文字颜色 6 5 4 3 2" xfId="24735"/>
    <cellStyle name="20% - 强调文字颜色 6 5 4 4" xfId="24737"/>
    <cellStyle name="20% - 强调文字颜色 6 5 4 5" xfId="24739"/>
    <cellStyle name="20% - 强调文字颜色 6 5 4 6" xfId="24743"/>
    <cellStyle name="20% - 强调文字颜色 6 5 4 7" xfId="8878"/>
    <cellStyle name="20% - 强调文字颜色 6 5 4_8月份" xfId="24745"/>
    <cellStyle name="20% - 强调文字颜色 6 5 5" xfId="24747"/>
    <cellStyle name="20% - 强调文字颜色 6 5 5 2" xfId="24748"/>
    <cellStyle name="20% - 强调文字颜色 6 5 5 2 2" xfId="24749"/>
    <cellStyle name="20% - 强调文字颜色 6 5 5 3" xfId="14426"/>
    <cellStyle name="20% - 强调文字颜色 6 5 5 4" xfId="24750"/>
    <cellStyle name="20% - 强调文字颜色 6 5 5 5" xfId="24751"/>
    <cellStyle name="20% - 强调文字颜色 6 5 5 6" xfId="16115"/>
    <cellStyle name="20% - 强调文字颜色 6 5 5_8月份" xfId="24753"/>
    <cellStyle name="20% - 强调文字颜色 6 5 6" xfId="24755"/>
    <cellStyle name="20% - 强调文字颜色 6 5 6 2" xfId="24756"/>
    <cellStyle name="20% - 强调文字颜色 6 5 6 2 2" xfId="24757"/>
    <cellStyle name="20% - 强调文字颜色 6 5 6 3" xfId="24759"/>
    <cellStyle name="20% - 强调文字颜色 6 5 6 4" xfId="24760"/>
    <cellStyle name="20% - 强调文字颜色 6 5 6 5" xfId="24761"/>
    <cellStyle name="20% - 强调文字颜色 6 5 6 6" xfId="24762"/>
    <cellStyle name="20% - 强调文字颜色 6 5 6_8月份" xfId="24764"/>
    <cellStyle name="20% - 强调文字颜色 6 5 7" xfId="24766"/>
    <cellStyle name="20% - 强调文字颜色 6 5 7 2" xfId="24767"/>
    <cellStyle name="20% - 强调文字颜色 6 5 7 2 2" xfId="24768"/>
    <cellStyle name="20% - 强调文字颜色 6 5 7 3" xfId="24769"/>
    <cellStyle name="20% - 强调文字颜色 6 5 7 4" xfId="24770"/>
    <cellStyle name="20% - 强调文字颜色 6 5 7 5" xfId="24773"/>
    <cellStyle name="20% - 强调文字颜色 6 5 7 6" xfId="24774"/>
    <cellStyle name="20% - 强调文字颜色 6 5 7_8月份" xfId="24775"/>
    <cellStyle name="20% - 强调文字颜色 6 5 8" xfId="24777"/>
    <cellStyle name="20% - 强调文字颜色 6 5 8 2" xfId="24778"/>
    <cellStyle name="20% - 强调文字颜色 6 5 9" xfId="24779"/>
    <cellStyle name="20% - 强调文字颜色 6 5 9 2" xfId="24780"/>
    <cellStyle name="20% - 强调文字颜色 6 5_8月份" xfId="24782"/>
    <cellStyle name="20% - 强调文字颜色 6 6" xfId="24353"/>
    <cellStyle name="40% - 强调文字颜色 1 2" xfId="24510"/>
    <cellStyle name="40% - 强调文字颜色 1 2 10" xfId="24784"/>
    <cellStyle name="40% - 强调文字颜色 1 2 10 2" xfId="5131"/>
    <cellStyle name="40% - 强调文字颜色 1 2 11" xfId="24786"/>
    <cellStyle name="40% - 强调文字颜色 1 2 12" xfId="24787"/>
    <cellStyle name="40% - 强调文字颜色 1 2 13" xfId="24788"/>
    <cellStyle name="40% - 强调文字颜色 1 2 14" xfId="24789"/>
    <cellStyle name="40% - 强调文字颜色 1 2 15" xfId="24790"/>
    <cellStyle name="40% - 强调文字颜色 1 2 2" xfId="24791"/>
    <cellStyle name="40% - 强调文字颜色 1 2 2 10" xfId="24792"/>
    <cellStyle name="40% - 强调文字颜色 1 2 2 10 10" xfId="24793"/>
    <cellStyle name="40% - 强调文字颜色 1 2 2 10 11" xfId="21092"/>
    <cellStyle name="40% - 强调文字颜色 1 2 2 10 12" xfId="24794"/>
    <cellStyle name="40% - 强调文字颜色 1 2 2 10 2" xfId="24795"/>
    <cellStyle name="40% - 强调文字颜色 1 2 2 10 2 2" xfId="24797"/>
    <cellStyle name="40% - 强调文字颜色 1 2 2 10 2 2 2" xfId="4073"/>
    <cellStyle name="40% - 强调文字颜色 1 2 2 10 2 2 2 2" xfId="15805"/>
    <cellStyle name="40% - 强调文字颜色 1 2 2 10 2 2 3" xfId="4077"/>
    <cellStyle name="40% - 强调文字颜色 1 2 2 10 2 2 4" xfId="3069"/>
    <cellStyle name="40% - 强调文字颜色 1 2 2 10 2 2 5" xfId="4081"/>
    <cellStyle name="40% - 强调文字颜色 1 2 2 10 2 2 6" xfId="2452"/>
    <cellStyle name="40% - 强调文字颜色 1 2 2 10 2 2_8月份" xfId="8587"/>
    <cellStyle name="40% - 强调文字颜色 1 2 2 10 2 3" xfId="24799"/>
    <cellStyle name="40% - 强调文字颜色 1 2 2 10 2 3 2" xfId="4108"/>
    <cellStyle name="40% - 强调文字颜色 1 2 2 10 2 4" xfId="24801"/>
    <cellStyle name="40% - 强调文字颜色 1 2 2 10 2 5" xfId="24802"/>
    <cellStyle name="40% - 强调文字颜色 1 2 2 10 2 6" xfId="24803"/>
    <cellStyle name="40% - 强调文字颜色 1 2 2 10 2 7" xfId="12826"/>
    <cellStyle name="40% - 强调文字颜色 1 2 2 10 2_8月份" xfId="24806"/>
    <cellStyle name="40% - 强调文字颜色 1 2 2 10 3" xfId="24807"/>
    <cellStyle name="40% - 强调文字颜色 1 2 2 10 3 2" xfId="24809"/>
    <cellStyle name="40% - 强调文字颜色 1 2 2 10 3 2 2" xfId="6630"/>
    <cellStyle name="40% - 强调文字颜色 1 2 2 10 3 2 2 2" xfId="24811"/>
    <cellStyle name="40% - 强调文字颜色 1 2 2 10 3 2 3" xfId="5329"/>
    <cellStyle name="40% - 强调文字颜色 1 2 2 10 3 2 4" xfId="6635"/>
    <cellStyle name="40% - 强调文字颜色 1 2 2 10 3 2 5" xfId="4499"/>
    <cellStyle name="40% - 强调文字颜色 1 2 2 10 3 2 6" xfId="24813"/>
    <cellStyle name="40% - 强调文字颜色 1 2 2 10 3 2_8月份" xfId="11707"/>
    <cellStyle name="40% - 强调文字颜色 1 2 2 10 3 3" xfId="24816"/>
    <cellStyle name="40% - 强调文字颜色 1 2 2 10 3 3 2" xfId="6659"/>
    <cellStyle name="40% - 强调文字颜色 1 2 2 10 3 4" xfId="24817"/>
    <cellStyle name="40% - 强调文字颜色 1 2 2 10 3 5" xfId="24818"/>
    <cellStyle name="40% - 强调文字颜色 1 2 2 10 3 6" xfId="730"/>
    <cellStyle name="40% - 强调文字颜色 1 2 2 10 3 7" xfId="12838"/>
    <cellStyle name="40% - 强调文字颜色 1 2 2 10 3_8月份" xfId="24820"/>
    <cellStyle name="40% - 强调文字颜色 1 2 2 10 4" xfId="24821"/>
    <cellStyle name="40% - 强调文字颜色 1 2 2 10 4 2" xfId="24822"/>
    <cellStyle name="40% - 强调文字颜色 1 2 2 10 4 2 2" xfId="3622"/>
    <cellStyle name="40% - 强调文字颜色 1 2 2 10 4 2 2 2" xfId="24824"/>
    <cellStyle name="40% - 强调文字颜色 1 2 2 10 4 2 3" xfId="3628"/>
    <cellStyle name="40% - 强调文字颜色 1 2 2 10 4 2 4" xfId="3638"/>
    <cellStyle name="40% - 强调文字颜色 1 2 2 10 4 2 5" xfId="3646"/>
    <cellStyle name="40% - 强调文字颜色 1 2 2 10 4 2 6" xfId="2916"/>
    <cellStyle name="40% - 强调文字颜色 1 2 2 10 4 2_8月份" xfId="11810"/>
    <cellStyle name="40% - 强调文字颜色 1 2 2 10 4 3" xfId="24825"/>
    <cellStyle name="40% - 强调文字颜色 1 2 2 10 4 3 2" xfId="6811"/>
    <cellStyle name="40% - 强调文字颜色 1 2 2 10 4 4" xfId="24826"/>
    <cellStyle name="40% - 强调文字颜色 1 2 2 10 4 5" xfId="24827"/>
    <cellStyle name="40% - 强调文字颜色 1 2 2 10 4 6" xfId="24828"/>
    <cellStyle name="40% - 强调文字颜色 1 2 2 10 4 7" xfId="12846"/>
    <cellStyle name="40% - 强调文字颜色 1 2 2 10 4_8月份" xfId="24830"/>
    <cellStyle name="40% - 强调文字颜色 1 2 2 10 5" xfId="24831"/>
    <cellStyle name="40% - 强调文字颜色 1 2 2 10 5 2" xfId="24832"/>
    <cellStyle name="40% - 强调文字颜色 1 2 2 10 5 2 2" xfId="3685"/>
    <cellStyle name="40% - 强调文字颜色 1 2 2 10 5 3" xfId="24833"/>
    <cellStyle name="40% - 强调文字颜色 1 2 2 10 5 4" xfId="24835"/>
    <cellStyle name="40% - 强调文字颜色 1 2 2 10 5 5" xfId="24837"/>
    <cellStyle name="40% - 强调文字颜色 1 2 2 10 5 6" xfId="24840"/>
    <cellStyle name="40% - 强调文字颜色 1 2 2 10 5_8月份" xfId="24843"/>
    <cellStyle name="40% - 强调文字颜色 1 2 2 10 6" xfId="16064"/>
    <cellStyle name="40% - 强调文字颜色 1 2 2 10 6 2" xfId="24844"/>
    <cellStyle name="40% - 强调文字颜色 1 2 2 10 6 2 2" xfId="24845"/>
    <cellStyle name="40% - 强调文字颜色 1 2 2 10 6 3" xfId="24846"/>
    <cellStyle name="40% - 强调文字颜色 1 2 2 10 6 4" xfId="24848"/>
    <cellStyle name="40% - 强调文字颜色 1 2 2 10 6 5" xfId="24849"/>
    <cellStyle name="40% - 强调文字颜色 1 2 2 10 6 6" xfId="24851"/>
    <cellStyle name="40% - 强调文字颜色 1 2 2 10 6_8月份" xfId="24815"/>
    <cellStyle name="40% - 强调文字颜色 1 2 2 10 7" xfId="24852"/>
    <cellStyle name="40% - 强调文字颜色 1 2 2 10 7 2" xfId="24854"/>
    <cellStyle name="40% - 强调文字颜色 1 2 2 10 7 2 2" xfId="17230"/>
    <cellStyle name="40% - 强调文字颜色 1 2 2 10 7 3" xfId="24856"/>
    <cellStyle name="40% - 强调文字颜色 1 2 2 10 7 4" xfId="24858"/>
    <cellStyle name="40% - 强调文字颜色 1 2 2 10 7 5" xfId="24859"/>
    <cellStyle name="40% - 强调文字颜色 1 2 2 10 7 6" xfId="24860"/>
    <cellStyle name="40% - 强调文字颜色 1 2 2 10 7_8月份" xfId="24863"/>
    <cellStyle name="40% - 强调文字颜色 1 2 2 10 8" xfId="24864"/>
    <cellStyle name="40% - 强调文字颜色 1 2 2 10 8 2" xfId="10580"/>
    <cellStyle name="40% - 强调文字颜色 1 2 2 10 9" xfId="24865"/>
    <cellStyle name="40% - 强调文字颜色 1 2 2 10_8月份" xfId="24868"/>
    <cellStyle name="40% - 强调文字颜色 1 2 2 11" xfId="24869"/>
    <cellStyle name="40% - 强调文字颜色 1 2 2 11 10" xfId="24871"/>
    <cellStyle name="40% - 强调文字颜色 1 2 2 11 11" xfId="24872"/>
    <cellStyle name="40% - 强调文字颜色 1 2 2 11 12" xfId="24873"/>
    <cellStyle name="40% - 强调文字颜色 1 2 2 11 2" xfId="24874"/>
    <cellStyle name="40% - 强调文字颜色 1 2 2 11 2 2" xfId="24876"/>
    <cellStyle name="40% - 强调文字颜色 1 2 2 11 2 2 2" xfId="6140"/>
    <cellStyle name="40% - 强调文字颜色 1 2 2 11 2 2 2 2" xfId="24878"/>
    <cellStyle name="40% - 强调文字颜色 1 2 2 11 2 2 3" xfId="6144"/>
    <cellStyle name="40% - 强调文字颜色 1 2 2 11 2 2 4" xfId="6151"/>
    <cellStyle name="40% - 强调文字颜色 1 2 2 11 2 2 5" xfId="8096"/>
    <cellStyle name="40% - 强调文字颜色 1 2 2 11 2 2 6" xfId="24879"/>
    <cellStyle name="40% - 强调文字颜色 1 2 2 11 2 2_8月份" xfId="20229"/>
    <cellStyle name="40% - 强调文字颜色 1 2 2 11 2 3" xfId="24881"/>
    <cellStyle name="40% - 强调文字颜色 1 2 2 11 2 3 2" xfId="6176"/>
    <cellStyle name="40% - 强调文字颜色 1 2 2 11 2 4" xfId="24883"/>
    <cellStyle name="40% - 强调文字颜色 1 2 2 11 2 5" xfId="24884"/>
    <cellStyle name="40% - 强调文字颜色 1 2 2 11 2 6" xfId="24885"/>
    <cellStyle name="40% - 强调文字颜色 1 2 2 11 2 7" xfId="14653"/>
    <cellStyle name="40% - 强调文字颜色 1 2 2 11 2_8月份" xfId="21327"/>
    <cellStyle name="40% - 强调文字颜色 1 2 2 11 3" xfId="24886"/>
    <cellStyle name="40% - 强调文字颜色 1 2 2 11 3 2" xfId="24887"/>
    <cellStyle name="40% - 强调文字颜色 1 2 2 11 3 2 2" xfId="10432"/>
    <cellStyle name="40% - 强调文字颜色 1 2 2 11 3 2 2 2" xfId="24889"/>
    <cellStyle name="40% - 强调文字颜色 1 2 2 11 3 2 3" xfId="703"/>
    <cellStyle name="40% - 强调文字颜色 1 2 2 11 3 2 4" xfId="10436"/>
    <cellStyle name="40% - 强调文字颜色 1 2 2 11 3 2 5" xfId="10439"/>
    <cellStyle name="40% - 强调文字颜色 1 2 2 11 3 2 6" xfId="24891"/>
    <cellStyle name="40% - 强调文字颜色 1 2 2 11 3 2_8月份" xfId="19341"/>
    <cellStyle name="40% - 强调文字颜色 1 2 2 11 3 3" xfId="24861"/>
    <cellStyle name="40% - 强调文字颜色 1 2 2 11 3 3 2" xfId="10461"/>
    <cellStyle name="40% - 强调文字颜色 1 2 2 11 3 4" xfId="24892"/>
    <cellStyle name="40% - 强调文字颜色 1 2 2 11 3 5" xfId="24893"/>
    <cellStyle name="40% - 强调文字颜色 1 2 2 11 3 6" xfId="4721"/>
    <cellStyle name="40% - 强调文字颜色 1 2 2 11 3 7" xfId="14662"/>
    <cellStyle name="40% - 强调文字颜色 1 2 2 11 3_8月份" xfId="21405"/>
    <cellStyle name="40% - 强调文字颜色 1 2 2 11 4" xfId="24894"/>
    <cellStyle name="40% - 强调文字颜色 1 2 2 11 4 2" xfId="24895"/>
    <cellStyle name="40% - 强调文字颜色 1 2 2 11 4 2 2" xfId="10615"/>
    <cellStyle name="40% - 强调文字颜色 1 2 2 11 4 2 2 2" xfId="24897"/>
    <cellStyle name="40% - 强调文字颜色 1 2 2 11 4 2 3" xfId="10618"/>
    <cellStyle name="40% - 强调文字颜色 1 2 2 11 4 2 4" xfId="10622"/>
    <cellStyle name="40% - 强调文字颜色 1 2 2 11 4 2 5" xfId="10628"/>
    <cellStyle name="40% - 强调文字颜色 1 2 2 11 4 2 6" xfId="10631"/>
    <cellStyle name="40% - 强调文字颜色 1 2 2 11 4 2_8月份" xfId="24899"/>
    <cellStyle name="40% - 强调文字颜色 1 2 2 11 4 3" xfId="24900"/>
    <cellStyle name="40% - 强调文字颜色 1 2 2 11 4 3 2" xfId="1036"/>
    <cellStyle name="40% - 强调文字颜色 1 2 2 11 4 4" xfId="24901"/>
    <cellStyle name="40% - 强调文字颜色 1 2 2 11 4 5" xfId="24902"/>
    <cellStyle name="40% - 强调文字颜色 1 2 2 11 4 6" xfId="24903"/>
    <cellStyle name="40% - 强调文字颜色 1 2 2 11 4 7" xfId="14673"/>
    <cellStyle name="40% - 强调文字颜色 1 2 2 11 4_8月份" xfId="21492"/>
    <cellStyle name="40% - 强调文字颜色 1 2 2 11 5" xfId="24904"/>
    <cellStyle name="40% - 强调文字颜色 1 2 2 11 5 2" xfId="24905"/>
    <cellStyle name="40% - 强调文字颜色 1 2 2 11 5 2 2" xfId="10744"/>
    <cellStyle name="40% - 强调文字颜色 1 2 2 11 5 3" xfId="24906"/>
    <cellStyle name="40% - 强调文字颜色 1 2 2 11 5 4" xfId="24909"/>
    <cellStyle name="40% - 强调文字颜色 1 2 2 11 5 5" xfId="24911"/>
    <cellStyle name="40% - 强调文字颜色 1 2 2 11 5 6" xfId="24914"/>
    <cellStyle name="40% - 强调文字颜色 1 2 2 11 5_8月份" xfId="24916"/>
    <cellStyle name="40% - 强调文字颜色 1 2 2 11 6" xfId="24917"/>
    <cellStyle name="40% - 强调文字颜色 1 2 2 11 6 2" xfId="24918"/>
    <cellStyle name="40% - 强调文字颜色 1 2 2 11 6 2 2" xfId="24919"/>
    <cellStyle name="40% - 强调文字颜色 1 2 2 11 6 3" xfId="24922"/>
    <cellStyle name="40% - 强调文字颜色 1 2 2 11 6 4" xfId="24923"/>
    <cellStyle name="40% - 强调文字颜色 1 2 2 11 6 5" xfId="24925"/>
    <cellStyle name="40% - 强调文字颜色 1 2 2 11 6 6" xfId="24928"/>
    <cellStyle name="40% - 强调文字颜色 1 2 2 11 6_8月份" xfId="7455"/>
    <cellStyle name="40% - 强调文字颜色 1 2 2 11 7" xfId="24929"/>
    <cellStyle name="40% - 强调文字颜色 1 2 2 11 7 2" xfId="24930"/>
    <cellStyle name="40% - 强调文字颜色 1 2 2 11 7 2 2" xfId="24931"/>
    <cellStyle name="40% - 强调文字颜色 1 2 2 11 7 3" xfId="24932"/>
    <cellStyle name="40% - 强调文字颜色 1 2 2 11 7 4" xfId="24933"/>
    <cellStyle name="40% - 强调文字颜色 1 2 2 11 7 5" xfId="24935"/>
    <cellStyle name="40% - 强调文字颜色 1 2 2 11 7 6" xfId="24938"/>
    <cellStyle name="40% - 强调文字颜色 1 2 2 11 7_8月份" xfId="24940"/>
    <cellStyle name="40% - 强调文字颜色 1 2 2 11 8" xfId="11136"/>
    <cellStyle name="40% - 强调文字颜色 1 2 2 11 8 2" xfId="10605"/>
    <cellStyle name="40% - 强调文字颜色 1 2 2 11 9" xfId="9670"/>
    <cellStyle name="40% - 强调文字颜色 1 2 2 11_8月份" xfId="24941"/>
    <cellStyle name="40% - 强调文字颜色 1 2 2 12" xfId="24942"/>
    <cellStyle name="40% - 强调文字颜色 1 2 2 12 10" xfId="24943"/>
    <cellStyle name="40% - 强调文字颜色 1 2 2 12 11" xfId="24945"/>
    <cellStyle name="40% - 强调文字颜色 1 2 2 12 12" xfId="24947"/>
    <cellStyle name="40% - 强调文字颜色 1 2 2 12 2" xfId="24948"/>
    <cellStyle name="40% - 强调文字颜色 1 2 2 12 2 2" xfId="24949"/>
    <cellStyle name="40% - 强调文字颜色 1 2 2 12 2 2 2" xfId="12755"/>
    <cellStyle name="40% - 强调文字颜色 1 2 2 12 2 2 2 2" xfId="24951"/>
    <cellStyle name="40% - 强调文字颜色 1 2 2 12 2 2 3" xfId="12757"/>
    <cellStyle name="40% - 强调文字颜色 1 2 2 12 2 2 4" xfId="12760"/>
    <cellStyle name="40% - 强调文字颜色 1 2 2 12 2 2 5" xfId="12762"/>
    <cellStyle name="40% - 强调文字颜色 1 2 2 12 2 2 6" xfId="24952"/>
    <cellStyle name="40% - 强调文字颜色 1 2 2 12 2 2_8月份" xfId="24954"/>
    <cellStyle name="40% - 强调文字颜色 1 2 2 12 2 3" xfId="24955"/>
    <cellStyle name="40% - 强调文字颜色 1 2 2 12 2 3 2" xfId="12782"/>
    <cellStyle name="40% - 强调文字颜色 1 2 2 12 2 4" xfId="24956"/>
    <cellStyle name="40% - 强调文字颜色 1 2 2 12 2 5" xfId="24957"/>
    <cellStyle name="40% - 强调文字颜色 1 2 2 12 2 6" xfId="24958"/>
    <cellStyle name="40% - 强调文字颜色 1 2 2 12 2 7" xfId="14801"/>
    <cellStyle name="40% - 强调文字颜色 1 2 2 12 2_8月份" xfId="24961"/>
    <cellStyle name="40% - 强调文字颜色 1 2 2 12 3" xfId="24962"/>
    <cellStyle name="40% - 强调文字颜色 1 2 2 12 3 2" xfId="24963"/>
    <cellStyle name="40% - 强调文字颜色 1 2 2 12 3 2 2" xfId="14583"/>
    <cellStyle name="40% - 强调文字颜色 1 2 2 12 3 2 2 2" xfId="24965"/>
    <cellStyle name="40% - 强调文字颜色 1 2 2 12 3 2 3" xfId="3587"/>
    <cellStyle name="40% - 强调文字颜色 1 2 2 12 3 2 4" xfId="14587"/>
    <cellStyle name="40% - 强调文字颜色 1 2 2 12 3 2 5" xfId="14590"/>
    <cellStyle name="40% - 强调文字颜色 1 2 2 12 3 2 6" xfId="24967"/>
    <cellStyle name="40% - 强调文字颜色 1 2 2 12 3 2_8月份" xfId="3032"/>
    <cellStyle name="40% - 强调文字颜色 1 2 2 12 3 3" xfId="24968"/>
    <cellStyle name="40% - 强调文字颜色 1 2 2 12 3 3 2" xfId="14612"/>
    <cellStyle name="40% - 强调文字颜色 1 2 2 12 3 4" xfId="24969"/>
    <cellStyle name="40% - 强调文字颜色 1 2 2 12 3 5" xfId="24970"/>
    <cellStyle name="40% - 强调文字颜色 1 2 2 12 3 6" xfId="24971"/>
    <cellStyle name="40% - 强调文字颜色 1 2 2 12 3 7" xfId="14809"/>
    <cellStyle name="40% - 强调文字颜色 1 2 2 12 3_8月份" xfId="24974"/>
    <cellStyle name="40% - 强调文字颜色 1 2 2 12 4" xfId="22407"/>
    <cellStyle name="40% - 强调文字颜色 1 2 2 12 4 2" xfId="24976"/>
    <cellStyle name="40% - 强调文字颜色 1 2 2 12 4 2 2" xfId="14738"/>
    <cellStyle name="40% - 强调文字颜色 1 2 2 12 4 2 2 2" xfId="7726"/>
    <cellStyle name="40% - 强调文字颜色 1 2 2 12 4 2 3" xfId="14741"/>
    <cellStyle name="40% - 强调文字颜色 1 2 2 12 4 2 4" xfId="14745"/>
    <cellStyle name="40% - 强调文字颜色 1 2 2 12 4 2 5" xfId="14751"/>
    <cellStyle name="40% - 强调文字颜色 1 2 2 12 4 2 6" xfId="14755"/>
    <cellStyle name="40% - 强调文字颜色 1 2 2 12 4 2_8月份" xfId="24977"/>
    <cellStyle name="40% - 强调文字颜色 1 2 2 12 4 3" xfId="24979"/>
    <cellStyle name="40% - 强调文字颜色 1 2 2 12 4 3 2" xfId="14774"/>
    <cellStyle name="40% - 强调文字颜色 1 2 2 12 4 4" xfId="24981"/>
    <cellStyle name="40% - 强调文字颜色 1 2 2 12 4 5" xfId="24982"/>
    <cellStyle name="40% - 强调文字颜色 1 2 2 12 4 6" xfId="24984"/>
    <cellStyle name="40% - 强调文字颜色 1 2 2 12 4 7" xfId="14819"/>
    <cellStyle name="40% - 强调文字颜色 1 2 2 12 4_8月份" xfId="24987"/>
    <cellStyle name="40% - 强调文字颜色 1 2 2 12 5" xfId="24988"/>
    <cellStyle name="40% - 强调文字颜色 1 2 2 12 5 2" xfId="24990"/>
    <cellStyle name="40% - 强调文字颜色 1 2 2 12 5 2 2" xfId="14885"/>
    <cellStyle name="40% - 强调文字颜色 1 2 2 12 5 3" xfId="24991"/>
    <cellStyle name="40% - 强调文字颜色 1 2 2 12 5 4" xfId="24995"/>
    <cellStyle name="40% - 强调文字颜色 1 2 2 12 5 5" xfId="24996"/>
    <cellStyle name="40% - 强调文字颜色 1 2 2 12 5 6" xfId="19391"/>
    <cellStyle name="40% - 强调文字颜色 1 2 2 12 5_8月份" xfId="24999"/>
    <cellStyle name="40% - 强调文字颜色 1 2 2 12 6" xfId="25000"/>
    <cellStyle name="40% - 强调文字颜色 1 2 2 12 6 2" xfId="25001"/>
    <cellStyle name="40% - 强调文字颜色 1 2 2 12 6 2 2" xfId="25002"/>
    <cellStyle name="40% - 强调文字颜色 1 2 2 12 6 3" xfId="25005"/>
    <cellStyle name="40% - 强调文字颜色 1 2 2 12 6 4" xfId="25006"/>
    <cellStyle name="40% - 强调文字颜色 1 2 2 12 6 5" xfId="25007"/>
    <cellStyle name="40% - 强调文字颜色 1 2 2 12 6 6" xfId="25009"/>
    <cellStyle name="40% - 强调文字颜色 1 2 2 12 6_8月份" xfId="25011"/>
    <cellStyle name="40% - 强调文字颜色 1 2 2 12 7" xfId="6163"/>
    <cellStyle name="40% - 强调文字颜色 1 2 2 12 7 2" xfId="25012"/>
    <cellStyle name="40% - 强调文字颜色 1 2 2 12 7 2 2" xfId="25013"/>
    <cellStyle name="40% - 强调文字颜色 1 2 2 12 7 3" xfId="25014"/>
    <cellStyle name="40% - 强调文字颜色 1 2 2 12 7 4" xfId="25015"/>
    <cellStyle name="40% - 强调文字颜色 1 2 2 12 7 5" xfId="25017"/>
    <cellStyle name="40% - 强调文字颜色 1 2 2 12 7 6" xfId="25019"/>
    <cellStyle name="40% - 强调文字颜色 1 2 2 12 7_8月份" xfId="25021"/>
    <cellStyle name="40% - 强调文字颜色 1 2 2 12 8" xfId="11147"/>
    <cellStyle name="40% - 强调文字颜色 1 2 2 12 8 2" xfId="10646"/>
    <cellStyle name="40% - 强调文字颜色 1 2 2 12 9" xfId="16841"/>
    <cellStyle name="40% - 强调文字颜色 1 2 2 12_8月份" xfId="25023"/>
    <cellStyle name="40% - 强调文字颜色 1 2 2 13" xfId="25024"/>
    <cellStyle name="40% - 强调文字颜色 1 2 2 13 10" xfId="25027"/>
    <cellStyle name="40% - 强调文字颜色 1 2 2 13 11" xfId="25028"/>
    <cellStyle name="40% - 强调文字颜色 1 2 2 13 12" xfId="25029"/>
    <cellStyle name="40% - 强调文字颜色 1 2 2 13 2" xfId="25032"/>
    <cellStyle name="40% - 强调文字颜色 1 2 2 13 2 2" xfId="25033"/>
    <cellStyle name="40% - 强调文字颜色 1 2 2 13 2 2 2" xfId="16571"/>
    <cellStyle name="40% - 强调文字颜色 1 2 2 13 2 2 2 2" xfId="25036"/>
    <cellStyle name="40% - 强调文字颜色 1 2 2 13 2 2 3" xfId="16573"/>
    <cellStyle name="40% - 强调文字颜色 1 2 2 13 2 2 4" xfId="16576"/>
    <cellStyle name="40% - 强调文字颜色 1 2 2 13 2 2 5" xfId="16578"/>
    <cellStyle name="40% - 强调文字颜色 1 2 2 13 2 2 6" xfId="25037"/>
    <cellStyle name="40% - 强调文字颜色 1 2 2 13 2 2_8月份" xfId="18636"/>
    <cellStyle name="40% - 强调文字颜色 1 2 2 13 2 3" xfId="25038"/>
    <cellStyle name="40% - 强调文字颜色 1 2 2 13 2 3 2" xfId="16595"/>
    <cellStyle name="40% - 强调文字颜色 1 2 2 13 2 4" xfId="25039"/>
    <cellStyle name="40% - 强调文字颜色 1 2 2 13 2 5" xfId="25040"/>
    <cellStyle name="40% - 强调文字颜色 1 2 2 13 2 6" xfId="25041"/>
    <cellStyle name="40% - 强调文字颜色 1 2 2 13 2 7" xfId="14939"/>
    <cellStyle name="40% - 强调文字颜色 1 2 2 13 2_8月份" xfId="7937"/>
    <cellStyle name="40% - 强调文字颜色 1 2 2 13 3" xfId="25044"/>
    <cellStyle name="40% - 强调文字颜色 1 2 2 13 3 2" xfId="25046"/>
    <cellStyle name="40% - 强调文字颜色 1 2 2 13 3 2 2" xfId="18009"/>
    <cellStyle name="40% - 强调文字颜色 1 2 2 13 3 2 2 2" xfId="25047"/>
    <cellStyle name="40% - 强调文字颜色 1 2 2 13 3 2 3" xfId="1505"/>
    <cellStyle name="40% - 强调文字颜色 1 2 2 13 3 2 4" xfId="18013"/>
    <cellStyle name="40% - 强调文字颜色 1 2 2 13 3 2 5" xfId="18016"/>
    <cellStyle name="40% - 强调文字颜色 1 2 2 13 3 2 6" xfId="25049"/>
    <cellStyle name="40% - 强调文字颜色 1 2 2 13 3 2_8月份" xfId="2974"/>
    <cellStyle name="40% - 强调文字颜色 1 2 2 13 3 3" xfId="25051"/>
    <cellStyle name="40% - 强调文字颜色 1 2 2 13 3 3 2" xfId="18025"/>
    <cellStyle name="40% - 强调文字颜色 1 2 2 13 3 4" xfId="25053"/>
    <cellStyle name="40% - 强调文字颜色 1 2 2 13 3 5" xfId="1627"/>
    <cellStyle name="40% - 强调文字颜色 1 2 2 13 3 6" xfId="25055"/>
    <cellStyle name="40% - 强调文字颜色 1 2 2 13 3 7" xfId="14951"/>
    <cellStyle name="40% - 强调文字颜色 1 2 2 13 3_8月份" xfId="8009"/>
    <cellStyle name="40% - 强调文字颜色 1 2 2 13 4" xfId="25059"/>
    <cellStyle name="40% - 强调文字颜色 1 2 2 13 4 2" xfId="25061"/>
    <cellStyle name="40% - 强调文字颜色 1 2 2 13 4 2 2" xfId="18090"/>
    <cellStyle name="40% - 强调文字颜色 1 2 2 13 4 2 2 2" xfId="25062"/>
    <cellStyle name="40% - 强调文字颜色 1 2 2 13 4 2 3" xfId="18093"/>
    <cellStyle name="40% - 强调文字颜色 1 2 2 13 4 2 4" xfId="18097"/>
    <cellStyle name="40% - 强调文字颜色 1 2 2 13 4 2 5" xfId="11154"/>
    <cellStyle name="40% - 强调文字颜色 1 2 2 13 4 2 6" xfId="18104"/>
    <cellStyle name="40% - 强调文字颜色 1 2 2 13 4 2_8月份" xfId="25064"/>
    <cellStyle name="40% - 强调文字颜色 1 2 2 13 4 3" xfId="25066"/>
    <cellStyle name="40% - 强调文字颜色 1 2 2 13 4 3 2" xfId="18115"/>
    <cellStyle name="40% - 强调文字颜色 1 2 2 13 4 4" xfId="25068"/>
    <cellStyle name="40% - 强调文字颜色 1 2 2 13 4 5" xfId="25070"/>
    <cellStyle name="40% - 强调文字颜色 1 2 2 13 4 6" xfId="25072"/>
    <cellStyle name="40% - 强调文字颜色 1 2 2 13 4 7" xfId="14962"/>
    <cellStyle name="40% - 强调文字颜色 1 2 2 13 4_8月份" xfId="5576"/>
    <cellStyle name="40% - 强调文字颜色 1 2 2 13 5" xfId="25074"/>
    <cellStyle name="40% - 强调文字颜色 1 2 2 13 5 2" xfId="25078"/>
    <cellStyle name="40% - 强调文字颜色 1 2 2 13 5 2 2" xfId="18202"/>
    <cellStyle name="40% - 强调文字颜色 1 2 2 13 5 3" xfId="25080"/>
    <cellStyle name="40% - 强调文字颜色 1 2 2 13 5 4" xfId="25088"/>
    <cellStyle name="40% - 强调文字颜色 1 2 2 13 5 5" xfId="21204"/>
    <cellStyle name="40% - 强调文字颜色 1 2 2 13 5 6" xfId="7900"/>
    <cellStyle name="40% - 强调文字颜色 1 2 2 13 5_8月份" xfId="8120"/>
    <cellStyle name="40% - 强调文字颜色 1 2 2 13 6" xfId="25089"/>
    <cellStyle name="40% - 强调文字颜色 1 2 2 13 6 2" xfId="25091"/>
    <cellStyle name="40% - 强调文字颜色 1 2 2 13 6 2 2" xfId="6520"/>
    <cellStyle name="40% - 强调文字颜色 1 2 2 13 6 3" xfId="25094"/>
    <cellStyle name="40% - 强调文字颜色 1 2 2 13 6 4" xfId="25097"/>
    <cellStyle name="40% - 强调文字颜色 1 2 2 13 6 5" xfId="25100"/>
    <cellStyle name="40% - 强调文字颜色 1 2 2 13 6 6" xfId="25103"/>
    <cellStyle name="40% - 强调文字颜色 1 2 2 13 6_8月份" xfId="8225"/>
    <cellStyle name="40% - 强调文字颜色 1 2 2 13 7" xfId="25104"/>
    <cellStyle name="40% - 强调文字颜色 1 2 2 13 7 2" xfId="4672"/>
    <cellStyle name="40% - 强调文字颜色 1 2 2 13 7 2 2" xfId="25106"/>
    <cellStyle name="40% - 强调文字颜色 1 2 2 13 7 3" xfId="25109"/>
    <cellStyle name="40% - 强调文字颜色 1 2 2 13 7 4" xfId="25111"/>
    <cellStyle name="40% - 强调文字颜色 1 2 2 13 7 5" xfId="25113"/>
    <cellStyle name="40% - 强调文字颜色 1 2 2 13 7 6" xfId="25116"/>
    <cellStyle name="40% - 强调文字颜色 1 2 2 13 7_8月份" xfId="8272"/>
    <cellStyle name="40% - 强调文字颜色 1 2 2 13 8" xfId="25117"/>
    <cellStyle name="40% - 强调文字颜色 1 2 2 13 8 2" xfId="25119"/>
    <cellStyle name="40% - 强调文字颜色 1 2 2 13 9" xfId="25120"/>
    <cellStyle name="40% - 强调文字颜色 1 2 2 13_8月份" xfId="6986"/>
    <cellStyle name="40% - 强调文字颜色 1 2 2 14" xfId="25122"/>
    <cellStyle name="40% - 强调文字颜色 1 2 2 14 10" xfId="25123"/>
    <cellStyle name="40% - 强调文字颜色 1 2 2 14 11" xfId="25125"/>
    <cellStyle name="40% - 强调文字颜色 1 2 2 14 12" xfId="25128"/>
    <cellStyle name="40% - 强调文字颜色 1 2 2 14 2" xfId="22503"/>
    <cellStyle name="40% - 强调文字颜色 1 2 2 14 2 2" xfId="25130"/>
    <cellStyle name="40% - 强调文字颜色 1 2 2 14 2 2 2" xfId="20224"/>
    <cellStyle name="40% - 强调文字颜色 1 2 2 14 2 2 2 2" xfId="25131"/>
    <cellStyle name="40% - 强调文字颜色 1 2 2 14 2 2 3" xfId="20226"/>
    <cellStyle name="40% - 强调文字颜色 1 2 2 14 2 2 4" xfId="11571"/>
    <cellStyle name="40% - 强调文字颜色 1 2 2 14 2 2 5" xfId="20228"/>
    <cellStyle name="40% - 强调文字颜色 1 2 2 14 2 2 6" xfId="25132"/>
    <cellStyle name="40% - 强调文字颜色 1 2 2 14 2 2_8月份" xfId="25134"/>
    <cellStyle name="40% - 强调文字颜色 1 2 2 14 2 3" xfId="25135"/>
    <cellStyle name="40% - 强调文字颜色 1 2 2 14 2 3 2" xfId="763"/>
    <cellStyle name="40% - 强调文字颜色 1 2 2 14 2 4" xfId="25136"/>
    <cellStyle name="40% - 强调文字颜色 1 2 2 14 2 5" xfId="25137"/>
    <cellStyle name="40% - 强调文字颜色 1 2 2 14 2 6" xfId="25138"/>
    <cellStyle name="40% - 强调文字颜色 1 2 2 14 2 7" xfId="25140"/>
    <cellStyle name="40% - 强调文字颜色 1 2 2 14 2_8月份" xfId="25142"/>
    <cellStyle name="40% - 强调文字颜色 1 2 2 14 3" xfId="25143"/>
    <cellStyle name="40% - 强调文字颜色 1 2 2 14 3 2" xfId="25144"/>
    <cellStyle name="40% - 强调文字颜色 1 2 2 14 3 2 2" xfId="21579"/>
    <cellStyle name="40% - 强调文字颜色 1 2 2 14 3 2 2 2" xfId="25145"/>
    <cellStyle name="40% - 强调文字颜色 1 2 2 14 3 2 3" xfId="21582"/>
    <cellStyle name="40% - 强调文字颜色 1 2 2 14 3 2 4" xfId="21585"/>
    <cellStyle name="40% - 强调文字颜色 1 2 2 14 3 2 5" xfId="21588"/>
    <cellStyle name="40% - 强调文字颜色 1 2 2 14 3 2 6" xfId="25147"/>
    <cellStyle name="40% - 强调文字颜色 1 2 2 14 3 2_8月份" xfId="25148"/>
    <cellStyle name="40% - 强调文字颜色 1 2 2 14 3 3" xfId="25149"/>
    <cellStyle name="40% - 强调文字颜色 1 2 2 14 3 3 2" xfId="21600"/>
    <cellStyle name="40% - 强调文字颜色 1 2 2 14 3 4" xfId="6715"/>
    <cellStyle name="40% - 强调文字颜色 1 2 2 14 3 5" xfId="7276"/>
    <cellStyle name="40% - 强调文字颜色 1 2 2 14 3 6" xfId="7278"/>
    <cellStyle name="40% - 强调文字颜色 1 2 2 14 3 7" xfId="7282"/>
    <cellStyle name="40% - 强调文字颜色 1 2 2 14 3_8月份" xfId="25151"/>
    <cellStyle name="40% - 强调文字颜色 1 2 2 14 4" xfId="25152"/>
    <cellStyle name="40% - 强调文字颜色 1 2 2 14 4 2" xfId="25153"/>
    <cellStyle name="40% - 强调文字颜色 1 2 2 14 4 2 2" xfId="21733"/>
    <cellStyle name="40% - 强调文字颜色 1 2 2 14 4 2 2 2" xfId="25155"/>
    <cellStyle name="40% - 强调文字颜色 1 2 2 14 4 2 3" xfId="21736"/>
    <cellStyle name="40% - 强调文字颜色 1 2 2 14 4 2 4" xfId="21740"/>
    <cellStyle name="40% - 强调文字颜色 1 2 2 14 4 2 5" xfId="21745"/>
    <cellStyle name="40% - 强调文字颜色 1 2 2 14 4 2 6" xfId="21749"/>
    <cellStyle name="40% - 强调文字颜色 1 2 2 14 4 2_8月份" xfId="25156"/>
    <cellStyle name="40% - 强调文字颜色 1 2 2 14 4 3" xfId="25157"/>
    <cellStyle name="40% - 强调文字颜色 1 2 2 14 4 3 2" xfId="21776"/>
    <cellStyle name="40% - 强调文字颜色 1 2 2 14 4 4" xfId="7290"/>
    <cellStyle name="40% - 强调文字颜色 1 2 2 14 4 5" xfId="25158"/>
    <cellStyle name="40% - 强调文字颜色 1 2 2 14 4 6" xfId="25159"/>
    <cellStyle name="40% - 强调文字颜色 1 2 2 14 4 7" xfId="25161"/>
    <cellStyle name="40% - 强调文字颜色 1 2 2 14 4_8月份" xfId="22032"/>
    <cellStyle name="40% - 强调文字颜色 1 2 2 14 5" xfId="25162"/>
    <cellStyle name="40% - 强调文字颜色 1 2 2 14 5 2" xfId="25165"/>
    <cellStyle name="40% - 强调文字颜色 1 2 2 14 5 2 2" xfId="21879"/>
    <cellStyle name="40% - 强调文字颜色 1 2 2 14 5 3" xfId="25168"/>
    <cellStyle name="40% - 强调文字颜色 1 2 2 14 5 4" xfId="22615"/>
    <cellStyle name="40% - 强调文字颜色 1 2 2 14 5 5" xfId="25171"/>
    <cellStyle name="40% - 强调文字颜色 1 2 2 14 5 6" xfId="25172"/>
    <cellStyle name="40% - 强调文字颜色 1 2 2 14 5_8月份" xfId="22134"/>
    <cellStyle name="40% - 强调文字颜色 1 2 2 14 6" xfId="25173"/>
    <cellStyle name="40% - 强调文字颜色 1 2 2 14 6 2" xfId="25174"/>
    <cellStyle name="40% - 强调文字颜色 1 2 2 14 6 2 2" xfId="25175"/>
    <cellStyle name="40% - 强调文字颜色 1 2 2 14 6 3" xfId="25178"/>
    <cellStyle name="40% - 强调文字颜色 1 2 2 14 6 4" xfId="25180"/>
    <cellStyle name="40% - 强调文字颜色 1 2 2 14 6 5" xfId="25182"/>
    <cellStyle name="40% - 强调文字颜色 1 2 2 14 6 6" xfId="25184"/>
    <cellStyle name="40% - 强调文字颜色 1 2 2 14 6_8月份" xfId="22220"/>
    <cellStyle name="40% - 强调文字颜色 1 2 2 14 7" xfId="25185"/>
    <cellStyle name="40% - 强调文字颜色 1 2 2 14 7 2" xfId="25186"/>
    <cellStyle name="40% - 强调文字颜色 1 2 2 14 7 2 2" xfId="25187"/>
    <cellStyle name="40% - 强调文字颜色 1 2 2 14 7 3" xfId="25190"/>
    <cellStyle name="40% - 强调文字颜色 1 2 2 14 7 4" xfId="25191"/>
    <cellStyle name="40% - 强调文字颜色 1 2 2 14 7 5" xfId="25192"/>
    <cellStyle name="40% - 强调文字颜色 1 2 2 14 7 6" xfId="25194"/>
    <cellStyle name="40% - 强调文字颜色 1 2 2 14 7_8月份" xfId="13574"/>
    <cellStyle name="40% - 强调文字颜色 1 2 2 14 8" xfId="25195"/>
    <cellStyle name="40% - 强调文字颜色 1 2 2 14 8 2" xfId="25196"/>
    <cellStyle name="40% - 强调文字颜色 1 2 2 14 9" xfId="25197"/>
    <cellStyle name="40% - 强调文字颜色 1 2 2 14_8月份" xfId="25199"/>
    <cellStyle name="40% - 强调文字颜色 1 2 2 15" xfId="25200"/>
    <cellStyle name="40% - 强调文字颜色 1 2 2 15 10" xfId="25202"/>
    <cellStyle name="40% - 强调文字颜色 1 2 2 15 11" xfId="21117"/>
    <cellStyle name="40% - 强调文字颜色 1 2 2 15 12" xfId="25203"/>
    <cellStyle name="40% - 强调文字颜色 1 2 2 15 2" xfId="25204"/>
    <cellStyle name="40% - 强调文字颜色 1 2 2 15 2 2" xfId="25206"/>
    <cellStyle name="40% - 强调文字颜色 1 2 2 15 2 2 2" xfId="19183"/>
    <cellStyle name="40% - 强调文字颜色 1 2 2 15 2 2 2 2" xfId="12881"/>
    <cellStyle name="40% - 强调文字颜色 1 2 2 15 2 2 3" xfId="19331"/>
    <cellStyle name="40% - 强调文字颜色 1 2 2 15 2 2 4" xfId="19335"/>
    <cellStyle name="40% - 强调文字颜色 1 2 2 15 2 2 5" xfId="19339"/>
    <cellStyle name="40% - 强调文字颜色 1 2 2 15 2 2 6" xfId="19344"/>
    <cellStyle name="40% - 强调文字颜色 1 2 2 15 2 2_8月份" xfId="14982"/>
    <cellStyle name="40% - 强调文字颜色 1 2 2 15 2 3" xfId="25208"/>
    <cellStyle name="40% - 强调文字颜色 1 2 2 15 2 3 2" xfId="2065"/>
    <cellStyle name="40% - 强调文字颜色 1 2 2 15 2 4" xfId="25209"/>
    <cellStyle name="40% - 强调文字颜色 1 2 2 15 2 5" xfId="25210"/>
    <cellStyle name="40% - 强调文字颜色 1 2 2 15 2 6" xfId="25211"/>
    <cellStyle name="40% - 强调文字颜色 1 2 2 15 2 7" xfId="25213"/>
    <cellStyle name="40% - 强调文字颜色 1 2 2 15 2_8月份" xfId="25215"/>
    <cellStyle name="40% - 强调文字颜色 1 2 2 15 3" xfId="16723"/>
    <cellStyle name="40% - 强调文字颜色 1 2 2 15 3 2" xfId="25216"/>
    <cellStyle name="40% - 强调文字颜色 1 2 2 15 3 2 2" xfId="24332"/>
    <cellStyle name="40% - 强调文字颜色 1 2 2 15 3 2 2 2" xfId="15697"/>
    <cellStyle name="40% - 强调文字颜色 1 2 2 15 3 2 3" xfId="24452"/>
    <cellStyle name="40% - 强调文字颜色 1 2 2 15 3 2 4" xfId="24456"/>
    <cellStyle name="40% - 强调文字颜色 1 2 2 15 3 2 5" xfId="24460"/>
    <cellStyle name="40% - 强调文字颜色 1 2 2 15 3 2 6" xfId="25217"/>
    <cellStyle name="40% - 强调文字颜色 1 2 2 15 3 2_8月份" xfId="25220"/>
    <cellStyle name="40% - 强调文字颜色 1 2 2 15 3 3" xfId="25221"/>
    <cellStyle name="40% - 强调文字颜色 1 2 2 15 3 3 2" xfId="24474"/>
    <cellStyle name="40% - 强调文字颜色 1 2 2 15 3 4" xfId="6740"/>
    <cellStyle name="40% - 强调文字颜色 1 2 2 15 3 5" xfId="439"/>
    <cellStyle name="40% - 强调文字颜色 1 2 2 15 3 6" xfId="758"/>
    <cellStyle name="40% - 强调文字颜色 1 2 2 15 3 7" xfId="7294"/>
    <cellStyle name="40% - 强调文字颜色 1 2 2 15 3_8月份" xfId="25223"/>
    <cellStyle name="40% - 强调文字颜色 1 2 2 15 4" xfId="25224"/>
    <cellStyle name="40% - 强调文字颜色 1 2 2 15 4 2" xfId="25226"/>
    <cellStyle name="40% - 强调文字颜色 1 2 2 15 4 2 2" xfId="24431"/>
    <cellStyle name="40% - 强调文字颜色 1 2 2 15 4 2 2 2" xfId="25229"/>
    <cellStyle name="40% - 强调文字颜色 1 2 2 15 4 2 3" xfId="24590"/>
    <cellStyle name="40% - 强调文字颜色 1 2 2 15 4 2 4" xfId="24594"/>
    <cellStyle name="40% - 强调文字颜色 1 2 2 15 4 2 5" xfId="10454"/>
    <cellStyle name="40% - 强调文字颜色 1 2 2 15 4 2 6" xfId="24600"/>
    <cellStyle name="40% - 强调文字颜色 1 2 2 15 4 2_8月份" xfId="25230"/>
    <cellStyle name="40% - 强调文字颜色 1 2 2 15 4 3" xfId="25231"/>
    <cellStyle name="40% - 强调文字颜色 1 2 2 15 4 3 2" xfId="24621"/>
    <cellStyle name="40% - 强调文字颜色 1 2 2 15 4 4" xfId="7300"/>
    <cellStyle name="40% - 强调文字颜色 1 2 2 15 4 5" xfId="13122"/>
    <cellStyle name="40% - 强调文字颜色 1 2 2 15 4 6" xfId="25232"/>
    <cellStyle name="40% - 强调文字颜色 1 2 2 15 4 7" xfId="25233"/>
    <cellStyle name="40% - 强调文字颜色 1 2 2 15 4_8月份" xfId="25234"/>
    <cellStyle name="40% - 强调文字颜色 1 2 2 15 5" xfId="25235"/>
    <cellStyle name="40% - 强调文字颜色 1 2 2 15 5 2" xfId="25238"/>
    <cellStyle name="40% - 强调文字颜色 1 2 2 15 5 2 2" xfId="6382"/>
    <cellStyle name="40% - 强调文字颜色 1 2 2 15 5 3" xfId="24091"/>
    <cellStyle name="40% - 强调文字颜色 1 2 2 15 5 4" xfId="25241"/>
    <cellStyle name="40% - 强调文字颜色 1 2 2 15 5 5" xfId="25244"/>
    <cellStyle name="40% - 强调文字颜色 1 2 2 15 5 6" xfId="25245"/>
    <cellStyle name="40% - 强调文字颜色 1 2 2 15 5_8月份" xfId="25246"/>
    <cellStyle name="40% - 强调文字颜色 1 2 2 15 6" xfId="19664"/>
    <cellStyle name="40% - 强调文字颜色 1 2 2 15 6 2" xfId="25247"/>
    <cellStyle name="40% - 强调文字颜色 1 2 2 15 6 2 2" xfId="25248"/>
    <cellStyle name="40% - 强调文字颜色 1 2 2 15 6 3" xfId="25251"/>
    <cellStyle name="40% - 强调文字颜色 1 2 2 15 6 4" xfId="25253"/>
    <cellStyle name="40% - 强调文字颜色 1 2 2 15 6 5" xfId="1802"/>
    <cellStyle name="40% - 强调文字颜色 1 2 2 15 6 6" xfId="25255"/>
    <cellStyle name="40% - 强调文字颜色 1 2 2 15 6_8月份" xfId="19203"/>
    <cellStyle name="40% - 强调文字颜色 1 2 2 15 7" xfId="25256"/>
    <cellStyle name="40% - 强调文字颜色 1 2 2 15 7 2" xfId="25257"/>
    <cellStyle name="40% - 强调文字颜色 1 2 2 15 7 2 2" xfId="20813"/>
    <cellStyle name="40% - 强调文字颜色 1 2 2 15 7 3" xfId="25259"/>
    <cellStyle name="40% - 强调文字颜色 1 2 2 15 7 4" xfId="19644"/>
    <cellStyle name="40% - 强调文字颜色 1 2 2 15 7 5" xfId="19647"/>
    <cellStyle name="40% - 强调文字颜色 1 2 2 15 7 6" xfId="19650"/>
    <cellStyle name="40% - 强调文字颜色 1 2 2 15 7_8月份" xfId="7046"/>
    <cellStyle name="40% - 强调文字颜色 1 2 2 15 8" xfId="8221"/>
    <cellStyle name="40% - 强调文字颜色 1 2 2 15 8 2" xfId="25260"/>
    <cellStyle name="40% - 强调文字颜色 1 2 2 15 9" xfId="25261"/>
    <cellStyle name="40% - 强调文字颜色 1 2 2 15_8月份" xfId="12365"/>
    <cellStyle name="40% - 强调文字颜色 1 2 2 16" xfId="25262"/>
    <cellStyle name="40% - 强调文字颜色 1 2 2 16 2" xfId="25264"/>
    <cellStyle name="40% - 强调文字颜色 1 2 2 16 2 2" xfId="25266"/>
    <cellStyle name="40% - 强调文字颜色 1 2 2 16 2 2 2" xfId="25268"/>
    <cellStyle name="40% - 强调文字颜色 1 2 2 16 2 3" xfId="13804"/>
    <cellStyle name="40% - 强调文字颜色 1 2 2 16 2 4" xfId="25269"/>
    <cellStyle name="40% - 强调文字颜色 1 2 2 16 2 5" xfId="25270"/>
    <cellStyle name="40% - 强调文字颜色 1 2 2 16 2 6" xfId="25271"/>
    <cellStyle name="40% - 强调文字颜色 1 2 2 16 2_8月份" xfId="25273"/>
    <cellStyle name="40% - 强调文字颜色 1 2 2 16 3" xfId="25274"/>
    <cellStyle name="40% - 强调文字颜色 1 2 2 16 3 2" xfId="25276"/>
    <cellStyle name="40% - 强调文字颜色 1 2 2 16 4" xfId="25278"/>
    <cellStyle name="40% - 强调文字颜色 1 2 2 16 5" xfId="25281"/>
    <cellStyle name="40% - 强调文字颜色 1 2 2 16 6" xfId="25284"/>
    <cellStyle name="40% - 强调文字颜色 1 2 2 16 7" xfId="25287"/>
    <cellStyle name="40% - 强调文字颜色 1 2 2 16_8月份" xfId="25289"/>
    <cellStyle name="40% - 强调文字颜色 1 2 2 17" xfId="13586"/>
    <cellStyle name="40% - 强调文字颜色 1 2 2 17 2" xfId="11844"/>
    <cellStyle name="40% - 强调文字颜色 1 2 2 17 2 2" xfId="25291"/>
    <cellStyle name="40% - 强调文字颜色 1 2 2 17 2 2 2" xfId="25292"/>
    <cellStyle name="40% - 强调文字颜色 1 2 2 17 2 3" xfId="25293"/>
    <cellStyle name="40% - 强调文字颜色 1 2 2 17 2 4" xfId="24276"/>
    <cellStyle name="40% - 强调文字颜色 1 2 2 17 2 5" xfId="24279"/>
    <cellStyle name="40% - 强调文字颜色 1 2 2 17 2 6" xfId="24281"/>
    <cellStyle name="40% - 强调文字颜色 1 2 2 17 2_8月份" xfId="25296"/>
    <cellStyle name="40% - 强调文字颜色 1 2 2 17 3" xfId="827"/>
    <cellStyle name="40% - 强调文字颜色 1 2 2 17 3 2" xfId="21061"/>
    <cellStyle name="40% - 强调文字颜色 1 2 2 17 4" xfId="25298"/>
    <cellStyle name="40% - 强调文字颜色 1 2 2 17 5" xfId="25299"/>
    <cellStyle name="40% - 强调文字颜色 1 2 2 17 6" xfId="25300"/>
    <cellStyle name="40% - 强调文字颜色 1 2 2 17 7" xfId="25301"/>
    <cellStyle name="40% - 强调文字颜色 1 2 2 17_8月份" xfId="25303"/>
    <cellStyle name="40% - 强调文字颜色 1 2 2 18" xfId="13590"/>
    <cellStyle name="40% - 强调文字颜色 1 2 2 18 2" xfId="25304"/>
    <cellStyle name="40% - 强调文字颜色 1 2 2 18 2 2" xfId="25306"/>
    <cellStyle name="40% - 强调文字颜色 1 2 2 18 2 2 2" xfId="25307"/>
    <cellStyle name="40% - 强调文字颜色 1 2 2 18 2 3" xfId="25308"/>
    <cellStyle name="40% - 强调文字颜色 1 2 2 18 2 4" xfId="24289"/>
    <cellStyle name="40% - 强调文字颜色 1 2 2 18 2 5" xfId="24292"/>
    <cellStyle name="40% - 强调文字颜色 1 2 2 18 2 6" xfId="24294"/>
    <cellStyle name="40% - 强调文字颜色 1 2 2 18 2_8月份" xfId="23090"/>
    <cellStyle name="40% - 强调文字颜色 1 2 2 18 3" xfId="25309"/>
    <cellStyle name="40% - 强调文字颜色 1 2 2 18 3 2" xfId="21471"/>
    <cellStyle name="40% - 强调文字颜色 1 2 2 18 4" xfId="25310"/>
    <cellStyle name="40% - 强调文字颜色 1 2 2 18 5" xfId="25311"/>
    <cellStyle name="40% - 强调文字颜色 1 2 2 18 6" xfId="25313"/>
    <cellStyle name="40% - 强调文字颜色 1 2 2 18 7" xfId="25315"/>
    <cellStyle name="40% - 强调文字颜色 1 2 2 18_8月份" xfId="25317"/>
    <cellStyle name="40% - 强调文字颜色 1 2 2 19" xfId="13593"/>
    <cellStyle name="40% - 强调文字颜色 1 2 2 19 2" xfId="25319"/>
    <cellStyle name="40% - 强调文字颜色 1 2 2 19 2 2" xfId="25320"/>
    <cellStyle name="40% - 强调文字颜色 1 2 2 19 3" xfId="25323"/>
    <cellStyle name="40% - 强调文字颜色 1 2 2 19 4" xfId="25324"/>
    <cellStyle name="40% - 强调文字颜色 1 2 2 19 5" xfId="25325"/>
    <cellStyle name="40% - 强调文字颜色 1 2 2 19 6" xfId="25326"/>
    <cellStyle name="40% - 强调文字颜色 1 2 2 19_8月份" xfId="25328"/>
    <cellStyle name="40% - 强调文字颜色 1 2 2 2" xfId="2685"/>
    <cellStyle name="40% - 强调文字颜色 1 2 2 2 10" xfId="24950"/>
    <cellStyle name="40% - 强调文字颜色 1 2 2 2 11" xfId="25332"/>
    <cellStyle name="40% - 强调文字颜色 1 2 2 2 12" xfId="25335"/>
    <cellStyle name="40% - 强调文字颜色 1 2 2 2 13" xfId="25338"/>
    <cellStyle name="40% - 强调文字颜色 1 2 2 2 2" xfId="25339"/>
    <cellStyle name="40% - 强调文字颜色 1 2 2 2 2 2" xfId="25340"/>
    <cellStyle name="40% - 强调文字颜色 1 2 2 2 2 2 2" xfId="25341"/>
    <cellStyle name="40% - 强调文字颜色 1 2 2 2 2 2 2 2" xfId="25342"/>
    <cellStyle name="40% - 强调文字颜色 1 2 2 2 2 2 3" xfId="25343"/>
    <cellStyle name="40% - 强调文字颜色 1 2 2 2 2 2 4" xfId="25344"/>
    <cellStyle name="40% - 强调文字颜色 1 2 2 2 2 2 5" xfId="25345"/>
    <cellStyle name="40% - 强调文字颜色 1 2 2 2 2 2 6" xfId="25347"/>
    <cellStyle name="40% - 强调文字颜色 1 2 2 2 2 2_8月份" xfId="25348"/>
    <cellStyle name="40% - 强调文字颜色 1 2 2 2 2 3" xfId="22010"/>
    <cellStyle name="40% - 强调文字颜色 1 2 2 2 2 3 2" xfId="16563"/>
    <cellStyle name="40% - 强调文字颜色 1 2 2 2 2 4" xfId="25349"/>
    <cellStyle name="40% - 强调文字颜色 1 2 2 2 2 5" xfId="25350"/>
    <cellStyle name="40% - 强调文字颜色 1 2 2 2 2 6" xfId="25352"/>
    <cellStyle name="40% - 强调文字颜色 1 2 2 2 2 7" xfId="25353"/>
    <cellStyle name="40% - 强调文字颜色 1 2 2 2 2_8月份" xfId="18597"/>
    <cellStyle name="40% - 强调文字颜色 1 2 2 2 3" xfId="25354"/>
    <cellStyle name="40% - 强调文字颜色 1 2 2 2 3 2" xfId="14989"/>
    <cellStyle name="40% - 强调文字颜色 1 2 2 2 3 2 2" xfId="13664"/>
    <cellStyle name="40% - 强调文字颜色 1 2 2 2 3 2 2 2" xfId="25356"/>
    <cellStyle name="40% - 强调文字颜色 1 2 2 2 3 2 3" xfId="25357"/>
    <cellStyle name="40% - 强调文字颜色 1 2 2 2 3 2 4" xfId="25358"/>
    <cellStyle name="40% - 强调文字颜色 1 2 2 2 3 2 5" xfId="25359"/>
    <cellStyle name="40% - 强调文字颜色 1 2 2 2 3 2 6" xfId="25361"/>
    <cellStyle name="40% - 强调文字颜色 1 2 2 2 3 2_8月份" xfId="25362"/>
    <cellStyle name="40% - 强调文字颜色 1 2 2 2 3 3" xfId="14991"/>
    <cellStyle name="40% - 强调文字颜色 1 2 2 2 3 3 2" xfId="16589"/>
    <cellStyle name="40% - 强调文字颜色 1 2 2 2 3 4" xfId="14994"/>
    <cellStyle name="40% - 强调文字颜色 1 2 2 2 3 5" xfId="14996"/>
    <cellStyle name="40% - 强调文字颜色 1 2 2 2 3 6" xfId="14999"/>
    <cellStyle name="40% - 强调文字颜色 1 2 2 2 3 7" xfId="25363"/>
    <cellStyle name="40% - 强调文字颜色 1 2 2 2 3_8月份" xfId="18714"/>
    <cellStyle name="40% - 强调文字颜色 1 2 2 2 4" xfId="25364"/>
    <cellStyle name="40% - 强调文字颜色 1 2 2 2 4 2" xfId="15025"/>
    <cellStyle name="40% - 强调文字颜色 1 2 2 2 4 2 2" xfId="15027"/>
    <cellStyle name="40% - 强调文字颜色 1 2 2 2 4 2 2 2" xfId="25367"/>
    <cellStyle name="40% - 强调文字颜色 1 2 2 2 4 2 3" xfId="16361"/>
    <cellStyle name="40% - 强调文字颜色 1 2 2 2 4 2 4" xfId="25368"/>
    <cellStyle name="40% - 强调文字颜色 1 2 2 2 4 2 5" xfId="25369"/>
    <cellStyle name="40% - 强调文字颜色 1 2 2 2 4 2 6" xfId="25371"/>
    <cellStyle name="40% - 强调文字颜色 1 2 2 2 4 2_8月份" xfId="25373"/>
    <cellStyle name="40% - 强调文字颜色 1 2 2 2 4 3" xfId="15029"/>
    <cellStyle name="40% - 强调文字颜色 1 2 2 2 4 3 2" xfId="16615"/>
    <cellStyle name="40% - 强调文字颜色 1 2 2 2 4 4" xfId="15032"/>
    <cellStyle name="40% - 强调文字颜色 1 2 2 2 4 5" xfId="15035"/>
    <cellStyle name="40% - 强调文字颜色 1 2 2 2 4 6" xfId="15038"/>
    <cellStyle name="40% - 强调文字颜色 1 2 2 2 4 7" xfId="20253"/>
    <cellStyle name="40% - 强调文字颜色 1 2 2 2 4_8月份" xfId="18872"/>
    <cellStyle name="40% - 强调文字颜色 1 2 2 2 5" xfId="25374"/>
    <cellStyle name="40% - 强调文字颜色 1 2 2 2 5 2" xfId="15062"/>
    <cellStyle name="40% - 强调文字颜色 1 2 2 2 5 2 2" xfId="15065"/>
    <cellStyle name="40% - 强调文字颜色 1 2 2 2 5 3" xfId="15067"/>
    <cellStyle name="40% - 强调文字颜色 1 2 2 2 5 4" xfId="15070"/>
    <cellStyle name="40% - 强调文字颜色 1 2 2 2 5 5" xfId="15074"/>
    <cellStyle name="40% - 强调文字颜色 1 2 2 2 5 6" xfId="15077"/>
    <cellStyle name="40% - 强调文字颜色 1 2 2 2 5_8月份" xfId="19036"/>
    <cellStyle name="40% - 强调文字颜色 1 2 2 2 6" xfId="25375"/>
    <cellStyle name="40% - 强调文字颜色 1 2 2 2 6 2" xfId="15088"/>
    <cellStyle name="40% - 强调文字颜色 1 2 2 2 6 2 2" xfId="16398"/>
    <cellStyle name="40% - 强调文字颜色 1 2 2 2 6 3" xfId="15089"/>
    <cellStyle name="40% - 强调文字颜色 1 2 2 2 6 4" xfId="15092"/>
    <cellStyle name="40% - 强调文字颜色 1 2 2 2 6 5" xfId="15097"/>
    <cellStyle name="40% - 强调文字颜色 1 2 2 2 6 6" xfId="21754"/>
    <cellStyle name="40% - 强调文字颜色 1 2 2 2 6_8月份" xfId="21971"/>
    <cellStyle name="40% - 强调文字颜色 1 2 2 2 7" xfId="25376"/>
    <cellStyle name="40% - 强调文字颜色 1 2 2 2 7 2" xfId="7161"/>
    <cellStyle name="40% - 强调文字颜色 1 2 2 2 7 2 2" xfId="25377"/>
    <cellStyle name="40% - 强调文字颜色 1 2 2 2 7 3" xfId="7165"/>
    <cellStyle name="40% - 强调文字颜色 1 2 2 2 7 4" xfId="7170"/>
    <cellStyle name="40% - 强调文字颜色 1 2 2 2 7 5" xfId="12996"/>
    <cellStyle name="40% - 强调文字颜色 1 2 2 2 7 6" xfId="21894"/>
    <cellStyle name="40% - 强调文字颜色 1 2 2 2 7_8月份" xfId="22072"/>
    <cellStyle name="40% - 强调文字颜色 1 2 2 2 8" xfId="25378"/>
    <cellStyle name="40% - 强调文字颜色 1 2 2 2 8 2" xfId="15105"/>
    <cellStyle name="40% - 强调文字颜色 1 2 2 2 9" xfId="25380"/>
    <cellStyle name="40% - 强调文字颜色 1 2 2 2_8月份" xfId="25382"/>
    <cellStyle name="40% - 强调文字颜色 1 2 2 20" xfId="25201"/>
    <cellStyle name="40% - 强调文字颜色 1 2 2 20 2" xfId="25205"/>
    <cellStyle name="40% - 强调文字颜色 1 2 2 20 2 2" xfId="25207"/>
    <cellStyle name="40% - 强调文字颜色 1 2 2 20 3" xfId="16724"/>
    <cellStyle name="40% - 强调文字颜色 1 2 2 20 4" xfId="25225"/>
    <cellStyle name="40% - 强调文字颜色 1 2 2 20 5" xfId="25236"/>
    <cellStyle name="40% - 强调文字颜色 1 2 2 20 6" xfId="19665"/>
    <cellStyle name="40% - 强调文字颜色 1 2 2 20_8月份" xfId="12366"/>
    <cellStyle name="40% - 强调文字颜色 1 2 2 21" xfId="25263"/>
    <cellStyle name="40% - 强调文字颜色 1 2 2 21 2" xfId="25265"/>
    <cellStyle name="40% - 强调文字颜色 1 2 2 21 2 2" xfId="25267"/>
    <cellStyle name="40% - 强调文字颜色 1 2 2 21 3" xfId="25275"/>
    <cellStyle name="40% - 强调文字颜色 1 2 2 21 4" xfId="25279"/>
    <cellStyle name="40% - 强调文字颜色 1 2 2 21 5" xfId="25282"/>
    <cellStyle name="40% - 强调文字颜色 1 2 2 21 6" xfId="25285"/>
    <cellStyle name="40% - 强调文字颜色 1 2 2 21_8月份" xfId="25290"/>
    <cellStyle name="40% - 强调文字颜色 1 2 2 22" xfId="13587"/>
    <cellStyle name="40% - 强调文字颜色 1 2 2 22 2" xfId="11845"/>
    <cellStyle name="40% - 强调文字颜色 1 2 2 23" xfId="13591"/>
    <cellStyle name="40% - 强调文字颜色 1 2 2 23 2" xfId="25305"/>
    <cellStyle name="40% - 强调文字颜色 1 2 2 24" xfId="13594"/>
    <cellStyle name="40% - 强调文字颜色 1 2 2 25" xfId="1719"/>
    <cellStyle name="40% - 强调文字颜色 1 2 2 26" xfId="13596"/>
    <cellStyle name="40% - 强调文字颜色 1 2 2 27" xfId="9331"/>
    <cellStyle name="40% - 强调文字颜色 1 2 2 28" xfId="9335"/>
    <cellStyle name="40% - 强调文字颜色 1 2 2 3" xfId="2690"/>
    <cellStyle name="40% - 强调文字颜色 1 2 2 3 10" xfId="25383"/>
    <cellStyle name="40% - 强调文字颜色 1 2 2 3 11" xfId="25384"/>
    <cellStyle name="40% - 强调文字颜色 1 2 2 3 12" xfId="16184"/>
    <cellStyle name="40% - 强调文字颜色 1 2 2 3 2" xfId="25385"/>
    <cellStyle name="40% - 强调文字颜色 1 2 2 3 2 2" xfId="25386"/>
    <cellStyle name="40% - 强调文字颜色 1 2 2 3 2 2 2" xfId="24134"/>
    <cellStyle name="40% - 强调文字颜色 1 2 2 3 2 2 2 2" xfId="24044"/>
    <cellStyle name="40% - 强调文字颜色 1 2 2 3 2 2 3" xfId="24136"/>
    <cellStyle name="40% - 强调文字颜色 1 2 2 3 2 2 4" xfId="24139"/>
    <cellStyle name="40% - 强调文字颜色 1 2 2 3 2 2 5" xfId="19286"/>
    <cellStyle name="40% - 强调文字颜色 1 2 2 3 2 2 6" xfId="19293"/>
    <cellStyle name="40% - 强调文字颜色 1 2 2 3 2 2_8月份" xfId="25387"/>
    <cellStyle name="40% - 强调文字颜色 1 2 2 3 2 3" xfId="22025"/>
    <cellStyle name="40% - 强调文字颜色 1 2 2 3 2 3 2" xfId="5664"/>
    <cellStyle name="40% - 强调文字颜色 1 2 2 3 2 4" xfId="25388"/>
    <cellStyle name="40% - 强调文字颜色 1 2 2 3 2 5" xfId="25389"/>
    <cellStyle name="40% - 强调文字颜色 1 2 2 3 2 6" xfId="25390"/>
    <cellStyle name="40% - 强调文字颜色 1 2 2 3 2 7" xfId="25391"/>
    <cellStyle name="40% - 强调文字颜色 1 2 2 3 2_8月份" xfId="25393"/>
    <cellStyle name="40% - 强调文字颜色 1 2 2 3 3" xfId="25394"/>
    <cellStyle name="40% - 强调文字颜色 1 2 2 3 3 2" xfId="15131"/>
    <cellStyle name="40% - 强调文字颜色 1 2 2 3 3 2 2" xfId="7103"/>
    <cellStyle name="40% - 强调文字颜色 1 2 2 3 3 2 2 2" xfId="25395"/>
    <cellStyle name="40% - 强调文字颜色 1 2 2 3 3 2 3" xfId="5443"/>
    <cellStyle name="40% - 强调文字颜色 1 2 2 3 3 2 4" xfId="5191"/>
    <cellStyle name="40% - 强调文字颜色 1 2 2 3 3 2 5" xfId="5207"/>
    <cellStyle name="40% - 强调文字颜色 1 2 2 3 3 2 6" xfId="19470"/>
    <cellStyle name="40% - 强调文字颜色 1 2 2 3 3 2_8月份" xfId="25396"/>
    <cellStyle name="40% - 强调文字颜色 1 2 2 3 3 3" xfId="15133"/>
    <cellStyle name="40% - 强调文字颜色 1 2 2 3 3 3 2" xfId="5710"/>
    <cellStyle name="40% - 强调文字颜色 1 2 2 3 3 4" xfId="15136"/>
    <cellStyle name="40% - 强调文字颜色 1 2 2 3 3 5" xfId="15138"/>
    <cellStyle name="40% - 强调文字颜色 1 2 2 3 3 6" xfId="15140"/>
    <cellStyle name="40% - 强调文字颜色 1 2 2 3 3 7" xfId="25397"/>
    <cellStyle name="40% - 强调文字颜色 1 2 2 3 3_8月份" xfId="17359"/>
    <cellStyle name="40% - 强调文字颜色 1 2 2 3 4" xfId="25398"/>
    <cellStyle name="40% - 强调文字颜色 1 2 2 3 4 2" xfId="15157"/>
    <cellStyle name="40% - 强调文字颜色 1 2 2 3 4 2 2" xfId="7235"/>
    <cellStyle name="40% - 强调文字颜色 1 2 2 3 4 2 2 2" xfId="25400"/>
    <cellStyle name="40% - 强调文字颜色 1 2 2 3 4 2 3" xfId="7241"/>
    <cellStyle name="40% - 强调文字颜色 1 2 2 3 4 2 4" xfId="5244"/>
    <cellStyle name="40% - 强调文字颜色 1 2 2 3 4 2 5" xfId="7248"/>
    <cellStyle name="40% - 强调文字颜色 1 2 2 3 4 2 6" xfId="19612"/>
    <cellStyle name="40% - 强调文字颜色 1 2 2 3 4 2_8月份" xfId="11225"/>
    <cellStyle name="40% - 强调文字颜色 1 2 2 3 4 3" xfId="15158"/>
    <cellStyle name="40% - 强调文字颜色 1 2 2 3 4 3 2" xfId="18037"/>
    <cellStyle name="40% - 强调文字颜色 1 2 2 3 4 4" xfId="15161"/>
    <cellStyle name="40% - 强调文字颜色 1 2 2 3 4 5" xfId="15164"/>
    <cellStyle name="40% - 强调文字颜色 1 2 2 3 4 6" xfId="15168"/>
    <cellStyle name="40% - 强调文字颜色 1 2 2 3 4 7" xfId="23261"/>
    <cellStyle name="40% - 强调文字颜色 1 2 2 3 4_8月份" xfId="17463"/>
    <cellStyle name="40% - 强调文字颜色 1 2 2 3 5" xfId="12644"/>
    <cellStyle name="40% - 强调文字颜色 1 2 2 3 5 2" xfId="12650"/>
    <cellStyle name="40% - 强调文字颜色 1 2 2 3 5 2 2" xfId="7371"/>
    <cellStyle name="40% - 强调文字颜色 1 2 2 3 5 3" xfId="15183"/>
    <cellStyle name="40% - 强调文字颜色 1 2 2 3 5 4" xfId="15187"/>
    <cellStyle name="40% - 强调文字颜色 1 2 2 3 5 5" xfId="15190"/>
    <cellStyle name="40% - 强调文字颜色 1 2 2 3 5 6" xfId="15193"/>
    <cellStyle name="40% - 强调文字颜色 1 2 2 3 5_8月份" xfId="9242"/>
    <cellStyle name="40% - 强调文字颜色 1 2 2 3 6" xfId="12651"/>
    <cellStyle name="40% - 强调文字颜色 1 2 2 3 6 2" xfId="15201"/>
    <cellStyle name="40% - 强调文字颜色 1 2 2 3 6 2 2" xfId="7503"/>
    <cellStyle name="40% - 强调文字颜色 1 2 2 3 6 3" xfId="15203"/>
    <cellStyle name="40% - 强调文字颜色 1 2 2 3 6 4" xfId="15207"/>
    <cellStyle name="40% - 强调文字颜色 1 2 2 3 6 5" xfId="15213"/>
    <cellStyle name="40% - 强调文字颜色 1 2 2 3 6 6" xfId="24606"/>
    <cellStyle name="40% - 强调文字颜色 1 2 2 3 6_8月份" xfId="17574"/>
    <cellStyle name="40% - 强调文字颜色 1 2 2 3 7" xfId="12653"/>
    <cellStyle name="40% - 强调文字颜色 1 2 2 3 7 2" xfId="13025"/>
    <cellStyle name="40% - 强调文字颜色 1 2 2 3 7 2 2" xfId="5978"/>
    <cellStyle name="40% - 强调文字颜色 1 2 2 3 7 3" xfId="13028"/>
    <cellStyle name="40% - 强调文字颜色 1 2 2 3 7 4" xfId="13032"/>
    <cellStyle name="40% - 强调文字颜色 1 2 2 3 7 5" xfId="13038"/>
    <cellStyle name="40% - 强调文字颜色 1 2 2 3 7 6" xfId="24721"/>
    <cellStyle name="40% - 强调文字颜色 1 2 2 3 7_8月份" xfId="17675"/>
    <cellStyle name="40% - 强调文字颜色 1 2 2 3 8" xfId="12655"/>
    <cellStyle name="40% - 强调文字颜色 1 2 2 3 8 2" xfId="15220"/>
    <cellStyle name="40% - 强调文字颜色 1 2 2 3 9" xfId="12657"/>
    <cellStyle name="40% - 强调文字颜色 1 2 2 3_8月份" xfId="17220"/>
    <cellStyle name="40% - 强调文字颜色 1 2 2 4" xfId="2694"/>
    <cellStyle name="40% - 强调文字颜色 1 2 2 4 10" xfId="24796"/>
    <cellStyle name="40% - 强调文字颜色 1 2 2 4 11" xfId="24798"/>
    <cellStyle name="40% - 强调文字颜色 1 2 2 4 12" xfId="24800"/>
    <cellStyle name="40% - 强调文字颜色 1 2 2 4 2" xfId="25401"/>
    <cellStyle name="40% - 强调文字颜色 1 2 2 4 2 2" xfId="25402"/>
    <cellStyle name="40% - 强调文字颜色 1 2 2 4 2 2 2" xfId="8680"/>
    <cellStyle name="40% - 强调文字颜色 1 2 2 4 2 2 2 2" xfId="25404"/>
    <cellStyle name="40% - 强调文字颜色 1 2 2 4 2 2 3" xfId="25405"/>
    <cellStyle name="40% - 强调文字颜色 1 2 2 4 2 2 4" xfId="25406"/>
    <cellStyle name="40% - 强调文字颜色 1 2 2 4 2 2 5" xfId="25407"/>
    <cellStyle name="40% - 强调文字颜色 1 2 2 4 2 2 6" xfId="25410"/>
    <cellStyle name="40% - 强调文字颜色 1 2 2 4 2 2_8月份" xfId="10544"/>
    <cellStyle name="40% - 强调文字颜色 1 2 2 4 2 3" xfId="22040"/>
    <cellStyle name="40% - 强调文字颜色 1 2 2 4 2 3 2" xfId="2359"/>
    <cellStyle name="40% - 强调文字颜色 1 2 2 4 2 4" xfId="25411"/>
    <cellStyle name="40% - 强调文字颜色 1 2 2 4 2 5" xfId="25412"/>
    <cellStyle name="40% - 强调文字颜色 1 2 2 4 2 6" xfId="25413"/>
    <cellStyle name="40% - 强调文字颜色 1 2 2 4 2 7" xfId="9474"/>
    <cellStyle name="40% - 强调文字颜色 1 2 2 4 2_8月份" xfId="19289"/>
    <cellStyle name="40% - 强调文字颜色 1 2 2 4 3" xfId="25414"/>
    <cellStyle name="40% - 强调文字颜色 1 2 2 4 3 2" xfId="15250"/>
    <cellStyle name="40% - 强调文字颜色 1 2 2 4 3 2 2" xfId="15252"/>
    <cellStyle name="40% - 强调文字颜色 1 2 2 4 3 2 2 2" xfId="25415"/>
    <cellStyle name="40% - 强调文字颜色 1 2 2 4 3 2 3" xfId="25416"/>
    <cellStyle name="40% - 强调文字颜色 1 2 2 4 3 2 4" xfId="25418"/>
    <cellStyle name="40% - 强调文字颜色 1 2 2 4 3 2 5" xfId="25419"/>
    <cellStyle name="40% - 强调文字颜色 1 2 2 4 3 2 6" xfId="25421"/>
    <cellStyle name="40% - 强调文字颜色 1 2 2 4 3 2_8月份" xfId="14672"/>
    <cellStyle name="40% - 强调文字颜色 1 2 2 4 3 3" xfId="15255"/>
    <cellStyle name="40% - 强调文字颜色 1 2 2 4 3 3 2" xfId="2419"/>
    <cellStyle name="40% - 强调文字颜色 1 2 2 4 3 4" xfId="15257"/>
    <cellStyle name="40% - 强调文字颜色 1 2 2 4 3 5" xfId="15259"/>
    <cellStyle name="40% - 强调文字颜色 1 2 2 4 3 6" xfId="15261"/>
    <cellStyle name="40% - 强调文字颜色 1 2 2 4 3 7" xfId="25422"/>
    <cellStyle name="40% - 强调文字颜色 1 2 2 4 3_8月份" xfId="16645"/>
    <cellStyle name="40% - 强调文字颜色 1 2 2 4 4" xfId="25423"/>
    <cellStyle name="40% - 强调文字颜色 1 2 2 4 4 2" xfId="15283"/>
    <cellStyle name="40% - 强调文字颜色 1 2 2 4 4 2 2" xfId="15284"/>
    <cellStyle name="40% - 强调文字颜色 1 2 2 4 4 2 2 2" xfId="16628"/>
    <cellStyle name="40% - 强调文字颜色 1 2 2 4 4 2 3" xfId="20465"/>
    <cellStyle name="40% - 强调文字颜色 1 2 2 4 4 2 4" xfId="25424"/>
    <cellStyle name="40% - 强调文字颜色 1 2 2 4 4 2 5" xfId="25425"/>
    <cellStyle name="40% - 强调文字颜色 1 2 2 4 4 2 6" xfId="25426"/>
    <cellStyle name="40% - 强调文字颜色 1 2 2 4 4 2_8月份" xfId="16524"/>
    <cellStyle name="40% - 强调文字颜色 1 2 2 4 4 3" xfId="15286"/>
    <cellStyle name="40% - 强调文字颜色 1 2 2 4 4 3 2" xfId="25427"/>
    <cellStyle name="40% - 强调文字颜色 1 2 2 4 4 4" xfId="15288"/>
    <cellStyle name="40% - 强调文字颜色 1 2 2 4 4 5" xfId="5562"/>
    <cellStyle name="40% - 强调文字颜色 1 2 2 4 4 6" xfId="15290"/>
    <cellStyle name="40% - 强调文字颜色 1 2 2 4 4 7" xfId="25428"/>
    <cellStyle name="40% - 强调文字颜色 1 2 2 4 4_8月份" xfId="25430"/>
    <cellStyle name="40% - 强调文字颜色 1 2 2 4 5" xfId="12663"/>
    <cellStyle name="40% - 强调文字颜色 1 2 2 4 5 2" xfId="15315"/>
    <cellStyle name="40% - 强调文字颜色 1 2 2 4 5 2 2" xfId="15317"/>
    <cellStyle name="40% - 强调文字颜色 1 2 2 4 5 3" xfId="15321"/>
    <cellStyle name="40% - 强调文字颜色 1 2 2 4 5 4" xfId="15325"/>
    <cellStyle name="40% - 强调文字颜色 1 2 2 4 5 5" xfId="15328"/>
    <cellStyle name="40% - 强调文字颜色 1 2 2 4 5 6" xfId="15331"/>
    <cellStyle name="40% - 强调文字颜色 1 2 2 4 5_8月份" xfId="25432"/>
    <cellStyle name="40% - 强调文字颜色 1 2 2 4 6" xfId="25434"/>
    <cellStyle name="40% - 强调文字颜色 1 2 2 4 6 2" xfId="15342"/>
    <cellStyle name="40% - 强调文字颜色 1 2 2 4 6 2 2" xfId="25435"/>
    <cellStyle name="40% - 强调文字颜色 1 2 2 4 6 3" xfId="15344"/>
    <cellStyle name="40% - 强调文字颜色 1 2 2 4 6 4" xfId="15347"/>
    <cellStyle name="40% - 强调文字颜色 1 2 2 4 6 5" xfId="10778"/>
    <cellStyle name="40% - 强调文字颜色 1 2 2 4 6 6" xfId="25438"/>
    <cellStyle name="40% - 强调文字颜色 1 2 2 4 6_8月份" xfId="25439"/>
    <cellStyle name="40% - 强调文字颜色 1 2 2 4 7" xfId="25441"/>
    <cellStyle name="40% - 强调文字颜色 1 2 2 4 7 2" xfId="15352"/>
    <cellStyle name="40% - 强调文字颜色 1 2 2 4 7 2 2" xfId="8686"/>
    <cellStyle name="40% - 强调文字颜色 1 2 2 4 7 3" xfId="15354"/>
    <cellStyle name="40% - 强调文字颜色 1 2 2 4 7 4" xfId="15356"/>
    <cellStyle name="40% - 强调文字颜色 1 2 2 4 7 5" xfId="15360"/>
    <cellStyle name="40% - 强调文字颜色 1 2 2 4 7 6" xfId="25443"/>
    <cellStyle name="40% - 强调文字颜色 1 2 2 4 7_8月份" xfId="25444"/>
    <cellStyle name="40% - 强调文字颜色 1 2 2 4 8" xfId="25446"/>
    <cellStyle name="40% - 强调文字颜色 1 2 2 4 8 2" xfId="15365"/>
    <cellStyle name="40% - 强调文字颜色 1 2 2 4 9" xfId="25448"/>
    <cellStyle name="40% - 强调文字颜色 1 2 2 4_8月份" xfId="21395"/>
    <cellStyle name="40% - 强调文字颜色 1 2 2 5" xfId="25449"/>
    <cellStyle name="40% - 强调文字颜色 1 2 2 5 10" xfId="24853"/>
    <cellStyle name="40% - 强调文字颜色 1 2 2 5 11" xfId="24855"/>
    <cellStyle name="40% - 强调文字颜色 1 2 2 5 12" xfId="24857"/>
    <cellStyle name="40% - 强调文字颜色 1 2 2 5 2" xfId="25450"/>
    <cellStyle name="40% - 强调文字颜色 1 2 2 5 2 2" xfId="25451"/>
    <cellStyle name="40% - 强调文字颜色 1 2 2 5 2 2 2" xfId="11765"/>
    <cellStyle name="40% - 强调文字颜色 1 2 2 5 2 2 2 2" xfId="25453"/>
    <cellStyle name="40% - 强调文字颜色 1 2 2 5 2 2 3" xfId="11768"/>
    <cellStyle name="40% - 强调文字颜色 1 2 2 5 2 2 4" xfId="11771"/>
    <cellStyle name="40% - 强调文字颜色 1 2 2 5 2 2 5" xfId="11773"/>
    <cellStyle name="40% - 强调文字颜色 1 2 2 5 2 2 6" xfId="25454"/>
    <cellStyle name="40% - 强调文字颜色 1 2 2 5 2 2_8月份" xfId="25455"/>
    <cellStyle name="40% - 强调文字颜色 1 2 2 5 2 3" xfId="22048"/>
    <cellStyle name="40% - 强调文字颜色 1 2 2 5 2 3 2" xfId="2605"/>
    <cellStyle name="40% - 强调文字颜色 1 2 2 5 2 4" xfId="20825"/>
    <cellStyle name="40% - 强调文字颜色 1 2 2 5 2 5" xfId="20829"/>
    <cellStyle name="40% - 强调文字颜色 1 2 2 5 2 6" xfId="20831"/>
    <cellStyle name="40% - 强调文字颜色 1 2 2 5 2 7" xfId="20833"/>
    <cellStyle name="40% - 强调文字颜色 1 2 2 5 2_8月份" xfId="19466"/>
    <cellStyle name="40% - 强调文字颜色 1 2 2 5 3" xfId="25456"/>
    <cellStyle name="40% - 强调文字颜色 1 2 2 5 3 2" xfId="15383"/>
    <cellStyle name="40% - 强调文字颜色 1 2 2 5 3 2 2" xfId="11933"/>
    <cellStyle name="40% - 强调文字颜色 1 2 2 5 3 2 2 2" xfId="25457"/>
    <cellStyle name="40% - 强调文字颜色 1 2 2 5 3 2 3" xfId="11936"/>
    <cellStyle name="40% - 强调文字颜色 1 2 2 5 3 2 4" xfId="11939"/>
    <cellStyle name="40% - 强调文字颜色 1 2 2 5 3 2 5" xfId="11942"/>
    <cellStyle name="40% - 强调文字颜色 1 2 2 5 3 2 6" xfId="25459"/>
    <cellStyle name="40% - 强调文字颜色 1 2 2 5 3 2_8月份" xfId="25460"/>
    <cellStyle name="40% - 强调文字颜色 1 2 2 5 3 3" xfId="15385"/>
    <cellStyle name="40% - 强调文字颜色 1 2 2 5 3 3 2" xfId="2662"/>
    <cellStyle name="40% - 强调文字颜色 1 2 2 5 3 4" xfId="15387"/>
    <cellStyle name="40% - 强调文字颜色 1 2 2 5 3 5" xfId="15390"/>
    <cellStyle name="40% - 强调文字颜色 1 2 2 5 3 6" xfId="15392"/>
    <cellStyle name="40% - 强调文字颜色 1 2 2 5 3 7" xfId="25461"/>
    <cellStyle name="40% - 强调文字颜色 1 2 2 5 3_8月份" xfId="16679"/>
    <cellStyle name="40% - 强调文字颜色 1 2 2 5 4" xfId="19089"/>
    <cellStyle name="40% - 强调文字颜色 1 2 2 5 4 2" xfId="15407"/>
    <cellStyle name="40% - 强调文字颜色 1 2 2 5 4 2 2" xfId="8046"/>
    <cellStyle name="40% - 强调文字颜色 1 2 2 5 4 2 2 2" xfId="25462"/>
    <cellStyle name="40% - 强调文字颜色 1 2 2 5 4 2 3" xfId="12041"/>
    <cellStyle name="40% - 强调文字颜色 1 2 2 5 4 2 4" xfId="12044"/>
    <cellStyle name="40% - 强调文字颜色 1 2 2 5 4 2 5" xfId="12047"/>
    <cellStyle name="40% - 强调文字颜色 1 2 2 5 4 2 6" xfId="25463"/>
    <cellStyle name="40% - 强调文字颜色 1 2 2 5 4 2_8月份" xfId="17957"/>
    <cellStyle name="40% - 强调文字颜色 1 2 2 5 4 3" xfId="15410"/>
    <cellStyle name="40% - 强调文字颜色 1 2 2 5 4 3 2" xfId="12055"/>
    <cellStyle name="40% - 强调文字颜色 1 2 2 5 4 4" xfId="15413"/>
    <cellStyle name="40% - 强调文字颜色 1 2 2 5 4 5" xfId="15417"/>
    <cellStyle name="40% - 强调文字颜色 1 2 2 5 4 6" xfId="15418"/>
    <cellStyle name="40% - 强调文字颜色 1 2 2 5 4 7" xfId="25464"/>
    <cellStyle name="40% - 强调文字颜色 1 2 2 5 4_8月份" xfId="16764"/>
    <cellStyle name="40% - 强调文字颜色 1 2 2 5 5" xfId="19093"/>
    <cellStyle name="40% - 强调文字颜色 1 2 2 5 5 2" xfId="15431"/>
    <cellStyle name="40% - 强调文字颜色 1 2 2 5 5 2 2" xfId="12169"/>
    <cellStyle name="40% - 强调文字颜色 1 2 2 5 5 3" xfId="15433"/>
    <cellStyle name="40% - 强调文字颜色 1 2 2 5 5 4" xfId="15436"/>
    <cellStyle name="40% - 强调文字颜色 1 2 2 5 5 5" xfId="15439"/>
    <cellStyle name="40% - 强调文字颜色 1 2 2 5 5 6" xfId="15442"/>
    <cellStyle name="40% - 强调文字颜色 1 2 2 5 5_8月份" xfId="16857"/>
    <cellStyle name="40% - 强调文字颜色 1 2 2 5 6" xfId="19097"/>
    <cellStyle name="40% - 强调文字颜色 1 2 2 5 6 2" xfId="15452"/>
    <cellStyle name="40% - 强调文字颜色 1 2 2 5 6 2 2" xfId="12320"/>
    <cellStyle name="40% - 强调文字颜色 1 2 2 5 6 3" xfId="15454"/>
    <cellStyle name="40% - 强调文字颜色 1 2 2 5 6 4" xfId="15457"/>
    <cellStyle name="40% - 强调文字颜色 1 2 2 5 6 5" xfId="15463"/>
    <cellStyle name="40% - 强调文字颜色 1 2 2 5 6 6" xfId="25467"/>
    <cellStyle name="40% - 强调文字颜色 1 2 2 5 6_8月份" xfId="16955"/>
    <cellStyle name="40% - 强调文字颜色 1 2 2 5 7" xfId="19102"/>
    <cellStyle name="40% - 强调文字颜色 1 2 2 5 7 2" xfId="15464"/>
    <cellStyle name="40% - 强调文字颜色 1 2 2 5 7 2 2" xfId="12415"/>
    <cellStyle name="40% - 强调文字颜色 1 2 2 5 7 3" xfId="15466"/>
    <cellStyle name="40% - 强调文字颜色 1 2 2 5 7 4" xfId="15469"/>
    <cellStyle name="40% - 强调文字颜色 1 2 2 5 7 5" xfId="15473"/>
    <cellStyle name="40% - 强调文字颜色 1 2 2 5 7 6" xfId="25468"/>
    <cellStyle name="40% - 强调文字颜色 1 2 2 5 7_8月份" xfId="17068"/>
    <cellStyle name="40% - 强调文字颜色 1 2 2 5 8" xfId="19107"/>
    <cellStyle name="40% - 强调文字颜色 1 2 2 5 8 2" xfId="15476"/>
    <cellStyle name="40% - 强调文字颜色 1 2 2 5 9" xfId="25472"/>
    <cellStyle name="40% - 强调文字颜色 1 2 2 5_8月份" xfId="21416"/>
    <cellStyle name="40% - 强调文字颜色 1 2 2 6" xfId="25473"/>
    <cellStyle name="40% - 强调文字颜色 1 2 2 6 10" xfId="13796"/>
    <cellStyle name="40% - 强调文字颜色 1 2 2 6 11" xfId="13799"/>
    <cellStyle name="40% - 强调文字颜色 1 2 2 6 12" xfId="13801"/>
    <cellStyle name="40% - 强调文字颜色 1 2 2 6 2" xfId="25474"/>
    <cellStyle name="40% - 强调文字颜色 1 2 2 6 2 2" xfId="25478"/>
    <cellStyle name="40% - 强调文字颜色 1 2 2 6 2 2 2" xfId="25481"/>
    <cellStyle name="40% - 强调文字颜色 1 2 2 6 2 2 2 2" xfId="25484"/>
    <cellStyle name="40% - 强调文字颜色 1 2 2 6 2 2 3" xfId="25487"/>
    <cellStyle name="40% - 强调文字颜色 1 2 2 6 2 2 4" xfId="25490"/>
    <cellStyle name="40% - 强调文字颜色 1 2 2 6 2 2 5" xfId="25494"/>
    <cellStyle name="40% - 强调文字颜色 1 2 2 6 2 2 6" xfId="25496"/>
    <cellStyle name="40% - 强调文字颜色 1 2 2 6 2 2_8月份" xfId="19226"/>
    <cellStyle name="40% - 强调文字颜色 1 2 2 6 2 3" xfId="22065"/>
    <cellStyle name="40% - 强调文字颜色 1 2 2 6 2 3 2" xfId="2846"/>
    <cellStyle name="40% - 强调文字颜色 1 2 2 6 2 4" xfId="20855"/>
    <cellStyle name="40% - 强调文字颜色 1 2 2 6 2 5" xfId="13823"/>
    <cellStyle name="40% - 强调文字颜色 1 2 2 6 2 6" xfId="20860"/>
    <cellStyle name="40% - 强调文字颜色 1 2 2 6 2 7" xfId="20862"/>
    <cellStyle name="40% - 强调文字颜色 1 2 2 6 2_8月份" xfId="19607"/>
    <cellStyle name="40% - 强调文字颜色 1 2 2 6 3" xfId="8297"/>
    <cellStyle name="40% - 强调文字颜色 1 2 2 6 3 2" xfId="15498"/>
    <cellStyle name="40% - 强调文字颜色 1 2 2 6 3 2 2" xfId="15500"/>
    <cellStyle name="40% - 强调文字颜色 1 2 2 6 3 2 2 2" xfId="25497"/>
    <cellStyle name="40% - 强调文字颜色 1 2 2 6 3 2 3" xfId="25498"/>
    <cellStyle name="40% - 强调文字颜色 1 2 2 6 3 2 4" xfId="25499"/>
    <cellStyle name="40% - 强调文字颜色 1 2 2 6 3 2 5" xfId="25500"/>
    <cellStyle name="40% - 强调文字颜色 1 2 2 6 3 2 6" xfId="25502"/>
    <cellStyle name="40% - 强调文字颜色 1 2 2 6 3 3" xfId="15502"/>
    <cellStyle name="40% - 强调文字颜色 1 2 2 6 3 3 2" xfId="2886"/>
    <cellStyle name="40% - 强调文字颜色 1 2 2 6 3 4" xfId="15504"/>
    <cellStyle name="40% - 强调文字颜色 1 2 2 6 3 5" xfId="15507"/>
    <cellStyle name="40% - 强调文字颜色 1 2 2 6 3 6" xfId="5796"/>
    <cellStyle name="40% - 强调文字颜色 1 2 2 6 3 7" xfId="5800"/>
    <cellStyle name="40% - 强调文字颜色 1 2 2 6 3_8月份" xfId="5404"/>
    <cellStyle name="40% - 强调文字颜色 1 2 2 6 4" xfId="19112"/>
    <cellStyle name="40% - 强调文字颜色 1 2 2 6 4 2" xfId="15526"/>
    <cellStyle name="40% - 强调文字颜色 1 2 2 6 4 2 2" xfId="15527"/>
    <cellStyle name="40% - 强调文字颜色 1 2 2 6 4 2 2 2" xfId="25503"/>
    <cellStyle name="40% - 强调文字颜色 1 2 2 6 4 2 3" xfId="20588"/>
    <cellStyle name="40% - 强调文字颜色 1 2 2 6 4 2 4" xfId="25504"/>
    <cellStyle name="40% - 强调文字颜色 1 2 2 6 4 2 5" xfId="25505"/>
    <cellStyle name="40% - 强调文字颜色 1 2 2 6 4 2 6" xfId="25507"/>
    <cellStyle name="40% - 强调文字颜色 1 2 2 6 4 3" xfId="15530"/>
    <cellStyle name="40% - 强调文字颜色 1 2 2 6 4 3 2" xfId="25508"/>
    <cellStyle name="40% - 强调文字颜色 1 2 2 6 4 4" xfId="15532"/>
    <cellStyle name="40% - 强调文字颜色 1 2 2 6 4 5" xfId="15534"/>
    <cellStyle name="40% - 强调文字颜色 1 2 2 6 4 6" xfId="15536"/>
    <cellStyle name="40% - 强调文字颜色 1 2 2 6 4 7" xfId="18294"/>
    <cellStyle name="40% - 强调文字颜色 1 2 2 6 4_8月份" xfId="22742"/>
    <cellStyle name="40% - 强调文字颜色 1 2 2 6 5" xfId="25510"/>
    <cellStyle name="40% - 强调文字颜色 1 2 2 6 5 2" xfId="15561"/>
    <cellStyle name="40% - 强调文字颜色 1 2 2 6 5 2 2" xfId="15564"/>
    <cellStyle name="40% - 强调文字颜色 1 2 2 6 5 3" xfId="15567"/>
    <cellStyle name="40% - 强调文字颜色 1 2 2 6 5 4" xfId="15570"/>
    <cellStyle name="40% - 强调文字颜色 1 2 2 6 5 5" xfId="15574"/>
    <cellStyle name="40% - 强调文字颜色 1 2 2 6 5 6" xfId="15578"/>
    <cellStyle name="40% - 强调文字颜色 1 2 2 6 6" xfId="25513"/>
    <cellStyle name="40% - 强调文字颜色 1 2 2 6 6 2" xfId="4421"/>
    <cellStyle name="40% - 强调文字颜色 1 2 2 6 6 2 2" xfId="4423"/>
    <cellStyle name="40% - 强调文字颜色 1 2 2 6 6 3" xfId="4436"/>
    <cellStyle name="40% - 强调文字颜色 1 2 2 6 6 4" xfId="4463"/>
    <cellStyle name="40% - 强调文字颜色 1 2 2 6 6 5" xfId="3188"/>
    <cellStyle name="40% - 强调文字颜色 1 2 2 6 6 6" xfId="25516"/>
    <cellStyle name="40% - 强调文字颜色 1 2 2 6 7" xfId="25519"/>
    <cellStyle name="40% - 强调文字颜色 1 2 2 6 7 2" xfId="155"/>
    <cellStyle name="40% - 强调文字颜色 1 2 2 6 7 2 2" xfId="4631"/>
    <cellStyle name="40% - 强调文字颜色 1 2 2 6 7 3" xfId="4648"/>
    <cellStyle name="40% - 强调文字颜色 1 2 2 6 7 4" xfId="4673"/>
    <cellStyle name="40% - 强调文字颜色 1 2 2 6 7 5" xfId="4681"/>
    <cellStyle name="40% - 强调文字颜色 1 2 2 6 7 6" xfId="25520"/>
    <cellStyle name="40% - 强调文字颜色 1 2 2 6 8" xfId="25522"/>
    <cellStyle name="40% - 强调文字颜色 1 2 2 6 8 2" xfId="4867"/>
    <cellStyle name="40% - 强调文字颜色 1 2 2 6 9" xfId="15100"/>
    <cellStyle name="40% - 强调文字颜色 1 2 2 6_8月份" xfId="21434"/>
    <cellStyle name="40% - 强调文字颜色 1 2 2 7" xfId="25523"/>
    <cellStyle name="40% - 强调文字颜色 1 2 2 7 10" xfId="25524"/>
    <cellStyle name="40% - 强调文字颜色 1 2 2 7 11" xfId="25525"/>
    <cellStyle name="40% - 强调文字颜色 1 2 2 7 12" xfId="25526"/>
    <cellStyle name="40% - 强调文字颜色 1 2 2 7 2" xfId="25527"/>
    <cellStyle name="40% - 强调文字颜色 1 2 2 7 2 2" xfId="25528"/>
    <cellStyle name="40% - 强调文字颜色 1 2 2 7 2 2 2" xfId="25529"/>
    <cellStyle name="40% - 强调文字颜色 1 2 2 7 2 2 2 2" xfId="3943"/>
    <cellStyle name="40% - 强调文字颜色 1 2 2 7 2 2 3" xfId="25530"/>
    <cellStyle name="40% - 强调文字颜色 1 2 2 7 2 2 4" xfId="25531"/>
    <cellStyle name="40% - 强调文字颜色 1 2 2 7 2 2 5" xfId="4339"/>
    <cellStyle name="40% - 强调文字颜色 1 2 2 7 2 2 6" xfId="25532"/>
    <cellStyle name="40% - 强调文字颜色 1 2 2 7 2 3" xfId="25533"/>
    <cellStyle name="40% - 强调文字颜色 1 2 2 7 2 3 2" xfId="3041"/>
    <cellStyle name="40% - 强调文字颜色 1 2 2 7 2 4" xfId="20884"/>
    <cellStyle name="40% - 强调文字颜色 1 2 2 7 2 5" xfId="20887"/>
    <cellStyle name="40% - 强调文字颜色 1 2 2 7 2 6" xfId="20890"/>
    <cellStyle name="40% - 强调文字颜色 1 2 2 7 2 7" xfId="20892"/>
    <cellStyle name="40% - 强调文字颜色 1 2 2 7 2_8月份" xfId="19734"/>
    <cellStyle name="40% - 强调文字颜色 1 2 2 7 3" xfId="25534"/>
    <cellStyle name="40% - 强调文字颜色 1 2 2 7 3 2" xfId="15609"/>
    <cellStyle name="40% - 强调文字颜色 1 2 2 7 3 2 2" xfId="15613"/>
    <cellStyle name="40% - 强调文字颜色 1 2 2 7 3 2 2 2" xfId="25535"/>
    <cellStyle name="40% - 强调文字颜色 1 2 2 7 3 2 3" xfId="25537"/>
    <cellStyle name="40% - 强调文字颜色 1 2 2 7 3 2 4" xfId="25539"/>
    <cellStyle name="40% - 强调文字颜色 1 2 2 7 3 2 5" xfId="25541"/>
    <cellStyle name="40% - 强调文字颜色 1 2 2 7 3 2 6" xfId="25542"/>
    <cellStyle name="40% - 强调文字颜色 1 2 2 7 3 3" xfId="15614"/>
    <cellStyle name="40% - 强调文字颜色 1 2 2 7 3 3 2" xfId="3077"/>
    <cellStyle name="40% - 强调文字颜色 1 2 2 7 3 4" xfId="15616"/>
    <cellStyle name="40% - 强调文字颜色 1 2 2 7 3 5" xfId="15619"/>
    <cellStyle name="40% - 强调文字颜色 1 2 2 7 3 6" xfId="6462"/>
    <cellStyle name="40% - 强调文字颜色 1 2 2 7 3 7" xfId="6466"/>
    <cellStyle name="40% - 强调文字颜色 1 2 2 7 3_8月份" xfId="19756"/>
    <cellStyle name="40% - 强调文字颜色 1 2 2 7 4" xfId="8735"/>
    <cellStyle name="40% - 强调文字颜色 1 2 2 7 4 2" xfId="15639"/>
    <cellStyle name="40% - 强调文字颜色 1 2 2 7 4 2 2" xfId="15643"/>
    <cellStyle name="40% - 强调文字颜色 1 2 2 7 4 2 2 2" xfId="25543"/>
    <cellStyle name="40% - 强调文字颜色 1 2 2 7 4 2 3" xfId="20656"/>
    <cellStyle name="40% - 强调文字颜色 1 2 2 7 4 2 4" xfId="25545"/>
    <cellStyle name="40% - 强调文字颜色 1 2 2 7 4 2 5" xfId="342"/>
    <cellStyle name="40% - 强调文字颜色 1 2 2 7 4 2 6" xfId="81"/>
    <cellStyle name="40% - 强调文字颜色 1 2 2 7 4 3" xfId="15644"/>
    <cellStyle name="40% - 强调文字颜色 1 2 2 7 4 3 2" xfId="25547"/>
    <cellStyle name="40% - 强调文字颜色 1 2 2 7 4 4" xfId="15646"/>
    <cellStyle name="40% - 强调文字颜色 1 2 2 7 4 5" xfId="15648"/>
    <cellStyle name="40% - 强调文字颜色 1 2 2 7 4 6" xfId="15650"/>
    <cellStyle name="40% - 强调文字颜色 1 2 2 7 4 7" xfId="18323"/>
    <cellStyle name="40% - 强调文字颜色 1 2 2 7 4_8月份" xfId="24053"/>
    <cellStyle name="40% - 强调文字颜色 1 2 2 7 5" xfId="25549"/>
    <cellStyle name="40% - 强调文字颜色 1 2 2 7 5 2" xfId="15683"/>
    <cellStyle name="40% - 强调文字颜色 1 2 2 7 5 2 2" xfId="15687"/>
    <cellStyle name="40% - 强调文字颜色 1 2 2 7 5 3" xfId="15688"/>
    <cellStyle name="40% - 强调文字颜色 1 2 2 7 5 4" xfId="15690"/>
    <cellStyle name="40% - 强调文字颜色 1 2 2 7 5 5" xfId="15692"/>
    <cellStyle name="40% - 强调文字颜色 1 2 2 7 5 6" xfId="15694"/>
    <cellStyle name="40% - 强调文字颜色 1 2 2 7 6" xfId="16415"/>
    <cellStyle name="40% - 强调文字颜色 1 2 2 7 6 2" xfId="15703"/>
    <cellStyle name="40% - 强调文字颜色 1 2 2 7 6 2 2" xfId="25551"/>
    <cellStyle name="40% - 强调文字颜色 1 2 2 7 6 3" xfId="15705"/>
    <cellStyle name="40% - 强调文字颜色 1 2 2 7 6 4" xfId="15707"/>
    <cellStyle name="40% - 强调文字颜色 1 2 2 7 6 5" xfId="15711"/>
    <cellStyle name="40% - 强调文字颜色 1 2 2 7 6 6" xfId="25553"/>
    <cellStyle name="40% - 强调文字颜色 1 2 2 7 7" xfId="25555"/>
    <cellStyle name="40% - 强调文字颜色 1 2 2 7 7 2" xfId="15714"/>
    <cellStyle name="40% - 强调文字颜色 1 2 2 7 7 2 2" xfId="25556"/>
    <cellStyle name="40% - 强调文字颜色 1 2 2 7 7 3" xfId="15716"/>
    <cellStyle name="40% - 强调文字颜色 1 2 2 7 7 4" xfId="15718"/>
    <cellStyle name="40% - 强调文字颜色 1 2 2 7 7 5" xfId="15722"/>
    <cellStyle name="40% - 强调文字颜色 1 2 2 7 7 6" xfId="25557"/>
    <cellStyle name="40% - 强调文字颜色 1 2 2 7 8" xfId="25559"/>
    <cellStyle name="40% - 强调文字颜色 1 2 2 7 8 2" xfId="15729"/>
    <cellStyle name="40% - 强调文字颜色 1 2 2 7 9" xfId="21970"/>
    <cellStyle name="40% - 强调文字颜色 1 2 2 7_8月份" xfId="25562"/>
    <cellStyle name="40% - 强调文字颜色 1 2 2 8" xfId="6455"/>
    <cellStyle name="40% - 强调文字颜色 1 2 2 8 10" xfId="25563"/>
    <cellStyle name="40% - 强调文字颜色 1 2 2 8 11" xfId="25564"/>
    <cellStyle name="40% - 强调文字颜色 1 2 2 8 12" xfId="16194"/>
    <cellStyle name="40% - 强调文字颜色 1 2 2 8 2" xfId="25565"/>
    <cellStyle name="40% - 强调文字颜色 1 2 2 8 2 2" xfId="18432"/>
    <cellStyle name="40% - 强调文字颜色 1 2 2 8 2 2 2" xfId="18436"/>
    <cellStyle name="40% - 强调文字颜色 1 2 2 8 2 2 2 2" xfId="1338"/>
    <cellStyle name="40% - 强调文字颜色 1 2 2 8 2 2 3" xfId="18441"/>
    <cellStyle name="40% - 强调文字颜色 1 2 2 8 2 2 4" xfId="18444"/>
    <cellStyle name="40% - 强调文字颜色 1 2 2 8 2 2 5" xfId="18447"/>
    <cellStyle name="40% - 强调文字颜色 1 2 2 8 2 2 6" xfId="18450"/>
    <cellStyle name="40% - 强调文字颜色 1 2 2 8 2 3" xfId="5841"/>
    <cellStyle name="40% - 强调文字颜色 1 2 2 8 2 3 2" xfId="3247"/>
    <cellStyle name="40% - 强调文字颜色 1 2 2 8 2 4" xfId="18464"/>
    <cellStyle name="40% - 强调文字颜色 1 2 2 8 2 5" xfId="18479"/>
    <cellStyle name="40% - 强调文字颜色 1 2 2 8 2 6" xfId="18490"/>
    <cellStyle name="40% - 强调文字颜色 1 2 2 8 2 7" xfId="18495"/>
    <cellStyle name="40% - 强调文字颜色 1 2 2 8 2_8月份" xfId="19856"/>
    <cellStyle name="40% - 强调文字颜色 1 2 2 8 3" xfId="25566"/>
    <cellStyle name="40% - 强调文字颜色 1 2 2 8 3 2" xfId="15753"/>
    <cellStyle name="40% - 强调文字颜色 1 2 2 8 3 2 2" xfId="18566"/>
    <cellStyle name="40% - 强调文字颜色 1 2 2 8 3 2 2 2" xfId="18568"/>
    <cellStyle name="40% - 强调文字颜色 1 2 2 8 3 2 3" xfId="18579"/>
    <cellStyle name="40% - 强调文字颜色 1 2 2 8 3 2 4" xfId="18585"/>
    <cellStyle name="40% - 强调文字颜色 1 2 2 8 3 2 5" xfId="18589"/>
    <cellStyle name="40% - 强调文字颜色 1 2 2 8 3 2 6" xfId="18592"/>
    <cellStyle name="40% - 强调文字颜色 1 2 2 8 3 3" xfId="15756"/>
    <cellStyle name="40% - 强调文字颜色 1 2 2 8 3 3 2" xfId="3288"/>
    <cellStyle name="40% - 强调文字颜色 1 2 2 8 3 4" xfId="15759"/>
    <cellStyle name="40% - 强调文字颜色 1 2 2 8 3 5" xfId="15762"/>
    <cellStyle name="40% - 强调文字颜色 1 2 2 8 3 6" xfId="18642"/>
    <cellStyle name="40% - 强调文字颜色 1 2 2 8 3 7" xfId="18646"/>
    <cellStyle name="40% - 强调文字颜色 1 2 2 8 3_8月份" xfId="19869"/>
    <cellStyle name="40% - 强调文字颜色 1 2 2 8 4" xfId="25567"/>
    <cellStyle name="40% - 强调文字颜色 1 2 2 8 4 2" xfId="18695"/>
    <cellStyle name="40% - 强调文字颜色 1 2 2 8 4 2 2" xfId="10921"/>
    <cellStyle name="40% - 强调文字颜色 1 2 2 8 4 2 2 2" xfId="18697"/>
    <cellStyle name="40% - 强调文字颜色 1 2 2 8 4 2 3" xfId="8388"/>
    <cellStyle name="40% - 强调文字颜色 1 2 2 8 4 2 4" xfId="18702"/>
    <cellStyle name="40% - 强调文字颜色 1 2 2 8 4 2 5" xfId="18706"/>
    <cellStyle name="40% - 强调文字颜色 1 2 2 8 4 2 6" xfId="18711"/>
    <cellStyle name="40% - 强调文字颜色 1 2 2 8 4 3" xfId="18717"/>
    <cellStyle name="40% - 强调文字颜色 1 2 2 8 4 3 2" xfId="18720"/>
    <cellStyle name="40% - 强调文字颜色 1 2 2 8 4 4" xfId="18730"/>
    <cellStyle name="40% - 强调文字颜色 1 2 2 8 4 5" xfId="18746"/>
    <cellStyle name="40% - 强调文字颜色 1 2 2 8 4 6" xfId="18769"/>
    <cellStyle name="40% - 强调文字颜色 1 2 2 8 4 7" xfId="18358"/>
    <cellStyle name="40% - 强调文字颜色 1 2 2 8 4_8月份" xfId="25571"/>
    <cellStyle name="40% - 强调文字颜色 1 2 2 8 5" xfId="6238"/>
    <cellStyle name="40% - 强调文字颜色 1 2 2 8 5 2" xfId="18844"/>
    <cellStyle name="40% - 强调文字颜色 1 2 2 8 5 2 2" xfId="18847"/>
    <cellStyle name="40% - 强调文字颜色 1 2 2 8 5 3" xfId="18875"/>
    <cellStyle name="40% - 强调文字颜色 1 2 2 8 5 4" xfId="18888"/>
    <cellStyle name="40% - 强调文字颜色 1 2 2 8 5 5" xfId="18906"/>
    <cellStyle name="40% - 强调文字颜色 1 2 2 8 5 6" xfId="18274"/>
    <cellStyle name="40% - 强调文字颜色 1 2 2 8 6" xfId="16632"/>
    <cellStyle name="40% - 强调文字颜色 1 2 2 8 6 2" xfId="18994"/>
    <cellStyle name="40% - 强调文字颜色 1 2 2 8 6 2 2" xfId="18998"/>
    <cellStyle name="40% - 强调文字颜色 1 2 2 8 6 3" xfId="19040"/>
    <cellStyle name="40% - 强调文字颜色 1 2 2 8 6 4" xfId="19055"/>
    <cellStyle name="40% - 强调文字颜色 1 2 2 8 6 5" xfId="19072"/>
    <cellStyle name="40% - 强调文字颜色 1 2 2 8 6 6" xfId="18300"/>
    <cellStyle name="40% - 强调文字颜色 1 2 2 8 7" xfId="25573"/>
    <cellStyle name="40% - 强调文字颜色 1 2 2 8 7 2" xfId="19114"/>
    <cellStyle name="40% - 强调文字颜色 1 2 2 8 7 2 2" xfId="8734"/>
    <cellStyle name="40% - 强调文字颜色 1 2 2 8 7 3" xfId="19117"/>
    <cellStyle name="40% - 强调文字颜色 1 2 2 8 7 4" xfId="19120"/>
    <cellStyle name="40% - 强调文字颜色 1 2 2 8 7 5" xfId="19123"/>
    <cellStyle name="40% - 强调文字颜色 1 2 2 8 7 6" xfId="18327"/>
    <cellStyle name="40% - 强调文字颜色 1 2 2 8 8" xfId="25575"/>
    <cellStyle name="40% - 强调文字颜色 1 2 2 8 8 2" xfId="19153"/>
    <cellStyle name="40% - 强调文字颜色 1 2 2 8 9" xfId="10189"/>
    <cellStyle name="40% - 强调文字颜色 1 2 2 8_8月份" xfId="25576"/>
    <cellStyle name="40% - 强调文字颜色 1 2 2 9" xfId="25577"/>
    <cellStyle name="40% - 强调文字颜色 1 2 2 9 10" xfId="24875"/>
    <cellStyle name="40% - 强调文字颜色 1 2 2 9 11" xfId="24880"/>
    <cellStyle name="40% - 强调文字颜色 1 2 2 9 12" xfId="24882"/>
    <cellStyle name="40% - 强调文字颜色 1 2 2 9 2" xfId="25578"/>
    <cellStyle name="40% - 强调文字颜色 1 2 2 9 2 2" xfId="25579"/>
    <cellStyle name="40% - 强调文字颜色 1 2 2 9 2 2 2" xfId="8819"/>
    <cellStyle name="40% - 强调文字颜色 1 2 2 9 2 2 2 2" xfId="25582"/>
    <cellStyle name="40% - 强调文字颜色 1 2 2 9 2 2 3" xfId="25583"/>
    <cellStyle name="40% - 强调文字颜色 1 2 2 9 2 2 4" xfId="25585"/>
    <cellStyle name="40% - 强调文字颜色 1 2 2 9 2 2 5" xfId="25587"/>
    <cellStyle name="40% - 强调文字颜色 1 2 2 9 2 2 6" xfId="25589"/>
    <cellStyle name="40% - 强调文字颜色 1 2 2 9 2 3" xfId="25590"/>
    <cellStyle name="40% - 强调文字颜色 1 2 2 9 2 3 2" xfId="3471"/>
    <cellStyle name="40% - 强调文字颜色 1 2 2 9 2 4" xfId="20916"/>
    <cellStyle name="40% - 强调文字颜色 1 2 2 9 2 5" xfId="25591"/>
    <cellStyle name="40% - 强调文字颜色 1 2 2 9 2 6" xfId="25592"/>
    <cellStyle name="40% - 强调文字颜色 1 2 2 9 2 7" xfId="25593"/>
    <cellStyle name="40% - 强调文字颜色 1 2 2 9 2_8月份" xfId="19959"/>
    <cellStyle name="40% - 强调文字颜色 1 2 2 9 3" xfId="25594"/>
    <cellStyle name="40% - 强调文字颜色 1 2 2 9 3 2" xfId="15787"/>
    <cellStyle name="40% - 强调文字颜色 1 2 2 9 3 2 2" xfId="25597"/>
    <cellStyle name="40% - 强调文字颜色 1 2 2 9 3 2 2 2" xfId="25600"/>
    <cellStyle name="40% - 强调文字颜色 1 2 2 9 3 2 3" xfId="25602"/>
    <cellStyle name="40% - 强调文字颜色 1 2 2 9 3 2 4" xfId="25604"/>
    <cellStyle name="40% - 强调文字颜色 1 2 2 9 3 2 5" xfId="25606"/>
    <cellStyle name="40% - 强调文字颜色 1 2 2 9 3 2 6" xfId="25607"/>
    <cellStyle name="40% - 强调文字颜色 1 2 2 9 3 3" xfId="15789"/>
    <cellStyle name="40% - 强调文字颜色 1 2 2 9 3 3 2" xfId="3520"/>
    <cellStyle name="40% - 强调文字颜色 1 2 2 9 3 4" xfId="15791"/>
    <cellStyle name="40% - 强调文字颜色 1 2 2 9 3 5" xfId="12797"/>
    <cellStyle name="40% - 强调文字颜色 1 2 2 9 3 6" xfId="25608"/>
    <cellStyle name="40% - 强调文字颜色 1 2 2 9 3 7" xfId="25609"/>
    <cellStyle name="40% - 强调文字颜色 1 2 2 9 3_8月份" xfId="15773"/>
    <cellStyle name="40% - 强调文字颜色 1 2 2 9 4" xfId="17610"/>
    <cellStyle name="40% - 强调文字颜色 1 2 2 9 4 2" xfId="25610"/>
    <cellStyle name="40% - 强调文字颜色 1 2 2 9 4 2 2" xfId="445"/>
    <cellStyle name="40% - 强调文字颜色 1 2 2 9 4 2 2 2" xfId="25613"/>
    <cellStyle name="40% - 强调文字颜色 1 2 2 9 4 2 3" xfId="448"/>
    <cellStyle name="40% - 强调文字颜色 1 2 2 9 4 2 4" xfId="455"/>
    <cellStyle name="40% - 强调文字颜色 1 2 2 9 4 2 5" xfId="459"/>
    <cellStyle name="40% - 强调文字颜色 1 2 2 9 4 2 6" xfId="25614"/>
    <cellStyle name="40% - 强调文字颜色 1 2 2 9 4 3" xfId="25615"/>
    <cellStyle name="40% - 强调文字颜色 1 2 2 9 4 3 2" xfId="529"/>
    <cellStyle name="40% - 强调文字颜色 1 2 2 9 4 4" xfId="25616"/>
    <cellStyle name="40% - 强调文字颜色 1 2 2 9 4 5" xfId="25618"/>
    <cellStyle name="40% - 强调文字颜色 1 2 2 9 4 6" xfId="25620"/>
    <cellStyle name="40% - 强调文字颜色 1 2 2 9 4 7" xfId="18371"/>
    <cellStyle name="40% - 强调文字颜色 1 2 2 9 4_8月份" xfId="25622"/>
    <cellStyle name="40% - 强调文字颜色 1 2 2 9 5" xfId="25624"/>
    <cellStyle name="40% - 强调文字颜色 1 2 2 9 5 2" xfId="25626"/>
    <cellStyle name="40% - 强调文字颜色 1 2 2 9 5 2 2" xfId="818"/>
    <cellStyle name="40% - 强调文字颜色 1 2 2 9 5 3" xfId="25627"/>
    <cellStyle name="40% - 强调文字颜色 1 2 2 9 5 4" xfId="25628"/>
    <cellStyle name="40% - 强调文字颜色 1 2 2 9 5 5" xfId="25629"/>
    <cellStyle name="40% - 强调文字颜色 1 2 2 9 5 6" xfId="18399"/>
    <cellStyle name="40% - 强调文字颜色 1 2 2 9 6" xfId="25631"/>
    <cellStyle name="40% - 强调文字颜色 1 2 2 9 6 2" xfId="25632"/>
    <cellStyle name="40% - 强调文字颜色 1 2 2 9 6 2 2" xfId="1136"/>
    <cellStyle name="40% - 强调文字颜色 1 2 2 9 6 3" xfId="25633"/>
    <cellStyle name="40% - 强调文字颜色 1 2 2 9 6 4" xfId="25634"/>
    <cellStyle name="40% - 强调文字颜色 1 2 2 9 6 5" xfId="8281"/>
    <cellStyle name="40% - 强调文字颜色 1 2 2 9 6 6" xfId="18418"/>
    <cellStyle name="40% - 强调文字颜色 1 2 2 9 7" xfId="25636"/>
    <cellStyle name="40% - 强调文字颜色 1 2 2 9 7 2" xfId="25637"/>
    <cellStyle name="40% - 强调文字颜色 1 2 2 9 7 2 2" xfId="1453"/>
    <cellStyle name="40% - 强调文字颜色 1 2 2 9 7 3" xfId="25638"/>
    <cellStyle name="40% - 强调文字颜色 1 2 2 9 7 4" xfId="25639"/>
    <cellStyle name="40% - 强调文字颜色 1 2 2 9 7 5" xfId="25640"/>
    <cellStyle name="40% - 强调文字颜色 1 2 2 9 7 6" xfId="18435"/>
    <cellStyle name="40% - 强调文字颜色 1 2 2 9 8" xfId="25642"/>
    <cellStyle name="40% - 强调文字颜色 1 2 2 9 8 2" xfId="23243"/>
    <cellStyle name="40% - 强调文字颜色 1 2 2 9 9" xfId="21842"/>
    <cellStyle name="40% - 强调文字颜色 1 2 2 9_8月份" xfId="25643"/>
    <cellStyle name="40% - 强调文字颜色 1 2 2_8月份" xfId="25645"/>
    <cellStyle name="40% - 强调文字颜色 1 2 3" xfId="25647"/>
    <cellStyle name="40% - 强调文字颜色 1 2 3 2" xfId="2716"/>
    <cellStyle name="40% - 强调文字颜色 1 2 3 2 2" xfId="25648"/>
    <cellStyle name="40% - 强调文字颜色 1 2 3 2 2 2" xfId="25649"/>
    <cellStyle name="40% - 强调文字颜色 1 2 3 2 3" xfId="25650"/>
    <cellStyle name="40% - 强调文字颜色 1 2 3 2 4" xfId="25651"/>
    <cellStyle name="40% - 强调文字颜色 1 2 3 2 5" xfId="25652"/>
    <cellStyle name="40% - 强调文字颜色 1 2 3 2 6" xfId="25653"/>
    <cellStyle name="40% - 强调文字颜色 1 2 3 3" xfId="2722"/>
    <cellStyle name="40% - 强调文字颜色 1 2 3 3 2" xfId="25654"/>
    <cellStyle name="40% - 强调文字颜色 1 2 3 4" xfId="15596"/>
    <cellStyle name="40% - 强调文字颜色 1 2 3 5" xfId="15601"/>
    <cellStyle name="40% - 强调文字颜色 1 2 3 6" xfId="15603"/>
    <cellStyle name="40% - 强调文字颜色 1 2 3 7" xfId="15605"/>
    <cellStyle name="40% - 强调文字颜色 1 2 3_8月份" xfId="25656"/>
    <cellStyle name="40% - 强调文字颜色 1 2 4" xfId="25658"/>
    <cellStyle name="40% - 强调文字颜色 1 2 4 2" xfId="2729"/>
    <cellStyle name="40% - 强调文字颜色 1 2 4 2 2" xfId="25659"/>
    <cellStyle name="40% - 强调文字颜色 1 2 4 2 2 2" xfId="25660"/>
    <cellStyle name="40% - 强调文字颜色 1 2 4 2 3" xfId="25661"/>
    <cellStyle name="40% - 强调文字颜色 1 2 4 2 4" xfId="25662"/>
    <cellStyle name="40% - 强调文字颜色 1 2 4 2 5" xfId="25663"/>
    <cellStyle name="40% - 强调文字颜色 1 2 4 2 6" xfId="25664"/>
    <cellStyle name="40% - 强调文字颜色 1 2 4 3" xfId="2731"/>
    <cellStyle name="40% - 强调文字颜色 1 2 4 3 2" xfId="25665"/>
    <cellStyle name="40% - 强调文字颜色 1 2 4 4" xfId="15612"/>
    <cellStyle name="40% - 强调文字颜色 1 2 4 5" xfId="25536"/>
    <cellStyle name="40% - 强调文字颜色 1 2 4 6" xfId="25538"/>
    <cellStyle name="40% - 强调文字颜色 1 2 4 7" xfId="25540"/>
    <cellStyle name="40% - 强调文字颜色 1 2 4_8月份" xfId="25666"/>
    <cellStyle name="40% - 强调文字颜色 1 2 5" xfId="6274"/>
    <cellStyle name="40% - 强调文字颜色 1 2 5 2" xfId="2745"/>
    <cellStyle name="40% - 强调文字颜色 1 2 5 2 2" xfId="4150"/>
    <cellStyle name="40% - 强调文字颜色 1 2 5 2 2 2" xfId="8731"/>
    <cellStyle name="40% - 强调文字颜色 1 2 5 2 3" xfId="25668"/>
    <cellStyle name="40% - 强调文字颜色 1 2 5 2 4" xfId="25669"/>
    <cellStyle name="40% - 强调文字颜色 1 2 5 2 5" xfId="25670"/>
    <cellStyle name="40% - 强调文字颜色 1 2 5 2 6" xfId="25671"/>
    <cellStyle name="40% - 强调文字颜色 1 2 5 3" xfId="2751"/>
    <cellStyle name="40% - 强调文字颜色 1 2 5 3 2" xfId="25672"/>
    <cellStyle name="40% - 强调文字颜色 1 2 5 4" xfId="3076"/>
    <cellStyle name="40% - 强调文字颜色 1 2 5 5" xfId="6277"/>
    <cellStyle name="40% - 强调文字颜色 1 2 5 6" xfId="6280"/>
    <cellStyle name="40% - 强调文字颜色 1 2 5 7" xfId="25674"/>
    <cellStyle name="40% - 强调文字颜色 1 2 5_8月份" xfId="25676"/>
    <cellStyle name="40% - 强调文字颜色 1 2 6" xfId="736"/>
    <cellStyle name="40% - 强调文字颜色 1 2 6 2" xfId="748"/>
    <cellStyle name="40% - 强调文字颜色 1 2 6 2 2" xfId="25677"/>
    <cellStyle name="40% - 强调文字颜色 1 2 6 3" xfId="8432"/>
    <cellStyle name="40% - 强调文字颜色 1 2 6 4" xfId="25679"/>
    <cellStyle name="40% - 强调文字颜色 1 2 6 5" xfId="25681"/>
    <cellStyle name="40% - 强调文字颜色 1 2 6 6" xfId="25682"/>
    <cellStyle name="40% - 强调文字颜色 1 2 7" xfId="751"/>
    <cellStyle name="40% - 强调文字颜色 1 2 7 2" xfId="25683"/>
    <cellStyle name="40% - 强调文字颜色 1 2 7 2 2" xfId="25684"/>
    <cellStyle name="40% - 强调文字颜色 1 2 7 3" xfId="25685"/>
    <cellStyle name="40% - 强调文字颜色 1 2 7 4" xfId="25686"/>
    <cellStyle name="40% - 强调文字颜色 1 2 7 5" xfId="13993"/>
    <cellStyle name="40% - 强调文字颜色 1 2 7 6" xfId="14004"/>
    <cellStyle name="40% - 强调文字颜色 1 2 8" xfId="221"/>
    <cellStyle name="40% - 强调文字颜色 1 2 8 2" xfId="25687"/>
    <cellStyle name="40% - 强调文字颜色 1 2 8 2 2" xfId="25689"/>
    <cellStyle name="40% - 强调文字颜色 1 2 8 3" xfId="25690"/>
    <cellStyle name="40% - 强调文字颜色 1 2 8 4" xfId="25691"/>
    <cellStyle name="40% - 强调文字颜色 1 2 8 5" xfId="14014"/>
    <cellStyle name="40% - 强调文字颜色 1 2 8 6" xfId="14025"/>
    <cellStyle name="40% - 强调文字颜色 1 2 9" xfId="164"/>
    <cellStyle name="40% - 强调文字颜色 1 2 9 2" xfId="25692"/>
    <cellStyle name="40% - 强调文字颜色 1 2_8月份" xfId="25693"/>
    <cellStyle name="40% - 强调文字颜色 1 3" xfId="25694"/>
    <cellStyle name="40% - 强调文字颜色 1 3 10" xfId="25695"/>
    <cellStyle name="40% - 强调文字颜色 1 3 10 2" xfId="10251"/>
    <cellStyle name="40% - 强调文字颜色 1 3 11" xfId="25696"/>
    <cellStyle name="40% - 强调文字颜色 1 3 12" xfId="25697"/>
    <cellStyle name="40% - 强调文字颜色 1 3 13" xfId="25699"/>
    <cellStyle name="40% - 强调文字颜色 1 3 14" xfId="25700"/>
    <cellStyle name="40% - 强调文字颜色 1 3 15" xfId="25701"/>
    <cellStyle name="40% - 强调文字颜色 1 3 2" xfId="25702"/>
    <cellStyle name="40% - 强调文字颜色 1 3 2 10" xfId="343"/>
    <cellStyle name="40% - 强调文字颜色 1 3 2 10 10" xfId="25703"/>
    <cellStyle name="40% - 强调文字颜色 1 3 2 10 11" xfId="25704"/>
    <cellStyle name="40% - 强调文字颜色 1 3 2 10 12" xfId="25705"/>
    <cellStyle name="40% - 强调文字颜色 1 3 2 10 2" xfId="597"/>
    <cellStyle name="40% - 强调文字颜色 1 3 2 10 2 2" xfId="47"/>
    <cellStyle name="40% - 强调文字颜色 1 3 2 10 2 2 2" xfId="1744"/>
    <cellStyle name="40% - 强调文字颜色 1 3 2 10 2 2 2 2" xfId="25706"/>
    <cellStyle name="40% - 强调文字颜色 1 3 2 10 2 2 3" xfId="9209"/>
    <cellStyle name="40% - 强调文字颜色 1 3 2 10 2 2 4" xfId="9212"/>
    <cellStyle name="40% - 强调文字颜色 1 3 2 10 2 2 5" xfId="9215"/>
    <cellStyle name="40% - 强调文字颜色 1 3 2 10 2 2 6" xfId="9218"/>
    <cellStyle name="40% - 强调文字颜色 1 3 2 10 2 3" xfId="961"/>
    <cellStyle name="40% - 强调文字颜色 1 3 2 10 2 3 2" xfId="25707"/>
    <cellStyle name="40% - 强调文字颜色 1 3 2 10 2 4" xfId="1886"/>
    <cellStyle name="40% - 强调文字颜色 1 3 2 10 2 5" xfId="1889"/>
    <cellStyle name="40% - 强调文字颜色 1 3 2 10 2 6" xfId="1891"/>
    <cellStyle name="40% - 强调文字颜色 1 3 2 10 2 7" xfId="25709"/>
    <cellStyle name="40% - 强调文字颜色 1 3 2 10 2_8月份" xfId="25712"/>
    <cellStyle name="40% - 强调文字颜色 1 3 2 10 3" xfId="603"/>
    <cellStyle name="40% - 强调文字颜色 1 3 2 10 3 2" xfId="149"/>
    <cellStyle name="40% - 强调文字颜色 1 3 2 10 3 2 2" xfId="25713"/>
    <cellStyle name="40% - 强调文字颜色 1 3 2 10 3 2 2 2" xfId="17034"/>
    <cellStyle name="40% - 强调文字颜色 1 3 2 10 3 2 3" xfId="9245"/>
    <cellStyle name="40% - 强调文字颜色 1 3 2 10 3 2 4" xfId="25714"/>
    <cellStyle name="40% - 强调文字颜色 1 3 2 10 3 2 5" xfId="25716"/>
    <cellStyle name="40% - 强调文字颜色 1 3 2 10 3 2 6" xfId="25717"/>
    <cellStyle name="40% - 强调文字颜色 1 3 2 10 3 3" xfId="25719"/>
    <cellStyle name="40% - 强调文字颜色 1 3 2 10 3 3 2" xfId="25720"/>
    <cellStyle name="40% - 强调文字颜色 1 3 2 10 3 4" xfId="25722"/>
    <cellStyle name="40% - 强调文字颜色 1 3 2 10 3 5" xfId="25724"/>
    <cellStyle name="40% - 强调文字颜色 1 3 2 10 3 6" xfId="25725"/>
    <cellStyle name="40% - 强调文字颜色 1 3 2 10 3 7" xfId="25726"/>
    <cellStyle name="40% - 强调文字颜色 1 3 2 10 3_8月份" xfId="25729"/>
    <cellStyle name="40% - 强调文字颜色 1 3 2 10 4" xfId="611"/>
    <cellStyle name="40% - 强调文字颜色 1 3 2 10 4 2" xfId="25731"/>
    <cellStyle name="40% - 强调文字颜色 1 3 2 10 4 2 2" xfId="25732"/>
    <cellStyle name="40% - 强调文字颜色 1 3 2 10 4 2 2 2" xfId="25733"/>
    <cellStyle name="40% - 强调文字颜色 1 3 2 10 4 2 3" xfId="10336"/>
    <cellStyle name="40% - 强调文字颜色 1 3 2 10 4 2 4" xfId="25734"/>
    <cellStyle name="40% - 强调文字颜色 1 3 2 10 4 2 5" xfId="25736"/>
    <cellStyle name="40% - 强调文字颜色 1 3 2 10 4 2 6" xfId="25738"/>
    <cellStyle name="40% - 强调文字颜色 1 3 2 10 4 3" xfId="19279"/>
    <cellStyle name="40% - 强调文字颜色 1 3 2 10 4 3 2" xfId="25739"/>
    <cellStyle name="40% - 强调文字颜色 1 3 2 10 4 4" xfId="25741"/>
    <cellStyle name="40% - 强调文字颜色 1 3 2 10 4 5" xfId="23162"/>
    <cellStyle name="40% - 强调文字颜色 1 3 2 10 4 6" xfId="23166"/>
    <cellStyle name="40% - 强调文字颜色 1 3 2 10 4 7" xfId="23168"/>
    <cellStyle name="40% - 强调文字颜色 1 3 2 10 4_8月份" xfId="25744"/>
    <cellStyle name="40% - 强调文字颜色 1 3 2 10 5" xfId="1225"/>
    <cellStyle name="40% - 强调文字颜色 1 3 2 10 5 2" xfId="5788"/>
    <cellStyle name="40% - 强调文字颜色 1 3 2 10 5 2 2" xfId="5790"/>
    <cellStyle name="40% - 强调文字颜色 1 3 2 10 5 3" xfId="5792"/>
    <cellStyle name="40% - 强调文字颜色 1 3 2 10 5 4" xfId="25745"/>
    <cellStyle name="40% - 强调文字颜色 1 3 2 10 5 5" xfId="23174"/>
    <cellStyle name="40% - 强调文字颜色 1 3 2 10 5 6" xfId="13753"/>
    <cellStyle name="40% - 强调文字颜色 1 3 2 10 6" xfId="1893"/>
    <cellStyle name="40% - 强调文字颜色 1 3 2 10 6 2" xfId="1843"/>
    <cellStyle name="40% - 强调文字颜色 1 3 2 10 6 2 2" xfId="5943"/>
    <cellStyle name="40% - 强调文字颜色 1 3 2 10 6 3" xfId="5945"/>
    <cellStyle name="40% - 强调文字颜色 1 3 2 10 6 4" xfId="25746"/>
    <cellStyle name="40% - 强调文字颜色 1 3 2 10 6 5" xfId="25747"/>
    <cellStyle name="40% - 强调文字颜色 1 3 2 10 6 6" xfId="25750"/>
    <cellStyle name="40% - 强调文字颜色 1 3 2 10 7" xfId="1896"/>
    <cellStyle name="40% - 强调文字颜色 1 3 2 10 7 2" xfId="6073"/>
    <cellStyle name="40% - 强调文字颜色 1 3 2 10 7 2 2" xfId="2629"/>
    <cellStyle name="40% - 强调文字颜色 1 3 2 10 7 3" xfId="6078"/>
    <cellStyle name="40% - 强调文字颜色 1 3 2 10 7 4" xfId="25754"/>
    <cellStyle name="40% - 强调文字颜色 1 3 2 10 7 5" xfId="25756"/>
    <cellStyle name="40% - 强调文字颜色 1 3 2 10 7 6" xfId="25758"/>
    <cellStyle name="40% - 强调文字颜色 1 3 2 10 8" xfId="25759"/>
    <cellStyle name="40% - 强调文字颜色 1 3 2 10 8 2" xfId="6232"/>
    <cellStyle name="40% - 强调文字颜色 1 3 2 10 9" xfId="17768"/>
    <cellStyle name="40% - 强调文字颜色 1 3 2 10_8月份" xfId="24702"/>
    <cellStyle name="40% - 强调文字颜色 1 3 2 11" xfId="82"/>
    <cellStyle name="40% - 强调文字颜色 1 3 2 11 10" xfId="25760"/>
    <cellStyle name="40% - 强调文字颜色 1 3 2 11 11" xfId="25762"/>
    <cellStyle name="40% - 强调文字颜色 1 3 2 11 12" xfId="25763"/>
    <cellStyle name="40% - 强调文字颜色 1 3 2 11 2" xfId="658"/>
    <cellStyle name="40% - 强调文字颜色 1 3 2 11 2 2" xfId="1259"/>
    <cellStyle name="40% - 强调文字颜色 1 3 2 11 2 2 2" xfId="1908"/>
    <cellStyle name="40% - 强调文字颜色 1 3 2 11 2 2 2 2" xfId="21663"/>
    <cellStyle name="40% - 强调文字颜色 1 3 2 11 2 2 3" xfId="17561"/>
    <cellStyle name="40% - 强调文字颜色 1 3 2 11 2 2 4" xfId="25764"/>
    <cellStyle name="40% - 强调文字颜色 1 3 2 11 2 2 5" xfId="25766"/>
    <cellStyle name="40% - 强调文字颜色 1 3 2 11 2 2 6" xfId="25767"/>
    <cellStyle name="40% - 强调文字颜色 1 3 2 11 2 3" xfId="1264"/>
    <cellStyle name="40% - 强调文字颜色 1 3 2 11 2 3 2" xfId="8978"/>
    <cellStyle name="40% - 强调文字颜色 1 3 2 11 2 4" xfId="1207"/>
    <cellStyle name="40% - 强调文字颜色 1 3 2 11 2 5" xfId="1701"/>
    <cellStyle name="40% - 强调文字颜色 1 3 2 11 2 6" xfId="1912"/>
    <cellStyle name="40% - 强调文字颜色 1 3 2 11 2 7" xfId="8983"/>
    <cellStyle name="40% - 强调文字颜色 1 3 2 11 2_8月份" xfId="25768"/>
    <cellStyle name="40% - 强调文字颜色 1 3 2 11 3" xfId="667"/>
    <cellStyle name="40% - 强调文字颜色 1 3 2 11 3 2" xfId="1295"/>
    <cellStyle name="40% - 强调文字颜色 1 3 2 11 3 2 2" xfId="24526"/>
    <cellStyle name="40% - 强调文字颜色 1 3 2 11 3 2 2 2" xfId="24528"/>
    <cellStyle name="40% - 强调文字颜色 1 3 2 11 3 2 3" xfId="24537"/>
    <cellStyle name="40% - 强调文字颜色 1 3 2 11 3 2 4" xfId="25770"/>
    <cellStyle name="40% - 强调文字颜色 1 3 2 11 3 2 5" xfId="25773"/>
    <cellStyle name="40% - 强调文字颜色 1 3 2 11 3 2 6" xfId="25775"/>
    <cellStyle name="40% - 强调文字颜色 1 3 2 11 3 3" xfId="8990"/>
    <cellStyle name="40% - 强调文字颜色 1 3 2 11 3 3 2" xfId="24670"/>
    <cellStyle name="40% - 强调文字颜色 1 3 2 11 3 4" xfId="25776"/>
    <cellStyle name="40% - 强调文字颜色 1 3 2 11 3 5" xfId="25777"/>
    <cellStyle name="40% - 强调文字颜色 1 3 2 11 3 6" xfId="3450"/>
    <cellStyle name="40% - 强调文字颜色 1 3 2 11 3 7" xfId="25778"/>
    <cellStyle name="40% - 强调文字颜色 1 3 2 11 3_8月份" xfId="25780"/>
    <cellStyle name="40% - 强调文字颜色 1 3 2 11 4" xfId="1920"/>
    <cellStyle name="40% - 强调文字颜色 1 3 2 11 4 2" xfId="25782"/>
    <cellStyle name="40% - 强调文字颜色 1 3 2 11 4 2 2" xfId="25783"/>
    <cellStyle name="40% - 强调文字颜色 1 3 2 11 4 2 2 2" xfId="25786"/>
    <cellStyle name="40% - 强调文字颜色 1 3 2 11 4 2 3" xfId="25787"/>
    <cellStyle name="40% - 强调文字颜色 1 3 2 11 4 2 4" xfId="25790"/>
    <cellStyle name="40% - 强调文字颜色 1 3 2 11 4 2 5" xfId="25793"/>
    <cellStyle name="40% - 强调文字颜色 1 3 2 11 4 2 6" xfId="25794"/>
    <cellStyle name="40% - 强调文字颜色 1 3 2 11 4 3" xfId="19304"/>
    <cellStyle name="40% - 强调文字颜色 1 3 2 11 4 3 2" xfId="25797"/>
    <cellStyle name="40% - 强调文字颜色 1 3 2 11 4 4" xfId="25800"/>
    <cellStyle name="40% - 强调文字颜色 1 3 2 11 4 5" xfId="23180"/>
    <cellStyle name="40% - 强调文字颜色 1 3 2 11 4 6" xfId="23185"/>
    <cellStyle name="40% - 强调文字颜色 1 3 2 11 4 7" xfId="23187"/>
    <cellStyle name="40% - 强调文字颜色 1 3 2 11 4_8月份" xfId="25802"/>
    <cellStyle name="40% - 强调文字颜色 1 3 2 11 5" xfId="59"/>
    <cellStyle name="40% - 强调文字颜色 1 3 2 11 5 2" xfId="25803"/>
    <cellStyle name="40% - 强调文字颜色 1 3 2 11 5 2 2" xfId="25804"/>
    <cellStyle name="40% - 强调文字颜色 1 3 2 11 5 3" xfId="25809"/>
    <cellStyle name="40% - 强调文字颜色 1 3 2 11 5 4" xfId="25811"/>
    <cellStyle name="40% - 强调文字颜色 1 3 2 11 5 5" xfId="23198"/>
    <cellStyle name="40% - 强调文字颜色 1 3 2 11 5 6" xfId="13762"/>
    <cellStyle name="40% - 强调文字颜色 1 3 2 11 6" xfId="1923"/>
    <cellStyle name="40% - 强调文字颜色 1 3 2 11 6 2" xfId="25812"/>
    <cellStyle name="40% - 强调文字颜色 1 3 2 11 6 2 2" xfId="25813"/>
    <cellStyle name="40% - 强调文字颜色 1 3 2 11 6 3" xfId="25816"/>
    <cellStyle name="40% - 强调文字颜色 1 3 2 11 6 4" xfId="25818"/>
    <cellStyle name="40% - 强调文字颜色 1 3 2 11 6 5" xfId="25820"/>
    <cellStyle name="40% - 强调文字颜色 1 3 2 11 6 6" xfId="25824"/>
    <cellStyle name="40% - 强调文字颜色 1 3 2 11 7" xfId="1928"/>
    <cellStyle name="40% - 强调文字颜色 1 3 2 11 7 2" xfId="25825"/>
    <cellStyle name="40% - 强调文字颜色 1 3 2 11 7 2 2" xfId="25826"/>
    <cellStyle name="40% - 强调文字颜色 1 3 2 11 7 3" xfId="25830"/>
    <cellStyle name="40% - 强调文字颜色 1 3 2 11 7 4" xfId="25833"/>
    <cellStyle name="40% - 强调文字颜色 1 3 2 11 7 5" xfId="25836"/>
    <cellStyle name="40% - 强调文字颜色 1 3 2 11 7 6" xfId="25840"/>
    <cellStyle name="40% - 强调文字颜色 1 3 2 11 8" xfId="25841"/>
    <cellStyle name="40% - 强调文字颜色 1 3 2 11 8 2" xfId="25842"/>
    <cellStyle name="40% - 强调文字颜色 1 3 2 11 9" xfId="10386"/>
    <cellStyle name="40% - 强调文字颜色 1 3 2 11_8月份" xfId="25843"/>
    <cellStyle name="40% - 强调文字颜色 1 3 2 12" xfId="136"/>
    <cellStyle name="40% - 强调文字颜色 1 3 2 12 10" xfId="25845"/>
    <cellStyle name="40% - 强调文字颜色 1 3 2 12 11" xfId="25847"/>
    <cellStyle name="40% - 强调文字颜色 1 3 2 12 12" xfId="25849"/>
    <cellStyle name="40% - 强调文字颜色 1 3 2 12 2" xfId="696"/>
    <cellStyle name="40% - 强调文字颜色 1 3 2 12 2 2" xfId="1570"/>
    <cellStyle name="40% - 强调文字颜色 1 3 2 12 2 2 2" xfId="1748"/>
    <cellStyle name="40% - 强调文字颜色 1 3 2 12 2 2 2 2" xfId="25851"/>
    <cellStyle name="40% - 强调文字颜色 1 3 2 12 2 2 3" xfId="17662"/>
    <cellStyle name="40% - 强调文字颜色 1 3 2 12 2 2 4" xfId="25852"/>
    <cellStyle name="40% - 强调文字颜色 1 3 2 12 2 2 5" xfId="25854"/>
    <cellStyle name="40% - 强调文字颜色 1 3 2 12 2 2 6" xfId="25855"/>
    <cellStyle name="40% - 强调文字颜色 1 3 2 12 2 3" xfId="1576"/>
    <cellStyle name="40% - 强调文字颜色 1 3 2 12 2 3 2" xfId="9010"/>
    <cellStyle name="40% - 强调文字颜色 1 3 2 12 2 4" xfId="1936"/>
    <cellStyle name="40% - 强调文字颜色 1 3 2 12 2 5" xfId="1096"/>
    <cellStyle name="40% - 强调文字颜色 1 3 2 12 2 6" xfId="1113"/>
    <cellStyle name="40% - 强调文字颜色 1 3 2 12 2 7" xfId="9014"/>
    <cellStyle name="40% - 强调文字颜色 1 3 2 12 2_8月份" xfId="25857"/>
    <cellStyle name="40% - 强调文字颜色 1 3 2 12 3" xfId="711"/>
    <cellStyle name="40% - 强调文字颜色 1 3 2 12 3 2" xfId="1613"/>
    <cellStyle name="40% - 强调文字颜色 1 3 2 12 3 2 2" xfId="3360"/>
    <cellStyle name="40% - 强调文字颜色 1 3 2 12 3 2 2 2" xfId="3364"/>
    <cellStyle name="40% - 强调文字颜色 1 3 2 12 3 2 3" xfId="3379"/>
    <cellStyle name="40% - 强调文字颜色 1 3 2 12 3 2 4" xfId="656"/>
    <cellStyle name="40% - 强调文字颜色 1 3 2 12 3 2 5" xfId="25859"/>
    <cellStyle name="40% - 强调文字颜色 1 3 2 12 3 2 6" xfId="20410"/>
    <cellStyle name="40% - 强调文字颜色 1 3 2 12 3 3" xfId="9018"/>
    <cellStyle name="40% - 强调文字颜色 1 3 2 12 3 3 2" xfId="3568"/>
    <cellStyle name="40% - 强调文字颜色 1 3 2 12 3 4" xfId="25860"/>
    <cellStyle name="40% - 强调文字颜色 1 3 2 12 3 5" xfId="25861"/>
    <cellStyle name="40% - 强调文字颜色 1 3 2 12 3 6" xfId="25862"/>
    <cellStyle name="40% - 强调文字颜色 1 3 2 12 3 7" xfId="25863"/>
    <cellStyle name="40% - 强调文字颜色 1 3 2 12 3_8月份" xfId="25865"/>
    <cellStyle name="40% - 强调文字颜色 1 3 2 12 4" xfId="1944"/>
    <cellStyle name="40% - 强调文字颜色 1 3 2 12 4 2" xfId="25868"/>
    <cellStyle name="40% - 强调文字颜色 1 3 2 12 4 2 2" xfId="25869"/>
    <cellStyle name="40% - 强调文字颜色 1 3 2 12 4 2 2 2" xfId="25873"/>
    <cellStyle name="40% - 强调文字颜色 1 3 2 12 4 2 3" xfId="25874"/>
    <cellStyle name="40% - 强调文字颜色 1 3 2 12 4 2 4" xfId="25877"/>
    <cellStyle name="40% - 强调文字颜色 1 3 2 12 4 2 5" xfId="25880"/>
    <cellStyle name="40% - 强调文字颜色 1 3 2 12 4 2 6" xfId="25881"/>
    <cellStyle name="40% - 强调文字颜色 1 3 2 12 4 3" xfId="19321"/>
    <cellStyle name="40% - 强调文字颜色 1 3 2 12 4 3 2" xfId="25883"/>
    <cellStyle name="40% - 强调文字颜色 1 3 2 12 4 4" xfId="25887"/>
    <cellStyle name="40% - 强调文字颜色 1 3 2 12 4 5" xfId="23209"/>
    <cellStyle name="40% - 强调文字颜色 1 3 2 12 4 6" xfId="25889"/>
    <cellStyle name="40% - 强调文字颜色 1 3 2 12 4 7" xfId="25891"/>
    <cellStyle name="40% - 强调文字颜色 1 3 2 12 4_8月份" xfId="25895"/>
    <cellStyle name="40% - 强调文字颜色 1 3 2 12 5" xfId="1954"/>
    <cellStyle name="40% - 强调文字颜色 1 3 2 12 5 2" xfId="25896"/>
    <cellStyle name="40% - 强调文字颜色 1 3 2 12 5 2 2" xfId="25897"/>
    <cellStyle name="40% - 强调文字颜色 1 3 2 12 5 3" xfId="4025"/>
    <cellStyle name="40% - 强调文字颜色 1 3 2 12 5 4" xfId="25901"/>
    <cellStyle name="40% - 强调文字颜色 1 3 2 12 5 5" xfId="25903"/>
    <cellStyle name="40% - 强调文字颜色 1 3 2 12 5 6" xfId="20030"/>
    <cellStyle name="40% - 强调文字颜色 1 3 2 12 6" xfId="1958"/>
    <cellStyle name="40% - 强调文字颜色 1 3 2 12 6 2" xfId="25904"/>
    <cellStyle name="40% - 强调文字颜色 1 3 2 12 6 2 2" xfId="25905"/>
    <cellStyle name="40% - 强调文字颜色 1 3 2 12 6 3" xfId="25908"/>
    <cellStyle name="40% - 强调文字颜色 1 3 2 12 6 4" xfId="25910"/>
    <cellStyle name="40% - 强调文字颜色 1 3 2 12 6 5" xfId="25912"/>
    <cellStyle name="40% - 强调文字颜色 1 3 2 12 6 6" xfId="25916"/>
    <cellStyle name="40% - 强调文字颜色 1 3 2 12 7" xfId="1900"/>
    <cellStyle name="40% - 强调文字颜色 1 3 2 12 7 2" xfId="3577"/>
    <cellStyle name="40% - 强调文字颜色 1 3 2 12 7 2 2" xfId="25917"/>
    <cellStyle name="40% - 强调文字颜色 1 3 2 12 7 3" xfId="25921"/>
    <cellStyle name="40% - 强调文字颜色 1 3 2 12 7 4" xfId="25924"/>
    <cellStyle name="40% - 强调文字颜色 1 3 2 12 7 5" xfId="25927"/>
    <cellStyle name="40% - 强调文字颜色 1 3 2 12 7 6" xfId="25931"/>
    <cellStyle name="40% - 强调文字颜色 1 3 2 12 8" xfId="25932"/>
    <cellStyle name="40% - 强调文字颜色 1 3 2 12 8 2" xfId="25933"/>
    <cellStyle name="40% - 强调文字颜色 1 3 2 12 9" xfId="25934"/>
    <cellStyle name="40% - 强调文字颜色 1 3 2 12_8月份" xfId="25935"/>
    <cellStyle name="40% - 强调文字颜色 1 3 2 13" xfId="192"/>
    <cellStyle name="40% - 强调文字颜色 1 3 2 13 10" xfId="25938"/>
    <cellStyle name="40% - 强调文字颜色 1 3 2 13 11" xfId="25940"/>
    <cellStyle name="40% - 强调文字颜色 1 3 2 13 12" xfId="11410"/>
    <cellStyle name="40% - 强调文字颜色 1 3 2 13 2" xfId="161"/>
    <cellStyle name="40% - 强调文字颜色 1 3 2 13 2 2" xfId="1837"/>
    <cellStyle name="40% - 强调文字颜色 1 3 2 13 2 2 2" xfId="25941"/>
    <cellStyle name="40% - 强调文字颜色 1 3 2 13 2 2 2 2" xfId="25945"/>
    <cellStyle name="40% - 强调文字颜色 1 3 2 13 2 2 3" xfId="17758"/>
    <cellStyle name="40% - 强调文字颜色 1 3 2 13 2 2 4" xfId="25946"/>
    <cellStyle name="40% - 强调文字颜色 1 3 2 13 2 2 5" xfId="25947"/>
    <cellStyle name="40% - 强调文字颜色 1 3 2 13 2 2 6" xfId="17502"/>
    <cellStyle name="40% - 强调文字颜色 1 3 2 13 2 3" xfId="9037"/>
    <cellStyle name="40% - 强调文字颜色 1 3 2 13 2 3 2" xfId="9040"/>
    <cellStyle name="40% - 强调文字颜色 1 3 2 13 2 4" xfId="9043"/>
    <cellStyle name="40% - 强调文字颜色 1 3 2 13 2 5" xfId="9047"/>
    <cellStyle name="40% - 强调文字颜色 1 3 2 13 2 6" xfId="9050"/>
    <cellStyle name="40% - 强调文字颜色 1 3 2 13 2 7" xfId="9052"/>
    <cellStyle name="40% - 强调文字颜色 1 3 2 13 2_8月份" xfId="25948"/>
    <cellStyle name="40% - 强调文字颜色 1 3 2 13 3" xfId="1960"/>
    <cellStyle name="40% - 强调文字颜色 1 3 2 13 3 2" xfId="25950"/>
    <cellStyle name="40% - 强调文字颜色 1 3 2 13 3 2 2" xfId="6311"/>
    <cellStyle name="40% - 强调文字颜色 1 3 2 13 3 2 2 2" xfId="4092"/>
    <cellStyle name="40% - 强调文字颜色 1 3 2 13 3 2 3" xfId="6323"/>
    <cellStyle name="40% - 强调文字颜色 1 3 2 13 3 2 4" xfId="6329"/>
    <cellStyle name="40% - 强调文字颜色 1 3 2 13 3 2 5" xfId="25951"/>
    <cellStyle name="40% - 强调文字颜色 1 3 2 13 3 2 6" xfId="25952"/>
    <cellStyle name="40% - 强调文字颜色 1 3 2 13 3 3" xfId="9059"/>
    <cellStyle name="40% - 强调文字颜色 1 3 2 13 3 3 2" xfId="6436"/>
    <cellStyle name="40% - 强调文字颜色 1 3 2 13 3 4" xfId="25954"/>
    <cellStyle name="40% - 强调文字颜色 1 3 2 13 3 5" xfId="25957"/>
    <cellStyle name="40% - 强调文字颜色 1 3 2 13 3 6" xfId="25958"/>
    <cellStyle name="40% - 强调文字颜色 1 3 2 13 3 7" xfId="25959"/>
    <cellStyle name="40% - 强调文字颜色 1 3 2 13 3_8月份" xfId="25960"/>
    <cellStyle name="40% - 强调文字颜色 1 3 2 13 4" xfId="1963"/>
    <cellStyle name="40% - 强调文字颜色 1 3 2 13 4 2" xfId="25963"/>
    <cellStyle name="40% - 强调文字颜色 1 3 2 13 4 2 2" xfId="25964"/>
    <cellStyle name="40% - 强调文字颜色 1 3 2 13 4 2 2 2" xfId="25968"/>
    <cellStyle name="40% - 强调文字颜色 1 3 2 13 4 2 3" xfId="25969"/>
    <cellStyle name="40% - 强调文字颜色 1 3 2 13 4 2 4" xfId="25972"/>
    <cellStyle name="40% - 强调文字颜色 1 3 2 13 4 2 5" xfId="25978"/>
    <cellStyle name="40% - 强调文字颜色 1 3 2 13 4 2 6" xfId="25982"/>
    <cellStyle name="40% - 强调文字颜色 1 3 2 13 4 3" xfId="25985"/>
    <cellStyle name="40% - 强调文字颜色 1 3 2 13 4 3 2" xfId="25987"/>
    <cellStyle name="40% - 强调文字颜色 1 3 2 13 4 4" xfId="25990"/>
    <cellStyle name="40% - 强调文字颜色 1 3 2 13 4 5" xfId="23219"/>
    <cellStyle name="40% - 强调文字颜色 1 3 2 13 4 6" xfId="25992"/>
    <cellStyle name="40% - 强调文字颜色 1 3 2 13 4 7" xfId="25994"/>
    <cellStyle name="40% - 强调文字颜色 1 3 2 13 4_8月份" xfId="25997"/>
    <cellStyle name="40% - 强调文字颜色 1 3 2 13 5" xfId="1968"/>
    <cellStyle name="40% - 强调文字颜色 1 3 2 13 5 2" xfId="25998"/>
    <cellStyle name="40% - 强调文字颜色 1 3 2 13 5 2 2" xfId="25999"/>
    <cellStyle name="40% - 强调文字颜色 1 3 2 13 5 3" xfId="26004"/>
    <cellStyle name="40% - 强调文字颜色 1 3 2 13 5 4" xfId="26006"/>
    <cellStyle name="40% - 强调文字颜色 1 3 2 13 5 5" xfId="26008"/>
    <cellStyle name="40% - 强调文字颜色 1 3 2 13 5 6" xfId="8253"/>
    <cellStyle name="40% - 强调文字颜色 1 3 2 13 6" xfId="1972"/>
    <cellStyle name="40% - 强调文字颜色 1 3 2 13 6 2" xfId="10813"/>
    <cellStyle name="40% - 强调文字颜色 1 3 2 13 6 2 2" xfId="26009"/>
    <cellStyle name="40% - 强调文字颜色 1 3 2 13 6 3" xfId="10816"/>
    <cellStyle name="40% - 强调文字颜色 1 3 2 13 6 4" xfId="10819"/>
    <cellStyle name="40% - 强调文字颜色 1 3 2 13 6 5" xfId="10822"/>
    <cellStyle name="40% - 强调文字颜色 1 3 2 13 6 6" xfId="26013"/>
    <cellStyle name="40% - 强调文字颜色 1 3 2 13 7" xfId="26015"/>
    <cellStyle name="40% - 强调文字颜色 1 3 2 13 7 2" xfId="26016"/>
    <cellStyle name="40% - 强调文字颜色 1 3 2 13 7 2 2" xfId="26017"/>
    <cellStyle name="40% - 强调文字颜色 1 3 2 13 7 3" xfId="10084"/>
    <cellStyle name="40% - 强调文字颜色 1 3 2 13 7 4" xfId="26020"/>
    <cellStyle name="40% - 强调文字颜色 1 3 2 13 7 5" xfId="26023"/>
    <cellStyle name="40% - 强调文字颜色 1 3 2 13 7 6" xfId="26026"/>
    <cellStyle name="40% - 强调文字颜色 1 3 2 13 8" xfId="26028"/>
    <cellStyle name="40% - 强调文字颜色 1 3 2 13 8 2" xfId="26029"/>
    <cellStyle name="40% - 强调文字颜色 1 3 2 13 9" xfId="26032"/>
    <cellStyle name="40% - 强调文字颜色 1 3 2 13_8月份" xfId="11375"/>
    <cellStyle name="40% - 强调文字颜色 1 3 2 14" xfId="1982"/>
    <cellStyle name="40% - 强调文字颜色 1 3 2 14 10" xfId="26033"/>
    <cellStyle name="40% - 强调文字颜色 1 3 2 14 11" xfId="26034"/>
    <cellStyle name="40% - 强调文字颜色 1 3 2 14 12" xfId="26038"/>
    <cellStyle name="40% - 强调文字颜色 1 3 2 14 2" xfId="1986"/>
    <cellStyle name="40% - 强调文字颜色 1 3 2 14 2 2" xfId="1989"/>
    <cellStyle name="40% - 强调文字颜色 1 3 2 14 2 2 2" xfId="26039"/>
    <cellStyle name="40% - 强调文字颜色 1 3 2 14 2 2 2 2" xfId="23362"/>
    <cellStyle name="40% - 强调文字颜色 1 3 2 14 2 2 3" xfId="17850"/>
    <cellStyle name="40% - 强调文字颜色 1 3 2 14 2 2 4" xfId="26040"/>
    <cellStyle name="40% - 强调文字颜色 1 3 2 14 2 2 5" xfId="214"/>
    <cellStyle name="40% - 强调文字颜色 1 3 2 14 2 2 6" xfId="6763"/>
    <cellStyle name="40% - 强调文字颜色 1 3 2 14 2 3" xfId="9076"/>
    <cellStyle name="40% - 强调文字颜色 1 3 2 14 2 3 2" xfId="26041"/>
    <cellStyle name="40% - 强调文字颜色 1 3 2 14 2 4" xfId="22328"/>
    <cellStyle name="40% - 强调文字颜色 1 3 2 14 2 5" xfId="26042"/>
    <cellStyle name="40% - 强调文字颜色 1 3 2 14 2 6" xfId="26043"/>
    <cellStyle name="40% - 强调文字颜色 1 3 2 14 2 7" xfId="26044"/>
    <cellStyle name="40% - 强调文字颜色 1 3 2 14 2_8月份" xfId="26045"/>
    <cellStyle name="40% - 强调文字颜色 1 3 2 14 3" xfId="1995"/>
    <cellStyle name="40% - 强调文字颜色 1 3 2 14 3 2" xfId="26047"/>
    <cellStyle name="40% - 强调文字颜色 1 3 2 14 3 2 2" xfId="26049"/>
    <cellStyle name="40% - 强调文字颜色 1 3 2 14 3 2 2 2" xfId="26050"/>
    <cellStyle name="40% - 强调文字颜色 1 3 2 14 3 2 3" xfId="26052"/>
    <cellStyle name="40% - 强调文字颜色 1 3 2 14 3 2 4" xfId="26053"/>
    <cellStyle name="40% - 强调文字颜色 1 3 2 14 3 2 5" xfId="26054"/>
    <cellStyle name="40% - 强调文字颜色 1 3 2 14 3 2 6" xfId="5803"/>
    <cellStyle name="40% - 强调文字颜色 1 3 2 14 3 3" xfId="26056"/>
    <cellStyle name="40% - 强调文字颜色 1 3 2 14 3 3 2" xfId="26057"/>
    <cellStyle name="40% - 强调文字颜色 1 3 2 14 3 4" xfId="26059"/>
    <cellStyle name="40% - 强调文字颜色 1 3 2 14 3 5" xfId="26060"/>
    <cellStyle name="40% - 强调文字颜色 1 3 2 14 3 6" xfId="26061"/>
    <cellStyle name="40% - 强调文字颜色 1 3 2 14 3 7" xfId="26062"/>
    <cellStyle name="40% - 强调文字颜色 1 3 2 14 3_8月份" xfId="26063"/>
    <cellStyle name="40% - 强调文字颜色 1 3 2 14 4" xfId="1997"/>
    <cellStyle name="40% - 强调文字颜色 1 3 2 14 4 2" xfId="26065"/>
    <cellStyle name="40% - 强调文字颜色 1 3 2 14 4 2 2" xfId="26066"/>
    <cellStyle name="40% - 强调文字颜色 1 3 2 14 4 2 2 2" xfId="26070"/>
    <cellStyle name="40% - 强调文字颜色 1 3 2 14 4 2 3" xfId="26071"/>
    <cellStyle name="40% - 强调文字颜色 1 3 2 14 4 2 4" xfId="21159"/>
    <cellStyle name="40% - 强调文字颜色 1 3 2 14 4 2 5" xfId="26074"/>
    <cellStyle name="40% - 强调文字颜色 1 3 2 14 4 2 6" xfId="6473"/>
    <cellStyle name="40% - 强调文字颜色 1 3 2 14 4 3" xfId="26076"/>
    <cellStyle name="40% - 强调文字颜色 1 3 2 14 4 3 2" xfId="26078"/>
    <cellStyle name="40% - 强调文字颜色 1 3 2 14 4 4" xfId="26080"/>
    <cellStyle name="40% - 强调文字颜色 1 3 2 14 4 5" xfId="23228"/>
    <cellStyle name="40% - 强调文字颜色 1 3 2 14 4 6" xfId="26082"/>
    <cellStyle name="40% - 强调文字颜色 1 3 2 14 4 7" xfId="26084"/>
    <cellStyle name="40% - 强调文字颜色 1 3 2 14 4_8月份" xfId="26087"/>
    <cellStyle name="40% - 强调文字颜色 1 3 2 14 5" xfId="2000"/>
    <cellStyle name="40% - 强调文字颜色 1 3 2 14 5 2" xfId="26088"/>
    <cellStyle name="40% - 强调文字颜色 1 3 2 14 5 2 2" xfId="26089"/>
    <cellStyle name="40% - 强调文字颜色 1 3 2 14 5 3" xfId="26093"/>
    <cellStyle name="40% - 强调文字颜色 1 3 2 14 5 4" xfId="23062"/>
    <cellStyle name="40% - 强调文字颜色 1 3 2 14 5 5" xfId="26095"/>
    <cellStyle name="40% - 强调文字颜色 1 3 2 14 5 6" xfId="26097"/>
    <cellStyle name="40% - 强调文字颜色 1 3 2 14 6" xfId="2005"/>
    <cellStyle name="40% - 强调文字颜色 1 3 2 14 6 2" xfId="26098"/>
    <cellStyle name="40% - 强调文字颜色 1 3 2 14 6 2 2" xfId="26099"/>
    <cellStyle name="40% - 强调文字颜色 1 3 2 14 6 3" xfId="26103"/>
    <cellStyle name="40% - 强调文字颜色 1 3 2 14 6 4" xfId="26105"/>
    <cellStyle name="40% - 强调文字颜色 1 3 2 14 6 5" xfId="26107"/>
    <cellStyle name="40% - 强调文字颜色 1 3 2 14 6 6" xfId="26110"/>
    <cellStyle name="40% - 强调文字颜色 1 3 2 14 7" xfId="4888"/>
    <cellStyle name="40% - 强调文字颜色 1 3 2 14 7 2" xfId="26111"/>
    <cellStyle name="40% - 强调文字颜色 1 3 2 14 7 2 2" xfId="26112"/>
    <cellStyle name="40% - 强调文字颜色 1 3 2 14 7 3" xfId="26114"/>
    <cellStyle name="40% - 强调文字颜色 1 3 2 14 7 4" xfId="26116"/>
    <cellStyle name="40% - 强调文字颜色 1 3 2 14 7 5" xfId="26118"/>
    <cellStyle name="40% - 强调文字颜色 1 3 2 14 7 6" xfId="26121"/>
    <cellStyle name="40% - 强调文字颜色 1 3 2 14 8" xfId="26122"/>
    <cellStyle name="40% - 强调文字颜色 1 3 2 14 8 2" xfId="26123"/>
    <cellStyle name="40% - 强调文字颜色 1 3 2 14 9" xfId="26124"/>
    <cellStyle name="40% - 强调文字颜色 1 3 2 14_8月份" xfId="2582"/>
    <cellStyle name="40% - 强调文字颜色 1 3 2 15" xfId="2010"/>
    <cellStyle name="40% - 强调文字颜色 1 3 2 15 10" xfId="25718"/>
    <cellStyle name="40% - 强调文字颜色 1 3 2 15 11" xfId="25721"/>
    <cellStyle name="40% - 强调文字颜色 1 3 2 15 12" xfId="25723"/>
    <cellStyle name="40% - 强调文字颜色 1 3 2 15 2" xfId="2017"/>
    <cellStyle name="40% - 强调文字颜色 1 3 2 15 2 2" xfId="2023"/>
    <cellStyle name="40% - 强调文字颜色 1 3 2 15 2 2 2" xfId="26126"/>
    <cellStyle name="40% - 强调文字颜色 1 3 2 15 2 2 2 2" xfId="18874"/>
    <cellStyle name="40% - 强调文字颜色 1 3 2 15 2 2 3" xfId="12063"/>
    <cellStyle name="40% - 强调文字颜色 1 3 2 15 2 2 4" xfId="12067"/>
    <cellStyle name="40% - 强调文字颜色 1 3 2 15 2 2 5" xfId="12070"/>
    <cellStyle name="40% - 强调文字颜色 1 3 2 15 2 2 6" xfId="10559"/>
    <cellStyle name="40% - 强调文字颜色 1 3 2 15 2 3" xfId="9096"/>
    <cellStyle name="40% - 强调文字颜色 1 3 2 15 2 3 2" xfId="26127"/>
    <cellStyle name="40% - 强调文字颜色 1 3 2 15 2 4" xfId="26130"/>
    <cellStyle name="40% - 强调文字颜色 1 3 2 15 2 5" xfId="26133"/>
    <cellStyle name="40% - 强调文字颜色 1 3 2 15 2 6" xfId="26136"/>
    <cellStyle name="40% - 强调文字颜色 1 3 2 15 2 7" xfId="26138"/>
    <cellStyle name="40% - 强调文字颜色 1 3 2 15 2_8月份" xfId="19589"/>
    <cellStyle name="40% - 强调文字颜色 1 3 2 15 3" xfId="2027"/>
    <cellStyle name="40% - 强调文字颜色 1 3 2 15 3 2" xfId="26141"/>
    <cellStyle name="40% - 强调文字颜色 1 3 2 15 3 2 2" xfId="26144"/>
    <cellStyle name="40% - 强调文字颜色 1 3 2 15 3 2 2 2" xfId="19038"/>
    <cellStyle name="40% - 强调文字颜色 1 3 2 15 3 2 3" xfId="26145"/>
    <cellStyle name="40% - 强调文字颜色 1 3 2 15 3 2 4" xfId="26148"/>
    <cellStyle name="40% - 强调文字颜色 1 3 2 15 3 2 5" xfId="19371"/>
    <cellStyle name="40% - 强调文字颜色 1 3 2 15 3 2 6" xfId="10684"/>
    <cellStyle name="40% - 强调文字颜色 1 3 2 15 3 3" xfId="26152"/>
    <cellStyle name="40% - 强调文字颜色 1 3 2 15 3 3 2" xfId="26153"/>
    <cellStyle name="40% - 强调文字颜色 1 3 2 15 3 4" xfId="26156"/>
    <cellStyle name="40% - 强调文字颜色 1 3 2 15 3 5" xfId="26158"/>
    <cellStyle name="40% - 强调文字颜色 1 3 2 15 3 6" xfId="26160"/>
    <cellStyle name="40% - 强调文字颜色 1 3 2 15 3 7" xfId="26161"/>
    <cellStyle name="40% - 强调文字颜色 1 3 2 15 3_8月份" xfId="19714"/>
    <cellStyle name="40% - 强调文字颜色 1 3 2 15 4" xfId="2033"/>
    <cellStyle name="40% - 强调文字颜色 1 3 2 15 4 2" xfId="26163"/>
    <cellStyle name="40% - 强调文字颜色 1 3 2 15 4 2 2" xfId="26164"/>
    <cellStyle name="40% - 强调文字颜色 1 3 2 15 4 2 2 2" xfId="26169"/>
    <cellStyle name="40% - 强调文字颜色 1 3 2 15 4 2 3" xfId="26170"/>
    <cellStyle name="40% - 强调文字颜色 1 3 2 15 4 2 4" xfId="21179"/>
    <cellStyle name="40% - 强调文字颜色 1 3 2 15 4 2 5" xfId="26174"/>
    <cellStyle name="40% - 强调文字颜色 1 3 2 15 4 2 6" xfId="10804"/>
    <cellStyle name="40% - 强调文字颜色 1 3 2 15 4 3" xfId="26177"/>
    <cellStyle name="40% - 强调文字颜色 1 3 2 15 4 3 2" xfId="26179"/>
    <cellStyle name="40% - 强调文字颜色 1 3 2 15 4 4" xfId="26182"/>
    <cellStyle name="40% - 强调文字颜色 1 3 2 15 4 5" xfId="26185"/>
    <cellStyle name="40% - 强调文字颜色 1 3 2 15 4 6" xfId="26188"/>
    <cellStyle name="40% - 强调文字颜色 1 3 2 15 4 7" xfId="26190"/>
    <cellStyle name="40% - 强调文字颜色 1 3 2 15 4_8月份" xfId="19832"/>
    <cellStyle name="40% - 强调文字颜色 1 3 2 15 5" xfId="2037"/>
    <cellStyle name="40% - 强调文字颜色 1 3 2 15 5 2" xfId="26192"/>
    <cellStyle name="40% - 强调文字颜色 1 3 2 15 5 2 2" xfId="26193"/>
    <cellStyle name="40% - 强调文字颜色 1 3 2 15 5 3" xfId="26198"/>
    <cellStyle name="40% - 强调文字颜色 1 3 2 15 5 4" xfId="26200"/>
    <cellStyle name="40% - 强调文字颜色 1 3 2 15 5 5" xfId="26202"/>
    <cellStyle name="40% - 强调文字颜色 1 3 2 15 5 6" xfId="26204"/>
    <cellStyle name="40% - 强调文字颜色 1 3 2 15 6" xfId="2040"/>
    <cellStyle name="40% - 强调文字颜色 1 3 2 15 6 2" xfId="24054"/>
    <cellStyle name="40% - 强调文字颜色 1 3 2 15 6 2 2" xfId="24056"/>
    <cellStyle name="40% - 强调文字颜色 1 3 2 15 6 3" xfId="24062"/>
    <cellStyle name="40% - 强调文字颜色 1 3 2 15 6 4" xfId="24066"/>
    <cellStyle name="40% - 强调文字颜色 1 3 2 15 6 5" xfId="1917"/>
    <cellStyle name="40% - 强调文字颜色 1 3 2 15 6 6" xfId="24071"/>
    <cellStyle name="40% - 强调文字颜色 1 3 2 15 7" xfId="24073"/>
    <cellStyle name="40% - 强调文字颜色 1 3 2 15 7 2" xfId="24075"/>
    <cellStyle name="40% - 强调文字颜色 1 3 2 15 7 2 2" xfId="26206"/>
    <cellStyle name="40% - 强调文字颜色 1 3 2 15 7 3" xfId="26209"/>
    <cellStyle name="40% - 强调文字颜色 1 3 2 15 7 4" xfId="26212"/>
    <cellStyle name="40% - 强调文字颜色 1 3 2 15 7 5" xfId="26216"/>
    <cellStyle name="40% - 强调文字颜色 1 3 2 15 7 6" xfId="26221"/>
    <cellStyle name="40% - 强调文字颜色 1 3 2 15 8" xfId="24077"/>
    <cellStyle name="40% - 强调文字颜色 1 3 2 15 8 2" xfId="26222"/>
    <cellStyle name="40% - 强调文字颜色 1 3 2 15 9" xfId="24079"/>
    <cellStyle name="40% - 强调文字颜色 1 3 2 15_8月份" xfId="2800"/>
    <cellStyle name="40% - 强调文字颜色 1 3 2 16" xfId="2053"/>
    <cellStyle name="40% - 强调文字颜色 1 3 2 16 2" xfId="2059"/>
    <cellStyle name="40% - 强调文字颜色 1 3 2 16 2 2" xfId="26225"/>
    <cellStyle name="40% - 强调文字颜色 1 3 2 16 2 2 2" xfId="24908"/>
    <cellStyle name="40% - 强调文字颜色 1 3 2 16 2 3" xfId="9113"/>
    <cellStyle name="40% - 强调文字颜色 1 3 2 16 2 4" xfId="26229"/>
    <cellStyle name="40% - 强调文字颜色 1 3 2 16 2 5" xfId="26231"/>
    <cellStyle name="40% - 强调文字颜色 1 3 2 16 2 6" xfId="26233"/>
    <cellStyle name="40% - 强调文字颜色 1 3 2 16 3" xfId="26235"/>
    <cellStyle name="40% - 强调文字颜色 1 3 2 16 3 2" xfId="26239"/>
    <cellStyle name="40% - 强调文字颜色 1 3 2 16 4" xfId="26241"/>
    <cellStyle name="40% - 强调文字颜色 1 3 2 16 5" xfId="26244"/>
    <cellStyle name="40% - 强调文字颜色 1 3 2 16 6" xfId="24086"/>
    <cellStyle name="40% - 强调文字颜色 1 3 2 16 7" xfId="24105"/>
    <cellStyle name="40% - 强调文字颜色 1 3 2 16_8月份" xfId="3022"/>
    <cellStyle name="40% - 强调文字颜色 1 3 2 17" xfId="2062"/>
    <cellStyle name="40% - 强调文字颜色 1 3 2 17 2" xfId="12486"/>
    <cellStyle name="40% - 强调文字颜色 1 3 2 17 2 2" xfId="26248"/>
    <cellStyle name="40% - 强调文字颜色 1 3 2 17 2 2 2" xfId="26250"/>
    <cellStyle name="40% - 强调文字颜色 1 3 2 17 2 3" xfId="26253"/>
    <cellStyle name="40% - 强调文字颜色 1 3 2 17 2 4" xfId="26257"/>
    <cellStyle name="40% - 强调文字颜色 1 3 2 17 2 5" xfId="26260"/>
    <cellStyle name="40% - 强调文字颜色 1 3 2 17 2 6" xfId="26263"/>
    <cellStyle name="40% - 强调文字颜色 1 3 2 17 3" xfId="1139"/>
    <cellStyle name="40% - 强调文字颜色 1 3 2 17 3 2" xfId="23983"/>
    <cellStyle name="40% - 强调文字颜色 1 3 2 17 4" xfId="26265"/>
    <cellStyle name="40% - 强调文字颜色 1 3 2 17 5" xfId="26268"/>
    <cellStyle name="40% - 强调文字颜色 1 3 2 17 6" xfId="24114"/>
    <cellStyle name="40% - 强调文字颜色 1 3 2 17 7" xfId="24129"/>
    <cellStyle name="40% - 强调文字颜色 1 3 2 17_8月份" xfId="21259"/>
    <cellStyle name="40% - 强调文字颜色 1 3 2 18" xfId="26269"/>
    <cellStyle name="40% - 强调文字颜色 1 3 2 18 2" xfId="26273"/>
    <cellStyle name="40% - 强调文字颜色 1 3 2 18 2 2" xfId="26277"/>
    <cellStyle name="40% - 强调文字颜色 1 3 2 18 2 2 2" xfId="26279"/>
    <cellStyle name="40% - 强调文字颜色 1 3 2 18 2 3" xfId="26282"/>
    <cellStyle name="40% - 强调文字颜色 1 3 2 18 2 4" xfId="26286"/>
    <cellStyle name="40% - 强调文字颜色 1 3 2 18 2 5" xfId="26289"/>
    <cellStyle name="40% - 强调文字颜色 1 3 2 18 2 6" xfId="26292"/>
    <cellStyle name="40% - 强调文字颜色 1 3 2 18 3" xfId="26294"/>
    <cellStyle name="40% - 强调文字颜色 1 3 2 18 3 2" xfId="24344"/>
    <cellStyle name="40% - 强调文字颜色 1 3 2 18 4" xfId="26296"/>
    <cellStyle name="40% - 强调文字颜色 1 3 2 18 5" xfId="17998"/>
    <cellStyle name="40% - 强调文字颜色 1 3 2 18 6" xfId="3175"/>
    <cellStyle name="40% - 强调文字颜色 1 3 2 18 7" xfId="5077"/>
    <cellStyle name="40% - 强调文字颜色 1 3 2 18_8月份" xfId="21274"/>
    <cellStyle name="40% - 强调文字颜色 1 3 2 19" xfId="26297"/>
    <cellStyle name="40% - 强调文字颜色 1 3 2 19 2" xfId="26300"/>
    <cellStyle name="40% - 强调文字颜色 1 3 2 19 2 2" xfId="26302"/>
    <cellStyle name="40% - 强调文字颜色 1 3 2 19 3" xfId="26304"/>
    <cellStyle name="40% - 强调文字颜色 1 3 2 19 4" xfId="26306"/>
    <cellStyle name="40% - 强调文字颜色 1 3 2 19 5" xfId="18006"/>
    <cellStyle name="40% - 强调文字颜色 1 3 2 19 6" xfId="5681"/>
    <cellStyle name="40% - 强调文字颜色 1 3 2 2" xfId="2905"/>
    <cellStyle name="40% - 强调文字颜色 1 3 2 2 10" xfId="140"/>
    <cellStyle name="40% - 强调文字颜色 1 3 2 2 11" xfId="6624"/>
    <cellStyle name="40% - 强调文字颜色 1 3 2 2 12" xfId="7619"/>
    <cellStyle name="40% - 强调文字颜色 1 3 2 2 13" xfId="7624"/>
    <cellStyle name="40% - 强调文字颜色 1 3 2 2 2" xfId="26307"/>
    <cellStyle name="40% - 强调文字颜色 1 3 2 2 2 2" xfId="25801"/>
    <cellStyle name="40% - 强调文字颜色 1 3 2 2 2 2 2" xfId="26308"/>
    <cellStyle name="40% - 强调文字颜色 1 3 2 2 2 2 2 2" xfId="14845"/>
    <cellStyle name="40% - 强调文字颜色 1 3 2 2 2 2 3" xfId="4753"/>
    <cellStyle name="40% - 强调文字颜色 1 3 2 2 2 2 4" xfId="4760"/>
    <cellStyle name="40% - 强调文字颜色 1 3 2 2 2 2 5" xfId="4764"/>
    <cellStyle name="40% - 强调文字颜色 1 3 2 2 2 2 6" xfId="4771"/>
    <cellStyle name="40% - 强调文字颜色 1 3 2 2 2 3" xfId="26309"/>
    <cellStyle name="40% - 强调文字颜色 1 3 2 2 2 3 2" xfId="26310"/>
    <cellStyle name="40% - 强调文字颜色 1 3 2 2 2 4" xfId="26311"/>
    <cellStyle name="40% - 强调文字颜色 1 3 2 2 2 5" xfId="4789"/>
    <cellStyle name="40% - 强调文字颜色 1 3 2 2 2 6" xfId="397"/>
    <cellStyle name="40% - 强调文字颜色 1 3 2 2 2 7" xfId="4794"/>
    <cellStyle name="40% - 强调文字颜色 1 3 2 2 2_8月份" xfId="19509"/>
    <cellStyle name="40% - 强调文字颜色 1 3 2 2 3" xfId="20404"/>
    <cellStyle name="40% - 强调文字颜色 1 3 2 2 3 2" xfId="26313"/>
    <cellStyle name="40% - 强调文字颜色 1 3 2 2 3 2 2" xfId="26315"/>
    <cellStyle name="40% - 强调文字颜色 1 3 2 2 3 2 2 2" xfId="26316"/>
    <cellStyle name="40% - 强调文字颜色 1 3 2 2 3 2 3" xfId="26318"/>
    <cellStyle name="40% - 强调文字颜色 1 3 2 2 3 2 4" xfId="26320"/>
    <cellStyle name="40% - 强调文字颜色 1 3 2 2 3 2 5" xfId="864"/>
    <cellStyle name="40% - 强调文字颜色 1 3 2 2 3 2 6" xfId="26321"/>
    <cellStyle name="40% - 强调文字颜色 1 3 2 2 3 3" xfId="26322"/>
    <cellStyle name="40% - 强调文字颜色 1 3 2 2 3 3 2" xfId="26324"/>
    <cellStyle name="40% - 强调文字颜色 1 3 2 2 3 4" xfId="26325"/>
    <cellStyle name="40% - 强调文字颜色 1 3 2 2 3 5" xfId="26326"/>
    <cellStyle name="40% - 强调文字颜色 1 3 2 2 3 6" xfId="26327"/>
    <cellStyle name="40% - 强调文字颜色 1 3 2 2 3 7" xfId="4838"/>
    <cellStyle name="40% - 强调文字颜色 1 3 2 2 3_8月份" xfId="26328"/>
    <cellStyle name="40% - 强调文字颜色 1 3 2 2 4" xfId="20406"/>
    <cellStyle name="40% - 强调文字颜色 1 3 2 2 4 2" xfId="26329"/>
    <cellStyle name="40% - 强调文字颜色 1 3 2 2 4 2 2" xfId="17785"/>
    <cellStyle name="40% - 强调文字颜色 1 3 2 2 4 2 2 2" xfId="22343"/>
    <cellStyle name="40% - 强调文字颜色 1 3 2 2 4 2 3" xfId="17787"/>
    <cellStyle name="40% - 强调文字颜色 1 3 2 2 4 2 4" xfId="11803"/>
    <cellStyle name="40% - 强调文字颜色 1 3 2 2 4 2 5" xfId="5290"/>
    <cellStyle name="40% - 强调文字颜色 1 3 2 2 4 2 6" xfId="11869"/>
    <cellStyle name="40% - 强调文字颜色 1 3 2 2 4 3" xfId="26330"/>
    <cellStyle name="40% - 强调文字颜色 1 3 2 2 4 3 2" xfId="26331"/>
    <cellStyle name="40% - 强调文字颜色 1 3 2 2 4 4" xfId="26332"/>
    <cellStyle name="40% - 强调文字颜色 1 3 2 2 4 5" xfId="26334"/>
    <cellStyle name="40% - 强调文字颜色 1 3 2 2 4 6" xfId="26335"/>
    <cellStyle name="40% - 强调文字颜色 1 3 2 2 4 7" xfId="26336"/>
    <cellStyle name="40% - 强调文字颜色 1 3 2 2 4_8月份" xfId="26337"/>
    <cellStyle name="40% - 强调文字颜色 1 3 2 2 5" xfId="20408"/>
    <cellStyle name="40% - 强调文字颜色 1 3 2 2 5 2" xfId="23195"/>
    <cellStyle name="40% - 强调文字颜色 1 3 2 2 5 2 2" xfId="17804"/>
    <cellStyle name="40% - 强调文字颜色 1 3 2 2 5 3" xfId="26338"/>
    <cellStyle name="40% - 强调文字颜色 1 3 2 2 5 4" xfId="26339"/>
    <cellStyle name="40% - 强调文字颜色 1 3 2 2 5 5" xfId="26341"/>
    <cellStyle name="40% - 强调文字颜色 1 3 2 2 5 6" xfId="26342"/>
    <cellStyle name="40% - 强调文字颜色 1 3 2 2 6" xfId="26343"/>
    <cellStyle name="40% - 强调文字颜色 1 3 2 2 6 2" xfId="26344"/>
    <cellStyle name="40% - 强调文字颜色 1 3 2 2 6 2 2" xfId="17822"/>
    <cellStyle name="40% - 强调文字颜色 1 3 2 2 6 3" xfId="26345"/>
    <cellStyle name="40% - 强调文字颜色 1 3 2 2 6 4" xfId="26346"/>
    <cellStyle name="40% - 强调文字颜色 1 3 2 2 6 5" xfId="26347"/>
    <cellStyle name="40% - 强调文字颜色 1 3 2 2 6 6" xfId="26348"/>
    <cellStyle name="40% - 强调文字颜色 1 3 2 2 7" xfId="26349"/>
    <cellStyle name="40% - 强调文字颜色 1 3 2 2 7 2" xfId="26350"/>
    <cellStyle name="40% - 强调文字颜色 1 3 2 2 7 2 2" xfId="26352"/>
    <cellStyle name="40% - 强调文字颜色 1 3 2 2 7 3" xfId="26353"/>
    <cellStyle name="40% - 强调文字颜色 1 3 2 2 7 4" xfId="26354"/>
    <cellStyle name="40% - 强调文字颜色 1 3 2 2 7 5" xfId="26355"/>
    <cellStyle name="40% - 强调文字颜色 1 3 2 2 7 6" xfId="26356"/>
    <cellStyle name="40% - 强调文字颜色 1 3 2 2 8" xfId="26357"/>
    <cellStyle name="40% - 强调文字颜色 1 3 2 2 8 2" xfId="4239"/>
    <cellStyle name="40% - 强调文字颜色 1 3 2 2 9" xfId="17520"/>
    <cellStyle name="40% - 强调文字颜色 1 3 2 2_8月份" xfId="26358"/>
    <cellStyle name="40% - 强调文字颜色 1 3 2 20" xfId="2011"/>
    <cellStyle name="40% - 强调文字颜色 1 3 2 20 2" xfId="2018"/>
    <cellStyle name="40% - 强调文字颜色 1 3 2 20 2 2" xfId="2024"/>
    <cellStyle name="40% - 强调文字颜色 1 3 2 20 3" xfId="2028"/>
    <cellStyle name="40% - 强调文字颜色 1 3 2 20 4" xfId="2034"/>
    <cellStyle name="40% - 强调文字颜色 1 3 2 20 5" xfId="2038"/>
    <cellStyle name="40% - 强调文字颜色 1 3 2 20 6" xfId="2041"/>
    <cellStyle name="40% - 强调文字颜色 1 3 2 21" xfId="2054"/>
    <cellStyle name="40% - 强调文字颜色 1 3 2 21 2" xfId="2060"/>
    <cellStyle name="40% - 强调文字颜色 1 3 2 21 2 2" xfId="26226"/>
    <cellStyle name="40% - 强调文字颜色 1 3 2 21 3" xfId="26236"/>
    <cellStyle name="40% - 强调文字颜色 1 3 2 21 4" xfId="26242"/>
    <cellStyle name="40% - 强调文字颜色 1 3 2 21 5" xfId="26245"/>
    <cellStyle name="40% - 强调文字颜色 1 3 2 21 6" xfId="24087"/>
    <cellStyle name="40% - 强调文字颜色 1 3 2 22" xfId="2063"/>
    <cellStyle name="40% - 强调文字颜色 1 3 2 22 2" xfId="12487"/>
    <cellStyle name="40% - 强调文字颜色 1 3 2 23" xfId="26270"/>
    <cellStyle name="40% - 强调文字颜色 1 3 2 23 2" xfId="26274"/>
    <cellStyle name="40% - 强调文字颜色 1 3 2 24" xfId="26298"/>
    <cellStyle name="40% - 强调文字颜色 1 3 2 25" xfId="1164"/>
    <cellStyle name="40% - 强调文字颜色 1 3 2 26" xfId="26359"/>
    <cellStyle name="40% - 强调文字颜色 1 3 2 27" xfId="10042"/>
    <cellStyle name="40% - 强调文字颜色 1 3 2 28" xfId="10045"/>
    <cellStyle name="40% - 强调文字颜色 1 3 2 3" xfId="2907"/>
    <cellStyle name="40% - 强调文字颜色 1 3 2 3 10" xfId="17735"/>
    <cellStyle name="40% - 强调文字颜色 1 3 2 3 11" xfId="17737"/>
    <cellStyle name="40% - 强调文字颜色 1 3 2 3 12" xfId="17739"/>
    <cellStyle name="40% - 强调文字颜色 1 3 2 3 2" xfId="26360"/>
    <cellStyle name="40% - 强调文字颜色 1 3 2 3 2 2" xfId="26361"/>
    <cellStyle name="40% - 强调文字颜色 1 3 2 3 2 2 2" xfId="26362"/>
    <cellStyle name="40% - 强调文字颜色 1 3 2 3 2 2 2 2" xfId="4973"/>
    <cellStyle name="40% - 强调文字颜色 1 3 2 3 2 2 3" xfId="26363"/>
    <cellStyle name="40% - 强调文字颜色 1 3 2 3 2 2 4" xfId="26365"/>
    <cellStyle name="40% - 强调文字颜色 1 3 2 3 2 2 5" xfId="22577"/>
    <cellStyle name="40% - 强调文字颜色 1 3 2 3 2 2 6" xfId="22582"/>
    <cellStyle name="40% - 强调文字颜色 1 3 2 3 2 3" xfId="26366"/>
    <cellStyle name="40% - 强调文字颜色 1 3 2 3 2 3 2" xfId="26367"/>
    <cellStyle name="40% - 强调文字颜色 1 3 2 3 2 4" xfId="26368"/>
    <cellStyle name="40% - 强调文字颜色 1 3 2 3 2 5" xfId="26369"/>
    <cellStyle name="40% - 强调文字颜色 1 3 2 3 2 6" xfId="26370"/>
    <cellStyle name="40% - 强调文字颜色 1 3 2 3 2 7" xfId="5000"/>
    <cellStyle name="40% - 强调文字颜色 1 3 2 3 2_8月份" xfId="21050"/>
    <cellStyle name="40% - 强调文字颜色 1 3 2 3 3" xfId="26371"/>
    <cellStyle name="40% - 强调文字颜色 1 3 2 3 3 2" xfId="26373"/>
    <cellStyle name="40% - 强调文字颜色 1 3 2 3 3 2 2" xfId="26374"/>
    <cellStyle name="40% - 强调文字颜色 1 3 2 3 3 2 2 2" xfId="5021"/>
    <cellStyle name="40% - 强调文字颜色 1 3 2 3 3 2 3" xfId="26375"/>
    <cellStyle name="40% - 强调文字颜色 1 3 2 3 3 2 4" xfId="26376"/>
    <cellStyle name="40% - 强调文字颜色 1 3 2 3 3 2 5" xfId="923"/>
    <cellStyle name="40% - 强调文字颜色 1 3 2 3 3 2 6" xfId="22660"/>
    <cellStyle name="40% - 强调文字颜色 1 3 2 3 3 3" xfId="26377"/>
    <cellStyle name="40% - 强调文字颜色 1 3 2 3 3 3 2" xfId="18779"/>
    <cellStyle name="40% - 强调文字颜色 1 3 2 3 3 4" xfId="26378"/>
    <cellStyle name="40% - 强调文字颜色 1 3 2 3 3 5" xfId="26379"/>
    <cellStyle name="40% - 强调文字颜色 1 3 2 3 3 6" xfId="26380"/>
    <cellStyle name="40% - 强调文字颜色 1 3 2 3 3 7" xfId="26381"/>
    <cellStyle name="40% - 强调文字颜色 1 3 2 3 3_8月份" xfId="20946"/>
    <cellStyle name="40% - 强调文字颜色 1 3 2 3 4" xfId="26382"/>
    <cellStyle name="40% - 强调文字颜色 1 3 2 3 4 2" xfId="19779"/>
    <cellStyle name="40% - 强调文字颜色 1 3 2 3 4 2 2" xfId="11496"/>
    <cellStyle name="40% - 强调文字颜色 1 3 2 3 4 2 2 2" xfId="6254"/>
    <cellStyle name="40% - 强调文字颜色 1 3 2 3 4 2 3" xfId="17876"/>
    <cellStyle name="40% - 强调文字颜色 1 3 2 3 4 2 4" xfId="13788"/>
    <cellStyle name="40% - 强调文字颜色 1 3 2 3 4 2 5" xfId="13813"/>
    <cellStyle name="40% - 强调文字颜色 1 3 2 3 4 2 6" xfId="13844"/>
    <cellStyle name="40% - 强调文字颜色 1 3 2 3 4 3" xfId="5067"/>
    <cellStyle name="40% - 强调文字颜色 1 3 2 3 4 3 2" xfId="26383"/>
    <cellStyle name="40% - 强调文字颜色 1 3 2 3 4 4" xfId="26384"/>
    <cellStyle name="40% - 强调文字颜色 1 3 2 3 4 5" xfId="18519"/>
    <cellStyle name="40% - 强调文字颜色 1 3 2 3 4 6" xfId="26385"/>
    <cellStyle name="40% - 强调文字颜色 1 3 2 3 4 7" xfId="26387"/>
    <cellStyle name="40% - 强调文字颜色 1 3 2 3 4_8月份" xfId="21054"/>
    <cellStyle name="40% - 强调文字颜色 1 3 2 3 5" xfId="26388"/>
    <cellStyle name="40% - 强调文字颜色 1 3 2 3 5 2" xfId="26389"/>
    <cellStyle name="40% - 强调文字颜色 1 3 2 3 5 2 2" xfId="17904"/>
    <cellStyle name="40% - 强调文字颜色 1 3 2 3 5 3" xfId="26390"/>
    <cellStyle name="40% - 强调文字颜色 1 3 2 3 5 4" xfId="26391"/>
    <cellStyle name="40% - 强调文字颜色 1 3 2 3 5 5" xfId="26392"/>
    <cellStyle name="40% - 强调文字颜色 1 3 2 3 5 6" xfId="26393"/>
    <cellStyle name="40% - 强调文字颜色 1 3 2 3 6" xfId="26394"/>
    <cellStyle name="40% - 强调文字颜色 1 3 2 3 6 2" xfId="26395"/>
    <cellStyle name="40% - 强调文字颜色 1 3 2 3 6 2 2" xfId="17937"/>
    <cellStyle name="40% - 强调文字颜色 1 3 2 3 6 3" xfId="26396"/>
    <cellStyle name="40% - 强调文字颜色 1 3 2 3 6 4" xfId="26397"/>
    <cellStyle name="40% - 强调文字颜色 1 3 2 3 6 5" xfId="26398"/>
    <cellStyle name="40% - 强调文字颜色 1 3 2 3 6 6" xfId="26399"/>
    <cellStyle name="40% - 强调文字颜色 1 3 2 3 7" xfId="855"/>
    <cellStyle name="40% - 强调文字颜色 1 3 2 3 7 2" xfId="26400"/>
    <cellStyle name="40% - 强调文字颜色 1 3 2 3 7 2 2" xfId="26403"/>
    <cellStyle name="40% - 强调文字颜色 1 3 2 3 7 3" xfId="1276"/>
    <cellStyle name="40% - 强调文字颜色 1 3 2 3 7 4" xfId="26404"/>
    <cellStyle name="40% - 强调文字颜色 1 3 2 3 7 5" xfId="26406"/>
    <cellStyle name="40% - 强调文字颜色 1 3 2 3 7 6" xfId="26407"/>
    <cellStyle name="40% - 强调文字颜色 1 3 2 3 8" xfId="26408"/>
    <cellStyle name="40% - 强调文字颜色 1 3 2 3 8 2" xfId="8342"/>
    <cellStyle name="40% - 强调文字颜色 1 3 2 3 9" xfId="17534"/>
    <cellStyle name="40% - 强调文字颜色 1 3 2 3_8月份" xfId="26409"/>
    <cellStyle name="40% - 强调文字颜色 1 3 2 4" xfId="2912"/>
    <cellStyle name="40% - 强调文字颜色 1 3 2 4 10" xfId="26410"/>
    <cellStyle name="40% - 强调文字颜色 1 3 2 4 11" xfId="26411"/>
    <cellStyle name="40% - 强调文字颜色 1 3 2 4 12" xfId="26412"/>
    <cellStyle name="40% - 强调文字颜色 1 3 2 4 2" xfId="1486"/>
    <cellStyle name="40% - 强调文字颜色 1 3 2 4 2 2" xfId="26413"/>
    <cellStyle name="40% - 强调文字颜色 1 3 2 4 2 2 2" xfId="26414"/>
    <cellStyle name="40% - 强调文字颜色 1 3 2 4 2 2 2 2" xfId="21860"/>
    <cellStyle name="40% - 强调文字颜色 1 3 2 4 2 2 3" xfId="26415"/>
    <cellStyle name="40% - 强调文字颜色 1 3 2 4 2 2 4" xfId="26416"/>
    <cellStyle name="40% - 强调文字颜色 1 3 2 4 2 2 5" xfId="5160"/>
    <cellStyle name="40% - 强调文字颜色 1 3 2 4 2 2 6" xfId="26418"/>
    <cellStyle name="40% - 强调文字颜色 1 3 2 4 2 3" xfId="26419"/>
    <cellStyle name="40% - 强调文字颜色 1 3 2 4 2 3 2" xfId="26420"/>
    <cellStyle name="40% - 强调文字颜色 1 3 2 4 2 4" xfId="26421"/>
    <cellStyle name="40% - 强调文字颜色 1 3 2 4 2 5" xfId="26422"/>
    <cellStyle name="40% - 强调文字颜色 1 3 2 4 2 6" xfId="26423"/>
    <cellStyle name="40% - 强调文字颜色 1 3 2 4 2 7" xfId="9621"/>
    <cellStyle name="40% - 强调文字颜色 1 3 2 4 2_8月份" xfId="20915"/>
    <cellStyle name="40% - 强调文字颜色 1 3 2 4 3" xfId="26424"/>
    <cellStyle name="40% - 强调文字颜色 1 3 2 4 3 2" xfId="26426"/>
    <cellStyle name="40% - 强调文字颜色 1 3 2 4 3 2 2" xfId="26427"/>
    <cellStyle name="40% - 强调文字颜色 1 3 2 4 3 2 2 2" xfId="26428"/>
    <cellStyle name="40% - 强调文字颜色 1 3 2 4 3 2 3" xfId="21250"/>
    <cellStyle name="40% - 强调文字颜色 1 3 2 4 3 2 4" xfId="26429"/>
    <cellStyle name="40% - 强调文字颜色 1 3 2 4 3 2 5" xfId="26430"/>
    <cellStyle name="40% - 强调文字颜色 1 3 2 4 3 2 6" xfId="26431"/>
    <cellStyle name="40% - 强调文字颜色 1 3 2 4 3 3" xfId="26432"/>
    <cellStyle name="40% - 强调文字颜色 1 3 2 4 3 3 2" xfId="23556"/>
    <cellStyle name="40% - 强调文字颜色 1 3 2 4 3 4" xfId="26434"/>
    <cellStyle name="40% - 强调文字颜色 1 3 2 4 3 5" xfId="26436"/>
    <cellStyle name="40% - 强调文字颜色 1 3 2 4 3 6" xfId="26438"/>
    <cellStyle name="40% - 强调文字颜色 1 3 2 4 3 7" xfId="26440"/>
    <cellStyle name="40% - 强调文字颜色 1 3 2 4 3_8月份" xfId="20930"/>
    <cellStyle name="40% - 强调文字颜色 1 3 2 4 4" xfId="26441"/>
    <cellStyle name="40% - 强调文字颜色 1 3 2 4 4 2" xfId="19796"/>
    <cellStyle name="40% - 强调文字颜色 1 3 2 4 4 2 2" xfId="26442"/>
    <cellStyle name="40% - 强调文字颜色 1 3 2 4 4 2 2 2" xfId="26444"/>
    <cellStyle name="40% - 强调文字颜色 1 3 2 4 4 2 3" xfId="26445"/>
    <cellStyle name="40% - 强调文字颜色 1 3 2 4 4 2 4" xfId="14707"/>
    <cellStyle name="40% - 强调文字颜色 1 3 2 4 4 2 5" xfId="13351"/>
    <cellStyle name="40% - 强调文字颜色 1 3 2 4 4 2 6" xfId="13380"/>
    <cellStyle name="40% - 强调文字颜色 1 3 2 4 4 3" xfId="26446"/>
    <cellStyle name="40% - 强调文字颜色 1 3 2 4 4 3 2" xfId="26447"/>
    <cellStyle name="40% - 强调文字颜色 1 3 2 4 4 4" xfId="26449"/>
    <cellStyle name="40% - 强调文字颜色 1 3 2 4 4 5" xfId="26451"/>
    <cellStyle name="40% - 强调文字颜色 1 3 2 4 4 6" xfId="26452"/>
    <cellStyle name="40% - 强调文字颜色 1 3 2 4 4 7" xfId="26453"/>
    <cellStyle name="40% - 强调文字颜色 1 3 2 4 4_8月份" xfId="26456"/>
    <cellStyle name="40% - 强调文字颜色 1 3 2 4 5" xfId="26457"/>
    <cellStyle name="40% - 强调文字颜色 1 3 2 4 5 2" xfId="26458"/>
    <cellStyle name="40% - 强调文字颜色 1 3 2 4 5 2 2" xfId="26461"/>
    <cellStyle name="40% - 强调文字颜色 1 3 2 4 5 3" xfId="26462"/>
    <cellStyle name="40% - 强调文字颜色 1 3 2 4 5 4" xfId="26463"/>
    <cellStyle name="40% - 强调文字颜色 1 3 2 4 5 5" xfId="26464"/>
    <cellStyle name="40% - 强调文字颜色 1 3 2 4 5 6" xfId="22701"/>
    <cellStyle name="40% - 强调文字颜色 1 3 2 4 6" xfId="26465"/>
    <cellStyle name="40% - 强调文字颜色 1 3 2 4 6 2" xfId="26466"/>
    <cellStyle name="40% - 强调文字颜色 1 3 2 4 6 2 2" xfId="26470"/>
    <cellStyle name="40% - 强调文字颜色 1 3 2 4 6 3" xfId="26471"/>
    <cellStyle name="40% - 强调文字颜色 1 3 2 4 6 4" xfId="26472"/>
    <cellStyle name="40% - 强调文字颜色 1 3 2 4 6 5" xfId="26473"/>
    <cellStyle name="40% - 强调文字颜色 1 3 2 4 6 6" xfId="26474"/>
    <cellStyle name="40% - 强调文字颜色 1 3 2 4 7" xfId="26475"/>
    <cellStyle name="40% - 强调文字颜色 1 3 2 4 7 2" xfId="26476"/>
    <cellStyle name="40% - 强调文字颜色 1 3 2 4 7 2 2" xfId="12237"/>
    <cellStyle name="40% - 强调文字颜色 1 3 2 4 7 3" xfId="26477"/>
    <cellStyle name="40% - 强调文字颜色 1 3 2 4 7 4" xfId="26478"/>
    <cellStyle name="40% - 强调文字颜色 1 3 2 4 7 5" xfId="26480"/>
    <cellStyle name="40% - 强调文字颜色 1 3 2 4 7 6" xfId="26481"/>
    <cellStyle name="40% - 强调文字颜色 1 3 2 4 8" xfId="26482"/>
    <cellStyle name="40% - 强调文字颜色 1 3 2 4 8 2" xfId="12858"/>
    <cellStyle name="40% - 强调文字颜色 1 3 2 4 9" xfId="120"/>
    <cellStyle name="40% - 强调文字颜色 1 3 2 4_8月份" xfId="15997"/>
    <cellStyle name="40% - 强调文字颜色 1 3 2 5" xfId="26483"/>
    <cellStyle name="40% - 强调文字颜色 1 3 2 5 10" xfId="24137"/>
    <cellStyle name="40% - 强调文字颜色 1 3 2 5 11" xfId="19283"/>
    <cellStyle name="40% - 强调文字颜色 1 3 2 5 12" xfId="19291"/>
    <cellStyle name="40% - 强调文字颜色 1 3 2 5 2" xfId="26484"/>
    <cellStyle name="40% - 强调文字颜色 1 3 2 5 2 2" xfId="26485"/>
    <cellStyle name="40% - 强调文字颜色 1 3 2 5 2 2 2" xfId="15903"/>
    <cellStyle name="40% - 强调文字颜色 1 3 2 5 2 2 2 2" xfId="13191"/>
    <cellStyle name="40% - 强调文字颜色 1 3 2 5 2 2 3" xfId="201"/>
    <cellStyle name="40% - 强调文字颜色 1 3 2 5 2 2 4" xfId="350"/>
    <cellStyle name="40% - 强调文字颜色 1 3 2 5 2 2 5" xfId="1846"/>
    <cellStyle name="40% - 强调文字颜色 1 3 2 5 2 2 6" xfId="63"/>
    <cellStyle name="40% - 强调文字颜色 1 3 2 5 2 3" xfId="26486"/>
    <cellStyle name="40% - 强调文字颜色 1 3 2 5 2 3 2" xfId="15912"/>
    <cellStyle name="40% - 强调文字颜色 1 3 2 5 2 4" xfId="5388"/>
    <cellStyle name="40% - 强调文字颜色 1 3 2 5 2 5" xfId="23940"/>
    <cellStyle name="40% - 强调文字颜色 1 3 2 5 2 6" xfId="26487"/>
    <cellStyle name="40% - 强调文字颜色 1 3 2 5 2 7" xfId="26488"/>
    <cellStyle name="40% - 强调文字颜色 1 3 2 5 2_8月份" xfId="21028"/>
    <cellStyle name="40% - 强调文字颜色 1 3 2 5 3" xfId="26489"/>
    <cellStyle name="40% - 强调文字颜色 1 3 2 5 3 2" xfId="26490"/>
    <cellStyle name="40% - 强调文字颜色 1 3 2 5 3 2 2" xfId="15986"/>
    <cellStyle name="40% - 强调文字颜色 1 3 2 5 3 2 2 2" xfId="26491"/>
    <cellStyle name="40% - 强调文字颜色 1 3 2 5 3 2 3" xfId="695"/>
    <cellStyle name="40% - 强调文字颜色 1 3 2 5 3 2 4" xfId="710"/>
    <cellStyle name="40% - 强调文字颜色 1 3 2 5 3 2 5" xfId="1943"/>
    <cellStyle name="40% - 强调文字颜色 1 3 2 5 3 2 6" xfId="1953"/>
    <cellStyle name="40% - 强调文字颜色 1 3 2 5 3 3" xfId="26492"/>
    <cellStyle name="40% - 强调文字颜色 1 3 2 5 3 3 2" xfId="15992"/>
    <cellStyle name="40% - 强调文字颜色 1 3 2 5 3 4" xfId="26494"/>
    <cellStyle name="40% - 强调文字颜色 1 3 2 5 3 5" xfId="3083"/>
    <cellStyle name="40% - 强调文字颜色 1 3 2 5 3 6" xfId="26496"/>
    <cellStyle name="40% - 强调文字颜色 1 3 2 5 3 7" xfId="26498"/>
    <cellStyle name="40% - 强调文字颜色 1 3 2 5 3_8月份" xfId="21041"/>
    <cellStyle name="40% - 强调文字颜色 1 3 2 5 4" xfId="26499"/>
    <cellStyle name="40% - 强调文字颜色 1 3 2 5 4 2" xfId="19816"/>
    <cellStyle name="40% - 强调文字颜色 1 3 2 5 4 2 2" xfId="16060"/>
    <cellStyle name="40% - 强调文字颜色 1 3 2 5 4 2 2 2" xfId="26500"/>
    <cellStyle name="40% - 强调文字颜色 1 3 2 5 4 2 3" xfId="9998"/>
    <cellStyle name="40% - 强调文字颜色 1 3 2 5 4 2 4" xfId="14849"/>
    <cellStyle name="40% - 强调文字颜色 1 3 2 5 4 2 5" xfId="16062"/>
    <cellStyle name="40% - 强调文字颜色 1 3 2 5 4 2 6" xfId="26501"/>
    <cellStyle name="40% - 强调文字颜色 1 3 2 5 4 3" xfId="26502"/>
    <cellStyle name="40% - 强调文字颜色 1 3 2 5 4 3 2" xfId="16071"/>
    <cellStyle name="40% - 强调文字颜色 1 3 2 5 4 4" xfId="26505"/>
    <cellStyle name="40% - 强调文字颜色 1 3 2 5 4 5" xfId="26508"/>
    <cellStyle name="40% - 强调文字颜色 1 3 2 5 4 6" xfId="26509"/>
    <cellStyle name="40% - 强调文字颜色 1 3 2 5 4 7" xfId="26510"/>
    <cellStyle name="40% - 强调文字颜色 1 3 2 5 4_8月份" xfId="26511"/>
    <cellStyle name="40% - 强调文字颜色 1 3 2 5 5" xfId="26512"/>
    <cellStyle name="40% - 强调文字颜色 1 3 2 5 5 2" xfId="26513"/>
    <cellStyle name="40% - 强调文字颜色 1 3 2 5 5 2 2" xfId="16155"/>
    <cellStyle name="40% - 强调文字颜色 1 3 2 5 5 3" xfId="26514"/>
    <cellStyle name="40% - 强调文字颜色 1 3 2 5 5 4" xfId="26515"/>
    <cellStyle name="40% - 强调文字颜色 1 3 2 5 5 5" xfId="26516"/>
    <cellStyle name="40% - 强调文字颜色 1 3 2 5 5 6" xfId="26517"/>
    <cellStyle name="40% - 强调文字颜色 1 3 2 5 6" xfId="26520"/>
    <cellStyle name="40% - 强调文字颜色 1 3 2 5 6 2" xfId="26523"/>
    <cellStyle name="40% - 强调文字颜色 1 3 2 5 6 2 2" xfId="16224"/>
    <cellStyle name="40% - 强调文字颜色 1 3 2 5 6 3" xfId="26524"/>
    <cellStyle name="40% - 强调文字颜色 1 3 2 5 6 4" xfId="26525"/>
    <cellStyle name="40% - 强调文字颜色 1 3 2 5 6 5" xfId="26526"/>
    <cellStyle name="40% - 强调文字颜色 1 3 2 5 6 6" xfId="26527"/>
    <cellStyle name="40% - 强调文字颜色 1 3 2 5 7" xfId="24438"/>
    <cellStyle name="40% - 强调文字颜色 1 3 2 5 7 2" xfId="26528"/>
    <cellStyle name="40% - 强调文字颜色 1 3 2 5 7 2 2" xfId="16326"/>
    <cellStyle name="40% - 强调文字颜色 1 3 2 5 7 3" xfId="21626"/>
    <cellStyle name="40% - 强调文字颜色 1 3 2 5 7 4" xfId="26529"/>
    <cellStyle name="40% - 强调文字颜色 1 3 2 5 7 5" xfId="26531"/>
    <cellStyle name="40% - 强调文字颜色 1 3 2 5 7 6" xfId="26532"/>
    <cellStyle name="40% - 强调文字颜色 1 3 2 5 8" xfId="3394"/>
    <cellStyle name="40% - 强调文字颜色 1 3 2 5 8 2" xfId="16639"/>
    <cellStyle name="40% - 强调文字颜色 1 3 2 5 9" xfId="3400"/>
    <cellStyle name="40% - 强调文字颜色 1 3 2 5_8月份" xfId="17466"/>
    <cellStyle name="40% - 强调文字颜色 1 3 2 6" xfId="26533"/>
    <cellStyle name="40% - 强调文字颜色 1 3 2 6 10" xfId="14336"/>
    <cellStyle name="40% - 强调文字颜色 1 3 2 6 11" xfId="14338"/>
    <cellStyle name="40% - 强调文字颜色 1 3 2 6 12" xfId="14340"/>
    <cellStyle name="40% - 强调文字颜色 1 3 2 6 2" xfId="26534"/>
    <cellStyle name="40% - 强调文字颜色 1 3 2 6 2 2" xfId="26536"/>
    <cellStyle name="40% - 强调文字颜色 1 3 2 6 2 2 2" xfId="26538"/>
    <cellStyle name="40% - 强调文字颜色 1 3 2 6 2 2 2 2" xfId="26540"/>
    <cellStyle name="40% - 强调文字颜色 1 3 2 6 2 2 3" xfId="26542"/>
    <cellStyle name="40% - 强调文字颜色 1 3 2 6 2 2 4" xfId="26544"/>
    <cellStyle name="40% - 强调文字颜色 1 3 2 6 2 2 5" xfId="6361"/>
    <cellStyle name="40% - 强调文字颜色 1 3 2 6 2 2 6" xfId="5786"/>
    <cellStyle name="40% - 强调文字颜色 1 3 2 6 2 3" xfId="26546"/>
    <cellStyle name="40% - 强调文字颜色 1 3 2 6 2 3 2" xfId="26548"/>
    <cellStyle name="40% - 强调文字颜色 1 3 2 6 2 4" xfId="26550"/>
    <cellStyle name="40% - 强调文字颜色 1 3 2 6 2 5" xfId="13929"/>
    <cellStyle name="40% - 强调文字颜色 1 3 2 6 2 6" xfId="26551"/>
    <cellStyle name="40% - 强调文字颜色 1 3 2 6 2 7" xfId="26552"/>
    <cellStyle name="40% - 强调文字颜色 1 3 2 6 2_8月份" xfId="21126"/>
    <cellStyle name="40% - 强调文字颜色 1 3 2 6 3" xfId="5541"/>
    <cellStyle name="40% - 强调文字颜色 1 3 2 6 3 2" xfId="26553"/>
    <cellStyle name="40% - 强调文字颜色 1 3 2 6 3 2 2" xfId="26554"/>
    <cellStyle name="40% - 强调文字颜色 1 3 2 6 3 2 2 2" xfId="26556"/>
    <cellStyle name="40% - 强调文字颜色 1 3 2 6 3 2 3" xfId="21283"/>
    <cellStyle name="40% - 强调文字颜色 1 3 2 6 3 2 4" xfId="6492"/>
    <cellStyle name="40% - 强调文字颜色 1 3 2 6 3 2 5" xfId="26559"/>
    <cellStyle name="40% - 强调文字颜色 1 3 2 6 3 2 6" xfId="26560"/>
    <cellStyle name="40% - 强调文字颜色 1 3 2 6 3 3" xfId="26561"/>
    <cellStyle name="40% - 强调文字颜色 1 3 2 6 3 3 2" xfId="26562"/>
    <cellStyle name="40% - 强调文字颜色 1 3 2 6 3 4" xfId="26564"/>
    <cellStyle name="40% - 强调文字颜色 1 3 2 6 3 5" xfId="26566"/>
    <cellStyle name="40% - 强调文字颜色 1 3 2 6 3 6" xfId="26568"/>
    <cellStyle name="40% - 强调文字颜色 1 3 2 6 3 7" xfId="26571"/>
    <cellStyle name="40% - 强调文字颜色 1 3 2 6 3_8月份" xfId="21139"/>
    <cellStyle name="40% - 强调文字颜色 1 3 2 6 4" xfId="26572"/>
    <cellStyle name="40% - 强调文字颜色 1 3 2 6 4 2" xfId="26573"/>
    <cellStyle name="40% - 强调文字颜色 1 3 2 6 4 2 2" xfId="26574"/>
    <cellStyle name="40% - 强调文字颜色 1 3 2 6 4 2 2 2" xfId="24983"/>
    <cellStyle name="40% - 强调文字颜色 1 3 2 6 4 2 3" xfId="10012"/>
    <cellStyle name="40% - 强调文字颜色 1 3 2 6 4 2 4" xfId="26575"/>
    <cellStyle name="40% - 强调文字颜色 1 3 2 6 4 2 5" xfId="26578"/>
    <cellStyle name="40% - 强调文字颜色 1 3 2 6 4 2 6" xfId="26579"/>
    <cellStyle name="40% - 强调文字颜色 1 3 2 6 4 3" xfId="26581"/>
    <cellStyle name="40% - 强调文字颜色 1 3 2 6 4 3 2" xfId="26582"/>
    <cellStyle name="40% - 强调文字颜色 1 3 2 6 4 4" xfId="26584"/>
    <cellStyle name="40% - 强调文字颜色 1 3 2 6 4 5" xfId="22945"/>
    <cellStyle name="40% - 强调文字颜色 1 3 2 6 4 6" xfId="22948"/>
    <cellStyle name="40% - 强调文字颜色 1 3 2 6 4 7" xfId="22950"/>
    <cellStyle name="40% - 强调文字颜色 1 3 2 6 4_8月份" xfId="26585"/>
    <cellStyle name="40% - 强调文字颜色 1 3 2 6 5" xfId="26586"/>
    <cellStyle name="40% - 强调文字颜色 1 3 2 6 5 2" xfId="26587"/>
    <cellStyle name="40% - 强调文字颜色 1 3 2 6 5 2 2" xfId="26590"/>
    <cellStyle name="40% - 强调文字颜色 1 3 2 6 5 3" xfId="26591"/>
    <cellStyle name="40% - 强调文字颜色 1 3 2 6 5 4" xfId="26592"/>
    <cellStyle name="40% - 强调文字颜色 1 3 2 6 5 5" xfId="22958"/>
    <cellStyle name="40% - 强调文字颜色 1 3 2 6 5 6" xfId="26593"/>
    <cellStyle name="40% - 强调文字颜色 1 3 2 6 6" xfId="26596"/>
    <cellStyle name="40% - 强调文字颜色 1 3 2 6 6 2" xfId="26597"/>
    <cellStyle name="40% - 强调文字颜色 1 3 2 6 6 2 2" xfId="26600"/>
    <cellStyle name="40% - 强调文字颜色 1 3 2 6 6 3" xfId="26601"/>
    <cellStyle name="40% - 强调文字颜色 1 3 2 6 6 4" xfId="26602"/>
    <cellStyle name="40% - 强调文字颜色 1 3 2 6 6 5" xfId="26603"/>
    <cellStyle name="40% - 强调文字颜色 1 3 2 6 6 6" xfId="10633"/>
    <cellStyle name="40% - 强调文字颜色 1 3 2 6 7" xfId="26604"/>
    <cellStyle name="40% - 强调文字颜色 1 3 2 6 7 2" xfId="1930"/>
    <cellStyle name="40% - 强调文字颜色 1 3 2 6 7 2 2" xfId="26607"/>
    <cellStyle name="40% - 强调文字颜色 1 3 2 6 7 3" xfId="26608"/>
    <cellStyle name="40% - 强调文字颜色 1 3 2 6 7 4" xfId="26609"/>
    <cellStyle name="40% - 强调文字颜色 1 3 2 6 7 5" xfId="26610"/>
    <cellStyle name="40% - 强调文字颜色 1 3 2 6 7 6" xfId="26611"/>
    <cellStyle name="40% - 强调文字颜色 1 3 2 6 8" xfId="26612"/>
    <cellStyle name="40% - 强调文字颜色 1 3 2 6 8 2" xfId="20316"/>
    <cellStyle name="40% - 强调文字颜色 1 3 2 6 9" xfId="15216"/>
    <cellStyle name="40% - 强调文字颜色 1 3 2 6_8月份" xfId="18070"/>
    <cellStyle name="40% - 强调文字颜色 1 3 2 7" xfId="1351"/>
    <cellStyle name="40% - 强调文字颜色 1 3 2 7 10" xfId="4454"/>
    <cellStyle name="40% - 强调文字颜色 1 3 2 7 11" xfId="6652"/>
    <cellStyle name="40% - 强调文字颜色 1 3 2 7 12" xfId="8004"/>
    <cellStyle name="40% - 强调文字颜色 1 3 2 7 2" xfId="1421"/>
    <cellStyle name="40% - 强调文字颜色 1 3 2 7 2 2" xfId="28"/>
    <cellStyle name="40% - 强调文字颜色 1 3 2 7 2 2 2" xfId="1423"/>
    <cellStyle name="40% - 强调文字颜色 1 3 2 7 2 2 2 2" xfId="26613"/>
    <cellStyle name="40% - 强调文字颜色 1 3 2 7 2 2 3" xfId="5674"/>
    <cellStyle name="40% - 强调文字颜色 1 3 2 7 2 2 4" xfId="8374"/>
    <cellStyle name="40% - 强调文字颜色 1 3 2 7 2 2 5" xfId="8392"/>
    <cellStyle name="40% - 强调文字颜色 1 3 2 7 2 2 6" xfId="8413"/>
    <cellStyle name="40% - 强调文字颜色 1 3 2 7 2 3" xfId="370"/>
    <cellStyle name="40% - 强调文字颜色 1 3 2 7 2 3 2" xfId="26614"/>
    <cellStyle name="40% - 强调文字颜色 1 3 2 7 2 4" xfId="174"/>
    <cellStyle name="40% - 强调文字颜色 1 3 2 7 2 5" xfId="1425"/>
    <cellStyle name="40% - 强调文字颜色 1 3 2 7 2 6" xfId="1434"/>
    <cellStyle name="40% - 强调文字颜色 1 3 2 7 2 7" xfId="26615"/>
    <cellStyle name="40% - 强调文字颜色 1 3 2 7 2_8月份" xfId="21216"/>
    <cellStyle name="40% - 强调文字颜色 1 3 2 7 3" xfId="1441"/>
    <cellStyle name="40% - 强调文字颜色 1 3 2 7 3 2" xfId="1448"/>
    <cellStyle name="40% - 强调文字颜色 1 3 2 7 3 2 2" xfId="26616"/>
    <cellStyle name="40% - 强调文字颜色 1 3 2 7 3 2 2 2" xfId="26617"/>
    <cellStyle name="40% - 强调文字颜色 1 3 2 7 3 2 3" xfId="26618"/>
    <cellStyle name="40% - 强调文字颜色 1 3 2 7 3 2 4" xfId="26619"/>
    <cellStyle name="40% - 强调文字颜色 1 3 2 7 3 2 5" xfId="26621"/>
    <cellStyle name="40% - 强调文字颜色 1 3 2 7 3 2 6" xfId="17140"/>
    <cellStyle name="40% - 强调文字颜色 1 3 2 7 3 3" xfId="26622"/>
    <cellStyle name="40% - 强调文字颜色 1 3 2 7 3 3 2" xfId="26623"/>
    <cellStyle name="40% - 强调文字颜色 1 3 2 7 3 4" xfId="26625"/>
    <cellStyle name="40% - 强调文字颜色 1 3 2 7 3 5" xfId="26626"/>
    <cellStyle name="40% - 强调文字颜色 1 3 2 7 3 6" xfId="26627"/>
    <cellStyle name="40% - 强调文字颜色 1 3 2 7 3 7" xfId="26629"/>
    <cellStyle name="40% - 强调文字颜色 1 3 2 7 3_8月份" xfId="21228"/>
    <cellStyle name="40% - 强调文字颜色 1 3 2 7 4" xfId="1452"/>
    <cellStyle name="40% - 强调文字颜色 1 3 2 7 4 2" xfId="26630"/>
    <cellStyle name="40% - 强调文字颜色 1 3 2 7 4 2 2" xfId="26631"/>
    <cellStyle name="40% - 强调文字颜色 1 3 2 7 4 2 2 2" xfId="26632"/>
    <cellStyle name="40% - 强调文字颜色 1 3 2 7 4 2 3" xfId="10029"/>
    <cellStyle name="40% - 强调文字颜色 1 3 2 7 4 2 4" xfId="26633"/>
    <cellStyle name="40% - 强调文字颜色 1 3 2 7 4 2 5" xfId="22389"/>
    <cellStyle name="40% - 强调文字颜色 1 3 2 7 4 2 6" xfId="22409"/>
    <cellStyle name="40% - 强调文字颜色 1 3 2 7 4 3" xfId="26635"/>
    <cellStyle name="40% - 强调文字颜色 1 3 2 7 4 3 2" xfId="4110"/>
    <cellStyle name="40% - 强调文字颜色 1 3 2 7 4 4" xfId="26637"/>
    <cellStyle name="40% - 强调文字颜色 1 3 2 7 4 5" xfId="22966"/>
    <cellStyle name="40% - 强调文字颜色 1 3 2 7 4 6" xfId="22969"/>
    <cellStyle name="40% - 强调文字颜色 1 3 2 7 4 7" xfId="22971"/>
    <cellStyle name="40% - 强调文字颜色 1 3 2 7 4_8月份" xfId="26638"/>
    <cellStyle name="40% - 强调文字颜色 1 3 2 7 5" xfId="1459"/>
    <cellStyle name="40% - 强调文字颜色 1 3 2 7 5 2" xfId="26639"/>
    <cellStyle name="40% - 强调文字颜色 1 3 2 7 5 2 2" xfId="26640"/>
    <cellStyle name="40% - 强调文字颜色 1 3 2 7 5 3" xfId="26641"/>
    <cellStyle name="40% - 强调文字颜色 1 3 2 7 5 4" xfId="26642"/>
    <cellStyle name="40% - 强调文字颜色 1 3 2 7 5 5" xfId="22978"/>
    <cellStyle name="40% - 强调文字颜色 1 3 2 7 5 6" xfId="26643"/>
    <cellStyle name="40% - 强调文字颜色 1 3 2 7 6" xfId="182"/>
    <cellStyle name="40% - 强调文字颜色 1 3 2 7 6 2" xfId="26644"/>
    <cellStyle name="40% - 强调文字颜色 1 3 2 7 6 2 2" xfId="26645"/>
    <cellStyle name="40% - 强调文字颜色 1 3 2 7 6 3" xfId="26646"/>
    <cellStyle name="40% - 强调文字颜色 1 3 2 7 6 4" xfId="26647"/>
    <cellStyle name="40% - 强调文字颜色 1 3 2 7 6 5" xfId="26648"/>
    <cellStyle name="40% - 强调文字颜色 1 3 2 7 6 6" xfId="26649"/>
    <cellStyle name="40% - 强调文字颜色 1 3 2 7 7" xfId="1462"/>
    <cellStyle name="40% - 强调文字颜色 1 3 2 7 7 2" xfId="26650"/>
    <cellStyle name="40% - 强调文字颜色 1 3 2 7 7 2 2" xfId="26651"/>
    <cellStyle name="40% - 强调文字颜色 1 3 2 7 7 3" xfId="26652"/>
    <cellStyle name="40% - 强调文字颜色 1 3 2 7 7 4" xfId="26653"/>
    <cellStyle name="40% - 强调文字颜色 1 3 2 7 7 5" xfId="26654"/>
    <cellStyle name="40% - 强调文字颜色 1 3 2 7 7 6" xfId="26655"/>
    <cellStyle name="40% - 强调文字颜色 1 3 2 7 8" xfId="26656"/>
    <cellStyle name="40% - 强调文字颜色 1 3 2 7 8 2" xfId="23310"/>
    <cellStyle name="40% - 强调文字颜色 1 3 2 7 9" xfId="17573"/>
    <cellStyle name="40% - 强调文字颜色 1 3 2 7_8月份" xfId="18182"/>
    <cellStyle name="40% - 强调文字颜色 1 3 2 8" xfId="1469"/>
    <cellStyle name="40% - 强调文字颜色 1 3 2 8 10" xfId="15402"/>
    <cellStyle name="40% - 强调文字颜色 1 3 2 8 11" xfId="17836"/>
    <cellStyle name="40% - 强调文字颜色 1 3 2 8 12" xfId="17838"/>
    <cellStyle name="40% - 强调文字颜色 1 3 2 8 2" xfId="1474"/>
    <cellStyle name="40% - 强调文字颜色 1 3 2 8 2 2" xfId="1484"/>
    <cellStyle name="40% - 强调文字颜色 1 3 2 8 2 2 2" xfId="77"/>
    <cellStyle name="40% - 强调文字颜色 1 3 2 8 2 2 2 2" xfId="22270"/>
    <cellStyle name="40% - 强调文字颜色 1 3 2 8 2 2 3" xfId="26657"/>
    <cellStyle name="40% - 强调文字颜色 1 3 2 8 2 2 4" xfId="26658"/>
    <cellStyle name="40% - 强调文字颜色 1 3 2 8 2 2 5" xfId="26660"/>
    <cellStyle name="40% - 强调文字颜色 1 3 2 8 2 2 6" xfId="26661"/>
    <cellStyle name="40% - 强调文字颜色 1 3 2 8 2 3" xfId="1074"/>
    <cellStyle name="40% - 强调文字颜色 1 3 2 8 2 3 2" xfId="8711"/>
    <cellStyle name="40% - 强调文字颜色 1 3 2 8 2 4" xfId="1491"/>
    <cellStyle name="40% - 强调文字颜色 1 3 2 8 2 5" xfId="1497"/>
    <cellStyle name="40% - 强调文字颜色 1 3 2 8 2 6" xfId="1502"/>
    <cellStyle name="40% - 强调文字颜色 1 3 2 8 2 7" xfId="8714"/>
    <cellStyle name="40% - 强调文字颜色 1 3 2 8 2_8月份" xfId="21290"/>
    <cellStyle name="40% - 强调文字颜色 1 3 2 8 3" xfId="497"/>
    <cellStyle name="40% - 强调文字颜色 1 3 2 8 3 2" xfId="1516"/>
    <cellStyle name="40% - 强调文字颜色 1 3 2 8 3 2 2" xfId="19381"/>
    <cellStyle name="40% - 强调文字颜色 1 3 2 8 3 2 2 2" xfId="7059"/>
    <cellStyle name="40% - 强调文字颜色 1 3 2 8 3 2 3" xfId="19401"/>
    <cellStyle name="40% - 强调文字颜色 1 3 2 8 3 2 4" xfId="19442"/>
    <cellStyle name="40% - 强调文字颜色 1 3 2 8 3 2 5" xfId="19463"/>
    <cellStyle name="40% - 强调文字颜色 1 3 2 8 3 2 6" xfId="19490"/>
    <cellStyle name="40% - 强调文字颜色 1 3 2 8 3 3" xfId="8721"/>
    <cellStyle name="40% - 强调文字颜色 1 3 2 8 3 3 2" xfId="19545"/>
    <cellStyle name="40% - 强调文字颜色 1 3 2 8 3 4" xfId="26663"/>
    <cellStyle name="40% - 强调文字颜色 1 3 2 8 3 5" xfId="26664"/>
    <cellStyle name="40% - 强调文字颜色 1 3 2 8 3 6" xfId="26665"/>
    <cellStyle name="40% - 强调文字颜色 1 3 2 8 3 7" xfId="26666"/>
    <cellStyle name="40% - 强调文字颜色 1 3 2 8 3_8月份" xfId="21300"/>
    <cellStyle name="40% - 强调文字颜色 1 3 2 8 4" xfId="1520"/>
    <cellStyle name="40% - 强调文字颜色 1 3 2 8 4 2" xfId="26667"/>
    <cellStyle name="40% - 强调文字颜色 1 3 2 8 4 2 2" xfId="11519"/>
    <cellStyle name="40% - 强调文字颜色 1 3 2 8 4 2 2 2" xfId="26668"/>
    <cellStyle name="40% - 强调文字颜色 1 3 2 8 4 2 3" xfId="26669"/>
    <cellStyle name="40% - 强调文字颜色 1 3 2 8 4 2 4" xfId="26670"/>
    <cellStyle name="40% - 强调文字颜色 1 3 2 8 4 2 5" xfId="26672"/>
    <cellStyle name="40% - 强调文字颜色 1 3 2 8 4 2 6" xfId="26673"/>
    <cellStyle name="40% - 强调文字颜色 1 3 2 8 4 3" xfId="26675"/>
    <cellStyle name="40% - 强调文字颜色 1 3 2 8 4 3 2" xfId="26676"/>
    <cellStyle name="40% - 强调文字颜色 1 3 2 8 4 4" xfId="26678"/>
    <cellStyle name="40% - 强调文字颜色 1 3 2 8 4 5" xfId="22988"/>
    <cellStyle name="40% - 强调文字颜色 1 3 2 8 4 6" xfId="22991"/>
    <cellStyle name="40% - 强调文字颜色 1 3 2 8 4 7" xfId="22994"/>
    <cellStyle name="40% - 强调文字颜色 1 3 2 8 4_8月份" xfId="26680"/>
    <cellStyle name="40% - 强调文字颜色 1 3 2 8 5" xfId="1524"/>
    <cellStyle name="40% - 强调文字颜色 1 3 2 8 5 2" xfId="26681"/>
    <cellStyle name="40% - 强调文字颜色 1 3 2 8 5 2 2" xfId="26682"/>
    <cellStyle name="40% - 强调文字颜色 1 3 2 8 5 3" xfId="26683"/>
    <cellStyle name="40% - 强调文字颜色 1 3 2 8 5 4" xfId="26684"/>
    <cellStyle name="40% - 强调文字颜色 1 3 2 8 5 5" xfId="23003"/>
    <cellStyle name="40% - 强调文字颜色 1 3 2 8 5 6" xfId="26685"/>
    <cellStyle name="40% - 强调文字颜色 1 3 2 8 6" xfId="1529"/>
    <cellStyle name="40% - 强调文字颜色 1 3 2 8 6 2" xfId="24944"/>
    <cellStyle name="40% - 强调文字颜色 1 3 2 8 6 2 2" xfId="26686"/>
    <cellStyle name="40% - 强调文字颜色 1 3 2 8 6 3" xfId="24946"/>
    <cellStyle name="40% - 强调文字颜色 1 3 2 8 6 4" xfId="26687"/>
    <cellStyle name="40% - 强调文字颜色 1 3 2 8 6 5" xfId="26688"/>
    <cellStyle name="40% - 强调文字颜色 1 3 2 8 6 6" xfId="26689"/>
    <cellStyle name="40% - 强调文字颜色 1 3 2 8 7" xfId="1536"/>
    <cellStyle name="40% - 强调文字颜色 1 3 2 8 7 2" xfId="26690"/>
    <cellStyle name="40% - 强调文字颜色 1 3 2 8 7 2 2" xfId="26691"/>
    <cellStyle name="40% - 强调文字颜色 1 3 2 8 7 3" xfId="1304"/>
    <cellStyle name="40% - 强调文字颜色 1 3 2 8 7 4" xfId="26692"/>
    <cellStyle name="40% - 强调文字颜色 1 3 2 8 7 5" xfId="26693"/>
    <cellStyle name="40% - 强调文字颜色 1 3 2 8 7 6" xfId="26694"/>
    <cellStyle name="40% - 强调文字颜色 1 3 2 8 8" xfId="26695"/>
    <cellStyle name="40% - 强调文字颜色 1 3 2 8 8 2" xfId="26696"/>
    <cellStyle name="40% - 强调文字颜色 1 3 2 8 9" xfId="10352"/>
    <cellStyle name="40% - 强调文字颜色 1 3 2 8_8月份" xfId="26698"/>
    <cellStyle name="40% - 强调文字颜色 1 3 2 9" xfId="1538"/>
    <cellStyle name="40% - 强调文字颜色 1 3 2 9 10" xfId="7026"/>
    <cellStyle name="40% - 强调文字颜色 1 3 2 9 11" xfId="7028"/>
    <cellStyle name="40% - 强调文字颜色 1 3 2 9 12" xfId="7030"/>
    <cellStyle name="40% - 强调文字颜色 1 3 2 9 2" xfId="1545"/>
    <cellStyle name="40% - 强调文字颜色 1 3 2 9 2 2" xfId="480"/>
    <cellStyle name="40% - 强调文字颜色 1 3 2 9 2 2 2" xfId="486"/>
    <cellStyle name="40% - 强调文字颜色 1 3 2 9 2 2 2 2" xfId="26700"/>
    <cellStyle name="40% - 强调文字颜色 1 3 2 9 2 2 3" xfId="26704"/>
    <cellStyle name="40% - 强调文字颜色 1 3 2 9 2 2 4" xfId="26708"/>
    <cellStyle name="40% - 强调文字颜色 1 3 2 9 2 2 5" xfId="26713"/>
    <cellStyle name="40% - 强调文字颜色 1 3 2 9 2 2 6" xfId="26717"/>
    <cellStyle name="40% - 强调文字颜色 1 3 2 9 2 3" xfId="545"/>
    <cellStyle name="40% - 强调文字颜色 1 3 2 9 2 3 2" xfId="8743"/>
    <cellStyle name="40% - 强调文字颜色 1 3 2 9 2 4" xfId="636"/>
    <cellStyle name="40% - 强调文字颜色 1 3 2 9 2 5" xfId="381"/>
    <cellStyle name="40% - 强调文字颜色 1 3 2 9 2 6" xfId="401"/>
    <cellStyle name="40% - 强调文字颜色 1 3 2 9 2 7" xfId="8746"/>
    <cellStyle name="40% - 强调文字颜色 1 3 2 9 2_8月份" xfId="21375"/>
    <cellStyle name="40% - 强调文字颜色 1 3 2 9 3" xfId="1554"/>
    <cellStyle name="40% - 强调文字颜色 1 3 2 9 3 2" xfId="833"/>
    <cellStyle name="40% - 强调文字颜色 1 3 2 9 3 2 2" xfId="20969"/>
    <cellStyle name="40% - 强调文字颜色 1 3 2 9 3 2 2 2" xfId="20972"/>
    <cellStyle name="40% - 强调文字颜色 1 3 2 9 3 2 3" xfId="20993"/>
    <cellStyle name="40% - 强调文字颜色 1 3 2 9 3 2 4" xfId="21012"/>
    <cellStyle name="40% - 强调文字颜色 1 3 2 9 3 2 5" xfId="21023"/>
    <cellStyle name="40% - 强调文字颜色 1 3 2 9 3 2 6" xfId="21036"/>
    <cellStyle name="40% - 强调文字颜色 1 3 2 9 3 3" xfId="8752"/>
    <cellStyle name="40% - 强调文字颜色 1 3 2 9 3 3 2" xfId="21079"/>
    <cellStyle name="40% - 强调文字颜色 1 3 2 9 3 4" xfId="26721"/>
    <cellStyle name="40% - 强调文字颜色 1 3 2 9 3 5" xfId="14628"/>
    <cellStyle name="40% - 强调文字颜色 1 3 2 9 3 6" xfId="26723"/>
    <cellStyle name="40% - 强调文字颜色 1 3 2 9 3 7" xfId="26724"/>
    <cellStyle name="40% - 强调文字颜色 1 3 2 9 3_8月份" xfId="21382"/>
    <cellStyle name="40% - 强调文字颜色 1 3 2 9 4" xfId="1560"/>
    <cellStyle name="40% - 强调文字颜色 1 3 2 9 4 2" xfId="26725"/>
    <cellStyle name="40% - 强调文字颜色 1 3 2 9 4 2 2" xfId="26726"/>
    <cellStyle name="40% - 强调文字颜色 1 3 2 9 4 2 2 2" xfId="26728"/>
    <cellStyle name="40% - 强调文字颜色 1 3 2 9 4 2 3" xfId="26729"/>
    <cellStyle name="40% - 强调文字颜色 1 3 2 9 4 2 4" xfId="26730"/>
    <cellStyle name="40% - 强调文字颜色 1 3 2 9 4 2 5" xfId="26732"/>
    <cellStyle name="40% - 强调文字颜色 1 3 2 9 4 2 6" xfId="26733"/>
    <cellStyle name="40% - 强调文字颜色 1 3 2 9 4 3" xfId="26734"/>
    <cellStyle name="40% - 强调文字颜色 1 3 2 9 4 3 2" xfId="26735"/>
    <cellStyle name="40% - 强调文字颜色 1 3 2 9 4 4" xfId="26736"/>
    <cellStyle name="40% - 强调文字颜色 1 3 2 9 4 5" xfId="23016"/>
    <cellStyle name="40% - 强调文字颜色 1 3 2 9 4 6" xfId="26739"/>
    <cellStyle name="40% - 强调文字颜色 1 3 2 9 4 7" xfId="26742"/>
    <cellStyle name="40% - 强调文字颜色 1 3 2 9 4_8月份" xfId="26745"/>
    <cellStyle name="40% - 强调文字颜色 1 3 2 9 5" xfId="1569"/>
    <cellStyle name="40% - 强调文字颜色 1 3 2 9 5 2" xfId="26746"/>
    <cellStyle name="40% - 强调文字颜色 1 3 2 9 5 2 2" xfId="26747"/>
    <cellStyle name="40% - 强调文字颜色 1 3 2 9 5 3" xfId="26748"/>
    <cellStyle name="40% - 强调文字颜色 1 3 2 9 5 4" xfId="26749"/>
    <cellStyle name="40% - 强调文字颜色 1 3 2 9 5 5" xfId="26750"/>
    <cellStyle name="40% - 强调文字颜色 1 3 2 9 5 6" xfId="26751"/>
    <cellStyle name="40% - 强调文字颜色 1 3 2 9 6" xfId="1575"/>
    <cellStyle name="40% - 强调文字颜色 1 3 2 9 6 2" xfId="26752"/>
    <cellStyle name="40% - 强调文字颜色 1 3 2 9 6 2 2" xfId="26754"/>
    <cellStyle name="40% - 强调文字颜色 1 3 2 9 6 3" xfId="26755"/>
    <cellStyle name="40% - 强调文字颜色 1 3 2 9 6 4" xfId="26756"/>
    <cellStyle name="40% - 强调文字颜色 1 3 2 9 6 5" xfId="26757"/>
    <cellStyle name="40% - 强调文字颜色 1 3 2 9 6 6" xfId="26758"/>
    <cellStyle name="40% - 强调文字颜色 1 3 2 9 7" xfId="1581"/>
    <cellStyle name="40% - 强调文字颜色 1 3 2 9 7 2" xfId="26759"/>
    <cellStyle name="40% - 强调文字颜色 1 3 2 9 7 2 2" xfId="12277"/>
    <cellStyle name="40% - 强调文字颜色 1 3 2 9 7 3" xfId="26760"/>
    <cellStyle name="40% - 强调文字颜色 1 3 2 9 7 4" xfId="26761"/>
    <cellStyle name="40% - 强调文字颜色 1 3 2 9 7 5" xfId="26762"/>
    <cellStyle name="40% - 强调文字颜色 1 3 2 9 7 6" xfId="26763"/>
    <cellStyle name="40% - 强调文字颜色 1 3 2 9 8" xfId="26764"/>
    <cellStyle name="40% - 强调文字颜色 1 3 2 9 8 2" xfId="26765"/>
    <cellStyle name="40% - 强调文字颜色 1 3 2 9 9" xfId="24677"/>
    <cellStyle name="40% - 强调文字颜色 1 3 2 9_8月份" xfId="26767"/>
    <cellStyle name="40% - 强调文字颜色 1 3 2_8月份" xfId="26768"/>
    <cellStyle name="40% - 强调文字颜色 1 3 3" xfId="26769"/>
    <cellStyle name="40% - 强调文字颜色 1 3 3 2" xfId="2940"/>
    <cellStyle name="40% - 强调文字颜色 1 3 3 2 2" xfId="26770"/>
    <cellStyle name="40% - 强调文字颜色 1 3 3 2 2 2" xfId="25894"/>
    <cellStyle name="40% - 强调文字颜色 1 3 3 2 3" xfId="26771"/>
    <cellStyle name="40% - 强调文字颜色 1 3 3 2 4" xfId="26772"/>
    <cellStyle name="40% - 强调文字颜色 1 3 3 2 5" xfId="26773"/>
    <cellStyle name="40% - 强调文字颜色 1 3 3 2 6" xfId="26774"/>
    <cellStyle name="40% - 强调文字颜色 1 3 3 3" xfId="2942"/>
    <cellStyle name="40% - 强调文字颜色 1 3 3 3 2" xfId="26775"/>
    <cellStyle name="40% - 强调文字颜色 1 3 3 4" xfId="15627"/>
    <cellStyle name="40% - 强调文字颜色 1 3 3 5" xfId="15633"/>
    <cellStyle name="40% - 强调文字颜色 1 3 3 6" xfId="15635"/>
    <cellStyle name="40% - 强调文字颜色 1 3 3 7" xfId="1739"/>
    <cellStyle name="40% - 强调文字颜色 1 3 3_8月份" xfId="26776"/>
    <cellStyle name="40% - 强调文字颜色 1 3 4" xfId="26777"/>
    <cellStyle name="40% - 强调文字颜色 1 3 4 2" xfId="2963"/>
    <cellStyle name="40% - 强调文字颜色 1 3 4 2 2" xfId="26778"/>
    <cellStyle name="40% - 强调文字颜色 1 3 4 2 2 2" xfId="25996"/>
    <cellStyle name="40% - 强调文字颜色 1 3 4 2 3" xfId="26779"/>
    <cellStyle name="40% - 强调文字颜色 1 3 4 2 4" xfId="26782"/>
    <cellStyle name="40% - 强调文字颜色 1 3 4 2 5" xfId="26783"/>
    <cellStyle name="40% - 强调文字颜色 1 3 4 2 6" xfId="12101"/>
    <cellStyle name="40% - 强调文字颜色 1 3 4 3" xfId="2965"/>
    <cellStyle name="40% - 强调文字颜色 1 3 4 3 2" xfId="26784"/>
    <cellStyle name="40% - 强调文字颜色 1 3 4 4" xfId="15642"/>
    <cellStyle name="40% - 强调文字颜色 1 3 4 5" xfId="20655"/>
    <cellStyle name="40% - 强调文字颜色 1 3 4 6" xfId="25544"/>
    <cellStyle name="40% - 强调文字颜色 1 3 4 7" xfId="341"/>
    <cellStyle name="40% - 强调文字颜色 1 3 4_8月份" xfId="26786"/>
    <cellStyle name="40% - 强调文字颜色 1 3 5" xfId="6285"/>
    <cellStyle name="40% - 强调文字颜色 1 3 5 2" xfId="2981"/>
    <cellStyle name="40% - 强调文字颜色 1 3 5 2 2" xfId="26787"/>
    <cellStyle name="40% - 强调文字颜色 1 3 5 2 2 2" xfId="26086"/>
    <cellStyle name="40% - 强调文字颜色 1 3 5 2 3" xfId="26788"/>
    <cellStyle name="40% - 强调文字颜色 1 3 5 2 4" xfId="26789"/>
    <cellStyle name="40% - 强调文字颜色 1 3 5 2 5" xfId="26790"/>
    <cellStyle name="40% - 强调文字颜色 1 3 5 2 6" xfId="26791"/>
    <cellStyle name="40% - 强调文字颜色 1 3 5 3" xfId="2985"/>
    <cellStyle name="40% - 强调文字颜色 1 3 5 3 2" xfId="26792"/>
    <cellStyle name="40% - 强调文字颜色 1 3 5 4" xfId="25546"/>
    <cellStyle name="40% - 强调文字颜色 1 3 5 5" xfId="26794"/>
    <cellStyle name="40% - 强调文字颜色 1 3 5 6" xfId="26796"/>
    <cellStyle name="40% - 强调文字颜色 1 3 5 7" xfId="1404"/>
    <cellStyle name="40% - 强调文字颜色 1 3 5_8月份" xfId="26797"/>
    <cellStyle name="40% - 强调文字颜色 1 3 6" xfId="372"/>
    <cellStyle name="40% - 强调文字颜色 1 3 6 2" xfId="23825"/>
    <cellStyle name="40% - 强调文字颜色 1 3 6 2 2" xfId="26798"/>
    <cellStyle name="40% - 强调文字颜色 1 3 6 3" xfId="8447"/>
    <cellStyle name="40% - 强调文字颜色 1 3 6 4" xfId="26800"/>
    <cellStyle name="40% - 强调文字颜色 1 3 6 5" xfId="26802"/>
    <cellStyle name="40% - 强调文字颜色 1 3 6 6" xfId="26803"/>
    <cellStyle name="40% - 强调文字颜色 1 3 7" xfId="6288"/>
    <cellStyle name="40% - 强调文字颜色 1 3 7 2" xfId="26805"/>
    <cellStyle name="40% - 强调文字颜色 1 3 7 2 2" xfId="26806"/>
    <cellStyle name="40% - 强调文字颜色 1 3 7 3" xfId="26807"/>
    <cellStyle name="40% - 强调文字颜色 1 3 7 4" xfId="26808"/>
    <cellStyle name="40% - 强调文字颜色 1 3 7 5" xfId="14090"/>
    <cellStyle name="40% - 强调文字颜色 1 3 7 6" xfId="14104"/>
    <cellStyle name="40% - 强调文字颜色 1 3 8" xfId="4029"/>
    <cellStyle name="40% - 强调文字颜色 1 3 8 2" xfId="26809"/>
    <cellStyle name="40% - 强调文字颜色 1 3 8 2 2" xfId="26810"/>
    <cellStyle name="40% - 强调文字颜色 1 3 8 3" xfId="26811"/>
    <cellStyle name="40% - 强调文字颜色 1 3 8 4" xfId="26812"/>
    <cellStyle name="40% - 强调文字颜色 1 3 8 5" xfId="14111"/>
    <cellStyle name="40% - 强调文字颜色 1 3 8 6" xfId="14127"/>
    <cellStyle name="40% - 强调文字颜色 1 3 9" xfId="1428"/>
    <cellStyle name="40% - 强调文字颜色 1 3 9 2" xfId="26813"/>
    <cellStyle name="40% - 强调文字颜色 1 3_8月份" xfId="26819"/>
    <cellStyle name="40% - 强调文字颜色 1 4" xfId="26820"/>
    <cellStyle name="40% - 强调文字颜色 1 4 10" xfId="20619"/>
    <cellStyle name="40% - 强调文字颜色 1 4 11" xfId="20623"/>
    <cellStyle name="40% - 强调文字颜色 1 4 12" xfId="20630"/>
    <cellStyle name="40% - 强调文字颜色 1 4 13" xfId="20637"/>
    <cellStyle name="40% - 强调文字颜色 1 4 14" xfId="20641"/>
    <cellStyle name="40% - 强调文字颜色 1 4 2" xfId="26821"/>
    <cellStyle name="40% - 强调文字颜色 1 4 2 2" xfId="3091"/>
    <cellStyle name="40% - 强调文字颜色 1 4 2 2 2" xfId="26822"/>
    <cellStyle name="40% - 强调文字颜色 1 4 2 2 2 2" xfId="26823"/>
    <cellStyle name="40% - 强调文字颜色 1 4 2 2 3" xfId="26824"/>
    <cellStyle name="40% - 强调文字颜色 1 4 2 2 4" xfId="26825"/>
    <cellStyle name="40% - 强调文字颜色 1 4 2 2 5" xfId="26826"/>
    <cellStyle name="40% - 强调文字颜色 1 4 2 2 6" xfId="26827"/>
    <cellStyle name="40% - 强调文字颜色 1 4 2 3" xfId="3098"/>
    <cellStyle name="40% - 强调文字颜色 1 4 2 3 2" xfId="26828"/>
    <cellStyle name="40% - 强调文字颜色 1 4 2 4" xfId="3105"/>
    <cellStyle name="40% - 强调文字颜色 1 4 2 5" xfId="26830"/>
    <cellStyle name="40% - 强调文字颜色 1 4 2 6" xfId="26831"/>
    <cellStyle name="40% - 强调文字颜色 1 4 2 7" xfId="26832"/>
    <cellStyle name="40% - 强调文字颜色 1 4 2 8" xfId="6592"/>
    <cellStyle name="40% - 强调文字颜色 1 4 2_8月份" xfId="26834"/>
    <cellStyle name="40% - 强调文字颜色 1 4 3" xfId="26835"/>
    <cellStyle name="40% - 强调文字颜色 1 4 3 2" xfId="3128"/>
    <cellStyle name="40% - 强调文字颜色 1 4 3 2 2" xfId="26836"/>
    <cellStyle name="40% - 强调文字颜色 1 4 3 2 2 2" xfId="26838"/>
    <cellStyle name="40% - 强调文字颜色 1 4 3 2 3" xfId="26839"/>
    <cellStyle name="40% - 强调文字颜色 1 4 3 2 4" xfId="26840"/>
    <cellStyle name="40% - 强调文字颜色 1 4 3 2 5" xfId="26841"/>
    <cellStyle name="40% - 强调文字颜色 1 4 3 2 6" xfId="26842"/>
    <cellStyle name="40% - 强调文字颜色 1 4 3 3" xfId="3130"/>
    <cellStyle name="40% - 强调文字颜色 1 4 3 3 2" xfId="26843"/>
    <cellStyle name="40% - 强调文字颜色 1 4 3 4" xfId="15660"/>
    <cellStyle name="40% - 强调文字颜色 1 4 3 5" xfId="15667"/>
    <cellStyle name="40% - 强调文字颜色 1 4 3 6" xfId="15669"/>
    <cellStyle name="40% - 强调文字颜色 1 4 3 7" xfId="15673"/>
    <cellStyle name="40% - 强调文字颜色 1 4 3 8" xfId="15677"/>
    <cellStyle name="40% - 强调文字颜色 1 4 3_8月份" xfId="26847"/>
    <cellStyle name="40% - 强调文字颜色 1 4 4" xfId="26848"/>
    <cellStyle name="40% - 强调文字颜色 1 4 4 2" xfId="3148"/>
    <cellStyle name="40% - 强调文字颜色 1 4 4 2 2" xfId="26849"/>
    <cellStyle name="40% - 强调文字颜色 1 4 4 2 2 2" xfId="26850"/>
    <cellStyle name="40% - 强调文字颜色 1 4 4 2 3" xfId="26851"/>
    <cellStyle name="40% - 强调文字颜色 1 4 4 2 4" xfId="26854"/>
    <cellStyle name="40% - 强调文字颜色 1 4 4 2 5" xfId="26855"/>
    <cellStyle name="40% - 强调文字颜色 1 4 4 2 6" xfId="26856"/>
    <cellStyle name="40% - 强调文字颜色 1 4 4 3" xfId="3150"/>
    <cellStyle name="40% - 强调文字颜色 1 4 4 3 2" xfId="26857"/>
    <cellStyle name="40% - 强调文字颜色 1 4 4 4" xfId="15686"/>
    <cellStyle name="40% - 强调文字颜色 1 4 4 5" xfId="20682"/>
    <cellStyle name="40% - 强调文字颜色 1 4 4 6" xfId="4955"/>
    <cellStyle name="40% - 强调文字颜色 1 4 4 7" xfId="26858"/>
    <cellStyle name="40% - 强调文字颜色 1 4 4_8月份" xfId="26861"/>
    <cellStyle name="40% - 强调文字颜色 1 4 5" xfId="6296"/>
    <cellStyle name="40% - 强调文字颜色 1 4 5 2" xfId="3163"/>
    <cellStyle name="40% - 强调文字颜色 1 4 5 2 2" xfId="26862"/>
    <cellStyle name="40% - 强调文字颜色 1 4 5 3" xfId="3166"/>
    <cellStyle name="40% - 强调文字颜色 1 4 5 4" xfId="26863"/>
    <cellStyle name="40% - 强调文字颜色 1 4 5 5" xfId="26864"/>
    <cellStyle name="40% - 强调文字颜色 1 4 5 6" xfId="26865"/>
    <cellStyle name="40% - 强调文字颜色 1 4 6" xfId="6298"/>
    <cellStyle name="40% - 强调文字颜色 1 4 6 2" xfId="26866"/>
    <cellStyle name="40% - 强调文字颜色 1 4 6 2 2" xfId="15981"/>
    <cellStyle name="40% - 强调文字颜色 1 4 6 3" xfId="26867"/>
    <cellStyle name="40% - 强调文字颜色 1 4 6 4" xfId="26868"/>
    <cellStyle name="40% - 强调文字颜色 1 4 6 5" xfId="26869"/>
    <cellStyle name="40% - 强调文字颜色 1 4 6 6" xfId="14125"/>
    <cellStyle name="40% - 强调文字颜色 1 4 7" xfId="6302"/>
    <cellStyle name="40% - 强调文字颜色 1 4 7 2" xfId="22680"/>
    <cellStyle name="40% - 强调文字颜色 1 4 7 2 2" xfId="26870"/>
    <cellStyle name="40% - 强调文字颜色 1 4 7 3" xfId="22682"/>
    <cellStyle name="40% - 强调文字颜色 1 4 7 4" xfId="26871"/>
    <cellStyle name="40% - 强调文字颜色 1 4 7 5" xfId="14209"/>
    <cellStyle name="40% - 强调文字颜色 1 4 7 6" xfId="14220"/>
    <cellStyle name="40% - 强调文字颜色 1 4 8" xfId="6304"/>
    <cellStyle name="40% - 强调文字颜色 1 4 8 2" xfId="26872"/>
    <cellStyle name="40% - 强调文字颜色 1 4 9" xfId="6308"/>
    <cellStyle name="40% - 强调文字颜色 1 4 9 2" xfId="20341"/>
    <cellStyle name="40% - 强调文字颜色 1 4_8月份" xfId="26873"/>
    <cellStyle name="40% - 强调文字颜色 1 5" xfId="3219"/>
    <cellStyle name="40% - 强调文字颜色 1 5 10" xfId="16929"/>
    <cellStyle name="40% - 强调文字颜色 1 5 11" xfId="17041"/>
    <cellStyle name="40% - 强调文字颜色 1 5 12" xfId="17106"/>
    <cellStyle name="40% - 强调文字颜色 1 5 13" xfId="17183"/>
    <cellStyle name="40% - 强调文字颜色 1 5 14" xfId="17199"/>
    <cellStyle name="40% - 强调文字颜色 1 5 2" xfId="26874"/>
    <cellStyle name="40% - 强调文字颜色 1 5 2 2" xfId="3301"/>
    <cellStyle name="40% - 强调文字颜色 1 5 2 2 2" xfId="26875"/>
    <cellStyle name="40% - 强调文字颜色 1 5 2 2 2 2" xfId="20512"/>
    <cellStyle name="40% - 强调文字颜色 1 5 2 2 3" xfId="26876"/>
    <cellStyle name="40% - 强调文字颜色 1 5 2 2 4" xfId="26877"/>
    <cellStyle name="40% - 强调文字颜色 1 5 2 2 5" xfId="9731"/>
    <cellStyle name="40% - 强调文字颜色 1 5 2 2 6" xfId="9747"/>
    <cellStyle name="40% - 强调文字颜色 1 5 2 3" xfId="3305"/>
    <cellStyle name="40% - 强调文字颜色 1 5 2 3 2" xfId="26879"/>
    <cellStyle name="40% - 强调文字颜色 1 5 2 4" xfId="3309"/>
    <cellStyle name="40% - 强调文字颜色 1 5 2 5" xfId="12258"/>
    <cellStyle name="40% - 强调文字颜色 1 5 2 6" xfId="26880"/>
    <cellStyle name="40% - 强调文字颜色 1 5 2 7" xfId="26881"/>
    <cellStyle name="40% - 强调文字颜色 1 5 2_8月份" xfId="26882"/>
    <cellStyle name="40% - 强调文字颜色 1 5 3" xfId="26883"/>
    <cellStyle name="40% - 强调文字颜色 1 5 3 2" xfId="3336"/>
    <cellStyle name="40% - 强调文字颜色 1 5 3 2 2" xfId="26884"/>
    <cellStyle name="40% - 强调文字颜色 1 5 3 2 2 2" xfId="26886"/>
    <cellStyle name="40% - 强调文字颜色 1 5 3 2 3" xfId="26887"/>
    <cellStyle name="40% - 强调文字颜色 1 5 3 2 4" xfId="26888"/>
    <cellStyle name="40% - 强调文字颜色 1 5 3 2 5" xfId="9878"/>
    <cellStyle name="40% - 强调文字颜色 1 5 3 2 6" xfId="9895"/>
    <cellStyle name="40% - 强调文字颜色 1 5 3 3" xfId="3339"/>
    <cellStyle name="40% - 强调文字颜色 1 5 3 3 2" xfId="26890"/>
    <cellStyle name="40% - 强调文字颜色 1 5 3 4" xfId="15702"/>
    <cellStyle name="40% - 强调文字颜色 1 5 3 5" xfId="20693"/>
    <cellStyle name="40% - 强调文字颜色 1 5 3 6" xfId="20698"/>
    <cellStyle name="40% - 强调文字颜色 1 5 3 7" xfId="20702"/>
    <cellStyle name="40% - 强调文字颜色 1 5 3_8月份" xfId="26891"/>
    <cellStyle name="40% - 强调文字颜色 1 5 4" xfId="26892"/>
    <cellStyle name="40% - 强调文字颜色 1 5 4 2" xfId="3354"/>
    <cellStyle name="40% - 强调文字颜色 1 5 4 2 2" xfId="23862"/>
    <cellStyle name="40% - 强调文字颜色 1 5 4 2 2 2" xfId="26893"/>
    <cellStyle name="40% - 强调文字颜色 1 5 4 2 3" xfId="23864"/>
    <cellStyle name="40% - 强调文字颜色 1 5 4 2 4" xfId="26896"/>
    <cellStyle name="40% - 强调文字颜色 1 5 4 2 5" xfId="10009"/>
    <cellStyle name="40% - 强调文字颜色 1 5 4 2 6" xfId="10016"/>
    <cellStyle name="40% - 强调文字颜色 1 5 4 3" xfId="3356"/>
    <cellStyle name="40% - 强调文字颜色 1 5 4 3 2" xfId="23874"/>
    <cellStyle name="40% - 强调文字颜色 1 5 4 4" xfId="25550"/>
    <cellStyle name="40% - 强调文字颜色 1 5 4 5" xfId="20709"/>
    <cellStyle name="40% - 强调文字颜色 1 5 4 6" xfId="16281"/>
    <cellStyle name="40% - 强调文字颜色 1 5 4 7" xfId="26897"/>
    <cellStyle name="40% - 强调文字颜色 1 5 4_8月份" xfId="26898"/>
    <cellStyle name="40% - 强调文字颜色 1 5 5" xfId="4091"/>
    <cellStyle name="40% - 强调文字颜色 1 5 5 2" xfId="3369"/>
    <cellStyle name="40% - 强调文字颜色 1 5 5 2 2" xfId="23960"/>
    <cellStyle name="40% - 强调文字颜色 1 5 5 3" xfId="3372"/>
    <cellStyle name="40% - 强调文字颜色 1 5 5 4" xfId="26899"/>
    <cellStyle name="40% - 强调文字颜色 1 5 5 5" xfId="26900"/>
    <cellStyle name="40% - 强调文字颜色 1 5 5 6" xfId="26901"/>
    <cellStyle name="40% - 强调文字颜色 1 5 6" xfId="4095"/>
    <cellStyle name="40% - 强调文字颜色 1 5 6 2" xfId="26903"/>
    <cellStyle name="40% - 强调文字颜色 1 5 6 2 2" xfId="17434"/>
    <cellStyle name="40% - 强调文字颜色 1 5 6 3" xfId="26904"/>
    <cellStyle name="40% - 强调文字颜色 1 5 6 4" xfId="11000"/>
    <cellStyle name="40% - 强调文字颜色 1 5 6 5" xfId="11002"/>
    <cellStyle name="40% - 强调文字颜色 1 5 6 6" xfId="11004"/>
    <cellStyle name="40% - 强调文字颜色 1 5 7" xfId="4099"/>
    <cellStyle name="40% - 强调文字颜色 1 5 7 2" xfId="23145"/>
    <cellStyle name="40% - 强调文字颜色 1 5 7 2 2" xfId="24147"/>
    <cellStyle name="40% - 强调文字颜色 1 5 7 3" xfId="23147"/>
    <cellStyle name="40% - 强调文字颜色 1 5 7 4" xfId="26905"/>
    <cellStyle name="40% - 强调文字颜色 1 5 7 5" xfId="14329"/>
    <cellStyle name="40% - 强调文字颜色 1 5 7 6" xfId="14343"/>
    <cellStyle name="40% - 强调文字颜色 1 5 8" xfId="6315"/>
    <cellStyle name="40% - 强调文字颜色 1 5 8 2" xfId="26907"/>
    <cellStyle name="40% - 强调文字颜色 1 5 9" xfId="6318"/>
    <cellStyle name="40% - 强调文字颜色 1 5 9 2" xfId="20419"/>
    <cellStyle name="40% - 强调文字颜色 1 5_8月份" xfId="26908"/>
    <cellStyle name="40% - 强调文字颜色 1 6" xfId="17879"/>
    <cellStyle name="40% - 强调文字颜色 2 2" xfId="24521"/>
    <cellStyle name="40% - 强调文字颜色 2 2 10" xfId="17062"/>
    <cellStyle name="40% - 强调文字颜色 2 2 10 2" xfId="26909"/>
    <cellStyle name="40% - 强调文字颜色 2 2 11" xfId="20838"/>
    <cellStyle name="40% - 强调文字颜色 2 2 12" xfId="26911"/>
    <cellStyle name="40% - 强调文字颜色 2 2 13" xfId="26913"/>
    <cellStyle name="40% - 强调文字颜色 2 2 14" xfId="26915"/>
    <cellStyle name="40% - 强调文字颜色 2 2 15" xfId="26917"/>
    <cellStyle name="40% - 强调文字颜色 2 2 2" xfId="20935"/>
    <cellStyle name="40% - 强调文字颜色 2 2 2 10" xfId="26918"/>
    <cellStyle name="40% - 强调文字颜色 2 2 2 10 10" xfId="7606"/>
    <cellStyle name="40% - 强调文字颜色 2 2 2 10 11" xfId="26919"/>
    <cellStyle name="40% - 强调文字颜色 2 2 2 10 12" xfId="26920"/>
    <cellStyle name="40% - 强调文字颜色 2 2 2 10 2" xfId="26922"/>
    <cellStyle name="40% - 强调文字颜色 2 2 2 10 2 2" xfId="26923"/>
    <cellStyle name="40% - 强调文字颜色 2 2 2 10 2 2 2" xfId="26924"/>
    <cellStyle name="40% - 强调文字颜色 2 2 2 10 2 2 2 2" xfId="26926"/>
    <cellStyle name="40% - 强调文字颜色 2 2 2 10 2 2 3" xfId="26927"/>
    <cellStyle name="40% - 强调文字颜色 2 2 2 10 2 2 4" xfId="26928"/>
    <cellStyle name="40% - 强调文字颜色 2 2 2 10 2 2 5" xfId="26929"/>
    <cellStyle name="40% - 强调文字颜色 2 2 2 10 2 2 6" xfId="26930"/>
    <cellStyle name="40% - 强调文字颜色 2 2 2 10 2 3" xfId="26931"/>
    <cellStyle name="40% - 强调文字颜色 2 2 2 10 2 3 2" xfId="17857"/>
    <cellStyle name="40% - 强调文字颜色 2 2 2 10 2 4" xfId="26932"/>
    <cellStyle name="40% - 强调文字颜色 2 2 2 10 2 5" xfId="26933"/>
    <cellStyle name="40% - 强调文字颜色 2 2 2 10 2 6" xfId="26934"/>
    <cellStyle name="40% - 强调文字颜色 2 2 2 10 2 7" xfId="26935"/>
    <cellStyle name="40% - 强调文字颜色 2 2 2 10 2_8月份" xfId="26936"/>
    <cellStyle name="40% - 强调文字颜色 2 2 2 10 3" xfId="11780"/>
    <cellStyle name="40% - 强调文字颜色 2 2 2 10 3 2" xfId="14486"/>
    <cellStyle name="40% - 强调文字颜色 2 2 2 10 3 2 2" xfId="26937"/>
    <cellStyle name="40% - 强调文字颜色 2 2 2 10 3 2 2 2" xfId="26939"/>
    <cellStyle name="40% - 强调文字颜色 2 2 2 10 3 2 3" xfId="26941"/>
    <cellStyle name="40% - 强调文字颜色 2 2 2 10 3 2 4" xfId="859"/>
    <cellStyle name="40% - 强调文字颜色 2 2 2 10 3 2 5" xfId="26943"/>
    <cellStyle name="40% - 强调文字颜色 2 2 2 10 3 2 6" xfId="26945"/>
    <cellStyle name="40% - 强调文字颜色 2 2 2 10 3 3" xfId="26946"/>
    <cellStyle name="40% - 强调文字颜色 2 2 2 10 3 3 2" xfId="26947"/>
    <cellStyle name="40% - 强调文字颜色 2 2 2 10 3 4" xfId="26948"/>
    <cellStyle name="40% - 强调文字颜色 2 2 2 10 3 5" xfId="26949"/>
    <cellStyle name="40% - 强调文字颜色 2 2 2 10 3 6" xfId="26950"/>
    <cellStyle name="40% - 强调文字颜色 2 2 2 10 3 7" xfId="26951"/>
    <cellStyle name="40% - 强调文字颜色 2 2 2 10 3_8月份" xfId="26952"/>
    <cellStyle name="40% - 强调文字颜色 2 2 2 10 4" xfId="26954"/>
    <cellStyle name="40% - 强调文字颜色 2 2 2 10 4 2" xfId="26955"/>
    <cellStyle name="40% - 强调文字颜色 2 2 2 10 4 2 2" xfId="26956"/>
    <cellStyle name="40% - 强调文字颜色 2 2 2 10 4 2 2 2" xfId="26957"/>
    <cellStyle name="40% - 强调文字颜色 2 2 2 10 4 2 3" xfId="26959"/>
    <cellStyle name="40% - 强调文字颜色 2 2 2 10 4 2 4" xfId="26961"/>
    <cellStyle name="40% - 强调文字颜色 2 2 2 10 4 2 5" xfId="26963"/>
    <cellStyle name="40% - 强调文字颜色 2 2 2 10 4 2 6" xfId="26965"/>
    <cellStyle name="40% - 强调文字颜色 2 2 2 10 4 3" xfId="26966"/>
    <cellStyle name="40% - 强调文字颜色 2 2 2 10 4 3 2" xfId="26967"/>
    <cellStyle name="40% - 强调文字颜色 2 2 2 10 4 4" xfId="26968"/>
    <cellStyle name="40% - 强调文字颜色 2 2 2 10 4 5" xfId="26970"/>
    <cellStyle name="40% - 强调文字颜色 2 2 2 10 4 6" xfId="26972"/>
    <cellStyle name="40% - 强调文字颜色 2 2 2 10 4 7" xfId="26974"/>
    <cellStyle name="40% - 强调文字颜色 2 2 2 10 4_8月份" xfId="26975"/>
    <cellStyle name="40% - 强调文字颜色 2 2 2 10 5" xfId="26977"/>
    <cellStyle name="40% - 强调文字颜色 2 2 2 10 5 2" xfId="19669"/>
    <cellStyle name="40% - 强调文字颜色 2 2 2 10 5 2 2" xfId="25312"/>
    <cellStyle name="40% - 强调文字颜色 2 2 2 10 5 3" xfId="3225"/>
    <cellStyle name="40% - 强调文字颜色 2 2 2 10 5 4" xfId="26978"/>
    <cellStyle name="40% - 强调文字颜色 2 2 2 10 5 5" xfId="26980"/>
    <cellStyle name="40% - 强调文字颜色 2 2 2 10 5 6" xfId="26982"/>
    <cellStyle name="40% - 强调文字颜色 2 2 2 10 6" xfId="4259"/>
    <cellStyle name="40% - 强调文字颜色 2 2 2 10 6 2" xfId="26983"/>
    <cellStyle name="40% - 强调文字颜色 2 2 2 10 6 2 2" xfId="26984"/>
    <cellStyle name="40% - 强调文字颜色 2 2 2 10 6 3" xfId="26985"/>
    <cellStyle name="40% - 强调文字颜色 2 2 2 10 6 4" xfId="26986"/>
    <cellStyle name="40% - 强调文字颜色 2 2 2 10 6 5" xfId="26987"/>
    <cellStyle name="40% - 强调文字颜色 2 2 2 10 6 6" xfId="26989"/>
    <cellStyle name="40% - 强调文字颜色 2 2 2 10 7" xfId="13546"/>
    <cellStyle name="40% - 强调文字颜色 2 2 2 10 7 2" xfId="26990"/>
    <cellStyle name="40% - 强调文字颜色 2 2 2 10 7 2 2" xfId="26991"/>
    <cellStyle name="40% - 强调文字颜色 2 2 2 10 7 3" xfId="26992"/>
    <cellStyle name="40% - 强调文字颜色 2 2 2 10 7 4" xfId="26993"/>
    <cellStyle name="40% - 强调文字颜色 2 2 2 10 7 5" xfId="26994"/>
    <cellStyle name="40% - 强调文字颜色 2 2 2 10 7 6" xfId="26995"/>
    <cellStyle name="40% - 强调文字颜色 2 2 2 10 8" xfId="26997"/>
    <cellStyle name="40% - 强调文字颜色 2 2 2 10 8 2" xfId="26998"/>
    <cellStyle name="40% - 强调文字颜色 2 2 2 10 9" xfId="26999"/>
    <cellStyle name="40% - 强调文字颜色 2 2 2 10_8月份" xfId="27000"/>
    <cellStyle name="40% - 强调文字颜色 2 2 2 11" xfId="27004"/>
    <cellStyle name="40% - 强调文字颜色 2 2 2 11 10" xfId="27006"/>
    <cellStyle name="40% - 强调文字颜色 2 2 2 11 11" xfId="27007"/>
    <cellStyle name="40% - 强调文字颜色 2 2 2 11 12" xfId="27008"/>
    <cellStyle name="40% - 强调文字颜色 2 2 2 11 2" xfId="27010"/>
    <cellStyle name="40% - 强调文字颜色 2 2 2 11 2 2" xfId="27011"/>
    <cellStyle name="40% - 强调文字颜色 2 2 2 11 2 2 2" xfId="27012"/>
    <cellStyle name="40% - 强调文字颜色 2 2 2 11 2 2 2 2" xfId="27013"/>
    <cellStyle name="40% - 强调文字颜色 2 2 2 11 2 2 3" xfId="27014"/>
    <cellStyle name="40% - 强调文字颜色 2 2 2 11 2 2 4" xfId="27015"/>
    <cellStyle name="40% - 强调文字颜色 2 2 2 11 2 2 5" xfId="21459"/>
    <cellStyle name="40% - 强调文字颜色 2 2 2 11 2 2 6" xfId="21462"/>
    <cellStyle name="40% - 强调文字颜色 2 2 2 11 2 3" xfId="27016"/>
    <cellStyle name="40% - 强调文字颜色 2 2 2 11 2 3 2" xfId="17987"/>
    <cellStyle name="40% - 强调文字颜色 2 2 2 11 2 4" xfId="2435"/>
    <cellStyle name="40% - 强调文字颜色 2 2 2 11 2 5" xfId="3914"/>
    <cellStyle name="40% - 强调文字颜色 2 2 2 11 2 6" xfId="3951"/>
    <cellStyle name="40% - 强调文字颜色 2 2 2 11 2 7" xfId="3979"/>
    <cellStyle name="40% - 强调文字颜色 2 2 2 11 2_8月份" xfId="27017"/>
    <cellStyle name="40% - 强调文字颜色 2 2 2 11 3" xfId="27018"/>
    <cellStyle name="40% - 强调文字颜色 2 2 2 11 3 2" xfId="27021"/>
    <cellStyle name="40% - 强调文字颜色 2 2 2 11 3 2 2" xfId="27023"/>
    <cellStyle name="40% - 强调文字颜色 2 2 2 11 3 2 2 2" xfId="27024"/>
    <cellStyle name="40% - 强调文字颜色 2 2 2 11 3 2 3" xfId="27027"/>
    <cellStyle name="40% - 强调文字颜色 2 2 2 11 3 2 4" xfId="27029"/>
    <cellStyle name="40% - 强调文字颜色 2 2 2 11 3 2 5" xfId="21553"/>
    <cellStyle name="40% - 强调文字颜色 2 2 2 11 3 2 6" xfId="21557"/>
    <cellStyle name="40% - 强调文字颜色 2 2 2 11 3 3" xfId="27031"/>
    <cellStyle name="40% - 强调文字颜色 2 2 2 11 3 3 2" xfId="27034"/>
    <cellStyle name="40% - 强调文字颜色 2 2 2 11 3 4" xfId="27036"/>
    <cellStyle name="40% - 强调文字颜色 2 2 2 11 3 5" xfId="27038"/>
    <cellStyle name="40% - 强调文字颜色 2 2 2 11 3 6" xfId="23920"/>
    <cellStyle name="40% - 强调文字颜色 2 2 2 11 3 7" xfId="27040"/>
    <cellStyle name="40% - 强调文字颜色 2 2 2 11 3_8月份" xfId="27041"/>
    <cellStyle name="40% - 强调文字颜色 2 2 2 11 4" xfId="27043"/>
    <cellStyle name="40% - 强调文字颜色 2 2 2 11 4 2" xfId="27044"/>
    <cellStyle name="40% - 强调文字颜色 2 2 2 11 4 2 2" xfId="27046"/>
    <cellStyle name="40% - 强调文字颜色 2 2 2 11 4 2 2 2" xfId="14790"/>
    <cellStyle name="40% - 强调文字颜色 2 2 2 11 4 2 3" xfId="27049"/>
    <cellStyle name="40% - 强调文字颜色 2 2 2 11 4 2 4" xfId="27051"/>
    <cellStyle name="40% - 强调文字颜色 2 2 2 11 4 2 5" xfId="27053"/>
    <cellStyle name="40% - 强调文字颜色 2 2 2 11 4 2 6" xfId="27055"/>
    <cellStyle name="40% - 强调文字颜色 2 2 2 11 4 3" xfId="27057"/>
    <cellStyle name="40% - 强调文字颜色 2 2 2 11 4 3 2" xfId="27058"/>
    <cellStyle name="40% - 强调文字颜色 2 2 2 11 4 4" xfId="12962"/>
    <cellStyle name="40% - 强调文字颜色 2 2 2 11 4 5" xfId="27061"/>
    <cellStyle name="40% - 强调文字颜色 2 2 2 11 4 6" xfId="10112"/>
    <cellStyle name="40% - 强调文字颜色 2 2 2 11 4 7" xfId="27063"/>
    <cellStyle name="40% - 强调文字颜色 2 2 2 11 4_8月份" xfId="11783"/>
    <cellStyle name="40% - 强调文字颜色 2 2 2 11 5" xfId="27065"/>
    <cellStyle name="40% - 强调文字颜色 2 2 2 11 5 2" xfId="19694"/>
    <cellStyle name="40% - 强调文字颜色 2 2 2 11 5 2 2" xfId="27067"/>
    <cellStyle name="40% - 强调文字颜色 2 2 2 11 5 3" xfId="19697"/>
    <cellStyle name="40% - 强调文字颜色 2 2 2 11 5 4" xfId="27068"/>
    <cellStyle name="40% - 强调文字颜色 2 2 2 11 5 5" xfId="27071"/>
    <cellStyle name="40% - 强调文字颜色 2 2 2 11 5 6" xfId="27073"/>
    <cellStyle name="40% - 强调文字颜色 2 2 2 11 6" xfId="27074"/>
    <cellStyle name="40% - 强调文字颜色 2 2 2 11 6 2" xfId="27075"/>
    <cellStyle name="40% - 强调文字颜色 2 2 2 11 6 2 2" xfId="27077"/>
    <cellStyle name="40% - 强调文字颜色 2 2 2 11 6 3" xfId="27078"/>
    <cellStyle name="40% - 强调文字颜色 2 2 2 11 6 4" xfId="27079"/>
    <cellStyle name="40% - 强调文字颜色 2 2 2 11 6 5" xfId="27080"/>
    <cellStyle name="40% - 强调文字颜色 2 2 2 11 6 6" xfId="27082"/>
    <cellStyle name="40% - 强调文字颜色 2 2 2 11 7" xfId="27083"/>
    <cellStyle name="40% - 强调文字颜色 2 2 2 11 7 2" xfId="27084"/>
    <cellStyle name="40% - 强调文字颜色 2 2 2 11 7 2 2" xfId="10860"/>
    <cellStyle name="40% - 强调文字颜色 2 2 2 11 7 3" xfId="27085"/>
    <cellStyle name="40% - 强调文字颜色 2 2 2 11 7 4" xfId="27086"/>
    <cellStyle name="40% - 强调文字颜色 2 2 2 11 7 5" xfId="27087"/>
    <cellStyle name="40% - 强调文字颜色 2 2 2 11 7 6" xfId="27089"/>
    <cellStyle name="40% - 强调文字颜色 2 2 2 11 8" xfId="27090"/>
    <cellStyle name="40% - 强调文字颜色 2 2 2 11 8 2" xfId="27091"/>
    <cellStyle name="40% - 强调文字颜色 2 2 2 11 9" xfId="27092"/>
    <cellStyle name="40% - 强调文字颜色 2 2 2 11_8月份" xfId="27093"/>
    <cellStyle name="40% - 强调文字颜色 2 2 2 12" xfId="19521"/>
    <cellStyle name="40% - 强调文字颜色 2 2 2 12 10" xfId="18903"/>
    <cellStyle name="40% - 强调文字颜色 2 2 2 12 11" xfId="23616"/>
    <cellStyle name="40% - 强调文字颜色 2 2 2 12 12" xfId="27096"/>
    <cellStyle name="40% - 强调文字颜色 2 2 2 12 2" xfId="19524"/>
    <cellStyle name="40% - 强调文字颜色 2 2 2 12 2 2" xfId="27097"/>
    <cellStyle name="40% - 强调文字颜色 2 2 2 12 2 2 2" xfId="27098"/>
    <cellStyle name="40% - 强调文字颜色 2 2 2 12 2 2 2 2" xfId="27099"/>
    <cellStyle name="40% - 强调文字颜色 2 2 2 12 2 2 3" xfId="27100"/>
    <cellStyle name="40% - 强调文字颜色 2 2 2 12 2 2 4" xfId="27101"/>
    <cellStyle name="40% - 强调文字颜色 2 2 2 12 2 2 5" xfId="27102"/>
    <cellStyle name="40% - 强调文字颜色 2 2 2 12 2 2 6" xfId="27103"/>
    <cellStyle name="40% - 强调文字颜色 2 2 2 12 2 3" xfId="27104"/>
    <cellStyle name="40% - 强调文字颜色 2 2 2 12 2 3 2" xfId="27105"/>
    <cellStyle name="40% - 强调文字颜色 2 2 2 12 2 4" xfId="27106"/>
    <cellStyle name="40% - 强调文字颜色 2 2 2 12 2 5" xfId="27107"/>
    <cellStyle name="40% - 强调文字颜色 2 2 2 12 2 6" xfId="2667"/>
    <cellStyle name="40% - 强调文字颜色 2 2 2 12 2 7" xfId="27108"/>
    <cellStyle name="40% - 强调文字颜色 2 2 2 12 2_8月份" xfId="27110"/>
    <cellStyle name="40% - 强调文字颜色 2 2 2 12 3" xfId="27112"/>
    <cellStyle name="40% - 强调文字颜色 2 2 2 12 3 2" xfId="27113"/>
    <cellStyle name="40% - 强调文字颜色 2 2 2 12 3 2 2" xfId="27114"/>
    <cellStyle name="40% - 强调文字颜色 2 2 2 12 3 2 2 2" xfId="27115"/>
    <cellStyle name="40% - 强调文字颜色 2 2 2 12 3 2 3" xfId="27117"/>
    <cellStyle name="40% - 强调文字颜色 2 2 2 12 3 2 4" xfId="27119"/>
    <cellStyle name="40% - 强调文字颜色 2 2 2 12 3 2 5" xfId="27121"/>
    <cellStyle name="40% - 强调文字颜色 2 2 2 12 3 2 6" xfId="27123"/>
    <cellStyle name="40% - 强调文字颜色 2 2 2 12 3 3" xfId="27125"/>
    <cellStyle name="40% - 强调文字颜色 2 2 2 12 3 3 2" xfId="27128"/>
    <cellStyle name="40% - 强调文字颜色 2 2 2 12 3 4" xfId="27130"/>
    <cellStyle name="40% - 强调文字颜色 2 2 2 12 3 5" xfId="27132"/>
    <cellStyle name="40% - 强调文字颜色 2 2 2 12 3 6" xfId="13902"/>
    <cellStyle name="40% - 强调文字颜色 2 2 2 12 3 7" xfId="27134"/>
    <cellStyle name="40% - 强调文字颜色 2 2 2 12 3_8月份" xfId="27136"/>
    <cellStyle name="40% - 强调文字颜色 2 2 2 12 4" xfId="27138"/>
    <cellStyle name="40% - 强调文字颜色 2 2 2 12 4 2" xfId="27139"/>
    <cellStyle name="40% - 强调文字颜色 2 2 2 12 4 2 2" xfId="6647"/>
    <cellStyle name="40% - 强调文字颜色 2 2 2 12 4 2 2 2" xfId="27141"/>
    <cellStyle name="40% - 强调文字颜色 2 2 2 12 4 2 3" xfId="6657"/>
    <cellStyle name="40% - 强调文字颜色 2 2 2 12 4 2 4" xfId="27143"/>
    <cellStyle name="40% - 强调文字颜色 2 2 2 12 4 2 5" xfId="27145"/>
    <cellStyle name="40% - 强调文字颜色 2 2 2 12 4 2 6" xfId="27147"/>
    <cellStyle name="40% - 强调文字颜色 2 2 2 12 4 3" xfId="27149"/>
    <cellStyle name="40% - 强调文字颜色 2 2 2 12 4 3 2" xfId="6676"/>
    <cellStyle name="40% - 强调文字颜色 2 2 2 12 4 4" xfId="27150"/>
    <cellStyle name="40% - 强调文字颜色 2 2 2 12 4 5" xfId="27153"/>
    <cellStyle name="40% - 强调文字颜色 2 2 2 12 4 6" xfId="27155"/>
    <cellStyle name="40% - 强调文字颜色 2 2 2 12 4 7" xfId="27157"/>
    <cellStyle name="40% - 强调文字颜色 2 2 2 12 4_8月份" xfId="27159"/>
    <cellStyle name="40% - 强调文字颜色 2 2 2 12 5" xfId="27160"/>
    <cellStyle name="40% - 强调文字颜色 2 2 2 12 5 2" xfId="27163"/>
    <cellStyle name="40% - 强调文字颜色 2 2 2 12 5 2 2" xfId="27164"/>
    <cellStyle name="40% - 强调文字颜色 2 2 2 12 5 3" xfId="27167"/>
    <cellStyle name="40% - 强调文字颜色 2 2 2 12 5 4" xfId="27169"/>
    <cellStyle name="40% - 强调文字颜色 2 2 2 12 5 5" xfId="27171"/>
    <cellStyle name="40% - 强调文字颜色 2 2 2 12 5 6" xfId="22863"/>
    <cellStyle name="40% - 强调文字颜色 2 2 2 12 6" xfId="27172"/>
    <cellStyle name="40% - 强调文字颜色 2 2 2 12 6 2" xfId="27173"/>
    <cellStyle name="40% - 强调文字颜色 2 2 2 12 6 2 2" xfId="12699"/>
    <cellStyle name="40% - 强调文字颜色 2 2 2 12 6 3" xfId="27174"/>
    <cellStyle name="40% - 强调文字颜色 2 2 2 12 6 4" xfId="27175"/>
    <cellStyle name="40% - 强调文字颜色 2 2 2 12 6 5" xfId="27176"/>
    <cellStyle name="40% - 强调文字颜色 2 2 2 12 6 6" xfId="22871"/>
    <cellStyle name="40% - 强调文字颜色 2 2 2 12 7" xfId="27178"/>
    <cellStyle name="40% - 强调文字颜色 2 2 2 12 7 2" xfId="27180"/>
    <cellStyle name="40% - 强调文字颜色 2 2 2 12 7 2 2" xfId="27181"/>
    <cellStyle name="40% - 强调文字颜色 2 2 2 12 7 3" xfId="27183"/>
    <cellStyle name="40% - 强调文字颜色 2 2 2 12 7 4" xfId="27184"/>
    <cellStyle name="40% - 强调文字颜色 2 2 2 12 7 5" xfId="27185"/>
    <cellStyle name="40% - 强调文字颜色 2 2 2 12 7 6" xfId="27187"/>
    <cellStyle name="40% - 强调文字颜色 2 2 2 12 8" xfId="27189"/>
    <cellStyle name="40% - 强调文字颜色 2 2 2 12 8 2" xfId="27190"/>
    <cellStyle name="40% - 强调文字颜色 2 2 2 12 9" xfId="27192"/>
    <cellStyle name="40% - 强调文字颜色 2 2 2 12_8月份" xfId="27193"/>
    <cellStyle name="40% - 强调文字颜色 2 2 2 13" xfId="19526"/>
    <cellStyle name="40% - 强调文字颜色 2 2 2 13 10" xfId="26132"/>
    <cellStyle name="40% - 强调文字颜色 2 2 2 13 11" xfId="26135"/>
    <cellStyle name="40% - 强调文字颜色 2 2 2 13 12" xfId="26137"/>
    <cellStyle name="40% - 强调文字颜色 2 2 2 13 2" xfId="27196"/>
    <cellStyle name="40% - 强调文字颜色 2 2 2 13 2 2" xfId="27197"/>
    <cellStyle name="40% - 强调文字颜色 2 2 2 13 2 2 2" xfId="14430"/>
    <cellStyle name="40% - 强调文字颜色 2 2 2 13 2 2 2 2" xfId="24758"/>
    <cellStyle name="40% - 强调文字颜色 2 2 2 13 2 2 3" xfId="14432"/>
    <cellStyle name="40% - 强调文字颜色 2 2 2 13 2 2 4" xfId="14434"/>
    <cellStyle name="40% - 强调文字颜色 2 2 2 13 2 2 5" xfId="14436"/>
    <cellStyle name="40% - 强调文字颜色 2 2 2 13 2 2 6" xfId="27198"/>
    <cellStyle name="40% - 强调文字颜色 2 2 2 13 2 3" xfId="27199"/>
    <cellStyle name="40% - 强调文字颜色 2 2 2 13 2 3 2" xfId="27200"/>
    <cellStyle name="40% - 强调文字颜色 2 2 2 13 2 4" xfId="27202"/>
    <cellStyle name="40% - 强调文字颜色 2 2 2 13 2 5" xfId="27203"/>
    <cellStyle name="40% - 强调文字颜色 2 2 2 13 2 6" xfId="27204"/>
    <cellStyle name="40% - 强调文字颜色 2 2 2 13 2 7" xfId="27205"/>
    <cellStyle name="40% - 强调文字颜色 2 2 2 13 2_8月份" xfId="27207"/>
    <cellStyle name="40% - 强调文字颜色 2 2 2 13 3" xfId="27209"/>
    <cellStyle name="40% - 强调文字颜色 2 2 2 13 3 2" xfId="27210"/>
    <cellStyle name="40% - 强调文字颜色 2 2 2 13 3 2 2" xfId="14547"/>
    <cellStyle name="40% - 强调文字颜色 2 2 2 13 3 2 2 2" xfId="27211"/>
    <cellStyle name="40% - 强调文字颜色 2 2 2 13 3 2 3" xfId="14550"/>
    <cellStyle name="40% - 强调文字颜色 2 2 2 13 3 2 4" xfId="14553"/>
    <cellStyle name="40% - 强调文字颜色 2 2 2 13 3 2 5" xfId="14556"/>
    <cellStyle name="40% - 强调文字颜色 2 2 2 13 3 2 6" xfId="27213"/>
    <cellStyle name="40% - 强调文字颜色 2 2 2 13 3 3" xfId="1100"/>
    <cellStyle name="40% - 强调文字颜色 2 2 2 13 3 3 2" xfId="1106"/>
    <cellStyle name="40% - 强调文字颜色 2 2 2 13 3 4" xfId="1117"/>
    <cellStyle name="40% - 强调文字颜色 2 2 2 13 3 5" xfId="1122"/>
    <cellStyle name="40% - 强调文字颜色 2 2 2 13 3 6" xfId="769"/>
    <cellStyle name="40% - 强调文字颜色 2 2 2 13 3 7" xfId="837"/>
    <cellStyle name="40% - 强调文字颜色 2 2 2 13 3_8月份" xfId="27215"/>
    <cellStyle name="40% - 强调文字颜色 2 2 2 13 4" xfId="27217"/>
    <cellStyle name="40% - 强调文字颜色 2 2 2 13 4 2" xfId="27218"/>
    <cellStyle name="40% - 强调文字颜色 2 2 2 13 4 2 2" xfId="27219"/>
    <cellStyle name="40% - 强调文字颜色 2 2 2 13 4 2 2 2" xfId="27221"/>
    <cellStyle name="40% - 强调文字颜色 2 2 2 13 4 2 3" xfId="27223"/>
    <cellStyle name="40% - 强调文字颜色 2 2 2 13 4 2 4" xfId="27225"/>
    <cellStyle name="40% - 强调文字颜色 2 2 2 13 4 2 5" xfId="27227"/>
    <cellStyle name="40% - 强调文字颜色 2 2 2 13 4 2 6" xfId="27229"/>
    <cellStyle name="40% - 强调文字颜色 2 2 2 13 4 3" xfId="1133"/>
    <cellStyle name="40% - 强调文字颜色 2 2 2 13 4 3 2" xfId="27230"/>
    <cellStyle name="40% - 强调文字颜色 2 2 2 13 4 4" xfId="27231"/>
    <cellStyle name="40% - 强调文字颜色 2 2 2 13 4 5" xfId="27234"/>
    <cellStyle name="40% - 强调文字颜色 2 2 2 13 4 6" xfId="27235"/>
    <cellStyle name="40% - 强调文字颜色 2 2 2 13 4 7" xfId="27237"/>
    <cellStyle name="40% - 强调文字颜色 2 2 2 13 4_8月份" xfId="27239"/>
    <cellStyle name="40% - 强调文字颜色 2 2 2 13 5" xfId="27240"/>
    <cellStyle name="40% - 强调文字颜色 2 2 2 13 5 2" xfId="27243"/>
    <cellStyle name="40% - 强调文字颜色 2 2 2 13 5 2 2" xfId="27244"/>
    <cellStyle name="40% - 强调文字颜色 2 2 2 13 5 3" xfId="3891"/>
    <cellStyle name="40% - 强调文字颜色 2 2 2 13 5 4" xfId="27246"/>
    <cellStyle name="40% - 强调文字颜色 2 2 2 13 5 5" xfId="27247"/>
    <cellStyle name="40% - 强调文字颜色 2 2 2 13 5 6" xfId="22878"/>
    <cellStyle name="40% - 强调文字颜色 2 2 2 13 6" xfId="27248"/>
    <cellStyle name="40% - 强调文字颜色 2 2 2 13 6 2" xfId="27249"/>
    <cellStyle name="40% - 强调文字颜色 2 2 2 13 6 2 2" xfId="14523"/>
    <cellStyle name="40% - 强调文字颜色 2 2 2 13 6 3" xfId="27250"/>
    <cellStyle name="40% - 强调文字颜色 2 2 2 13 6 4" xfId="27251"/>
    <cellStyle name="40% - 强调文字颜色 2 2 2 13 6 5" xfId="27252"/>
    <cellStyle name="40% - 强调文字颜色 2 2 2 13 6 6" xfId="22885"/>
    <cellStyle name="40% - 强调文字颜色 2 2 2 13 7" xfId="27254"/>
    <cellStyle name="40% - 强调文字颜色 2 2 2 13 7 2" xfId="27255"/>
    <cellStyle name="40% - 强调文字颜色 2 2 2 13 7 2 2" xfId="23338"/>
    <cellStyle name="40% - 强调文字颜色 2 2 2 13 7 3" xfId="27256"/>
    <cellStyle name="40% - 强调文字颜色 2 2 2 13 7 4" xfId="27257"/>
    <cellStyle name="40% - 强调文字颜色 2 2 2 13 7 5" xfId="27258"/>
    <cellStyle name="40% - 强调文字颜色 2 2 2 13 7 6" xfId="27260"/>
    <cellStyle name="40% - 强调文字颜色 2 2 2 13 8" xfId="276"/>
    <cellStyle name="40% - 强调文字颜色 2 2 2 13 8 2" xfId="27261"/>
    <cellStyle name="40% - 强调文字颜色 2 2 2 13 9" xfId="27262"/>
    <cellStyle name="40% - 强调文字颜色 2 2 2 13_8月份" xfId="27263"/>
    <cellStyle name="40% - 强调文字颜色 2 2 2 14" xfId="19528"/>
    <cellStyle name="40% - 强调文字颜色 2 2 2 14 10" xfId="26214"/>
    <cellStyle name="40% - 强调文字颜色 2 2 2 14 11" xfId="26218"/>
    <cellStyle name="40% - 强调文字颜色 2 2 2 14 12" xfId="27266"/>
    <cellStyle name="40% - 强调文字颜色 2 2 2 14 2" xfId="23745"/>
    <cellStyle name="40% - 强调文字颜色 2 2 2 14 2 2" xfId="27268"/>
    <cellStyle name="40% - 强调文字颜色 2 2 2 14 2 2 2" xfId="27269"/>
    <cellStyle name="40% - 强调文字颜色 2 2 2 14 2 2 2 2" xfId="3802"/>
    <cellStyle name="40% - 强调文字颜色 2 2 2 14 2 2 3" xfId="27270"/>
    <cellStyle name="40% - 强调文字颜色 2 2 2 14 2 2 4" xfId="27271"/>
    <cellStyle name="40% - 强调文字颜色 2 2 2 14 2 2 5" xfId="27272"/>
    <cellStyle name="40% - 强调文字颜色 2 2 2 14 2 2 6" xfId="27273"/>
    <cellStyle name="40% - 强调文字颜色 2 2 2 14 2 3" xfId="27274"/>
    <cellStyle name="40% - 强调文字颜色 2 2 2 14 2 3 2" xfId="27275"/>
    <cellStyle name="40% - 强调文字颜色 2 2 2 14 2 4" xfId="27277"/>
    <cellStyle name="40% - 强调文字颜色 2 2 2 14 2 5" xfId="27278"/>
    <cellStyle name="40% - 强调文字颜色 2 2 2 14 2 6" xfId="27279"/>
    <cellStyle name="40% - 强调文字颜色 2 2 2 14 2 7" xfId="27280"/>
    <cellStyle name="40% - 强调文字颜色 2 2 2 14 2_8月份" xfId="27281"/>
    <cellStyle name="40% - 强调文字颜色 2 2 2 14 3" xfId="27283"/>
    <cellStyle name="40% - 强调文字颜色 2 2 2 14 3 2" xfId="27284"/>
    <cellStyle name="40% - 强调文字颜色 2 2 2 14 3 2 2" xfId="27285"/>
    <cellStyle name="40% - 强调文字颜色 2 2 2 14 3 2 2 2" xfId="27286"/>
    <cellStyle name="40% - 强调文字颜色 2 2 2 14 3 2 3" xfId="27288"/>
    <cellStyle name="40% - 强调文字颜色 2 2 2 14 3 2 4" xfId="27290"/>
    <cellStyle name="40% - 强调文字颜色 2 2 2 14 3 2 5" xfId="27292"/>
    <cellStyle name="40% - 强调文字颜色 2 2 2 14 3 2 6" xfId="27294"/>
    <cellStyle name="40% - 强调文字颜色 2 2 2 14 3 3" xfId="1167"/>
    <cellStyle name="40% - 强调文字颜色 2 2 2 14 3 3 2" xfId="1175"/>
    <cellStyle name="40% - 强调文字颜色 2 2 2 14 3 4" xfId="1177"/>
    <cellStyle name="40% - 强调文字颜色 2 2 2 14 3 5" xfId="1181"/>
    <cellStyle name="40% - 强调文字颜色 2 2 2 14 3 6" xfId="143"/>
    <cellStyle name="40% - 强调文字颜色 2 2 2 14 3 7" xfId="428"/>
    <cellStyle name="40% - 强调文字颜色 2 2 2 14 3_8月份" xfId="18364"/>
    <cellStyle name="40% - 强调文字颜色 2 2 2 14 4" xfId="6469"/>
    <cellStyle name="40% - 强调文字颜色 2 2 2 14 4 2" xfId="27295"/>
    <cellStyle name="40% - 强调文字颜色 2 2 2 14 4 2 2" xfId="15843"/>
    <cellStyle name="40% - 强调文字颜色 2 2 2 14 4 2 2 2" xfId="15845"/>
    <cellStyle name="40% - 强调文字颜色 2 2 2 14 4 2 3" xfId="15872"/>
    <cellStyle name="40% - 强调文字颜色 2 2 2 14 4 2 4" xfId="15889"/>
    <cellStyle name="40% - 强调文字颜色 2 2 2 14 4 2 5" xfId="15898"/>
    <cellStyle name="40% - 强调文字颜色 2 2 2 14 4 2 6" xfId="15908"/>
    <cellStyle name="40% - 强调文字颜色 2 2 2 14 4 3" xfId="1190"/>
    <cellStyle name="40% - 强调文字颜色 2 2 2 14 4 3 2" xfId="15945"/>
    <cellStyle name="40% - 强调文字颜色 2 2 2 14 4 4" xfId="8613"/>
    <cellStyle name="40% - 强调文字颜色 2 2 2 14 4 5" xfId="27298"/>
    <cellStyle name="40% - 强调文字颜色 2 2 2 14 4 6" xfId="27299"/>
    <cellStyle name="40% - 强调文字颜色 2 2 2 14 4 7" xfId="27300"/>
    <cellStyle name="40% - 强调文字颜色 2 2 2 14 4_8月份" xfId="18458"/>
    <cellStyle name="40% - 强调文字颜色 2 2 2 14 5" xfId="27301"/>
    <cellStyle name="40% - 强调文字颜色 2 2 2 14 5 2" xfId="27303"/>
    <cellStyle name="40% - 强调文字颜色 2 2 2 14 5 2 2" xfId="16558"/>
    <cellStyle name="40% - 强调文字颜色 2 2 2 14 5 3" xfId="27305"/>
    <cellStyle name="40% - 强调文字颜色 2 2 2 14 5 4" xfId="27307"/>
    <cellStyle name="40% - 强调文字颜色 2 2 2 14 5 5" xfId="27308"/>
    <cellStyle name="40% - 强调文字颜色 2 2 2 14 5 6" xfId="22893"/>
    <cellStyle name="40% - 强调文字颜色 2 2 2 14 6" xfId="20085"/>
    <cellStyle name="40% - 强调文字颜色 2 2 2 14 6 2" xfId="27309"/>
    <cellStyle name="40% - 强调文字颜色 2 2 2 14 6 2 2" xfId="16585"/>
    <cellStyle name="40% - 强调文字颜色 2 2 2 14 6 3" xfId="27310"/>
    <cellStyle name="40% - 强调文字颜色 2 2 2 14 6 4" xfId="27311"/>
    <cellStyle name="40% - 强调文字颜色 2 2 2 14 6 5" xfId="27312"/>
    <cellStyle name="40% - 强调文字颜色 2 2 2 14 6 6" xfId="22904"/>
    <cellStyle name="40% - 强调文字颜色 2 2 2 14 7" xfId="27313"/>
    <cellStyle name="40% - 强调文字颜色 2 2 2 14 7 2" xfId="27314"/>
    <cellStyle name="40% - 强调文字颜色 2 2 2 14 7 2 2" xfId="16611"/>
    <cellStyle name="40% - 强调文字颜色 2 2 2 14 7 3" xfId="27315"/>
    <cellStyle name="40% - 强调文字颜色 2 2 2 14 7 4" xfId="27316"/>
    <cellStyle name="40% - 强调文字颜色 2 2 2 14 7 5" xfId="27317"/>
    <cellStyle name="40% - 强调文字颜色 2 2 2 14 7 6" xfId="27320"/>
    <cellStyle name="40% - 强调文字颜色 2 2 2 14 8" xfId="27321"/>
    <cellStyle name="40% - 强调文字颜色 2 2 2 14 8 2" xfId="27322"/>
    <cellStyle name="40% - 强调文字颜色 2 2 2 14 9" xfId="27323"/>
    <cellStyle name="40% - 强调文字颜色 2 2 2 14_8月份" xfId="27324"/>
    <cellStyle name="40% - 强调文字颜色 2 2 2 15" xfId="19530"/>
    <cellStyle name="40% - 强调文字颜色 2 2 2 15 10" xfId="27326"/>
    <cellStyle name="40% - 强调文字颜色 2 2 2 15 11" xfId="27328"/>
    <cellStyle name="40% - 强调文字颜色 2 2 2 15 12" xfId="27330"/>
    <cellStyle name="40% - 强调文字颜色 2 2 2 15 2" xfId="27332"/>
    <cellStyle name="40% - 强调文字颜色 2 2 2 15 2 2" xfId="23853"/>
    <cellStyle name="40% - 强调文字颜色 2 2 2 15 2 2 2" xfId="1397"/>
    <cellStyle name="40% - 强调文字颜色 2 2 2 15 2 2 2 2" xfId="551"/>
    <cellStyle name="40% - 强调文字颜色 2 2 2 15 2 2 3" xfId="741"/>
    <cellStyle name="40% - 强调文字颜色 2 2 2 15 2 2 4" xfId="2081"/>
    <cellStyle name="40% - 强调文字颜色 2 2 2 15 2 2 5" xfId="2763"/>
    <cellStyle name="40% - 强调文字颜色 2 2 2 15 2 2 6" xfId="2768"/>
    <cellStyle name="40% - 强调文字颜色 2 2 2 15 2 3" xfId="23859"/>
    <cellStyle name="40% - 强调文字颜色 2 2 2 15 2 3 2" xfId="1716"/>
    <cellStyle name="40% - 强调文字颜色 2 2 2 15 2 4" xfId="23869"/>
    <cellStyle name="40% - 强调文字颜色 2 2 2 15 2 5" xfId="23877"/>
    <cellStyle name="40% - 强调文字颜色 2 2 2 15 2 6" xfId="23879"/>
    <cellStyle name="40% - 强调文字颜色 2 2 2 15 2 7" xfId="27334"/>
    <cellStyle name="40% - 强调文字颜色 2 2 2 15 2_8月份" xfId="27336"/>
    <cellStyle name="40% - 强调文字颜色 2 2 2 15 3" xfId="27337"/>
    <cellStyle name="40% - 强调文字颜色 2 2 2 15 3 2" xfId="22080"/>
    <cellStyle name="40% - 强调文字颜色 2 2 2 15 3 2 2" xfId="23946"/>
    <cellStyle name="40% - 强调文字颜色 2 2 2 15 3 2 2 2" xfId="23950"/>
    <cellStyle name="40% - 强调文字颜色 2 2 2 15 3 2 3" xfId="23952"/>
    <cellStyle name="40% - 强调文字颜色 2 2 2 15 3 2 4" xfId="3859"/>
    <cellStyle name="40% - 强调文字颜色 2 2 2 15 3 2 5" xfId="3866"/>
    <cellStyle name="40% - 强调文字颜色 2 2 2 15 3 2 6" xfId="2598"/>
    <cellStyle name="40% - 强调文字颜色 2 2 2 15 3 3" xfId="1221"/>
    <cellStyle name="40% - 强调文字颜色 2 2 2 15 3 3 2" xfId="1228"/>
    <cellStyle name="40% - 强调文字颜色 2 2 2 15 3 4" xfId="1231"/>
    <cellStyle name="40% - 强调文字颜色 2 2 2 15 3 5" xfId="1239"/>
    <cellStyle name="40% - 强调文字颜色 2 2 2 15 3 6" xfId="774"/>
    <cellStyle name="40% - 强调文字颜色 2 2 2 15 3 7" xfId="804"/>
    <cellStyle name="40% - 强调文字颜色 2 2 2 15 3_8月份" xfId="27339"/>
    <cellStyle name="40% - 强调文字颜色 2 2 2 15 4" xfId="5607"/>
    <cellStyle name="40% - 强调文字颜色 2 2 2 15 4 2" xfId="5613"/>
    <cellStyle name="40% - 强调文字颜色 2 2 2 15 4 2 2" xfId="5616"/>
    <cellStyle name="40% - 强调文字颜色 2 2 2 15 4 2 2 2" xfId="5620"/>
    <cellStyle name="40% - 强调文字颜色 2 2 2 15 4 2 3" xfId="5626"/>
    <cellStyle name="40% - 强调文字颜色 2 2 2 15 4 2 4" xfId="5632"/>
    <cellStyle name="40% - 强调文字颜色 2 2 2 15 4 2 5" xfId="5637"/>
    <cellStyle name="40% - 强调文字颜色 2 2 2 15 4 2 6" xfId="3786"/>
    <cellStyle name="40% - 强调文字颜色 2 2 2 15 4 3" xfId="794"/>
    <cellStyle name="40% - 强调文字颜色 2 2 2 15 4 3 2" xfId="5641"/>
    <cellStyle name="40% - 强调文字颜色 2 2 2 15 4 4" xfId="5645"/>
    <cellStyle name="40% - 强调文字颜色 2 2 2 15 4 5" xfId="1732"/>
    <cellStyle name="40% - 强调文字颜色 2 2 2 15 4 6" xfId="846"/>
    <cellStyle name="40% - 强调文字颜色 2 2 2 15 4 7" xfId="463"/>
    <cellStyle name="40% - 强调文字颜色 2 2 2 15 4_8月份" xfId="27340"/>
    <cellStyle name="40% - 强调文字颜色 2 2 2 15 5" xfId="5652"/>
    <cellStyle name="40% - 强调文字颜色 2 2 2 15 5 2" xfId="5656"/>
    <cellStyle name="40% - 强调文字颜色 2 2 2 15 5 2 2" xfId="3174"/>
    <cellStyle name="40% - 强调文字颜色 2 2 2 15 5 3" xfId="5677"/>
    <cellStyle name="40% - 强调文字颜色 2 2 2 15 5 4" xfId="5684"/>
    <cellStyle name="40% - 强调文字颜色 2 2 2 15 5 5" xfId="5687"/>
    <cellStyle name="40% - 强调文字颜色 2 2 2 15 5 6" xfId="4286"/>
    <cellStyle name="40% - 强调文字颜色 2 2 2 15 6" xfId="5693"/>
    <cellStyle name="40% - 强调文字颜色 2 2 2 15 6 2" xfId="5696"/>
    <cellStyle name="40% - 强调文字颜色 2 2 2 15 6 2 2" xfId="5699"/>
    <cellStyle name="40% - 强调文字颜色 2 2 2 15 6 3" xfId="5717"/>
    <cellStyle name="40% - 强调文字颜色 2 2 2 15 6 4" xfId="5722"/>
    <cellStyle name="40% - 强调文字颜色 2 2 2 15 6 5" xfId="5725"/>
    <cellStyle name="40% - 强调文字颜色 2 2 2 15 6 6" xfId="4491"/>
    <cellStyle name="40% - 强调文字颜色 2 2 2 15 7" xfId="5731"/>
    <cellStyle name="40% - 强调文字颜色 2 2 2 15 7 2" xfId="2209"/>
    <cellStyle name="40% - 强调文字颜色 2 2 2 15 7 2 2" xfId="5736"/>
    <cellStyle name="40% - 强调文字颜色 2 2 2 15 7 3" xfId="5740"/>
    <cellStyle name="40% - 强调文字颜色 2 2 2 15 7 4" xfId="5744"/>
    <cellStyle name="40% - 强调文字颜色 2 2 2 15 7 5" xfId="5747"/>
    <cellStyle name="40% - 强调文字颜色 2 2 2 15 7 6" xfId="4695"/>
    <cellStyle name="40% - 强调文字颜色 2 2 2 15 8" xfId="5751"/>
    <cellStyle name="40% - 强调文字颜色 2 2 2 15 8 2" xfId="5757"/>
    <cellStyle name="40% - 强调文字颜色 2 2 2 15 9" xfId="5772"/>
    <cellStyle name="40% - 强调文字颜色 2 2 2 15_8月份" xfId="27341"/>
    <cellStyle name="40% - 强调文字颜色 2 2 2 16" xfId="19533"/>
    <cellStyle name="40% - 强调文字颜色 2 2 2 16 2" xfId="22211"/>
    <cellStyle name="40% - 强调文字颜色 2 2 2 16 2 2" xfId="24447"/>
    <cellStyle name="40% - 强调文字颜色 2 2 2 16 2 2 2" xfId="27343"/>
    <cellStyle name="40% - 强调文字颜色 2 2 2 16 2 3" xfId="3420"/>
    <cellStyle name="40% - 强调文字颜色 2 2 2 16 2 4" xfId="3425"/>
    <cellStyle name="40% - 强调文字颜色 2 2 2 16 2 5" xfId="3430"/>
    <cellStyle name="40% - 强调文字颜色 2 2 2 16 2 6" xfId="4301"/>
    <cellStyle name="40% - 强调文字颜色 2 2 2 16 3" xfId="27344"/>
    <cellStyle name="40% - 强调文字颜色 2 2 2 16 3 2" xfId="22101"/>
    <cellStyle name="40% - 强调文字颜色 2 2 2 16 4" xfId="5814"/>
    <cellStyle name="40% - 强调文字颜色 2 2 2 16 5" xfId="5853"/>
    <cellStyle name="40% - 强调文字颜色 2 2 2 16 6" xfId="5878"/>
    <cellStyle name="40% - 强调文字颜色 2 2 2 16 7" xfId="5897"/>
    <cellStyle name="40% - 强调文字颜色 2 2 2 16_8月份" xfId="27346"/>
    <cellStyle name="40% - 强调文字颜色 2 2 2 17" xfId="27349"/>
    <cellStyle name="40% - 强调文字颜色 2 2 2 17 2" xfId="27352"/>
    <cellStyle name="40% - 强调文字颜色 2 2 2 17 2 2" xfId="24469"/>
    <cellStyle name="40% - 强调文字颜色 2 2 2 17 2 2 2" xfId="17332"/>
    <cellStyle name="40% - 强调文字颜色 2 2 2 17 2 3" xfId="3460"/>
    <cellStyle name="40% - 强调文字颜色 2 2 2 17 2 4" xfId="3465"/>
    <cellStyle name="40% - 强调文字颜色 2 2 2 17 2 5" xfId="3470"/>
    <cellStyle name="40% - 强调文字颜色 2 2 2 17 2 6" xfId="4353"/>
    <cellStyle name="40% - 强调文字颜色 2 2 2 17 3" xfId="27354"/>
    <cellStyle name="40% - 强调文字颜色 2 2 2 17 3 2" xfId="22114"/>
    <cellStyle name="40% - 强调文字颜色 2 2 2 17 4" xfId="5966"/>
    <cellStyle name="40% - 强调文字颜色 2 2 2 17 5" xfId="5981"/>
    <cellStyle name="40% - 强调文字颜色 2 2 2 17 6" xfId="6018"/>
    <cellStyle name="40% - 强调文字颜色 2 2 2 17 7" xfId="6041"/>
    <cellStyle name="40% - 强调文字颜色 2 2 2 17_8月份" xfId="27355"/>
    <cellStyle name="40% - 强调文字颜色 2 2 2 18" xfId="27357"/>
    <cellStyle name="40% - 强调文字颜色 2 2 2 18 2" xfId="27359"/>
    <cellStyle name="40% - 强调文字颜色 2 2 2 18 2 2" xfId="24494"/>
    <cellStyle name="40% - 强调文字颜色 2 2 2 18 2 2 2" xfId="27364"/>
    <cellStyle name="40% - 强调文字颜色 2 2 2 18 2 3" xfId="3507"/>
    <cellStyle name="40% - 强调文字颜色 2 2 2 18 2 4" xfId="3513"/>
    <cellStyle name="40% - 强调文字颜色 2 2 2 18 2 5" xfId="3519"/>
    <cellStyle name="40% - 强调文字颜色 2 2 2 18 2 6" xfId="6488"/>
    <cellStyle name="40% - 强调文字颜色 2 2 2 18 3" xfId="27365"/>
    <cellStyle name="40% - 强调文字颜色 2 2 2 18 3 2" xfId="27366"/>
    <cellStyle name="40% - 强调文字颜色 2 2 2 18 4" xfId="5097"/>
    <cellStyle name="40% - 强调文字颜色 2 2 2 18 5" xfId="6114"/>
    <cellStyle name="40% - 强调文字颜色 2 2 2 18 6" xfId="6156"/>
    <cellStyle name="40% - 强调文字颜色 2 2 2 18 7" xfId="6179"/>
    <cellStyle name="40% - 强调文字颜色 2 2 2 18_8月份" xfId="27367"/>
    <cellStyle name="40% - 强调文字颜色 2 2 2 19" xfId="27369"/>
    <cellStyle name="40% - 强调文字颜色 2 2 2 19 2" xfId="27371"/>
    <cellStyle name="40% - 强调文字颜色 2 2 2 19 2 2" xfId="27372"/>
    <cellStyle name="40% - 强调文字颜色 2 2 2 19 3" xfId="27373"/>
    <cellStyle name="40% - 强调文字颜色 2 2 2 19 4" xfId="6249"/>
    <cellStyle name="40% - 强调文字颜色 2 2 2 19 5" xfId="6260"/>
    <cellStyle name="40% - 强调文字颜色 2 2 2 19 6" xfId="2755"/>
    <cellStyle name="40% - 强调文字颜色 2 2 2 2" xfId="27374"/>
    <cellStyle name="40% - 强调文字颜色 2 2 2 2 10" xfId="27375"/>
    <cellStyle name="40% - 强调文字颜色 2 2 2 2 11" xfId="27378"/>
    <cellStyle name="40% - 强调文字颜色 2 2 2 2 12" xfId="27380"/>
    <cellStyle name="40% - 强调文字颜色 2 2 2 2 13" xfId="11378"/>
    <cellStyle name="40% - 强调文字颜色 2 2 2 2 2" xfId="27383"/>
    <cellStyle name="40% - 强调文字颜色 2 2 2 2 2 2" xfId="27385"/>
    <cellStyle name="40% - 强调文字颜色 2 2 2 2 2 2 2" xfId="27387"/>
    <cellStyle name="40% - 强调文字颜色 2 2 2 2 2 2 2 2" xfId="7869"/>
    <cellStyle name="40% - 强调文字颜色 2 2 2 2 2 2 3" xfId="27388"/>
    <cellStyle name="40% - 强调文字颜色 2 2 2 2 2 2 4" xfId="27389"/>
    <cellStyle name="40% - 强调文字颜色 2 2 2 2 2 2 5" xfId="27390"/>
    <cellStyle name="40% - 强调文字颜色 2 2 2 2 2 2 6" xfId="27391"/>
    <cellStyle name="40% - 强调文字颜色 2 2 2 2 2 3" xfId="27394"/>
    <cellStyle name="40% - 强调文字颜色 2 2 2 2 2 3 2" xfId="27395"/>
    <cellStyle name="40% - 强调文字颜色 2 2 2 2 2 4" xfId="27398"/>
    <cellStyle name="40% - 强调文字颜色 2 2 2 2 2 5" xfId="27401"/>
    <cellStyle name="40% - 强调文字颜色 2 2 2 2 2 6" xfId="27406"/>
    <cellStyle name="40% - 强调文字颜色 2 2 2 2 2 7" xfId="27407"/>
    <cellStyle name="40% - 强调文字颜色 2 2 2 2 2_8月份" xfId="17553"/>
    <cellStyle name="40% - 强调文字颜色 2 2 2 2 3" xfId="27410"/>
    <cellStyle name="40% - 强调文字颜色 2 2 2 2 3 2" xfId="27412"/>
    <cellStyle name="40% - 强调文字颜色 2 2 2 2 3 2 2" xfId="27414"/>
    <cellStyle name="40% - 强调文字颜色 2 2 2 2 3 2 2 2" xfId="27416"/>
    <cellStyle name="40% - 强调文字颜色 2 2 2 2 3 2 3" xfId="27417"/>
    <cellStyle name="40% - 强调文字颜色 2 2 2 2 3 2 4" xfId="27418"/>
    <cellStyle name="40% - 强调文字颜色 2 2 2 2 3 2 5" xfId="27419"/>
    <cellStyle name="40% - 强调文字颜色 2 2 2 2 3 2 6" xfId="27420"/>
    <cellStyle name="40% - 强调文字颜色 2 2 2 2 3 3" xfId="27423"/>
    <cellStyle name="40% - 强调文字颜色 2 2 2 2 3 3 2" xfId="27424"/>
    <cellStyle name="40% - 强调文字颜色 2 2 2 2 3 4" xfId="27427"/>
    <cellStyle name="40% - 强调文字颜色 2 2 2 2 3 5" xfId="27430"/>
    <cellStyle name="40% - 强调文字颜色 2 2 2 2 3 6" xfId="27433"/>
    <cellStyle name="40% - 强调文字颜色 2 2 2 2 3 7" xfId="27434"/>
    <cellStyle name="40% - 强调文字颜色 2 2 2 2 3_8月份" xfId="27437"/>
    <cellStyle name="40% - 强调文字颜色 2 2 2 2 4" xfId="27439"/>
    <cellStyle name="40% - 强调文字颜色 2 2 2 2 4 2" xfId="27442"/>
    <cellStyle name="40% - 强调文字颜色 2 2 2 2 4 2 2" xfId="20002"/>
    <cellStyle name="40% - 强调文字颜色 2 2 2 2 4 2 2 2" xfId="27446"/>
    <cellStyle name="40% - 强调文字颜色 2 2 2 2 4 2 3" xfId="20004"/>
    <cellStyle name="40% - 强调文字颜色 2 2 2 2 4 2 4" xfId="27447"/>
    <cellStyle name="40% - 强调文字颜色 2 2 2 2 4 2 5" xfId="27448"/>
    <cellStyle name="40% - 强调文字颜色 2 2 2 2 4 2 6" xfId="9703"/>
    <cellStyle name="40% - 强调文字颜色 2 2 2 2 4 3" xfId="27451"/>
    <cellStyle name="40% - 强调文字颜色 2 2 2 2 4 3 2" xfId="27452"/>
    <cellStyle name="40% - 强调文字颜色 2 2 2 2 4 4" xfId="27454"/>
    <cellStyle name="40% - 强调文字颜色 2 2 2 2 4 5" xfId="27456"/>
    <cellStyle name="40% - 强调文字颜色 2 2 2 2 4 6" xfId="27458"/>
    <cellStyle name="40% - 强调文字颜色 2 2 2 2 4 7" xfId="27459"/>
    <cellStyle name="40% - 强调文字颜色 2 2 2 2 4_8月份" xfId="27460"/>
    <cellStyle name="40% - 强调文字颜色 2 2 2 2 5" xfId="27461"/>
    <cellStyle name="40% - 强调文字颜色 2 2 2 2 5 2" xfId="11797"/>
    <cellStyle name="40% - 强调文字颜色 2 2 2 2 5 2 2" xfId="20025"/>
    <cellStyle name="40% - 强调文字颜色 2 2 2 2 5 3" xfId="27464"/>
    <cellStyle name="40% - 强调文字颜色 2 2 2 2 5 4" xfId="27466"/>
    <cellStyle name="40% - 强调文字颜色 2 2 2 2 5 5" xfId="27468"/>
    <cellStyle name="40% - 强调文字颜色 2 2 2 2 5 6" xfId="27469"/>
    <cellStyle name="40% - 强调文字颜色 2 2 2 2 6" xfId="27470"/>
    <cellStyle name="40% - 强调文字颜色 2 2 2 2 6 2" xfId="27472"/>
    <cellStyle name="40% - 强调文字颜色 2 2 2 2 6 2 2" xfId="20047"/>
    <cellStyle name="40% - 强调文字颜色 2 2 2 2 6 3" xfId="27473"/>
    <cellStyle name="40% - 强调文字颜色 2 2 2 2 6 4" xfId="27475"/>
    <cellStyle name="40% - 强调文字颜色 2 2 2 2 6 5" xfId="27476"/>
    <cellStyle name="40% - 强调文字颜色 2 2 2 2 6 6" xfId="27477"/>
    <cellStyle name="40% - 强调文字颜色 2 2 2 2 7" xfId="27478"/>
    <cellStyle name="40% - 强调文字颜色 2 2 2 2 7 2" xfId="27479"/>
    <cellStyle name="40% - 强调文字颜色 2 2 2 2 7 2 2" xfId="27480"/>
    <cellStyle name="40% - 强调文字颜色 2 2 2 2 7 3" xfId="27481"/>
    <cellStyle name="40% - 强调文字颜色 2 2 2 2 7 4" xfId="27483"/>
    <cellStyle name="40% - 强调文字颜色 2 2 2 2 7 5" xfId="22306"/>
    <cellStyle name="40% - 强调文字颜色 2 2 2 2 7 6" xfId="21084"/>
    <cellStyle name="40% - 强调文字颜色 2 2 2 2 8" xfId="27484"/>
    <cellStyle name="40% - 强调文字颜色 2 2 2 2 8 2" xfId="27485"/>
    <cellStyle name="40% - 强调文字颜色 2 2 2 2 9" xfId="27486"/>
    <cellStyle name="40% - 强调文字颜色 2 2 2 2_8月份" xfId="27487"/>
    <cellStyle name="40% - 强调文字颜色 2 2 2 20" xfId="19531"/>
    <cellStyle name="40% - 强调文字颜色 2 2 2 20 2" xfId="27333"/>
    <cellStyle name="40% - 强调文字颜色 2 2 2 20 2 2" xfId="23854"/>
    <cellStyle name="40% - 强调文字颜色 2 2 2 20 3" xfId="27338"/>
    <cellStyle name="40% - 强调文字颜色 2 2 2 20 4" xfId="5608"/>
    <cellStyle name="40% - 强调文字颜色 2 2 2 20 5" xfId="5653"/>
    <cellStyle name="40% - 强调文字颜色 2 2 2 20 6" xfId="5694"/>
    <cellStyle name="40% - 强调文字颜色 2 2 2 21" xfId="19534"/>
    <cellStyle name="40% - 强调文字颜色 2 2 2 21 2" xfId="22212"/>
    <cellStyle name="40% - 强调文字颜色 2 2 2 21 2 2" xfId="24448"/>
    <cellStyle name="40% - 强调文字颜色 2 2 2 21 3" xfId="27345"/>
    <cellStyle name="40% - 强调文字颜色 2 2 2 21 4" xfId="5815"/>
    <cellStyle name="40% - 强调文字颜色 2 2 2 21 5" xfId="5854"/>
    <cellStyle name="40% - 强调文字颜色 2 2 2 21 6" xfId="5879"/>
    <cellStyle name="40% - 强调文字颜色 2 2 2 22" xfId="27350"/>
    <cellStyle name="40% - 强调文字颜色 2 2 2 22 2" xfId="27353"/>
    <cellStyle name="40% - 强调文字颜色 2 2 2 23" xfId="27358"/>
    <cellStyle name="40% - 强调文字颜色 2 2 2 23 2" xfId="27360"/>
    <cellStyle name="40% - 强调文字颜色 2 2 2 24" xfId="27370"/>
    <cellStyle name="40% - 强调文字颜色 2 2 2 25" xfId="27490"/>
    <cellStyle name="40% - 强调文字颜色 2 2 2 26" xfId="27494"/>
    <cellStyle name="40% - 强调文字颜色 2 2 2 27" xfId="27496"/>
    <cellStyle name="40% - 强调文字颜色 2 2 2 28" xfId="27499"/>
    <cellStyle name="40% - 强调文字颜色 2 2 2 3" xfId="21478"/>
    <cellStyle name="40% - 强调文字颜色 2 2 2 3 10" xfId="27501"/>
    <cellStyle name="40% - 强调文字颜色 2 2 2 3 11" xfId="27502"/>
    <cellStyle name="40% - 强调文字颜色 2 2 2 3 12" xfId="27504"/>
    <cellStyle name="40% - 强调文字颜色 2 2 2 3 2" xfId="27506"/>
    <cellStyle name="40% - 强调文字颜色 2 2 2 3 2 2" xfId="27507"/>
    <cellStyle name="40% - 强调文字颜色 2 2 2 3 2 2 2" xfId="27508"/>
    <cellStyle name="40% - 强调文字颜色 2 2 2 3 2 2 2 2" xfId="9507"/>
    <cellStyle name="40% - 强调文字颜色 2 2 2 3 2 2 3" xfId="27509"/>
    <cellStyle name="40% - 强调文字颜色 2 2 2 3 2 2 4" xfId="27510"/>
    <cellStyle name="40% - 强调文字颜色 2 2 2 3 2 2 5" xfId="27511"/>
    <cellStyle name="40% - 强调文字颜色 2 2 2 3 2 2 6" xfId="27512"/>
    <cellStyle name="40% - 强调文字颜色 2 2 2 3 2 3" xfId="27513"/>
    <cellStyle name="40% - 强调文字颜色 2 2 2 3 2 3 2" xfId="9288"/>
    <cellStyle name="40% - 强调文字颜色 2 2 2 3 2 4" xfId="27515"/>
    <cellStyle name="40% - 强调文字颜色 2 2 2 3 2 5" xfId="27516"/>
    <cellStyle name="40% - 强调文字颜色 2 2 2 3 2 6" xfId="27517"/>
    <cellStyle name="40% - 强调文字颜色 2 2 2 3 2 7" xfId="27518"/>
    <cellStyle name="40% - 强调文字颜色 2 2 2 3 2_8月份" xfId="27519"/>
    <cellStyle name="40% - 强调文字颜色 2 2 2 3 3" xfId="27521"/>
    <cellStyle name="40% - 强调文字颜色 2 2 2 3 3 2" xfId="27522"/>
    <cellStyle name="40% - 强调文字颜色 2 2 2 3 3 2 2" xfId="27523"/>
    <cellStyle name="40% - 强调文字颜色 2 2 2 3 3 2 2 2" xfId="27524"/>
    <cellStyle name="40% - 强调文字颜色 2 2 2 3 3 2 3" xfId="27525"/>
    <cellStyle name="40% - 强调文字颜色 2 2 2 3 3 2 4" xfId="27527"/>
    <cellStyle name="40% - 强调文字颜色 2 2 2 3 3 2 5" xfId="27528"/>
    <cellStyle name="40% - 强调文字颜色 2 2 2 3 3 2 6" xfId="27529"/>
    <cellStyle name="40% - 强调文字颜色 2 2 2 3 3 3" xfId="27530"/>
    <cellStyle name="40% - 强调文字颜色 2 2 2 3 3 3 2" xfId="9311"/>
    <cellStyle name="40% - 强调文字颜色 2 2 2 3 3 4" xfId="27531"/>
    <cellStyle name="40% - 强调文字颜色 2 2 2 3 3 5" xfId="27532"/>
    <cellStyle name="40% - 强调文字颜色 2 2 2 3 3 6" xfId="27533"/>
    <cellStyle name="40% - 强调文字颜色 2 2 2 3 3 7" xfId="27534"/>
    <cellStyle name="40% - 强调文字颜色 2 2 2 3 3_8月份" xfId="27535"/>
    <cellStyle name="40% - 强调文字颜色 2 2 2 3 4" xfId="27538"/>
    <cellStyle name="40% - 强调文字颜色 2 2 2 3 4 2" xfId="27540"/>
    <cellStyle name="40% - 强调文字颜色 2 2 2 3 4 2 2" xfId="20132"/>
    <cellStyle name="40% - 强调文字颜色 2 2 2 3 4 2 2 2" xfId="27544"/>
    <cellStyle name="40% - 强调文字颜色 2 2 2 3 4 2 3" xfId="20137"/>
    <cellStyle name="40% - 强调文字颜色 2 2 2 3 4 2 4" xfId="27549"/>
    <cellStyle name="40% - 强调文字颜色 2 2 2 3 4 2 5" xfId="27553"/>
    <cellStyle name="40% - 强调文字颜色 2 2 2 3 4 2 6" xfId="27556"/>
    <cellStyle name="40% - 强调文字颜色 2 2 2 3 4 3" xfId="27557"/>
    <cellStyle name="40% - 强调文字颜色 2 2 2 3 4 3 2" xfId="27559"/>
    <cellStyle name="40% - 强调文字颜色 2 2 2 3 4 4" xfId="27560"/>
    <cellStyle name="40% - 强调文字颜色 2 2 2 3 4 5" xfId="27561"/>
    <cellStyle name="40% - 强调文字颜色 2 2 2 3 4 6" xfId="27562"/>
    <cellStyle name="40% - 强调文字颜色 2 2 2 3 4 7" xfId="27563"/>
    <cellStyle name="40% - 强调文字颜色 2 2 2 3 4_8月份" xfId="27564"/>
    <cellStyle name="40% - 强调文字颜色 2 2 2 3 5" xfId="27566"/>
    <cellStyle name="40% - 强调文字颜色 2 2 2 3 5 2" xfId="27569"/>
    <cellStyle name="40% - 强调文字颜色 2 2 2 3 5 2 2" xfId="20162"/>
    <cellStyle name="40% - 强调文字颜色 2 2 2 3 5 3" xfId="27571"/>
    <cellStyle name="40% - 强调文字颜色 2 2 2 3 5 4" xfId="27573"/>
    <cellStyle name="40% - 强调文字颜色 2 2 2 3 5 5" xfId="27574"/>
    <cellStyle name="40% - 强调文字颜色 2 2 2 3 5 6" xfId="27575"/>
    <cellStyle name="40% - 强调文字颜色 2 2 2 3 6" xfId="27577"/>
    <cellStyle name="40% - 强调文字颜色 2 2 2 3 6 2" xfId="27579"/>
    <cellStyle name="40% - 强调文字颜色 2 2 2 3 6 2 2" xfId="20182"/>
    <cellStyle name="40% - 强调文字颜色 2 2 2 3 6 3" xfId="27580"/>
    <cellStyle name="40% - 强调文字颜色 2 2 2 3 6 4" xfId="27581"/>
    <cellStyle name="40% - 强调文字颜色 2 2 2 3 6 5" xfId="27583"/>
    <cellStyle name="40% - 强调文字颜色 2 2 2 3 6 6" xfId="27584"/>
    <cellStyle name="40% - 强调文字颜色 2 2 2 3 7" xfId="27585"/>
    <cellStyle name="40% - 强调文字颜色 2 2 2 3 7 2" xfId="27586"/>
    <cellStyle name="40% - 强调文字颜色 2 2 2 3 7 2 2" xfId="27588"/>
    <cellStyle name="40% - 强调文字颜色 2 2 2 3 7 3" xfId="27589"/>
    <cellStyle name="40% - 强调文字颜色 2 2 2 3 7 4" xfId="27590"/>
    <cellStyle name="40% - 强调文字颜色 2 2 2 3 7 5" xfId="22322"/>
    <cellStyle name="40% - 强调文字颜色 2 2 2 3 7 6" xfId="22325"/>
    <cellStyle name="40% - 强调文字颜色 2 2 2 3 8" xfId="27591"/>
    <cellStyle name="40% - 强调文字颜色 2 2 2 3 8 2" xfId="27592"/>
    <cellStyle name="40% - 强调文字颜色 2 2 2 3 9" xfId="25272"/>
    <cellStyle name="40% - 强调文字颜色 2 2 2 3_8月份" xfId="26333"/>
    <cellStyle name="40% - 强调文字颜色 2 2 2 4" xfId="18508"/>
    <cellStyle name="40% - 强调文字颜色 2 2 2 4 10" xfId="49"/>
    <cellStyle name="40% - 强调文字颜色 2 2 2 4 11" xfId="963"/>
    <cellStyle name="40% - 强调文字颜色 2 2 2 4 12" xfId="1885"/>
    <cellStyle name="40% - 强调文字颜色 2 2 2 4 2" xfId="18510"/>
    <cellStyle name="40% - 强调文字颜色 2 2 2 4 2 2" xfId="18512"/>
    <cellStyle name="40% - 强调文字颜色 2 2 2 4 2 2 2" xfId="19744"/>
    <cellStyle name="40% - 强调文字颜色 2 2 2 4 2 2 2 2" xfId="27593"/>
    <cellStyle name="40% - 强调文字颜色 2 2 2 4 2 2 3" xfId="27597"/>
    <cellStyle name="40% - 强调文字颜色 2 2 2 4 2 2 4" xfId="27598"/>
    <cellStyle name="40% - 强调文字颜色 2 2 2 4 2 2 5" xfId="27599"/>
    <cellStyle name="40% - 强调文字颜色 2 2 2 4 2 2 6" xfId="27600"/>
    <cellStyle name="40% - 强调文字颜色 2 2 2 4 2 3" xfId="27601"/>
    <cellStyle name="40% - 强调文字颜色 2 2 2 4 2 3 2" xfId="9448"/>
    <cellStyle name="40% - 强调文字颜色 2 2 2 4 2 4" xfId="27602"/>
    <cellStyle name="40% - 强调文字颜色 2 2 2 4 2 5" xfId="27603"/>
    <cellStyle name="40% - 强调文字颜色 2 2 2 4 2 6" xfId="27604"/>
    <cellStyle name="40% - 强调文字颜色 2 2 2 4 2 7" xfId="27605"/>
    <cellStyle name="40% - 强调文字颜色 2 2 2 4 2_8月份" xfId="22579"/>
    <cellStyle name="40% - 强调文字颜色 2 2 2 4 3" xfId="18514"/>
    <cellStyle name="40% - 强调文字颜色 2 2 2 4 3 2" xfId="27606"/>
    <cellStyle name="40% - 强调文字颜色 2 2 2 4 3 2 2" xfId="19861"/>
    <cellStyle name="40% - 强调文字颜色 2 2 2 4 3 2 2 2" xfId="23259"/>
    <cellStyle name="40% - 强调文字颜色 2 2 2 4 3 2 3" xfId="27610"/>
    <cellStyle name="40% - 强调文字颜色 2 2 2 4 3 2 4" xfId="27613"/>
    <cellStyle name="40% - 强调文字颜色 2 2 2 4 3 2 5" xfId="27615"/>
    <cellStyle name="40% - 强调文字颜色 2 2 2 4 3 2 6" xfId="27617"/>
    <cellStyle name="40% - 强调文字颜色 2 2 2 4 3 3" xfId="27618"/>
    <cellStyle name="40% - 强调文字颜色 2 2 2 4 3 3 2" xfId="9478"/>
    <cellStyle name="40% - 强调文字颜色 2 2 2 4 3 4" xfId="27619"/>
    <cellStyle name="40% - 强调文字颜色 2 2 2 4 3 5" xfId="27620"/>
    <cellStyle name="40% - 强调文字颜色 2 2 2 4 3 6" xfId="27621"/>
    <cellStyle name="40% - 强调文字颜色 2 2 2 4 3 7" xfId="27623"/>
    <cellStyle name="40% - 强调文字颜色 2 2 2 4 3_8月份" xfId="22589"/>
    <cellStyle name="40% - 强调文字颜色 2 2 2 4 4" xfId="18516"/>
    <cellStyle name="40% - 强调文字颜色 2 2 2 4 4 2" xfId="27625"/>
    <cellStyle name="40% - 强调文字颜色 2 2 2 4 4 2 2" xfId="19964"/>
    <cellStyle name="40% - 强调文字颜色 2 2 2 4 4 2 2 2" xfId="3065"/>
    <cellStyle name="40% - 强调文字颜色 2 2 2 4 4 2 3" xfId="27629"/>
    <cellStyle name="40% - 强调文字颜色 2 2 2 4 4 2 4" xfId="27632"/>
    <cellStyle name="40% - 强调文字颜色 2 2 2 4 4 2 5" xfId="27634"/>
    <cellStyle name="40% - 强调文字颜色 2 2 2 4 4 2 6" xfId="27636"/>
    <cellStyle name="40% - 强调文字颜色 2 2 2 4 4 3" xfId="27637"/>
    <cellStyle name="40% - 强调文字颜色 2 2 2 4 4 3 2" xfId="19971"/>
    <cellStyle name="40% - 强调文字颜色 2 2 2 4 4 4" xfId="27638"/>
    <cellStyle name="40% - 强调文字颜色 2 2 2 4 4 5" xfId="27639"/>
    <cellStyle name="40% - 强调文字颜色 2 2 2 4 4 6" xfId="27640"/>
    <cellStyle name="40% - 强调文字颜色 2 2 2 4 4 7" xfId="27642"/>
    <cellStyle name="40% - 强调文字颜色 2 2 2 4 4_8月份" xfId="23394"/>
    <cellStyle name="40% - 强调文字颜色 2 2 2 4 5" xfId="4968"/>
    <cellStyle name="40% - 强调文字颜色 2 2 2 4 5 2" xfId="4978"/>
    <cellStyle name="40% - 强调文字颜色 2 2 2 4 5 2 2" xfId="20091"/>
    <cellStyle name="40% - 强调文字颜色 2 2 2 4 5 3" xfId="27645"/>
    <cellStyle name="40% - 强调文字颜色 2 2 2 4 5 4" xfId="27648"/>
    <cellStyle name="40% - 强调文字颜色 2 2 2 4 5 5" xfId="27651"/>
    <cellStyle name="40% - 强调文字颜色 2 2 2 4 5 6" xfId="27653"/>
    <cellStyle name="40% - 强调文字颜色 2 2 2 4 6" xfId="4981"/>
    <cellStyle name="40% - 强调文字颜色 2 2 2 4 6 2" xfId="27656"/>
    <cellStyle name="40% - 强调文字颜色 2 2 2 4 6 2 2" xfId="10950"/>
    <cellStyle name="40% - 强调文字颜色 2 2 2 4 6 3" xfId="27657"/>
    <cellStyle name="40% - 强调文字颜色 2 2 2 4 6 4" xfId="27658"/>
    <cellStyle name="40% - 强调文字颜色 2 2 2 4 6 5" xfId="27659"/>
    <cellStyle name="40% - 强调文字颜色 2 2 2 4 6 6" xfId="27660"/>
    <cellStyle name="40% - 强调文字颜色 2 2 2 4 7" xfId="234"/>
    <cellStyle name="40% - 强调文字颜色 2 2 2 4 7 2" xfId="27661"/>
    <cellStyle name="40% - 强调文字颜色 2 2 2 4 7 2 2" xfId="11084"/>
    <cellStyle name="40% - 强调文字颜色 2 2 2 4 7 3" xfId="27662"/>
    <cellStyle name="40% - 强调文字颜色 2 2 2 4 7 4" xfId="23990"/>
    <cellStyle name="40% - 强调文字颜色 2 2 2 4 7 5" xfId="22347"/>
    <cellStyle name="40% - 强调文字颜色 2 2 2 4 7 6" xfId="27663"/>
    <cellStyle name="40% - 强调文字颜色 2 2 2 4 8" xfId="244"/>
    <cellStyle name="40% - 强调文字颜色 2 2 2 4 8 2" xfId="27664"/>
    <cellStyle name="40% - 强调文字颜色 2 2 2 4 9" xfId="43"/>
    <cellStyle name="40% - 强调文字颜色 2 2 2 4_8月份" xfId="18518"/>
    <cellStyle name="40% - 强调文字颜色 2 2 2 5" xfId="18523"/>
    <cellStyle name="40% - 强调文字颜色 2 2 2 5 10" xfId="6071"/>
    <cellStyle name="40% - 强调文字颜色 2 2 2 5 11" xfId="6075"/>
    <cellStyle name="40% - 强调文字颜色 2 2 2 5 12" xfId="25752"/>
    <cellStyle name="40% - 强调文字颜色 2 2 2 5 2" xfId="18526"/>
    <cellStyle name="40% - 强调文字颜色 2 2 2 5 2 2" xfId="27666"/>
    <cellStyle name="40% - 强调文字颜色 2 2 2 5 2 2 2" xfId="27667"/>
    <cellStyle name="40% - 强调文字颜色 2 2 2 5 2 2 2 2" xfId="27669"/>
    <cellStyle name="40% - 强调文字颜色 2 2 2 5 2 2 3" xfId="27670"/>
    <cellStyle name="40% - 强调文字颜色 2 2 2 5 2 2 4" xfId="27671"/>
    <cellStyle name="40% - 强调文字颜色 2 2 2 5 2 2 5" xfId="27672"/>
    <cellStyle name="40% - 强调文字颜色 2 2 2 5 2 2 6" xfId="27673"/>
    <cellStyle name="40% - 强调文字颜色 2 2 2 5 2 3" xfId="27674"/>
    <cellStyle name="40% - 强调文字颜色 2 2 2 5 2 3 2" xfId="9599"/>
    <cellStyle name="40% - 强调文字颜色 2 2 2 5 2 4" xfId="27675"/>
    <cellStyle name="40% - 强调文字颜色 2 2 2 5 2 5" xfId="27676"/>
    <cellStyle name="40% - 强调文字颜色 2 2 2 5 2 6" xfId="27677"/>
    <cellStyle name="40% - 强调文字颜色 2 2 2 5 2 7" xfId="27678"/>
    <cellStyle name="40% - 强调文字颜色 2 2 2 5 2_8月份" xfId="22658"/>
    <cellStyle name="40% - 强调文字颜色 2 2 2 5 3" xfId="27680"/>
    <cellStyle name="40% - 强调文字颜色 2 2 2 5 3 2" xfId="27681"/>
    <cellStyle name="40% - 强调文字颜色 2 2 2 5 3 2 2" xfId="7695"/>
    <cellStyle name="40% - 强调文字颜色 2 2 2 5 3 2 2 2" xfId="26386"/>
    <cellStyle name="40% - 强调文字颜色 2 2 2 5 3 2 3" xfId="6712"/>
    <cellStyle name="40% - 强调文字颜色 2 2 2 5 3 2 4" xfId="6720"/>
    <cellStyle name="40% - 强调文字颜色 2 2 2 5 3 2 5" xfId="27683"/>
    <cellStyle name="40% - 强调文字颜色 2 2 2 5 3 2 6" xfId="27684"/>
    <cellStyle name="40% - 强调文字颜色 2 2 2 5 3 3" xfId="27685"/>
    <cellStyle name="40% - 强调文字颜色 2 2 2 5 3 3 2" xfId="9624"/>
    <cellStyle name="40% - 强调文字颜色 2 2 2 5 3 4" xfId="27686"/>
    <cellStyle name="40% - 强调文字颜色 2 2 2 5 3 5" xfId="27687"/>
    <cellStyle name="40% - 强调文字颜色 2 2 2 5 3 6" xfId="27688"/>
    <cellStyle name="40% - 强调文字颜色 2 2 2 5 3 7" xfId="23001"/>
    <cellStyle name="40% - 强调文字颜色 2 2 2 5 3_8月份" xfId="22668"/>
    <cellStyle name="40% - 强调文字颜色 2 2 2 5 4" xfId="27691"/>
    <cellStyle name="40% - 强调文字颜色 2 2 2 5 4 2" xfId="27693"/>
    <cellStyle name="40% - 强调文字颜色 2 2 2 5 4 2 2" xfId="27694"/>
    <cellStyle name="40% - 强调文字颜色 2 2 2 5 4 2 2 2" xfId="8001"/>
    <cellStyle name="40% - 强调文字颜色 2 2 2 5 4 2 3" xfId="27695"/>
    <cellStyle name="40% - 强调文字颜色 2 2 2 5 4 2 4" xfId="6848"/>
    <cellStyle name="40% - 强调文字颜色 2 2 2 5 4 2 5" xfId="27696"/>
    <cellStyle name="40% - 强调文字颜色 2 2 2 5 4 2 6" xfId="27697"/>
    <cellStyle name="40% - 强调文字颜色 2 2 2 5 4 3" xfId="27698"/>
    <cellStyle name="40% - 强调文字颜色 2 2 2 5 4 3 2" xfId="27699"/>
    <cellStyle name="40% - 强调文字颜色 2 2 2 5 4 4" xfId="27700"/>
    <cellStyle name="40% - 强调文字颜色 2 2 2 5 4 5" xfId="27701"/>
    <cellStyle name="40% - 强调文字颜色 2 2 2 5 4 6" xfId="27702"/>
    <cellStyle name="40% - 强调文字颜色 2 2 2 5 4 7" xfId="27704"/>
    <cellStyle name="40% - 强调文字颜色 2 2 2 5 4_8月份" xfId="27705"/>
    <cellStyle name="40% - 强调文字颜色 2 2 2 5 5" xfId="4989"/>
    <cellStyle name="40% - 强调文字颜色 2 2 2 5 5 2" xfId="27708"/>
    <cellStyle name="40% - 强调文字颜色 2 2 2 5 5 2 2" xfId="27710"/>
    <cellStyle name="40% - 强调文字颜色 2 2 2 5 5 3" xfId="27712"/>
    <cellStyle name="40% - 强调文字颜色 2 2 2 5 5 4" xfId="27714"/>
    <cellStyle name="40% - 强调文字颜色 2 2 2 5 5 5" xfId="27716"/>
    <cellStyle name="40% - 强调文字颜色 2 2 2 5 5 6" xfId="27718"/>
    <cellStyle name="40% - 强调文字颜色 2 2 2 5 6" xfId="27724"/>
    <cellStyle name="40% - 强调文字颜色 2 2 2 5 6 2" xfId="27729"/>
    <cellStyle name="40% - 强调文字颜色 2 2 2 5 6 2 2" xfId="27730"/>
    <cellStyle name="40% - 强调文字颜色 2 2 2 5 6 3" xfId="27731"/>
    <cellStyle name="40% - 强调文字颜色 2 2 2 5 6 4" xfId="27732"/>
    <cellStyle name="40% - 强调文字颜色 2 2 2 5 6 5" xfId="9579"/>
    <cellStyle name="40% - 强调文字颜色 2 2 2 5 6 6" xfId="27733"/>
    <cellStyle name="40% - 强调文字颜色 2 2 2 5 7" xfId="27737"/>
    <cellStyle name="40% - 强调文字颜色 2 2 2 5 7 2" xfId="27738"/>
    <cellStyle name="40% - 强调文字颜色 2 2 2 5 7 2 2" xfId="27739"/>
    <cellStyle name="40% - 强调文字颜色 2 2 2 5 7 3" xfId="23268"/>
    <cellStyle name="40% - 强调文字颜色 2 2 2 5 7 4" xfId="27740"/>
    <cellStyle name="40% - 强调文字颜色 2 2 2 5 7 5" xfId="22359"/>
    <cellStyle name="40% - 强调文字颜色 2 2 2 5 7 6" xfId="27741"/>
    <cellStyle name="40% - 强调文字颜色 2 2 2 5 8" xfId="14521"/>
    <cellStyle name="40% - 强调文字颜色 2 2 2 5 8 2" xfId="27742"/>
    <cellStyle name="40% - 强调文字颜色 2 2 2 5 9" xfId="27746"/>
    <cellStyle name="40% - 强调文字颜色 2 2 2 5_8月份" xfId="26450"/>
    <cellStyle name="40% - 强调文字颜色 2 2 2 6" xfId="18529"/>
    <cellStyle name="40% - 强调文字颜色 2 2 2 6 10" xfId="6590"/>
    <cellStyle name="40% - 强调文字颜色 2 2 2 6 11" xfId="6594"/>
    <cellStyle name="40% - 强调文字颜色 2 2 2 6 12" xfId="27747"/>
    <cellStyle name="40% - 强调文字颜色 2 2 2 6 2" xfId="23933"/>
    <cellStyle name="40% - 强调文字颜色 2 2 2 6 2 2" xfId="27748"/>
    <cellStyle name="40% - 强调文字颜色 2 2 2 6 2 2 2" xfId="27749"/>
    <cellStyle name="40% - 强调文字颜色 2 2 2 6 2 2 2 2" xfId="27750"/>
    <cellStyle name="40% - 强调文字颜色 2 2 2 6 2 2 3" xfId="27751"/>
    <cellStyle name="40% - 强调文字颜色 2 2 2 6 2 2 4" xfId="27752"/>
    <cellStyle name="40% - 强调文字颜色 2 2 2 6 2 2 5" xfId="27753"/>
    <cellStyle name="40% - 强调文字颜色 2 2 2 6 2 2 6" xfId="27754"/>
    <cellStyle name="40% - 强调文字颜色 2 2 2 6 2 3" xfId="27755"/>
    <cellStyle name="40% - 强调文字颜色 2 2 2 6 2 3 2" xfId="9737"/>
    <cellStyle name="40% - 强调文字颜色 2 2 2 6 2 4" xfId="4246"/>
    <cellStyle name="40% - 强调文字颜色 2 2 2 6 2 5" xfId="27756"/>
    <cellStyle name="40% - 强调文字颜色 2 2 2 6 2 6" xfId="27758"/>
    <cellStyle name="40% - 强调文字颜色 2 2 2 6 2 7" xfId="27759"/>
    <cellStyle name="40% - 强调文字颜色 2 2 2 6 2_8月份" xfId="13817"/>
    <cellStyle name="40% - 强调文字颜色 2 2 2 6 3" xfId="23935"/>
    <cellStyle name="40% - 强调文字颜色 2 2 2 6 3 2" xfId="27760"/>
    <cellStyle name="40% - 强调文字颜色 2 2 2 6 3 2 2" xfId="27761"/>
    <cellStyle name="40% - 强调文字颜色 2 2 2 6 3 2 2 2" xfId="27763"/>
    <cellStyle name="40% - 强调文字颜色 2 2 2 6 3 2 3" xfId="18794"/>
    <cellStyle name="40% - 强调文字颜色 2 2 2 6 3 2 4" xfId="27764"/>
    <cellStyle name="40% - 强调文字颜色 2 2 2 6 3 2 5" xfId="27766"/>
    <cellStyle name="40% - 强调文字颜色 2 2 2 6 3 2 6" xfId="27767"/>
    <cellStyle name="40% - 强调文字颜色 2 2 2 6 3 3" xfId="6321"/>
    <cellStyle name="40% - 强调文字颜色 2 2 2 6 3 3 2" xfId="9768"/>
    <cellStyle name="40% - 强调文字颜色 2 2 2 6 3 4" xfId="27768"/>
    <cellStyle name="40% - 强调文字颜色 2 2 2 6 3 5" xfId="27769"/>
    <cellStyle name="40% - 强调文字颜色 2 2 2 6 3 6" xfId="23886"/>
    <cellStyle name="40% - 强调文字颜色 2 2 2 6 3 7" xfId="12476"/>
    <cellStyle name="40% - 强调文字颜色 2 2 2 6 3_8月份" xfId="13924"/>
    <cellStyle name="40% - 强调文字颜色 2 2 2 6 4" xfId="23937"/>
    <cellStyle name="40% - 强调文字颜色 2 2 2 6 4 2" xfId="27771"/>
    <cellStyle name="40% - 强调文字颜色 2 2 2 6 4 2 2" xfId="27772"/>
    <cellStyle name="40% - 强调文字颜色 2 2 2 6 4 2 2 2" xfId="12118"/>
    <cellStyle name="40% - 强调文字颜色 2 2 2 6 4 2 3" xfId="27773"/>
    <cellStyle name="40% - 强调文字颜色 2 2 2 6 4 2 4" xfId="27775"/>
    <cellStyle name="40% - 强调文字颜色 2 2 2 6 4 2 5" xfId="27776"/>
    <cellStyle name="40% - 强调文字颜色 2 2 2 6 4 2 6" xfId="27777"/>
    <cellStyle name="40% - 强调文字颜色 2 2 2 6 4 3" xfId="27778"/>
    <cellStyle name="40% - 强调文字颜色 2 2 2 6 4 3 2" xfId="27779"/>
    <cellStyle name="40% - 强调文字颜色 2 2 2 6 4 4" xfId="27780"/>
    <cellStyle name="40% - 强调文字颜色 2 2 2 6 4 5" xfId="27781"/>
    <cellStyle name="40% - 强调文字颜色 2 2 2 6 4 6" xfId="27782"/>
    <cellStyle name="40% - 强调文字颜色 2 2 2 6 4 7" xfId="27784"/>
    <cellStyle name="40% - 强调文字颜色 2 2 2 6 4_8月份" xfId="14013"/>
    <cellStyle name="40% - 强调文字颜色 2 2 2 6 5" xfId="27786"/>
    <cellStyle name="40% - 强调文字颜色 2 2 2 6 5 2" xfId="27790"/>
    <cellStyle name="40% - 强调文字颜色 2 2 2 6 5 2 2" xfId="27792"/>
    <cellStyle name="40% - 强调文字颜色 2 2 2 6 5 3" xfId="27795"/>
    <cellStyle name="40% - 强调文字颜色 2 2 2 6 5 4" xfId="27798"/>
    <cellStyle name="40% - 强调文字颜色 2 2 2 6 5 5" xfId="27801"/>
    <cellStyle name="40% - 强调文字颜色 2 2 2 6 5 6" xfId="27803"/>
    <cellStyle name="40% - 强调文字颜色 2 2 2 6 6" xfId="27808"/>
    <cellStyle name="40% - 强调文字颜色 2 2 2 6 6 2" xfId="23374"/>
    <cellStyle name="40% - 强调文字颜色 2 2 2 6 6 2 2" xfId="9054"/>
    <cellStyle name="40% - 强调文字颜色 2 2 2 6 6 3" xfId="23379"/>
    <cellStyle name="40% - 强调文字颜色 2 2 2 6 6 4" xfId="23384"/>
    <cellStyle name="40% - 强调文字颜色 2 2 2 6 6 5" xfId="23387"/>
    <cellStyle name="40% - 强调文字颜色 2 2 2 6 6 6" xfId="27809"/>
    <cellStyle name="40% - 强调文字颜色 2 2 2 6 7" xfId="3543"/>
    <cellStyle name="40% - 强调文字颜色 2 2 2 6 7 2" xfId="23431"/>
    <cellStyle name="40% - 强调文字颜色 2 2 2 6 7 2 2" xfId="23434"/>
    <cellStyle name="40% - 强调文字颜色 2 2 2 6 7 3" xfId="23440"/>
    <cellStyle name="40% - 强调文字颜色 2 2 2 6 7 4" xfId="23446"/>
    <cellStyle name="40% - 强调文字颜色 2 2 2 6 7 5" xfId="22371"/>
    <cellStyle name="40% - 强调文字颜色 2 2 2 6 7 6" xfId="27810"/>
    <cellStyle name="40% - 强调文字颜色 2 2 2 6 8" xfId="27812"/>
    <cellStyle name="40% - 强调文字颜色 2 2 2 6 8 2" xfId="23500"/>
    <cellStyle name="40% - 强调文字颜色 2 2 2 6 9" xfId="27814"/>
    <cellStyle name="40% - 强调文字颜色 2 2 2 6_8月份" xfId="26507"/>
    <cellStyle name="40% - 强调文字颜色 2 2 2 7" xfId="18532"/>
    <cellStyle name="40% - 强调文字颜色 2 2 2 7 10" xfId="27815"/>
    <cellStyle name="40% - 强调文字颜色 2 2 2 7 11" xfId="27816"/>
    <cellStyle name="40% - 强调文字颜色 2 2 2 7 12" xfId="27817"/>
    <cellStyle name="40% - 强调文字颜色 2 2 2 7 2" xfId="27818"/>
    <cellStyle name="40% - 强调文字颜色 2 2 2 7 2 2" xfId="27820"/>
    <cellStyle name="40% - 强调文字颜色 2 2 2 7 2 2 2" xfId="27823"/>
    <cellStyle name="40% - 强调文字颜色 2 2 2 7 2 2 2 2" xfId="27682"/>
    <cellStyle name="40% - 强调文字颜色 2 2 2 7 2 2 3" xfId="27826"/>
    <cellStyle name="40% - 强调文字颜色 2 2 2 7 2 2 4" xfId="27828"/>
    <cellStyle name="40% - 强调文字颜色 2 2 2 7 2 2 5" xfId="27829"/>
    <cellStyle name="40% - 强调文字颜色 2 2 2 7 2 2 6" xfId="27830"/>
    <cellStyle name="40% - 强调文字颜色 2 2 2 7 2 3" xfId="27832"/>
    <cellStyle name="40% - 强调文字颜色 2 2 2 7 2 3 2" xfId="9888"/>
    <cellStyle name="40% - 强调文字颜色 2 2 2 7 2 4" xfId="27834"/>
    <cellStyle name="40% - 强调文字颜色 2 2 2 7 2 5" xfId="27835"/>
    <cellStyle name="40% - 强调文字颜色 2 2 2 7 2 6" xfId="27837"/>
    <cellStyle name="40% - 强调文字颜色 2 2 2 7 2 7" xfId="27838"/>
    <cellStyle name="40% - 强调文字颜色 2 2 2 7 2_8月份" xfId="22832"/>
    <cellStyle name="40% - 强调文字颜色 2 2 2 7 3" xfId="27839"/>
    <cellStyle name="40% - 强调文字颜色 2 2 2 7 3 2" xfId="27840"/>
    <cellStyle name="40% - 强调文字颜色 2 2 2 7 3 2 2" xfId="27843"/>
    <cellStyle name="40% - 强调文字颜色 2 2 2 7 3 2 2 2" xfId="27765"/>
    <cellStyle name="40% - 强调文字颜色 2 2 2 7 3 2 3" xfId="16089"/>
    <cellStyle name="40% - 强调文字颜色 2 2 2 7 3 2 4" xfId="16111"/>
    <cellStyle name="40% - 强调文字颜色 2 2 2 7 3 2 5" xfId="16131"/>
    <cellStyle name="40% - 强调文字颜色 2 2 2 7 3 2 6" xfId="16140"/>
    <cellStyle name="40% - 强调文字颜色 2 2 2 7 3 3" xfId="27844"/>
    <cellStyle name="40% - 强调文字颜色 2 2 2 7 3 3 2" xfId="9915"/>
    <cellStyle name="40% - 强调文字颜色 2 2 2 7 3 4" xfId="27845"/>
    <cellStyle name="40% - 强调文字颜色 2 2 2 7 3 5" xfId="27846"/>
    <cellStyle name="40% - 强调文字颜色 2 2 2 7 3 6" xfId="24263"/>
    <cellStyle name="40% - 强调文字颜色 2 2 2 7 3 7" xfId="24267"/>
    <cellStyle name="40% - 强调文字颜色 2 2 2 7 3_8月份" xfId="22845"/>
    <cellStyle name="40% - 强调文字颜色 2 2 2 7 4" xfId="9222"/>
    <cellStyle name="40% - 强调文字颜色 2 2 2 7 4 2" xfId="27847"/>
    <cellStyle name="40% - 强调文字颜色 2 2 2 7 4 2 2" xfId="27850"/>
    <cellStyle name="40% - 强调文字颜色 2 2 2 7 4 2 2 2" xfId="16130"/>
    <cellStyle name="40% - 强调文字颜色 2 2 2 7 4 2 3" xfId="27853"/>
    <cellStyle name="40% - 强调文字颜色 2 2 2 7 4 2 4" xfId="27856"/>
    <cellStyle name="40% - 强调文字颜色 2 2 2 7 4 2 5" xfId="27857"/>
    <cellStyle name="40% - 强调文字颜色 2 2 2 7 4 2 6" xfId="27858"/>
    <cellStyle name="40% - 强调文字颜色 2 2 2 7 4 3" xfId="27859"/>
    <cellStyle name="40% - 强调文字颜色 2 2 2 7 4 3 2" xfId="27861"/>
    <cellStyle name="40% - 强调文字颜色 2 2 2 7 4 4" xfId="27862"/>
    <cellStyle name="40% - 强调文字颜色 2 2 2 7 4 5" xfId="27863"/>
    <cellStyle name="40% - 强调文字颜色 2 2 2 7 4 6" xfId="27864"/>
    <cellStyle name="40% - 强调文字颜色 2 2 2 7 4 7" xfId="27866"/>
    <cellStyle name="40% - 强调文字颜色 2 2 2 7 4_8月份" xfId="27868"/>
    <cellStyle name="40% - 强调文字颜色 2 2 2 7 5" xfId="27870"/>
    <cellStyle name="40% - 强调文字颜色 2 2 2 7 5 2" xfId="13781"/>
    <cellStyle name="40% - 强调文字颜色 2 2 2 7 5 2 2" xfId="27873"/>
    <cellStyle name="40% - 强调文字颜色 2 2 2 7 5 3" xfId="27874"/>
    <cellStyle name="40% - 强调文字颜色 2 2 2 7 5 4" xfId="27875"/>
    <cellStyle name="40% - 强调文字颜色 2 2 2 7 5 5" xfId="27876"/>
    <cellStyle name="40% - 强调文字颜色 2 2 2 7 5 6" xfId="27877"/>
    <cellStyle name="40% - 强调文字颜色 2 2 2 7 6" xfId="27879"/>
    <cellStyle name="40% - 强调文字颜色 2 2 2 7 6 2" xfId="27880"/>
    <cellStyle name="40% - 强调文字颜色 2 2 2 7 6 2 2" xfId="27882"/>
    <cellStyle name="40% - 强调文字颜色 2 2 2 7 6 3" xfId="27883"/>
    <cellStyle name="40% - 强调文字颜色 2 2 2 7 6 4" xfId="27884"/>
    <cellStyle name="40% - 强调文字颜色 2 2 2 7 6 5" xfId="15008"/>
    <cellStyle name="40% - 强调文字颜色 2 2 2 7 6 6" xfId="27885"/>
    <cellStyle name="40% - 强调文字颜色 2 2 2 7 7" xfId="27887"/>
    <cellStyle name="40% - 强调文字颜色 2 2 2 7 7 2" xfId="27888"/>
    <cellStyle name="40% - 强调文字颜色 2 2 2 7 7 2 2" xfId="27889"/>
    <cellStyle name="40% - 强调文字颜色 2 2 2 7 7 3" xfId="27890"/>
    <cellStyle name="40% - 强调文字颜色 2 2 2 7 7 4" xfId="27891"/>
    <cellStyle name="40% - 强调文字颜色 2 2 2 7 7 5" xfId="20333"/>
    <cellStyle name="40% - 强调文字颜色 2 2 2 7 7 6" xfId="27892"/>
    <cellStyle name="40% - 强调文字颜色 2 2 2 7 8" xfId="27894"/>
    <cellStyle name="40% - 强调文字颜色 2 2 2 7 8 2" xfId="27895"/>
    <cellStyle name="40% - 强调文字颜色 2 2 2 7 9" xfId="27897"/>
    <cellStyle name="40% - 强调文字颜色 2 2 2 7_8月份" xfId="22944"/>
    <cellStyle name="40% - 强调文字颜色 2 2 2 8" xfId="18535"/>
    <cellStyle name="40% - 强调文字颜色 2 2 2 8 10" xfId="27898"/>
    <cellStyle name="40% - 强调文字颜色 2 2 2 8 11" xfId="2161"/>
    <cellStyle name="40% - 强调文字颜色 2 2 2 8 12" xfId="27900"/>
    <cellStyle name="40% - 强调文字颜色 2 2 2 8 2" xfId="27901"/>
    <cellStyle name="40% - 强调文字颜色 2 2 2 8 2 2" xfId="27904"/>
    <cellStyle name="40% - 强调文字颜色 2 2 2 8 2 2 2" xfId="27905"/>
    <cellStyle name="40% - 强调文字颜色 2 2 2 8 2 2 2 2" xfId="27906"/>
    <cellStyle name="40% - 强调文字颜色 2 2 2 8 2 2 3" xfId="27908"/>
    <cellStyle name="40% - 强调文字颜色 2 2 2 8 2 2 4" xfId="23975"/>
    <cellStyle name="40% - 强调文字颜色 2 2 2 8 2 2 5" xfId="27909"/>
    <cellStyle name="40% - 强调文字颜色 2 2 2 8 2 2 6" xfId="27910"/>
    <cellStyle name="40% - 强调文字颜色 2 2 2 8 2 3" xfId="27913"/>
    <cellStyle name="40% - 强调文字颜色 2 2 2 8 2 3 2" xfId="7907"/>
    <cellStyle name="40% - 强调文字颜色 2 2 2 8 2 4" xfId="27916"/>
    <cellStyle name="40% - 强调文字颜色 2 2 2 8 2 5" xfId="27918"/>
    <cellStyle name="40% - 强调文字颜色 2 2 2 8 2 6" xfId="27920"/>
    <cellStyle name="40% - 强调文字颜色 2 2 2 8 2 7" xfId="27921"/>
    <cellStyle name="40% - 强调文字颜色 2 2 2 8 2_8月份" xfId="5866"/>
    <cellStyle name="40% - 强调文字颜色 2 2 2 8 3" xfId="27922"/>
    <cellStyle name="40% - 强调文字颜色 2 2 2 8 3 2" xfId="27923"/>
    <cellStyle name="40% - 强调文字颜色 2 2 2 8 3 2 2" xfId="27924"/>
    <cellStyle name="40% - 强调文字颜色 2 2 2 8 3 2 2 2" xfId="3191"/>
    <cellStyle name="40% - 强调文字颜色 2 2 2 8 3 2 3" xfId="17496"/>
    <cellStyle name="40% - 强调文字颜色 2 2 2 8 3 2 4" xfId="17515"/>
    <cellStyle name="40% - 强调文字颜色 2 2 2 8 3 2 5" xfId="17531"/>
    <cellStyle name="40% - 强调文字颜色 2 2 2 8 3 2 6" xfId="17550"/>
    <cellStyle name="40% - 强调文字颜色 2 2 2 8 3 3" xfId="27925"/>
    <cellStyle name="40% - 强调文字颜色 2 2 2 8 3 3 2" xfId="7977"/>
    <cellStyle name="40% - 强调文字颜色 2 2 2 8 3 4" xfId="27926"/>
    <cellStyle name="40% - 强调文字颜色 2 2 2 8 3 5" xfId="16357"/>
    <cellStyle name="40% - 强调文字颜色 2 2 2 8 3 6" xfId="27927"/>
    <cellStyle name="40% - 强调文字颜色 2 2 2 8 3 7" xfId="27928"/>
    <cellStyle name="40% - 强调文字颜色 2 2 2 8 3_8月份" xfId="6007"/>
    <cellStyle name="40% - 强调文字颜色 2 2 2 8 4" xfId="27930"/>
    <cellStyle name="40% - 强调文字颜色 2 2 2 8 4 2" xfId="27931"/>
    <cellStyle name="40% - 强调文字颜色 2 2 2 8 4 2 2" xfId="27934"/>
    <cellStyle name="40% - 强调文字颜色 2 2 2 8 4 2 2 2" xfId="19684"/>
    <cellStyle name="40% - 强调文字颜色 2 2 2 8 4 2 3" xfId="27938"/>
    <cellStyle name="40% - 强调文字颜色 2 2 2 8 4 2 4" xfId="24163"/>
    <cellStyle name="40% - 强调文字颜色 2 2 2 8 4 2 5" xfId="27941"/>
    <cellStyle name="40% - 强调文字颜色 2 2 2 8 4 2 6" xfId="27945"/>
    <cellStyle name="40% - 强调文字颜色 2 2 2 8 4 3" xfId="27946"/>
    <cellStyle name="40% - 强调文字颜色 2 2 2 8 4 3 2" xfId="2119"/>
    <cellStyle name="40% - 强调文字颜色 2 2 2 8 4 4" xfId="27947"/>
    <cellStyle name="40% - 强调文字颜色 2 2 2 8 4 5" xfId="27948"/>
    <cellStyle name="40% - 强调文字颜色 2 2 2 8 4 6" xfId="27949"/>
    <cellStyle name="40% - 强调文字颜色 2 2 2 8 4 7" xfId="27950"/>
    <cellStyle name="40% - 强调文字颜色 2 2 2 8 4_8月份" xfId="6147"/>
    <cellStyle name="40% - 强调文字颜色 2 2 2 8 5" xfId="27953"/>
    <cellStyle name="40% - 强调文字颜色 2 2 2 8 5 2" xfId="27955"/>
    <cellStyle name="40% - 强调文字颜色 2 2 2 8 5 2 2" xfId="27958"/>
    <cellStyle name="40% - 强调文字颜色 2 2 2 8 5 3" xfId="27959"/>
    <cellStyle name="40% - 强调文字颜色 2 2 2 8 5 4" xfId="27960"/>
    <cellStyle name="40% - 强调文字颜色 2 2 2 8 5 5" xfId="27961"/>
    <cellStyle name="40% - 强调文字颜色 2 2 2 8 5 6" xfId="27962"/>
    <cellStyle name="40% - 强调文字颜色 2 2 2 8 6" xfId="20296"/>
    <cellStyle name="40% - 强调文字颜色 2 2 2 8 6 2" xfId="27964"/>
    <cellStyle name="40% - 强调文字颜色 2 2 2 8 6 2 2" xfId="27967"/>
    <cellStyle name="40% - 强调文字颜色 2 2 2 8 6 3" xfId="27968"/>
    <cellStyle name="40% - 强调文字颜色 2 2 2 8 6 4" xfId="27969"/>
    <cellStyle name="40% - 强调文字颜色 2 2 2 8 6 5" xfId="25365"/>
    <cellStyle name="40% - 强调文字颜色 2 2 2 8 6 6" xfId="27970"/>
    <cellStyle name="40% - 强调文字颜色 2 2 2 8 7" xfId="27973"/>
    <cellStyle name="40% - 强调文字颜色 2 2 2 8 7 2" xfId="27974"/>
    <cellStyle name="40% - 强调文字颜色 2 2 2 8 7 2 2" xfId="27975"/>
    <cellStyle name="40% - 强调文字颜色 2 2 2 8 7 3" xfId="27976"/>
    <cellStyle name="40% - 强调文字颜色 2 2 2 8 7 4" xfId="27977"/>
    <cellStyle name="40% - 强调文字颜色 2 2 2 8 7 5" xfId="27978"/>
    <cellStyle name="40% - 强调文字颜色 2 2 2 8 7 6" xfId="27979"/>
    <cellStyle name="40% - 强调文字颜色 2 2 2 8 8" xfId="27982"/>
    <cellStyle name="40% - 强调文字颜色 2 2 2 8 8 2" xfId="3013"/>
    <cellStyle name="40% - 强调文字颜色 2 2 2 8 9" xfId="27985"/>
    <cellStyle name="40% - 强调文字颜色 2 2 2 8_8月份" xfId="22965"/>
    <cellStyle name="40% - 强调文字颜色 2 2 2 9" xfId="18538"/>
    <cellStyle name="40% - 强调文字颜色 2 2 2 9 10" xfId="1258"/>
    <cellStyle name="40% - 强调文字颜色 2 2 2 9 11" xfId="1263"/>
    <cellStyle name="40% - 强调文字颜色 2 2 2 9 12" xfId="1206"/>
    <cellStyle name="40% - 强调文字颜色 2 2 2 9 2" xfId="27986"/>
    <cellStyle name="40% - 强调文字颜色 2 2 2 9 2 2" xfId="27989"/>
    <cellStyle name="40% - 强调文字颜色 2 2 2 9 2 2 2" xfId="27990"/>
    <cellStyle name="40% - 强调文字颜色 2 2 2 9 2 2 2 2" xfId="27991"/>
    <cellStyle name="40% - 强调文字颜色 2 2 2 9 2 2 3" xfId="27993"/>
    <cellStyle name="40% - 强调文字颜色 2 2 2 9 2 2 4" xfId="6769"/>
    <cellStyle name="40% - 强调文字颜色 2 2 2 9 2 2 5" xfId="27994"/>
    <cellStyle name="40% - 强调文字颜色 2 2 2 9 2 2 6" xfId="27995"/>
    <cellStyle name="40% - 强调文字颜色 2 2 2 9 2 3" xfId="27998"/>
    <cellStyle name="40% - 强调文字颜色 2 2 2 9 2 3 2" xfId="10133"/>
    <cellStyle name="40% - 强调文字颜色 2 2 2 9 2 4" xfId="6897"/>
    <cellStyle name="40% - 强调文字颜色 2 2 2 9 2 5" xfId="28000"/>
    <cellStyle name="40% - 强调文字颜色 2 2 2 9 2 6" xfId="28001"/>
    <cellStyle name="40% - 强调文字颜色 2 2 2 9 2 7" xfId="28002"/>
    <cellStyle name="40% - 强调文字颜色 2 2 2 9 2_8月份" xfId="23023"/>
    <cellStyle name="40% - 强调文字颜色 2 2 2 9 3" xfId="28003"/>
    <cellStyle name="40% - 强调文字颜色 2 2 2 9 3 2" xfId="28004"/>
    <cellStyle name="40% - 强调文字颜色 2 2 2 9 3 2 2" xfId="28005"/>
    <cellStyle name="40% - 强调文字颜色 2 2 2 9 3 2 2 2" xfId="28006"/>
    <cellStyle name="40% - 强调文字颜色 2 2 2 9 3 2 3" xfId="28007"/>
    <cellStyle name="40% - 强调文字颜色 2 2 2 9 3 2 4" xfId="28008"/>
    <cellStyle name="40% - 强调文字颜色 2 2 2 9 3 2 5" xfId="28009"/>
    <cellStyle name="40% - 强调文字颜色 2 2 2 9 3 2 6" xfId="28010"/>
    <cellStyle name="40% - 强调文字颜色 2 2 2 9 3 3" xfId="28011"/>
    <cellStyle name="40% - 强调文字颜色 2 2 2 9 3 3 2" xfId="10161"/>
    <cellStyle name="40% - 强调文字颜色 2 2 2 9 3 4" xfId="28012"/>
    <cellStyle name="40% - 强调文字颜色 2 2 2 9 3 5" xfId="16609"/>
    <cellStyle name="40% - 强调文字颜色 2 2 2 9 3 6" xfId="28013"/>
    <cellStyle name="40% - 强调文字颜色 2 2 2 9 3 7" xfId="28014"/>
    <cellStyle name="40% - 强调文字颜色 2 2 2 9 3_8月份" xfId="23033"/>
    <cellStyle name="40% - 强调文字颜色 2 2 2 9 4" xfId="17707"/>
    <cellStyle name="40% - 强调文字颜色 2 2 2 9 4 2" xfId="2376"/>
    <cellStyle name="40% - 强调文字颜色 2 2 2 9 4 2 2" xfId="21984"/>
    <cellStyle name="40% - 强调文字颜色 2 2 2 9 4 2 2 2" xfId="22793"/>
    <cellStyle name="40% - 强调文字颜色 2 2 2 9 4 2 3" xfId="21988"/>
    <cellStyle name="40% - 强调文字颜色 2 2 2 9 4 2 4" xfId="21991"/>
    <cellStyle name="40% - 强调文字颜色 2 2 2 9 4 2 5" xfId="21994"/>
    <cellStyle name="40% - 强调文字颜色 2 2 2 9 4 2 6" xfId="28015"/>
    <cellStyle name="40% - 强调文字颜色 2 2 2 9 4 3" xfId="28016"/>
    <cellStyle name="40% - 强调文字颜色 2 2 2 9 4 3 2" xfId="22003"/>
    <cellStyle name="40% - 强调文字颜色 2 2 2 9 4 4" xfId="28017"/>
    <cellStyle name="40% - 强调文字颜色 2 2 2 9 4 5" xfId="28019"/>
    <cellStyle name="40% - 强调文字颜色 2 2 2 9 4 6" xfId="28021"/>
    <cellStyle name="40% - 强调文字颜色 2 2 2 9 4 7" xfId="28023"/>
    <cellStyle name="40% - 强调文字颜色 2 2 2 9 4_8月份" xfId="28025"/>
    <cellStyle name="40% - 强调文字颜色 2 2 2 9 5" xfId="28027"/>
    <cellStyle name="40% - 强调文字颜色 2 2 2 9 5 2" xfId="28029"/>
    <cellStyle name="40% - 强调文字颜色 2 2 2 9 5 2 2" xfId="22090"/>
    <cellStyle name="40% - 强调文字颜色 2 2 2 9 5 3" xfId="28030"/>
    <cellStyle name="40% - 强调文字颜色 2 2 2 9 5 4" xfId="28031"/>
    <cellStyle name="40% - 强调文字颜色 2 2 2 9 5 5" xfId="28032"/>
    <cellStyle name="40% - 强调文字颜色 2 2 2 9 5 6" xfId="28033"/>
    <cellStyle name="40% - 强调文字颜色 2 2 2 9 6" xfId="28036"/>
    <cellStyle name="40% - 强调文字颜色 2 2 2 9 6 2" xfId="28037"/>
    <cellStyle name="40% - 强调文字颜色 2 2 2 9 6 2 2" xfId="22175"/>
    <cellStyle name="40% - 强调文字颜色 2 2 2 9 6 3" xfId="28039"/>
    <cellStyle name="40% - 强调文字颜色 2 2 2 9 6 4" xfId="28040"/>
    <cellStyle name="40% - 强调文字颜色 2 2 2 9 6 5" xfId="28041"/>
    <cellStyle name="40% - 强调文字颜色 2 2 2 9 6 6" xfId="28042"/>
    <cellStyle name="40% - 强调文字颜色 2 2 2 9 7" xfId="28044"/>
    <cellStyle name="40% - 强调文字颜色 2 2 2 9 7 2" xfId="28047"/>
    <cellStyle name="40% - 强调文字颜色 2 2 2 9 7 2 2" xfId="13214"/>
    <cellStyle name="40% - 强调文字颜色 2 2 2 9 7 3" xfId="28048"/>
    <cellStyle name="40% - 强调文字颜色 2 2 2 9 7 4" xfId="28050"/>
    <cellStyle name="40% - 强调文字颜色 2 2 2 9 7 5" xfId="28051"/>
    <cellStyle name="40% - 强调文字颜色 2 2 2 9 7 6" xfId="75"/>
    <cellStyle name="40% - 强调文字颜色 2 2 2 9 8" xfId="28053"/>
    <cellStyle name="40% - 强调文字颜色 2 2 2 9 8 2" xfId="2504"/>
    <cellStyle name="40% - 强调文字颜色 2 2 2 9 9" xfId="28055"/>
    <cellStyle name="40% - 强调文字颜色 2 2 2 9_8月份" xfId="22987"/>
    <cellStyle name="40% - 强调文字颜色 2 2 2_8月份" xfId="21088"/>
    <cellStyle name="40% - 强调文字颜色 2 2 3" xfId="20937"/>
    <cellStyle name="40% - 强调文字颜色 2 2 3 2" xfId="28056"/>
    <cellStyle name="40% - 强调文字颜色 2 2 3 2 2" xfId="36"/>
    <cellStyle name="40% - 强调文字颜色 2 2 3 2 2 2" xfId="28057"/>
    <cellStyle name="40% - 强调文字颜色 2 2 3 2 3" xfId="28060"/>
    <cellStyle name="40% - 强调文字颜色 2 2 3 2 4" xfId="28062"/>
    <cellStyle name="40% - 强调文字颜色 2 2 3 2 5" xfId="28063"/>
    <cellStyle name="40% - 强调文字颜色 2 2 3 2 6" xfId="28064"/>
    <cellStyle name="40% - 强调文字颜色 2 2 3 3" xfId="28065"/>
    <cellStyle name="40% - 强调文字颜色 2 2 3 3 2" xfId="28067"/>
    <cellStyle name="40% - 强调文字颜色 2 2 3 4" xfId="15751"/>
    <cellStyle name="40% - 强调文字颜色 2 2 3 5" xfId="18550"/>
    <cellStyle name="40% - 强调文字颜色 2 2 3 6" xfId="18555"/>
    <cellStyle name="40% - 强调文字颜色 2 2 3 7" xfId="18558"/>
    <cellStyle name="40% - 强调文字颜色 2 2 3_8月份" xfId="21112"/>
    <cellStyle name="40% - 强调文字颜色 2 2 4" xfId="28068"/>
    <cellStyle name="40% - 强调文字颜色 2 2 4 2" xfId="28069"/>
    <cellStyle name="40% - 强调文字颜色 2 2 4 2 2" xfId="28072"/>
    <cellStyle name="40% - 强调文字颜色 2 2 4 2 2 2" xfId="28073"/>
    <cellStyle name="40% - 强调文字颜色 2 2 4 2 3" xfId="28076"/>
    <cellStyle name="40% - 强调文字颜色 2 2 4 2 4" xfId="28078"/>
    <cellStyle name="40% - 强调文字颜色 2 2 4 2 5" xfId="28080"/>
    <cellStyle name="40% - 强调文字颜色 2 2 4 2 6" xfId="28081"/>
    <cellStyle name="40% - 强调文字颜色 2 2 4 3" xfId="28082"/>
    <cellStyle name="40% - 强调文字颜色 2 2 4 3 2" xfId="28084"/>
    <cellStyle name="40% - 强调文字颜色 2 2 4 4" xfId="18565"/>
    <cellStyle name="40% - 强调文字颜色 2 2 4 5" xfId="18578"/>
    <cellStyle name="40% - 强调文字颜色 2 2 4 6" xfId="18584"/>
    <cellStyle name="40% - 强调文字颜色 2 2 4 7" xfId="18588"/>
    <cellStyle name="40% - 强调文字颜色 2 2 4_8月份" xfId="28085"/>
    <cellStyle name="40% - 强调文字颜色 2 2 5" xfId="6371"/>
    <cellStyle name="40% - 强调文字颜色 2 2 5 2" xfId="3279"/>
    <cellStyle name="40% - 强调文字颜色 2 2 5 2 2" xfId="6360"/>
    <cellStyle name="40% - 强调文字颜色 2 2 5 2 2 2" xfId="28086"/>
    <cellStyle name="40% - 强调文字颜色 2 2 5 2 3" xfId="5784"/>
    <cellStyle name="40% - 强调文字颜色 2 2 5 2 4" xfId="28088"/>
    <cellStyle name="40% - 强调文字颜色 2 2 5 2 5" xfId="28090"/>
    <cellStyle name="40% - 强调文字颜色 2 2 5 2 6" xfId="28091"/>
    <cellStyle name="40% - 强调文字颜色 2 2 5 3" xfId="3285"/>
    <cellStyle name="40% - 强调文字颜色 2 2 5 3 2" xfId="28093"/>
    <cellStyle name="40% - 强调文字颜色 2 2 5 4" xfId="3287"/>
    <cellStyle name="40% - 强调文字颜色 2 2 5 5" xfId="6374"/>
    <cellStyle name="40% - 强调文字颜色 2 2 5 6" xfId="6378"/>
    <cellStyle name="40% - 强调文字颜色 2 2 5 7" xfId="18604"/>
    <cellStyle name="40% - 强调文字颜色 2 2 5_8月份" xfId="28094"/>
    <cellStyle name="40% - 强调文字颜色 2 2 6" xfId="1021"/>
    <cellStyle name="40% - 强调文字颜色 2 2 6 2" xfId="1025"/>
    <cellStyle name="40% - 强调文字颜色 2 2 6 2 2" xfId="26558"/>
    <cellStyle name="40% - 强调文字颜色 2 2 6 3" xfId="8563"/>
    <cellStyle name="40% - 强调文字颜色 2 2 6 4" xfId="18612"/>
    <cellStyle name="40% - 强调文字颜色 2 2 6 5" xfId="18616"/>
    <cellStyle name="40% - 强调文字颜色 2 2 6 6" xfId="18619"/>
    <cellStyle name="40% - 强调文字颜色 2 2 7" xfId="356"/>
    <cellStyle name="40% - 强调文字颜色 2 2 7 2" xfId="28096"/>
    <cellStyle name="40% - 强调文字颜色 2 2 7 2 2" xfId="26577"/>
    <cellStyle name="40% - 强调文字颜色 2 2 7 3" xfId="28097"/>
    <cellStyle name="40% - 强调文字颜色 2 2 7 4" xfId="18628"/>
    <cellStyle name="40% - 强调文字颜色 2 2 7 5" xfId="18632"/>
    <cellStyle name="40% - 强调文字颜色 2 2 7 6" xfId="18635"/>
    <cellStyle name="40% - 强调文字颜色 2 2 8" xfId="1028"/>
    <cellStyle name="40% - 强调文字颜色 2 2 8 2" xfId="28098"/>
    <cellStyle name="40% - 强调文字颜色 2 2 8 2 2" xfId="4038"/>
    <cellStyle name="40% - 强调文字颜色 2 2 8 3" xfId="28100"/>
    <cellStyle name="40% - 强调文字颜色 2 2 8 4" xfId="18644"/>
    <cellStyle name="40% - 强调文字颜色 2 2 8 5" xfId="27867"/>
    <cellStyle name="40% - 强调文字颜色 2 2 8 6" xfId="28101"/>
    <cellStyle name="40% - 强调文字颜色 2 2 9" xfId="1038"/>
    <cellStyle name="40% - 强调文字颜色 2 2 9 2" xfId="28102"/>
    <cellStyle name="40% - 强调文字颜色 2 2_8月份" xfId="28106"/>
    <cellStyle name="40% - 强调文字颜色 2 3" xfId="28107"/>
    <cellStyle name="40% - 强调文字颜色 2 3 10" xfId="28108"/>
    <cellStyle name="40% - 强调文字颜色 2 3 10 2" xfId="23489"/>
    <cellStyle name="40% - 强调文字颜色 2 3 11" xfId="3717"/>
    <cellStyle name="40% - 强调文字颜色 2 3 12" xfId="28111"/>
    <cellStyle name="40% - 强调文字颜色 2 3 13" xfId="28113"/>
    <cellStyle name="40% - 强调文字颜色 2 3 14" xfId="28116"/>
    <cellStyle name="40% - 强调文字颜色 2 3 15" xfId="28119"/>
    <cellStyle name="40% - 强调文字颜色 2 3 2" xfId="28120"/>
    <cellStyle name="40% - 强调文字颜色 2 3 2 10" xfId="5317"/>
    <cellStyle name="40% - 强调文字颜色 2 3 2 10 10" xfId="28122"/>
    <cellStyle name="40% - 强调文字颜色 2 3 2 10 11" xfId="28124"/>
    <cellStyle name="40% - 强调文字颜色 2 3 2 10 12" xfId="28126"/>
    <cellStyle name="40% - 强调文字颜色 2 3 2 10 2" xfId="5318"/>
    <cellStyle name="40% - 强调文字颜色 2 3 2 10 2 2" xfId="5324"/>
    <cellStyle name="40% - 强调文字颜色 2 3 2 10 2 2 2" xfId="5328"/>
    <cellStyle name="40% - 强调文字颜色 2 3 2 10 2 2 2 2" xfId="28128"/>
    <cellStyle name="40% - 强调文字颜色 2 3 2 10 2 2 3" xfId="6633"/>
    <cellStyle name="40% - 强调文字颜色 2 3 2 10 2 2 4" xfId="4498"/>
    <cellStyle name="40% - 强调文字颜色 2 3 2 10 2 2 5" xfId="24812"/>
    <cellStyle name="40% - 强调文字颜色 2 3 2 10 2 2 6" xfId="28129"/>
    <cellStyle name="40% - 强调文字颜色 2 3 2 10 2 3" xfId="1541"/>
    <cellStyle name="40% - 强调文字颜色 2 3 2 10 2 3 2" xfId="477"/>
    <cellStyle name="40% - 强调文字颜色 2 3 2 10 2 4" xfId="1550"/>
    <cellStyle name="40% - 强调文字颜色 2 3 2 10 2 5" xfId="1556"/>
    <cellStyle name="40% - 强调文字颜色 2 3 2 10 2 6" xfId="1565"/>
    <cellStyle name="40% - 强调文字颜色 2 3 2 10 2 7" xfId="28131"/>
    <cellStyle name="40% - 强调文字颜色 2 3 2 10 2_8月份" xfId="28132"/>
    <cellStyle name="40% - 强调文字颜色 2 3 2 10 3" xfId="2677"/>
    <cellStyle name="40% - 强调文字颜色 2 3 2 10 3 2" xfId="5343"/>
    <cellStyle name="40% - 强调文字颜色 2 3 2 10 3 2 2" xfId="3627"/>
    <cellStyle name="40% - 强调文字颜色 2 3 2 10 3 2 2 2" xfId="28134"/>
    <cellStyle name="40% - 强调文字颜色 2 3 2 10 3 2 3" xfId="3636"/>
    <cellStyle name="40% - 强调文字颜色 2 3 2 10 3 2 4" xfId="3645"/>
    <cellStyle name="40% - 强调文字颜色 2 3 2 10 3 2 5" xfId="2915"/>
    <cellStyle name="40% - 强调文字颜色 2 3 2 10 3 2 6" xfId="28135"/>
    <cellStyle name="40% - 强调文字颜色 2 3 2 10 3 3" xfId="28140"/>
    <cellStyle name="40% - 强调文字颜色 2 3 2 10 3 3 2" xfId="284"/>
    <cellStyle name="40% - 强调文字颜色 2 3 2 10 3 4" xfId="28144"/>
    <cellStyle name="40% - 强调文字颜色 2 3 2 10 3 5" xfId="28149"/>
    <cellStyle name="40% - 强调文字颜色 2 3 2 10 3 6" xfId="28151"/>
    <cellStyle name="40% - 强调文字颜色 2 3 2 10 3 7" xfId="28153"/>
    <cellStyle name="40% - 强调文字颜色 2 3 2 10 3_8月份" xfId="28154"/>
    <cellStyle name="40% - 强调文字颜色 2 3 2 10 4" xfId="5350"/>
    <cellStyle name="40% - 强调文字颜色 2 3 2 10 4 2" xfId="28157"/>
    <cellStyle name="40% - 强调文字颜色 2 3 2 10 4 2 2" xfId="3689"/>
    <cellStyle name="40% - 强调文字颜色 2 3 2 10 4 2 2 2" xfId="28158"/>
    <cellStyle name="40% - 强调文字颜色 2 3 2 10 4 2 3" xfId="3696"/>
    <cellStyle name="40% - 强调文字颜色 2 3 2 10 4 2 4" xfId="3702"/>
    <cellStyle name="40% - 强调文字颜色 2 3 2 10 4 2 5" xfId="28159"/>
    <cellStyle name="40% - 强调文字颜色 2 3 2 10 4 2 6" xfId="28160"/>
    <cellStyle name="40% - 强调文字颜色 2 3 2 10 4 3" xfId="28164"/>
    <cellStyle name="40% - 强调文字颜色 2 3 2 10 4 3 2" xfId="1642"/>
    <cellStyle name="40% - 强调文字颜色 2 3 2 10 4 4" xfId="826"/>
    <cellStyle name="40% - 强调文字颜色 2 3 2 10 4 5" xfId="1344"/>
    <cellStyle name="40% - 强调文字颜色 2 3 2 10 4 6" xfId="1654"/>
    <cellStyle name="40% - 强调文字颜色 2 3 2 10 4 7" xfId="1662"/>
    <cellStyle name="40% - 强调文字颜色 2 3 2 10 4_8月份" xfId="28165"/>
    <cellStyle name="40% - 强调文字颜色 2 3 2 10 5" xfId="5359"/>
    <cellStyle name="40% - 强调文字颜色 2 3 2 10 5 2" xfId="28167"/>
    <cellStyle name="40% - 强调文字颜色 2 3 2 10 5 2 2" xfId="28168"/>
    <cellStyle name="40% - 强调文字颜色 2 3 2 10 5 3" xfId="28170"/>
    <cellStyle name="40% - 强调文字颜色 2 3 2 10 5 4" xfId="1682"/>
    <cellStyle name="40% - 强调文字颜色 2 3 2 10 5 5" xfId="28172"/>
    <cellStyle name="40% - 强调文字颜色 2 3 2 10 5 6" xfId="28175"/>
    <cellStyle name="40% - 强调文字颜色 2 3 2 10 6" xfId="5363"/>
    <cellStyle name="40% - 强调文字颜色 2 3 2 10 6 2" xfId="28177"/>
    <cellStyle name="40% - 强调文字颜色 2 3 2 10 6 2 2" xfId="17361"/>
    <cellStyle name="40% - 强调文字颜色 2 3 2 10 6 3" xfId="21816"/>
    <cellStyle name="40% - 强调文字颜色 2 3 2 10 6 4" xfId="28178"/>
    <cellStyle name="40% - 强调文字颜色 2 3 2 10 6 5" xfId="28179"/>
    <cellStyle name="40% - 强调文字颜色 2 3 2 10 6 6" xfId="28181"/>
    <cellStyle name="40% - 强调文字颜色 2 3 2 10 7" xfId="5367"/>
    <cellStyle name="40% - 强调文字颜色 2 3 2 10 7 2" xfId="28184"/>
    <cellStyle name="40% - 强调文字颜色 2 3 2 10 7 2 2" xfId="28185"/>
    <cellStyle name="40% - 强调文字颜色 2 3 2 10 7 3" xfId="28188"/>
    <cellStyle name="40% - 强调文字颜色 2 3 2 10 7 4" xfId="28191"/>
    <cellStyle name="40% - 强调文字颜色 2 3 2 10 7 5" xfId="28194"/>
    <cellStyle name="40% - 强调文字颜色 2 3 2 10 7 6" xfId="28197"/>
    <cellStyle name="40% - 强调文字颜色 2 3 2 10 8" xfId="28199"/>
    <cellStyle name="40% - 强调文字颜色 2 3 2 10 8 2" xfId="28200"/>
    <cellStyle name="40% - 强调文字颜色 2 3 2 10 9" xfId="28201"/>
    <cellStyle name="40% - 强调文字颜色 2 3 2 10_8月份" xfId="28202"/>
    <cellStyle name="40% - 强调文字颜色 2 3 2 11" xfId="5373"/>
    <cellStyle name="40% - 强调文字颜色 2 3 2 11 10" xfId="28204"/>
    <cellStyle name="40% - 强调文字颜色 2 3 2 11 11" xfId="1707"/>
    <cellStyle name="40% - 强调文字颜色 2 3 2 11 12" xfId="28205"/>
    <cellStyle name="40% - 强调文字颜色 2 3 2 11 2" xfId="5375"/>
    <cellStyle name="40% - 强调文字颜色 2 3 2 11 2 2" xfId="5378"/>
    <cellStyle name="40% - 强调文字颜色 2 3 2 11 2 2 2" xfId="702"/>
    <cellStyle name="40% - 强调文字颜色 2 3 2 11 2 2 2 2" xfId="28207"/>
    <cellStyle name="40% - 强调文字颜色 2 3 2 11 2 2 3" xfId="10434"/>
    <cellStyle name="40% - 强调文字颜色 2 3 2 11 2 2 4" xfId="10438"/>
    <cellStyle name="40% - 强调文字颜色 2 3 2 11 2 2 5" xfId="24890"/>
    <cellStyle name="40% - 强调文字颜色 2 3 2 11 2 2 6" xfId="28208"/>
    <cellStyle name="40% - 强调文字颜色 2 3 2 11 2 3" xfId="198"/>
    <cellStyle name="40% - 强调文字颜色 2 3 2 11 2 3 2" xfId="10465"/>
    <cellStyle name="40% - 强调文字颜色 2 3 2 11 2 4" xfId="347"/>
    <cellStyle name="40% - 强调文字颜色 2 3 2 11 2 5" xfId="1851"/>
    <cellStyle name="40% - 强调文字颜色 2 3 2 11 2 6" xfId="66"/>
    <cellStyle name="40% - 强调文字颜色 2 3 2 11 2 7" xfId="23206"/>
    <cellStyle name="40% - 强调文字颜色 2 3 2 11 2_8月份" xfId="7072"/>
    <cellStyle name="40% - 强调文字颜色 2 3 2 11 3" xfId="5381"/>
    <cellStyle name="40% - 强调文字颜色 2 3 2 11 3 2" xfId="5386"/>
    <cellStyle name="40% - 强调文字颜色 2 3 2 11 3 2 2" xfId="10620"/>
    <cellStyle name="40% - 强调文字颜色 2 3 2 11 3 2 2 2" xfId="28210"/>
    <cellStyle name="40% - 强调文字颜色 2 3 2 11 3 2 3" xfId="10624"/>
    <cellStyle name="40% - 强调文字颜色 2 3 2 11 3 2 4" xfId="10627"/>
    <cellStyle name="40% - 强调文字颜色 2 3 2 11 3 2 5" xfId="10630"/>
    <cellStyle name="40% - 强调文字颜色 2 3 2 11 3 2 6" xfId="28211"/>
    <cellStyle name="40% - 强调文字颜色 2 3 2 11 3 3" xfId="28217"/>
    <cellStyle name="40% - 强调文字颜色 2 3 2 11 3 3 2" xfId="1046"/>
    <cellStyle name="40% - 强调文字颜色 2 3 2 11 3 4" xfId="28222"/>
    <cellStyle name="40% - 强调文字颜色 2 3 2 11 3 5" xfId="28226"/>
    <cellStyle name="40% - 强调文字颜色 2 3 2 11 3 6" xfId="24303"/>
    <cellStyle name="40% - 强调文字颜色 2 3 2 11 3 7" xfId="28230"/>
    <cellStyle name="40% - 强调文字颜色 2 3 2 11 3_8月份" xfId="21494"/>
    <cellStyle name="40% - 强调文字颜色 2 3 2 11 4" xfId="5390"/>
    <cellStyle name="40% - 强调文字颜色 2 3 2 11 4 2" xfId="28232"/>
    <cellStyle name="40% - 强调文字颜色 2 3 2 11 4 2 2" xfId="10748"/>
    <cellStyle name="40% - 强调文字颜色 2 3 2 11 4 2 2 2" xfId="28234"/>
    <cellStyle name="40% - 强调文字颜色 2 3 2 11 4 2 3" xfId="10751"/>
    <cellStyle name="40% - 强调文字颜色 2 3 2 11 4 2 4" xfId="10753"/>
    <cellStyle name="40% - 强调文字颜色 2 3 2 11 4 2 5" xfId="28235"/>
    <cellStyle name="40% - 强调文字颜色 2 3 2 11 4 2 6" xfId="28236"/>
    <cellStyle name="40% - 强调文字颜色 2 3 2 11 4 3" xfId="12593"/>
    <cellStyle name="40% - 强调文字颜色 2 3 2 11 4 3 2" xfId="1377"/>
    <cellStyle name="40% - 强调文字颜色 2 3 2 11 4 4" xfId="1858"/>
    <cellStyle name="40% - 强调文字颜色 2 3 2 11 4 5" xfId="28238"/>
    <cellStyle name="40% - 强调文字颜色 2 3 2 11 4 6" xfId="10278"/>
    <cellStyle name="40% - 强调文字颜色 2 3 2 11 4 7" xfId="28240"/>
    <cellStyle name="40% - 强调文字颜色 2 3 2 11 4_8月份" xfId="28241"/>
    <cellStyle name="40% - 强调文字颜色 2 3 2 11 5" xfId="5392"/>
    <cellStyle name="40% - 强调文字颜色 2 3 2 11 5 2" xfId="28243"/>
    <cellStyle name="40% - 强调文字颜色 2 3 2 11 5 2 2" xfId="28246"/>
    <cellStyle name="40% - 强调文字颜色 2 3 2 11 5 3" xfId="28248"/>
    <cellStyle name="40% - 强调文字颜色 2 3 2 11 5 4" xfId="28250"/>
    <cellStyle name="40% - 强调文字颜色 2 3 2 11 5 5" xfId="28252"/>
    <cellStyle name="40% - 强调文字颜色 2 3 2 11 5 6" xfId="28255"/>
    <cellStyle name="40% - 强调文字颜色 2 3 2 11 6" xfId="5394"/>
    <cellStyle name="40% - 强调文字颜色 2 3 2 11 6 2" xfId="28257"/>
    <cellStyle name="40% - 强调文字颜色 2 3 2 11 6 2 2" xfId="28258"/>
    <cellStyle name="40% - 强调文字颜色 2 3 2 11 6 3" xfId="21834"/>
    <cellStyle name="40% - 强调文字颜色 2 3 2 11 6 4" xfId="28259"/>
    <cellStyle name="40% - 强调文字颜色 2 3 2 11 6 5" xfId="28260"/>
    <cellStyle name="40% - 强调文字颜色 2 3 2 11 6 6" xfId="28262"/>
    <cellStyle name="40% - 强调文字颜色 2 3 2 11 7" xfId="5396"/>
    <cellStyle name="40% - 强调文字颜色 2 3 2 11 7 2" xfId="28265"/>
    <cellStyle name="40% - 强调文字颜色 2 3 2 11 7 2 2" xfId="14998"/>
    <cellStyle name="40% - 强调文字颜色 2 3 2 11 7 3" xfId="28268"/>
    <cellStyle name="40% - 强调文字颜色 2 3 2 11 7 4" xfId="28270"/>
    <cellStyle name="40% - 强调文字颜色 2 3 2 11 7 5" xfId="28272"/>
    <cellStyle name="40% - 强调文字颜色 2 3 2 11 7 6" xfId="28274"/>
    <cellStyle name="40% - 强调文字颜色 2 3 2 11 8" xfId="28275"/>
    <cellStyle name="40% - 强调文字颜色 2 3 2 11 8 2" xfId="28276"/>
    <cellStyle name="40% - 强调文字颜色 2 3 2 11 9" xfId="28277"/>
    <cellStyle name="40% - 强调文字颜色 2 3 2 11_8月份" xfId="28278"/>
    <cellStyle name="40% - 强调文字颜色 2 3 2 12" xfId="5402"/>
    <cellStyle name="40% - 强调文字颜色 2 3 2 12 10" xfId="16551"/>
    <cellStyle name="40% - 强调文字颜色 2 3 2 12 11" xfId="16580"/>
    <cellStyle name="40% - 强调文字颜色 2 3 2 12 12" xfId="16607"/>
    <cellStyle name="40% - 强调文字颜色 2 3 2 12 2" xfId="5406"/>
    <cellStyle name="40% - 强调文字颜色 2 3 2 12 2 2" xfId="3580"/>
    <cellStyle name="40% - 强调文字颜色 2 3 2 12 2 2 2" xfId="3586"/>
    <cellStyle name="40% - 强调文字颜色 2 3 2 12 2 2 2 2" xfId="28281"/>
    <cellStyle name="40% - 强调文字颜色 2 3 2 12 2 2 3" xfId="14585"/>
    <cellStyle name="40% - 强调文字颜色 2 3 2 12 2 2 4" xfId="14589"/>
    <cellStyle name="40% - 强调文字颜色 2 3 2 12 2 2 5" xfId="24966"/>
    <cellStyle name="40% - 强调文字颜色 2 3 2 12 2 2 6" xfId="28282"/>
    <cellStyle name="40% - 强调文字颜色 2 3 2 12 2 3" xfId="690"/>
    <cellStyle name="40% - 强调文字颜色 2 3 2 12 2 3 2" xfId="14616"/>
    <cellStyle name="40% - 强调文字颜色 2 3 2 12 2 4" xfId="707"/>
    <cellStyle name="40% - 强调文字颜色 2 3 2 12 2 5" xfId="1941"/>
    <cellStyle name="40% - 强调文字颜色 2 3 2 12 2 6" xfId="1948"/>
    <cellStyle name="40% - 强调文字颜色 2 3 2 12 2 7" xfId="28284"/>
    <cellStyle name="40% - 强调文字颜色 2 3 2 12 2_8月份" xfId="336"/>
    <cellStyle name="40% - 强调文字颜色 2 3 2 12 3" xfId="5408"/>
    <cellStyle name="40% - 强调文字颜色 2 3 2 12 3 2" xfId="3851"/>
    <cellStyle name="40% - 强调文字颜色 2 3 2 12 3 2 2" xfId="14743"/>
    <cellStyle name="40% - 强调文字颜色 2 3 2 12 3 2 2 2" xfId="28286"/>
    <cellStyle name="40% - 强调文字颜色 2 3 2 12 3 2 3" xfId="14747"/>
    <cellStyle name="40% - 强调文字颜色 2 3 2 12 3 2 4" xfId="14750"/>
    <cellStyle name="40% - 强调文字颜色 2 3 2 12 3 2 5" xfId="14754"/>
    <cellStyle name="40% - 强调文字颜色 2 3 2 12 3 2 6" xfId="28287"/>
    <cellStyle name="40% - 强调文字颜色 2 3 2 12 3 3" xfId="28293"/>
    <cellStyle name="40% - 强调文字颜色 2 3 2 12 3 3 2" xfId="14780"/>
    <cellStyle name="40% - 强调文字颜色 2 3 2 12 3 4" xfId="28297"/>
    <cellStyle name="40% - 强调文字颜色 2 3 2 12 3 5" xfId="28301"/>
    <cellStyle name="40% - 强调文字颜色 2 3 2 12 3 6" xfId="14459"/>
    <cellStyle name="40% - 强调文字颜色 2 3 2 12 3 7" xfId="28305"/>
    <cellStyle name="40% - 强调文字颜色 2 3 2 12 3_8月份" xfId="28307"/>
    <cellStyle name="40% - 强调文字颜色 2 3 2 12 4" xfId="5410"/>
    <cellStyle name="40% - 强调文字颜色 2 3 2 12 4 2" xfId="28309"/>
    <cellStyle name="40% - 强调文字颜色 2 3 2 12 4 2 2" xfId="14889"/>
    <cellStyle name="40% - 强调文字颜色 2 3 2 12 4 2 2 2" xfId="28310"/>
    <cellStyle name="40% - 强调文字颜色 2 3 2 12 4 2 3" xfId="14892"/>
    <cellStyle name="40% - 强调文字颜色 2 3 2 12 4 2 4" xfId="14894"/>
    <cellStyle name="40% - 强调文字颜色 2 3 2 12 4 2 5" xfId="5025"/>
    <cellStyle name="40% - 强调文字颜色 2 3 2 12 4 2 6" xfId="28311"/>
    <cellStyle name="40% - 强调文字颜色 2 3 2 12 4 3" xfId="28316"/>
    <cellStyle name="40% - 强调文字颜色 2 3 2 12 4 3 2" xfId="14919"/>
    <cellStyle name="40% - 强调文字颜色 2 3 2 12 4 4" xfId="1994"/>
    <cellStyle name="40% - 强调文字颜色 2 3 2 12 4 5" xfId="28318"/>
    <cellStyle name="40% - 强调文字颜色 2 3 2 12 4 6" xfId="28320"/>
    <cellStyle name="40% - 强调文字颜色 2 3 2 12 4 7" xfId="28322"/>
    <cellStyle name="40% - 强调文字颜色 2 3 2 12 4_8月份" xfId="3830"/>
    <cellStyle name="40% - 强调文字颜色 2 3 2 12 5" xfId="3080"/>
    <cellStyle name="40% - 强调文字颜色 2 3 2 12 5 2" xfId="28324"/>
    <cellStyle name="40% - 强调文字颜色 2 3 2 12 5 2 2" xfId="28328"/>
    <cellStyle name="40% - 强调文字颜色 2 3 2 12 5 3" xfId="2014"/>
    <cellStyle name="40% - 强调文字颜色 2 3 2 12 5 4" xfId="28330"/>
    <cellStyle name="40% - 强调文字颜色 2 3 2 12 5 5" xfId="28332"/>
    <cellStyle name="40% - 强调文字颜色 2 3 2 12 5 6" xfId="28335"/>
    <cellStyle name="40% - 强调文字颜色 2 3 2 12 6" xfId="5412"/>
    <cellStyle name="40% - 强调文字颜色 2 3 2 12 6 2" xfId="28337"/>
    <cellStyle name="40% - 强调文字颜色 2 3 2 12 6 2 2" xfId="28338"/>
    <cellStyle name="40% - 强调文字颜色 2 3 2 12 6 3" xfId="28340"/>
    <cellStyle name="40% - 强调文字颜色 2 3 2 12 6 4" xfId="28341"/>
    <cellStyle name="40% - 强调文字颜色 2 3 2 12 6 5" xfId="28342"/>
    <cellStyle name="40% - 强调文字颜色 2 3 2 12 6 6" xfId="28344"/>
    <cellStyle name="40% - 强调文字颜色 2 3 2 12 7" xfId="5414"/>
    <cellStyle name="40% - 强调文字颜色 2 3 2 12 7 2" xfId="6451"/>
    <cellStyle name="40% - 强调文字颜色 2 3 2 12 7 2 2" xfId="28345"/>
    <cellStyle name="40% - 强调文字颜色 2 3 2 12 7 3" xfId="28348"/>
    <cellStyle name="40% - 强调文字颜色 2 3 2 12 7 4" xfId="28350"/>
    <cellStyle name="40% - 强调文字颜色 2 3 2 12 7 5" xfId="28352"/>
    <cellStyle name="40% - 强调文字颜色 2 3 2 12 7 6" xfId="28354"/>
    <cellStyle name="40% - 强调文字颜色 2 3 2 12 8" xfId="17603"/>
    <cellStyle name="40% - 强调文字颜色 2 3 2 12 8 2" xfId="28355"/>
    <cellStyle name="40% - 强调文字颜色 2 3 2 12 9" xfId="28356"/>
    <cellStyle name="40% - 强调文字颜色 2 3 2 12_8月份" xfId="28357"/>
    <cellStyle name="40% - 强调文字颜色 2 3 2 13" xfId="5427"/>
    <cellStyle name="40% - 强调文字颜色 2 3 2 13 10" xfId="28359"/>
    <cellStyle name="40% - 强调文字颜色 2 3 2 13 11" xfId="28362"/>
    <cellStyle name="40% - 强调文字颜色 2 3 2 13 12" xfId="28365"/>
    <cellStyle name="40% - 强调文字颜色 2 3 2 13 2" xfId="5429"/>
    <cellStyle name="40% - 强调文字颜色 2 3 2 13 2 2" xfId="5431"/>
    <cellStyle name="40% - 强调文字颜色 2 3 2 13 2 2 2" xfId="1504"/>
    <cellStyle name="40% - 强调文字颜色 2 3 2 13 2 2 2 2" xfId="27937"/>
    <cellStyle name="40% - 强调文字颜色 2 3 2 13 2 2 3" xfId="18011"/>
    <cellStyle name="40% - 强调文字颜色 2 3 2 13 2 2 4" xfId="18015"/>
    <cellStyle name="40% - 强调文字颜色 2 3 2 13 2 2 5" xfId="25048"/>
    <cellStyle name="40% - 强调文字颜色 2 3 2 13 2 2 6" xfId="28367"/>
    <cellStyle name="40% - 强调文字颜色 2 3 2 13 2 3" xfId="18856"/>
    <cellStyle name="40% - 强调文字颜色 2 3 2 13 2 3 2" xfId="18029"/>
    <cellStyle name="40% - 强调文字颜色 2 3 2 13 2 4" xfId="23577"/>
    <cellStyle name="40% - 强调文字颜色 2 3 2 13 2 5" xfId="28369"/>
    <cellStyle name="40% - 强调文字颜色 2 3 2 13 2 6" xfId="28371"/>
    <cellStyle name="40% - 强调文字颜色 2 3 2 13 2 7" xfId="28373"/>
    <cellStyle name="40% - 强调文字颜色 2 3 2 13 2_8月份" xfId="8014"/>
    <cellStyle name="40% - 强调文字颜色 2 3 2 13 3" xfId="5435"/>
    <cellStyle name="40% - 强调文字颜色 2 3 2 13 3 2" xfId="28374"/>
    <cellStyle name="40% - 强调文字颜色 2 3 2 13 3 2 2" xfId="18095"/>
    <cellStyle name="40% - 强调文字颜色 2 3 2 13 3 2 2 2" xfId="21987"/>
    <cellStyle name="40% - 强调文字颜色 2 3 2 13 3 2 3" xfId="18099"/>
    <cellStyle name="40% - 强调文字颜色 2 3 2 13 3 2 4" xfId="11153"/>
    <cellStyle name="40% - 强调文字颜色 2 3 2 13 3 2 5" xfId="18103"/>
    <cellStyle name="40% - 强调文字颜色 2 3 2 13 3 2 6" xfId="28375"/>
    <cellStyle name="40% - 强调文字颜色 2 3 2 13 3 3" xfId="28379"/>
    <cellStyle name="40% - 强调文字颜色 2 3 2 13 3 3 2" xfId="18121"/>
    <cellStyle name="40% - 强调文字颜色 2 3 2 13 3 4" xfId="28383"/>
    <cellStyle name="40% - 强调文字颜色 2 3 2 13 3 5" xfId="28389"/>
    <cellStyle name="40% - 强调文字颜色 2 3 2 13 3 6" xfId="28393"/>
    <cellStyle name="40% - 强调文字颜色 2 3 2 13 3 7" xfId="28397"/>
    <cellStyle name="40% - 强调文字颜色 2 3 2 13 3_8月份" xfId="8068"/>
    <cellStyle name="40% - 强调文字颜色 2 3 2 13 4" xfId="5437"/>
    <cellStyle name="40% - 强调文字颜色 2 3 2 13 4 2" xfId="28398"/>
    <cellStyle name="40% - 强调文字颜色 2 3 2 13 4 2 2" xfId="18207"/>
    <cellStyle name="40% - 强调文字颜色 2 3 2 13 4 2 2 2" xfId="28399"/>
    <cellStyle name="40% - 强调文字颜色 2 3 2 13 4 2 3" xfId="18210"/>
    <cellStyle name="40% - 强调文字颜色 2 3 2 13 4 2 4" xfId="18212"/>
    <cellStyle name="40% - 强调文字颜色 2 3 2 13 4 2 5" xfId="5202"/>
    <cellStyle name="40% - 强调文字颜色 2 3 2 13 4 2 6" xfId="28400"/>
    <cellStyle name="40% - 强调文字颜色 2 3 2 13 4 3" xfId="28404"/>
    <cellStyle name="40% - 强调文字颜色 2 3 2 13 4 3 2" xfId="18228"/>
    <cellStyle name="40% - 强调文字颜色 2 3 2 13 4 4" xfId="4012"/>
    <cellStyle name="40% - 强调文字颜色 2 3 2 13 4 5" xfId="28406"/>
    <cellStyle name="40% - 强调文字颜色 2 3 2 13 4 6" xfId="28408"/>
    <cellStyle name="40% - 强调文字颜色 2 3 2 13 4 7" xfId="28411"/>
    <cellStyle name="40% - 强调文字颜色 2 3 2 13 4_8月份" xfId="8125"/>
    <cellStyle name="40% - 强调文字颜色 2 3 2 13 5" xfId="279"/>
    <cellStyle name="40% - 强调文字颜色 2 3 2 13 5 2" xfId="28412"/>
    <cellStyle name="40% - 强调文字颜色 2 3 2 13 5 2 2" xfId="28414"/>
    <cellStyle name="40% - 强调文字颜色 2 3 2 13 5 3" xfId="28416"/>
    <cellStyle name="40% - 强调文字颜色 2 3 2 13 5 4" xfId="28418"/>
    <cellStyle name="40% - 强调文字颜色 2 3 2 13 5 5" xfId="28420"/>
    <cellStyle name="40% - 强调文字颜色 2 3 2 13 5 6" xfId="28423"/>
    <cellStyle name="40% - 强调文字颜色 2 3 2 13 6" xfId="5441"/>
    <cellStyle name="40% - 强调文字颜色 2 3 2 13 6 2" xfId="28425"/>
    <cellStyle name="40% - 强调文字颜色 2 3 2 13 6 2 2" xfId="28426"/>
    <cellStyle name="40% - 强调文字颜色 2 3 2 13 6 3" xfId="28428"/>
    <cellStyle name="40% - 强调文字颜色 2 3 2 13 6 4" xfId="28429"/>
    <cellStyle name="40% - 强调文字颜色 2 3 2 13 6 5" xfId="11654"/>
    <cellStyle name="40% - 强调文字颜色 2 3 2 13 6 6" xfId="27109"/>
    <cellStyle name="40% - 强调文字颜色 2 3 2 13 7" xfId="28431"/>
    <cellStyle name="40% - 强调文字颜色 2 3 2 13 7 2" xfId="28432"/>
    <cellStyle name="40% - 强调文字颜色 2 3 2 13 7 2 2" xfId="28433"/>
    <cellStyle name="40% - 强调文字颜色 2 3 2 13 7 3" xfId="28435"/>
    <cellStyle name="40% - 强调文字颜色 2 3 2 13 7 4" xfId="28437"/>
    <cellStyle name="40% - 强调文字颜色 2 3 2 13 7 5" xfId="17306"/>
    <cellStyle name="40% - 强调文字颜色 2 3 2 13 7 6" xfId="28439"/>
    <cellStyle name="40% - 强调文字颜色 2 3 2 13 8" xfId="28441"/>
    <cellStyle name="40% - 强调文字颜色 2 3 2 13 8 2" xfId="28442"/>
    <cellStyle name="40% - 强调文字颜色 2 3 2 13 9" xfId="28444"/>
    <cellStyle name="40% - 强调文字颜色 2 3 2 13_8月份" xfId="28445"/>
    <cellStyle name="40% - 强调文字颜色 2 3 2 14" xfId="5448"/>
    <cellStyle name="40% - 强调文字颜色 2 3 2 14 10" xfId="2850"/>
    <cellStyle name="40% - 强调文字颜色 2 3 2 14 11" xfId="23758"/>
    <cellStyle name="40% - 强调文字颜色 2 3 2 14 12" xfId="23762"/>
    <cellStyle name="40% - 强调文字颜色 2 3 2 14 2" xfId="5451"/>
    <cellStyle name="40% - 强调文字颜色 2 3 2 14 2 2" xfId="5453"/>
    <cellStyle name="40% - 强调文字颜色 2 3 2 14 2 2 2" xfId="21581"/>
    <cellStyle name="40% - 强调文字颜色 2 3 2 14 2 2 2 2" xfId="28447"/>
    <cellStyle name="40% - 强调文字颜色 2 3 2 14 2 2 3" xfId="21584"/>
    <cellStyle name="40% - 强调文字颜色 2 3 2 14 2 2 4" xfId="21587"/>
    <cellStyle name="40% - 强调文字颜色 2 3 2 14 2 2 5" xfId="25146"/>
    <cellStyle name="40% - 强调文字颜色 2 3 2 14 2 2 6" xfId="28448"/>
    <cellStyle name="40% - 强调文字颜色 2 3 2 14 2 3" xfId="23594"/>
    <cellStyle name="40% - 强调文字颜色 2 3 2 14 2 3 2" xfId="21604"/>
    <cellStyle name="40% - 强调文字颜色 2 3 2 14 2 4" xfId="23597"/>
    <cellStyle name="40% - 强调文字颜色 2 3 2 14 2 5" xfId="28450"/>
    <cellStyle name="40% - 强调文字颜色 2 3 2 14 2 6" xfId="28452"/>
    <cellStyle name="40% - 强调文字颜色 2 3 2 14 2 7" xfId="15557"/>
    <cellStyle name="40% - 强调文字颜色 2 3 2 14 2_8月份" xfId="28453"/>
    <cellStyle name="40% - 强调文字颜色 2 3 2 14 3" xfId="5457"/>
    <cellStyle name="40% - 强调文字颜色 2 3 2 14 3 2" xfId="28454"/>
    <cellStyle name="40% - 强调文字颜色 2 3 2 14 3 2 2" xfId="21738"/>
    <cellStyle name="40% - 强调文字颜色 2 3 2 14 3 2 2 2" xfId="28456"/>
    <cellStyle name="40% - 强调文字颜色 2 3 2 14 3 2 3" xfId="21742"/>
    <cellStyle name="40% - 强调文字颜色 2 3 2 14 3 2 4" xfId="21744"/>
    <cellStyle name="40% - 强调文字颜色 2 3 2 14 3 2 5" xfId="21748"/>
    <cellStyle name="40% - 强调文字颜色 2 3 2 14 3 2 6" xfId="28457"/>
    <cellStyle name="40% - 强调文字颜色 2 3 2 14 3 3" xfId="28461"/>
    <cellStyle name="40% - 强调文字颜色 2 3 2 14 3 3 2" xfId="21780"/>
    <cellStyle name="40% - 强调文字颜色 2 3 2 14 3 4" xfId="28463"/>
    <cellStyle name="40% - 强调文字颜色 2 3 2 14 3 5" xfId="28465"/>
    <cellStyle name="40% - 强调文字颜色 2 3 2 14 3 6" xfId="28467"/>
    <cellStyle name="40% - 强调文字颜色 2 3 2 14 3 7" xfId="20602"/>
    <cellStyle name="40% - 强调文字颜色 2 3 2 14 3_8月份" xfId="22034"/>
    <cellStyle name="40% - 强调文字颜色 2 3 2 14 4" xfId="5459"/>
    <cellStyle name="40% - 强调文字颜色 2 3 2 14 4 2" xfId="28468"/>
    <cellStyle name="40% - 强调文字颜色 2 3 2 14 4 2 2" xfId="21884"/>
    <cellStyle name="40% - 强调文字颜色 2 3 2 14 4 2 2 2" xfId="28469"/>
    <cellStyle name="40% - 强调文字颜色 2 3 2 14 4 2 3" xfId="21887"/>
    <cellStyle name="40% - 强调文字颜色 2 3 2 14 4 2 4" xfId="21889"/>
    <cellStyle name="40% - 强调文字颜色 2 3 2 14 4 2 5" xfId="28471"/>
    <cellStyle name="40% - 强调文字颜色 2 3 2 14 4 2 6" xfId="28472"/>
    <cellStyle name="40% - 强调文字颜色 2 3 2 14 4 3" xfId="28474"/>
    <cellStyle name="40% - 强调文字颜色 2 3 2 14 4 3 2" xfId="21904"/>
    <cellStyle name="40% - 强调文字颜色 2 3 2 14 4 4" xfId="28476"/>
    <cellStyle name="40% - 强调文字颜色 2 3 2 14 4 5" xfId="28478"/>
    <cellStyle name="40% - 强调文字颜色 2 3 2 14 4 6" xfId="28480"/>
    <cellStyle name="40% - 强调文字颜色 2 3 2 14 4 7" xfId="28482"/>
    <cellStyle name="40% - 强调文字颜色 2 3 2 14 4_8月份" xfId="22136"/>
    <cellStyle name="40% - 强调文字颜色 2 3 2 14 5" xfId="5465"/>
    <cellStyle name="40% - 强调文字颜色 2 3 2 14 5 2" xfId="28483"/>
    <cellStyle name="40% - 强调文字颜色 2 3 2 14 5 2 2" xfId="28486"/>
    <cellStyle name="40% - 强调文字颜色 2 3 2 14 5 3" xfId="28488"/>
    <cellStyle name="40% - 强调文字颜色 2 3 2 14 5 4" xfId="28490"/>
    <cellStyle name="40% - 强调文字颜色 2 3 2 14 5 5" xfId="28492"/>
    <cellStyle name="40% - 强调文字颜色 2 3 2 14 5 6" xfId="28494"/>
    <cellStyle name="40% - 强调文字颜色 2 3 2 14 6" xfId="5469"/>
    <cellStyle name="40% - 强调文字颜色 2 3 2 14 6 2" xfId="2787"/>
    <cellStyle name="40% - 强调文字颜色 2 3 2 14 6 2 2" xfId="28497"/>
    <cellStyle name="40% - 强调文字颜色 2 3 2 14 6 3" xfId="2792"/>
    <cellStyle name="40% - 强调文字颜色 2 3 2 14 6 4" xfId="5019"/>
    <cellStyle name="40% - 强调文字颜色 2 3 2 14 6 5" xfId="6090"/>
    <cellStyle name="40% - 强调文字颜色 2 3 2 14 6 6" xfId="27135"/>
    <cellStyle name="40% - 强调文字颜色 2 3 2 14 7" xfId="28498"/>
    <cellStyle name="40% - 强调文字颜色 2 3 2 14 7 2" xfId="28499"/>
    <cellStyle name="40% - 强调文字颜色 2 3 2 14 7 2 2" xfId="28502"/>
    <cellStyle name="40% - 强调文字颜色 2 3 2 14 7 3" xfId="28503"/>
    <cellStyle name="40% - 强调文字颜色 2 3 2 14 7 4" xfId="28504"/>
    <cellStyle name="40% - 强调文字颜色 2 3 2 14 7 5" xfId="28505"/>
    <cellStyle name="40% - 强调文字颜色 2 3 2 14 7 6" xfId="28508"/>
    <cellStyle name="40% - 强调文字颜色 2 3 2 14 8" xfId="28509"/>
    <cellStyle name="40% - 强调文字颜色 2 3 2 14 8 2" xfId="28510"/>
    <cellStyle name="40% - 强调文字颜色 2 3 2 14 9" xfId="28511"/>
    <cellStyle name="40% - 强调文字颜色 2 3 2 14_8月份" xfId="28512"/>
    <cellStyle name="40% - 强调文字颜色 2 3 2 15" xfId="5475"/>
    <cellStyle name="40% - 强调文字颜色 2 3 2 15 10" xfId="7795"/>
    <cellStyle name="40% - 强调文字颜色 2 3 2 15 11" xfId="28515"/>
    <cellStyle name="40% - 强调文字颜色 2 3 2 15 12" xfId="28518"/>
    <cellStyle name="40% - 强调文字颜色 2 3 2 15 2" xfId="5480"/>
    <cellStyle name="40% - 强调文字颜色 2 3 2 15 2 2" xfId="5485"/>
    <cellStyle name="40% - 强调文字颜色 2 3 2 15 2 2 2" xfId="24454"/>
    <cellStyle name="40% - 强调文字颜色 2 3 2 15 2 2 2 2" xfId="28520"/>
    <cellStyle name="40% - 强调文字颜色 2 3 2 15 2 2 3" xfId="24458"/>
    <cellStyle name="40% - 强调文字颜色 2 3 2 15 2 2 4" xfId="24462"/>
    <cellStyle name="40% - 强调文字颜色 2 3 2 15 2 2 5" xfId="25219"/>
    <cellStyle name="40% - 强调文字颜色 2 3 2 15 2 2 6" xfId="28523"/>
    <cellStyle name="40% - 强调文字颜色 2 3 2 15 2 3" xfId="28526"/>
    <cellStyle name="40% - 强调文字颜色 2 3 2 15 2 3 2" xfId="24479"/>
    <cellStyle name="40% - 强调文字颜色 2 3 2 15 2 4" xfId="28529"/>
    <cellStyle name="40% - 强调文字颜色 2 3 2 15 2 5" xfId="28531"/>
    <cellStyle name="40% - 强调文字颜色 2 3 2 15 2 6" xfId="28534"/>
    <cellStyle name="40% - 强调文字颜色 2 3 2 15 2 7" xfId="25944"/>
    <cellStyle name="40% - 强调文字颜色 2 3 2 15 2_8月份" xfId="28535"/>
    <cellStyle name="40% - 强调文字颜色 2 3 2 15 3" xfId="5489"/>
    <cellStyle name="40% - 强调文字颜色 2 3 2 15 3 2" xfId="19884"/>
    <cellStyle name="40% - 强调文字颜色 2 3 2 15 3 2 2" xfId="24592"/>
    <cellStyle name="40% - 强调文字颜色 2 3 2 15 3 2 2 2" xfId="28538"/>
    <cellStyle name="40% - 强调文字颜色 2 3 2 15 3 2 3" xfId="24596"/>
    <cellStyle name="40% - 强调文字颜色 2 3 2 15 3 2 4" xfId="10453"/>
    <cellStyle name="40% - 强调文字颜色 2 3 2 15 3 2 5" xfId="24599"/>
    <cellStyle name="40% - 强调文字颜色 2 3 2 15 3 2 6" xfId="28539"/>
    <cellStyle name="40% - 强调文字颜色 2 3 2 15 3 3" xfId="28543"/>
    <cellStyle name="40% - 强调文字颜色 2 3 2 15 3 3 2" xfId="24625"/>
    <cellStyle name="40% - 强调文字颜色 2 3 2 15 3 4" xfId="28545"/>
    <cellStyle name="40% - 强调文字颜色 2 3 2 15 3 5" xfId="28547"/>
    <cellStyle name="40% - 强调文字颜色 2 3 2 15 3 6" xfId="28550"/>
    <cellStyle name="40% - 强调文字颜色 2 3 2 15 3 7" xfId="28553"/>
    <cellStyle name="40% - 强调文字颜色 2 3 2 15 3_8月份" xfId="28554"/>
    <cellStyle name="40% - 强调文字颜色 2 3 2 15 4" xfId="5493"/>
    <cellStyle name="40% - 强调文字颜色 2 3 2 15 4 2" xfId="19978"/>
    <cellStyle name="40% - 强调文字颜色 2 3 2 15 4 2 2" xfId="6409"/>
    <cellStyle name="40% - 强调文字颜色 2 3 2 15 4 2 2 2" xfId="28555"/>
    <cellStyle name="40% - 强调文字颜色 2 3 2 15 4 2 3" xfId="24714"/>
    <cellStyle name="40% - 强调文字颜色 2 3 2 15 4 2 4" xfId="24716"/>
    <cellStyle name="40% - 强调文字颜色 2 3 2 15 4 2 5" xfId="28557"/>
    <cellStyle name="40% - 强调文字颜色 2 3 2 15 4 2 6" xfId="28558"/>
    <cellStyle name="40% - 强调文字颜色 2 3 2 15 4 3" xfId="28560"/>
    <cellStyle name="40% - 强调文字颜色 2 3 2 15 4 3 2" xfId="24741"/>
    <cellStyle name="40% - 强调文字颜色 2 3 2 15 4 4" xfId="28562"/>
    <cellStyle name="40% - 强调文字颜色 2 3 2 15 4 5" xfId="28566"/>
    <cellStyle name="40% - 强调文字颜色 2 3 2 15 4 6" xfId="28570"/>
    <cellStyle name="40% - 强调文字颜色 2 3 2 15 4 7" xfId="28574"/>
    <cellStyle name="40% - 强调文字颜色 2 3 2 15 4_8月份" xfId="28575"/>
    <cellStyle name="40% - 强调文字颜色 2 3 2 15 5" xfId="5497"/>
    <cellStyle name="40% - 强调文字颜色 2 3 2 15 5 2" xfId="20105"/>
    <cellStyle name="40% - 强调文字颜色 2 3 2 15 5 2 2" xfId="28577"/>
    <cellStyle name="40% - 强调文字颜色 2 3 2 15 5 3" xfId="25480"/>
    <cellStyle name="40% - 强调文字颜色 2 3 2 15 5 4" xfId="25486"/>
    <cellStyle name="40% - 强调文字颜色 2 3 2 15 5 5" xfId="25489"/>
    <cellStyle name="40% - 强调文字颜色 2 3 2 15 5 6" xfId="25493"/>
    <cellStyle name="40% - 强调文字颜色 2 3 2 15 6" xfId="5501"/>
    <cellStyle name="40% - 强调文字颜色 2 3 2 15 6 2" xfId="2838"/>
    <cellStyle name="40% - 强调文字颜色 2 3 2 15 6 2 2" xfId="20949"/>
    <cellStyle name="40% - 强调文字颜色 2 3 2 15 6 3" xfId="2845"/>
    <cellStyle name="40% - 强调文字颜色 2 3 2 15 6 4" xfId="6119"/>
    <cellStyle name="40% - 强调文字颜色 2 3 2 15 6 5" xfId="6121"/>
    <cellStyle name="40% - 强调文字颜色 2 3 2 15 6 6" xfId="27158"/>
    <cellStyle name="40% - 强调文字颜色 2 3 2 15 7" xfId="17073"/>
    <cellStyle name="40% - 强调文字颜色 2 3 2 15 7 2" xfId="17075"/>
    <cellStyle name="40% - 强调文字颜色 2 3 2 15 7 2 2" xfId="11537"/>
    <cellStyle name="40% - 强调文字颜色 2 3 2 15 7 3" xfId="20857"/>
    <cellStyle name="40% - 强调文字颜色 2 3 2 15 7 4" xfId="28578"/>
    <cellStyle name="40% - 强调文字颜色 2 3 2 15 7 5" xfId="28579"/>
    <cellStyle name="40% - 强调文字颜色 2 3 2 15 7 6" xfId="28581"/>
    <cellStyle name="40% - 强调文字颜色 2 3 2 15 8" xfId="17077"/>
    <cellStyle name="40% - 强调文字颜色 2 3 2 15 8 2" xfId="28582"/>
    <cellStyle name="40% - 强调文字颜色 2 3 2 15 9" xfId="17079"/>
    <cellStyle name="40% - 强调文字颜色 2 3 2 15_8月份" xfId="28583"/>
    <cellStyle name="40% - 强调文字颜色 2 3 2 16" xfId="5507"/>
    <cellStyle name="40% - 强调文字颜色 2 3 2 16 2" xfId="5511"/>
    <cellStyle name="40% - 强调文字颜色 2 3 2 16 2 2" xfId="28585"/>
    <cellStyle name="40% - 强调文字颜色 2 3 2 16 2 2 2" xfId="28587"/>
    <cellStyle name="40% - 强调文字颜色 2 3 2 16 2 3" xfId="28588"/>
    <cellStyle name="40% - 强调文字颜色 2 3 2 16 2 4" xfId="28589"/>
    <cellStyle name="40% - 强调文字颜色 2 3 2 16 2 5" xfId="28590"/>
    <cellStyle name="40% - 强调文字颜色 2 3 2 16 2 6" xfId="28591"/>
    <cellStyle name="40% - 强调文字颜色 2 3 2 16 3" xfId="28592"/>
    <cellStyle name="40% - 强调文字颜色 2 3 2 16 3 2" xfId="28594"/>
    <cellStyle name="40% - 强调文字颜色 2 3 2 16 4" xfId="28595"/>
    <cellStyle name="40% - 强调文字颜色 2 3 2 16 5" xfId="28597"/>
    <cellStyle name="40% - 强调文字颜色 2 3 2 16 6" xfId="28600"/>
    <cellStyle name="40% - 强调文字颜色 2 3 2 16 7" xfId="17088"/>
    <cellStyle name="40% - 强调文字颜色 2 3 2 16_8月份" xfId="4742"/>
    <cellStyle name="40% - 强调文字颜色 2 3 2 17" xfId="3388"/>
    <cellStyle name="40% - 强调文字颜色 2 3 2 17 2" xfId="25330"/>
    <cellStyle name="40% - 强调文字颜色 2 3 2 17 2 2" xfId="28602"/>
    <cellStyle name="40% - 强调文字颜色 2 3 2 17 2 2 2" xfId="28603"/>
    <cellStyle name="40% - 强调文字颜色 2 3 2 17 2 3" xfId="28604"/>
    <cellStyle name="40% - 强调文字颜色 2 3 2 17 2 4" xfId="28605"/>
    <cellStyle name="40% - 强调文字颜色 2 3 2 17 2 5" xfId="28606"/>
    <cellStyle name="40% - 强调文字颜色 2 3 2 17 2 6" xfId="28607"/>
    <cellStyle name="40% - 强调文字颜色 2 3 2 17 3" xfId="25334"/>
    <cellStyle name="40% - 强调文字颜色 2 3 2 17 3 2" xfId="28608"/>
    <cellStyle name="40% - 强调文字颜色 2 3 2 17 4" xfId="25337"/>
    <cellStyle name="40% - 强调文字颜色 2 3 2 17 5" xfId="28610"/>
    <cellStyle name="40% - 强调文字颜色 2 3 2 17 6" xfId="28612"/>
    <cellStyle name="40% - 强调文字颜色 2 3 2 17 7" xfId="11276"/>
    <cellStyle name="40% - 强调文字颜色 2 3 2 17_8月份" xfId="28613"/>
    <cellStyle name="40% - 强调文字颜色 2 3 2 18" xfId="28614"/>
    <cellStyle name="40% - 强调文字颜色 2 3 2 18 2" xfId="28616"/>
    <cellStyle name="40% - 强调文字颜色 2 3 2 18 2 2" xfId="28618"/>
    <cellStyle name="40% - 强调文字颜色 2 3 2 18 2 2 2" xfId="1546"/>
    <cellStyle name="40% - 强调文字颜色 2 3 2 18 2 3" xfId="28619"/>
    <cellStyle name="40% - 强调文字颜色 2 3 2 18 2 4" xfId="28620"/>
    <cellStyle name="40% - 强调文字颜色 2 3 2 18 2 5" xfId="28621"/>
    <cellStyle name="40% - 强调文字颜色 2 3 2 18 2 6" xfId="28622"/>
    <cellStyle name="40% - 强调文字颜色 2 3 2 18 3" xfId="28623"/>
    <cellStyle name="40% - 强调文字颜色 2 3 2 18 3 2" xfId="28624"/>
    <cellStyle name="40% - 强调文字颜色 2 3 2 18 4" xfId="28625"/>
    <cellStyle name="40% - 强调文字颜色 2 3 2 18 5" xfId="28626"/>
    <cellStyle name="40% - 强调文字颜色 2 3 2 18 6" xfId="28627"/>
    <cellStyle name="40% - 强调文字颜色 2 3 2 18 7" xfId="28629"/>
    <cellStyle name="40% - 强调文字颜色 2 3 2 18_8月份" xfId="28630"/>
    <cellStyle name="40% - 强调文字颜色 2 3 2 19" xfId="22795"/>
    <cellStyle name="40% - 强调文字颜色 2 3 2 19 2" xfId="22799"/>
    <cellStyle name="40% - 强调文字颜色 2 3 2 19 2 2" xfId="28631"/>
    <cellStyle name="40% - 强调文字颜色 2 3 2 19 3" xfId="28632"/>
    <cellStyle name="40% - 强调文字颜色 2 3 2 19 4" xfId="28633"/>
    <cellStyle name="40% - 强调文字颜色 2 3 2 19 5" xfId="28634"/>
    <cellStyle name="40% - 强调文字颜色 2 3 2 19 6" xfId="229"/>
    <cellStyle name="40% - 强调文字颜色 2 3 2 2" xfId="28635"/>
    <cellStyle name="40% - 强调文字颜色 2 3 2 2 10" xfId="28636"/>
    <cellStyle name="40% - 强调文字颜色 2 3 2 2 11" xfId="28637"/>
    <cellStyle name="40% - 强调文字颜色 2 3 2 2 12" xfId="28638"/>
    <cellStyle name="40% - 强调文字颜色 2 3 2 2 13" xfId="28640"/>
    <cellStyle name="40% - 强调文字颜色 2 3 2 2 2" xfId="28642"/>
    <cellStyle name="40% - 强调文字颜色 2 3 2 2 2 2" xfId="11282"/>
    <cellStyle name="40% - 强调文字颜色 2 3 2 2 2 2 2" xfId="25381"/>
    <cellStyle name="40% - 强调文字颜色 2 3 2 2 2 2 2 2" xfId="13674"/>
    <cellStyle name="40% - 强调文字颜色 2 3 2 2 2 2 3" xfId="16974"/>
    <cellStyle name="40% - 强调文字颜色 2 3 2 2 2 2 4" xfId="28643"/>
    <cellStyle name="40% - 强调文字颜色 2 3 2 2 2 2 5" xfId="23518"/>
    <cellStyle name="40% - 强调文字颜色 2 3 2 2 2 2 6" xfId="28644"/>
    <cellStyle name="40% - 强调文字颜色 2 3 2 2 2 3" xfId="11284"/>
    <cellStyle name="40% - 强调文字颜色 2 3 2 2 2 3 2" xfId="28645"/>
    <cellStyle name="40% - 强调文字颜色 2 3 2 2 2 4" xfId="11287"/>
    <cellStyle name="40% - 强调文字颜色 2 3 2 2 2 5" xfId="11292"/>
    <cellStyle name="40% - 强调文字颜色 2 3 2 2 2 6" xfId="19626"/>
    <cellStyle name="40% - 强调文字颜色 2 3 2 2 2 7" xfId="28648"/>
    <cellStyle name="40% - 强调文字颜色 2 3 2 2 2_8月份" xfId="20482"/>
    <cellStyle name="40% - 强调文字颜色 2 3 2 2 3" xfId="16783"/>
    <cellStyle name="40% - 强调文字颜色 2 3 2 2 3 2" xfId="6915"/>
    <cellStyle name="40% - 强调文字颜色 2 3 2 2 3 2 2" xfId="17219"/>
    <cellStyle name="40% - 强调文字颜色 2 3 2 2 3 2 2 2" xfId="28651"/>
    <cellStyle name="40% - 强调文字颜色 2 3 2 2 3 2 3" xfId="17222"/>
    <cellStyle name="40% - 强调文字颜色 2 3 2 2 3 2 4" xfId="17224"/>
    <cellStyle name="40% - 强调文字颜色 2 3 2 2 3 2 5" xfId="17226"/>
    <cellStyle name="40% - 强调文字颜色 2 3 2 2 3 2 6" xfId="28652"/>
    <cellStyle name="40% - 强调文字颜色 2 3 2 2 3 3" xfId="6766"/>
    <cellStyle name="40% - 强调文字颜色 2 3 2 2 3 3 2" xfId="17235"/>
    <cellStyle name="40% - 强调文字颜色 2 3 2 2 3 4" xfId="11293"/>
    <cellStyle name="40% - 强调文字颜色 2 3 2 2 3 5" xfId="11297"/>
    <cellStyle name="40% - 强调文字颜色 2 3 2 2 3 6" xfId="28653"/>
    <cellStyle name="40% - 强调文字颜色 2 3 2 2 3 7" xfId="28654"/>
    <cellStyle name="40% - 强调文字颜色 2 3 2 2 3_8月份" xfId="20551"/>
    <cellStyle name="40% - 强调文字颜色 2 3 2 2 4" xfId="16786"/>
    <cellStyle name="40% - 强调文字颜色 2 3 2 2 4 2" xfId="11302"/>
    <cellStyle name="40% - 强调文字颜色 2 3 2 2 4 2 2" xfId="21394"/>
    <cellStyle name="40% - 强调文字颜色 2 3 2 2 4 2 2 2" xfId="28657"/>
    <cellStyle name="40% - 强调文字颜色 2 3 2 2 4 2 3" xfId="21397"/>
    <cellStyle name="40% - 强调文字颜色 2 3 2 2 4 2 4" xfId="28658"/>
    <cellStyle name="40% - 强调文字颜色 2 3 2 2 4 2 5" xfId="23637"/>
    <cellStyle name="40% - 强调文字颜色 2 3 2 2 4 2 6" xfId="28659"/>
    <cellStyle name="40% - 强调文字颜色 2 3 2 2 4 3" xfId="11304"/>
    <cellStyle name="40% - 强调文字颜色 2 3 2 2 4 3 2" xfId="28660"/>
    <cellStyle name="40% - 强调文字颜色 2 3 2 2 4 4" xfId="11306"/>
    <cellStyle name="40% - 强调文字颜色 2 3 2 2 4 5" xfId="11309"/>
    <cellStyle name="40% - 强调文字颜色 2 3 2 2 4 6" xfId="28661"/>
    <cellStyle name="40% - 强调文字颜色 2 3 2 2 4 7" xfId="28662"/>
    <cellStyle name="40% - 强调文字颜色 2 3 2 2 4_8月份" xfId="20607"/>
    <cellStyle name="40% - 强调文字颜色 2 3 2 2 5" xfId="16788"/>
    <cellStyle name="40% - 强调文字颜色 2 3 2 2 5 2" xfId="28663"/>
    <cellStyle name="40% - 强调文字颜色 2 3 2 2 5 2 2" xfId="21415"/>
    <cellStyle name="40% - 强调文字颜色 2 3 2 2 5 3" xfId="28664"/>
    <cellStyle name="40% - 强调文字颜色 2 3 2 2 5 4" xfId="28665"/>
    <cellStyle name="40% - 强调文字颜色 2 3 2 2 5 5" xfId="28666"/>
    <cellStyle name="40% - 强调文字颜色 2 3 2 2 5 6" xfId="28667"/>
    <cellStyle name="40% - 强调文字颜色 2 3 2 2 6" xfId="16790"/>
    <cellStyle name="40% - 强调文字颜色 2 3 2 2 6 2" xfId="28668"/>
    <cellStyle name="40% - 强调文字颜色 2 3 2 2 6 2 2" xfId="21433"/>
    <cellStyle name="40% - 强调文字颜色 2 3 2 2 6 3" xfId="28669"/>
    <cellStyle name="40% - 强调文字颜色 2 3 2 2 6 4" xfId="28671"/>
    <cellStyle name="40% - 强调文字颜色 2 3 2 2 6 5" xfId="28672"/>
    <cellStyle name="40% - 强调文字颜色 2 3 2 2 6 6" xfId="28673"/>
    <cellStyle name="40% - 强调文字颜色 2 3 2 2 7" xfId="16794"/>
    <cellStyle name="40% - 强调文字颜色 2 3 2 2 7 2" xfId="28676"/>
    <cellStyle name="40% - 强调文字颜色 2 3 2 2 7 2 2" xfId="25561"/>
    <cellStyle name="40% - 强调文字颜色 2 3 2 2 7 3" xfId="28679"/>
    <cellStyle name="40% - 强调文字颜色 2 3 2 2 7 4" xfId="26168"/>
    <cellStyle name="40% - 强调文字颜色 2 3 2 2 7 5" xfId="26173"/>
    <cellStyle name="40% - 强调文字颜色 2 3 2 2 7 6" xfId="21182"/>
    <cellStyle name="40% - 强调文字颜色 2 3 2 2 8" xfId="28681"/>
    <cellStyle name="40% - 强调文字颜色 2 3 2 2 8 2" xfId="28683"/>
    <cellStyle name="40% - 强调文字颜色 2 3 2 2 9" xfId="28685"/>
    <cellStyle name="40% - 强调文字颜色 2 3 2 2_8月份" xfId="28686"/>
    <cellStyle name="40% - 强调文字颜色 2 3 2 20" xfId="5476"/>
    <cellStyle name="40% - 强调文字颜色 2 3 2 20 2" xfId="5481"/>
    <cellStyle name="40% - 强调文字颜色 2 3 2 20 2 2" xfId="5486"/>
    <cellStyle name="40% - 强调文字颜色 2 3 2 20 3" xfId="5490"/>
    <cellStyle name="40% - 强调文字颜色 2 3 2 20 4" xfId="5494"/>
    <cellStyle name="40% - 强调文字颜色 2 3 2 20 5" xfId="5498"/>
    <cellStyle name="40% - 强调文字颜色 2 3 2 20 6" xfId="5502"/>
    <cellStyle name="40% - 强调文字颜色 2 3 2 21" xfId="5508"/>
    <cellStyle name="40% - 强调文字颜色 2 3 2 21 2" xfId="5512"/>
    <cellStyle name="40% - 强调文字颜色 2 3 2 21 2 2" xfId="28586"/>
    <cellStyle name="40% - 强调文字颜色 2 3 2 21 3" xfId="28593"/>
    <cellStyle name="40% - 强调文字颜色 2 3 2 21 4" xfId="28596"/>
    <cellStyle name="40% - 强调文字颜色 2 3 2 21 5" xfId="28598"/>
    <cellStyle name="40% - 强调文字颜色 2 3 2 21 6" xfId="28601"/>
    <cellStyle name="40% - 强调文字颜色 2 3 2 22" xfId="3389"/>
    <cellStyle name="40% - 强调文字颜色 2 3 2 22 2" xfId="25331"/>
    <cellStyle name="40% - 强调文字颜色 2 3 2 23" xfId="28615"/>
    <cellStyle name="40% - 强调文字颜色 2 3 2 23 2" xfId="28617"/>
    <cellStyle name="40% - 强调文字颜色 2 3 2 24" xfId="22796"/>
    <cellStyle name="40% - 强调文字颜色 2 3 2 25" xfId="22801"/>
    <cellStyle name="40% - 强调文字颜色 2 3 2 26" xfId="22805"/>
    <cellStyle name="40% - 强调文字颜色 2 3 2 27" xfId="22809"/>
    <cellStyle name="40% - 强调文字颜色 2 3 2 28" xfId="22813"/>
    <cellStyle name="40% - 强调文字颜色 2 3 2 3" xfId="28687"/>
    <cellStyle name="40% - 强调文字颜色 2 3 2 3 10" xfId="28688"/>
    <cellStyle name="40% - 强调文字颜色 2 3 2 3 11" xfId="28689"/>
    <cellStyle name="40% - 强调文字颜色 2 3 2 3 12" xfId="28690"/>
    <cellStyle name="40% - 强调文字颜色 2 3 2 3 2" xfId="28692"/>
    <cellStyle name="40% - 强调文字颜色 2 3 2 3 2 2" xfId="11412"/>
    <cellStyle name="40% - 强调文字颜色 2 3 2 3 2 2 2" xfId="28599"/>
    <cellStyle name="40% - 强调文字颜色 2 3 2 3 2 2 2 2" xfId="2883"/>
    <cellStyle name="40% - 强调文字颜色 2 3 2 3 2 2 3" xfId="17086"/>
    <cellStyle name="40% - 强调文字颜色 2 3 2 3 2 2 4" xfId="28695"/>
    <cellStyle name="40% - 强调文字颜色 2 3 2 3 2 2 5" xfId="28697"/>
    <cellStyle name="40% - 强调文字颜色 2 3 2 3 2 2 6" xfId="28699"/>
    <cellStyle name="40% - 强调文字颜色 2 3 2 3 2 3" xfId="11415"/>
    <cellStyle name="40% - 强调文字颜色 2 3 2 3 2 3 2" xfId="28611"/>
    <cellStyle name="40% - 强调文字颜色 2 3 2 3 2 4" xfId="11421"/>
    <cellStyle name="40% - 强调文字颜色 2 3 2 3 2 5" xfId="11424"/>
    <cellStyle name="40% - 强调文字颜色 2 3 2 3 2 6" xfId="19635"/>
    <cellStyle name="40% - 强调文字颜色 2 3 2 3 2 7" xfId="28702"/>
    <cellStyle name="40% - 强调文字颜色 2 3 2 3 2_8月份" xfId="28703"/>
    <cellStyle name="40% - 强调文字颜色 2 3 2 3 3" xfId="16799"/>
    <cellStyle name="40% - 强调文字颜色 2 3 2 3 3 2" xfId="6930"/>
    <cellStyle name="40% - 强调文字颜色 2 3 2 3 3 2 2" xfId="28704"/>
    <cellStyle name="40% - 强调文字颜色 2 3 2 3 3 2 2 2" xfId="2750"/>
    <cellStyle name="40% - 强调文字颜色 2 3 2 3 3 2 3" xfId="8430"/>
    <cellStyle name="40% - 强调文字颜色 2 3 2 3 3 2 4" xfId="55"/>
    <cellStyle name="40% - 强调文字颜色 2 3 2 3 3 2 5" xfId="8435"/>
    <cellStyle name="40% - 强调文字颜色 2 3 2 3 3 2 6" xfId="8438"/>
    <cellStyle name="40% - 强调文字颜色 2 3 2 3 3 3" xfId="6938"/>
    <cellStyle name="40% - 强调文字颜色 2 3 2 3 3 3 2" xfId="28705"/>
    <cellStyle name="40% - 强调文字颜色 2 3 2 3 3 4" xfId="11432"/>
    <cellStyle name="40% - 强调文字颜色 2 3 2 3 3 5" xfId="11436"/>
    <cellStyle name="40% - 强调文字颜色 2 3 2 3 3 6" xfId="28706"/>
    <cellStyle name="40% - 强调文字颜色 2 3 2 3 3 7" xfId="28707"/>
    <cellStyle name="40% - 强调文字颜色 2 3 2 3 3_8月份" xfId="28708"/>
    <cellStyle name="40% - 强调文字颜色 2 3 2 3 4" xfId="16802"/>
    <cellStyle name="40% - 强调文字颜色 2 3 2 3 4 2" xfId="11442"/>
    <cellStyle name="40% - 强调文字颜色 2 3 2 3 4 2 2" xfId="21485"/>
    <cellStyle name="40% - 强调文字颜色 2 3 2 3 4 2 2 2" xfId="3284"/>
    <cellStyle name="40% - 强调文字颜色 2 3 2 3 4 2 3" xfId="8561"/>
    <cellStyle name="40% - 强调文字颜色 2 3 2 3 4 2 4" xfId="8567"/>
    <cellStyle name="40% - 强调文字颜色 2 3 2 3 4 2 5" xfId="8571"/>
    <cellStyle name="40% - 强调文字颜色 2 3 2 3 4 2 6" xfId="8574"/>
    <cellStyle name="40% - 强调文字颜色 2 3 2 3 4 3" xfId="11445"/>
    <cellStyle name="40% - 强调文字颜色 2 3 2 3 4 3 2" xfId="28709"/>
    <cellStyle name="40% - 强调文字颜色 2 3 2 3 4 4" xfId="11447"/>
    <cellStyle name="40% - 强调文字颜色 2 3 2 3 4 5" xfId="11450"/>
    <cellStyle name="40% - 强调文字颜色 2 3 2 3 4 6" xfId="28710"/>
    <cellStyle name="40% - 强调文字颜色 2 3 2 3 4 7" xfId="28711"/>
    <cellStyle name="40% - 强调文字颜色 2 3 2 3 4_8月份" xfId="28712"/>
    <cellStyle name="40% - 强调文字颜色 2 3 2 3 5" xfId="16804"/>
    <cellStyle name="40% - 强调文字颜色 2 3 2 3 5 2" xfId="28713"/>
    <cellStyle name="40% - 强调文字颜色 2 3 2 3 5 2 2" xfId="21508"/>
    <cellStyle name="40% - 强调文字颜色 2 3 2 3 5 3" xfId="28714"/>
    <cellStyle name="40% - 强调文字颜色 2 3 2 3 5 4" xfId="28715"/>
    <cellStyle name="40% - 强调文字颜色 2 3 2 3 5 5" xfId="4192"/>
    <cellStyle name="40% - 强调文字颜色 2 3 2 3 5 6" xfId="7128"/>
    <cellStyle name="40% - 强调文字颜色 2 3 2 3 6" xfId="16806"/>
    <cellStyle name="40% - 强调文字颜色 2 3 2 3 6 2" xfId="28716"/>
    <cellStyle name="40% - 强调文字颜色 2 3 2 3 6 2 2" xfId="21527"/>
    <cellStyle name="40% - 强调文字颜色 2 3 2 3 6 3" xfId="28717"/>
    <cellStyle name="40% - 强调文字颜色 2 3 2 3 6 4" xfId="28203"/>
    <cellStyle name="40% - 强调文字颜色 2 3 2 3 6 5" xfId="7134"/>
    <cellStyle name="40% - 强调文字颜色 2 3 2 3 6 6" xfId="28718"/>
    <cellStyle name="40% - 强调文字颜色 2 3 2 3 7" xfId="16810"/>
    <cellStyle name="40% - 强调文字颜色 2 3 2 3 7 2" xfId="28721"/>
    <cellStyle name="40% - 强调文字颜色 2 3 2 3 7 2 2" xfId="28724"/>
    <cellStyle name="40% - 强调文字颜色 2 3 2 3 7 3" xfId="28727"/>
    <cellStyle name="40% - 强调文字颜色 2 3 2 3 7 4" xfId="26196"/>
    <cellStyle name="40% - 强调文字颜色 2 3 2 3 7 5" xfId="28730"/>
    <cellStyle name="40% - 强调文字颜色 2 3 2 3 7 6" xfId="28732"/>
    <cellStyle name="40% - 强调文字颜色 2 3 2 3 8" xfId="28734"/>
    <cellStyle name="40% - 强调文字颜色 2 3 2 3 8 2" xfId="28736"/>
    <cellStyle name="40% - 强调文字颜色 2 3 2 3 9" xfId="25295"/>
    <cellStyle name="40% - 强调文字颜色 2 3 2 3_8月份" xfId="28737"/>
    <cellStyle name="40% - 强调文字颜色 2 3 2 4" xfId="18655"/>
    <cellStyle name="40% - 强调文字颜色 2 3 2 4 10" xfId="28738"/>
    <cellStyle name="40% - 强调文字颜色 2 3 2 4 11" xfId="28739"/>
    <cellStyle name="40% - 强调文字颜色 2 3 2 4 12" xfId="28740"/>
    <cellStyle name="40% - 强调文字颜色 2 3 2 4 2" xfId="5310"/>
    <cellStyle name="40% - 强调文字颜色 2 3 2 4 2 2" xfId="11543"/>
    <cellStyle name="40% - 强调文字颜色 2 3 2 4 2 2 2" xfId="22837"/>
    <cellStyle name="40% - 强调文字颜色 2 3 2 4 2 2 2 2" xfId="28741"/>
    <cellStyle name="40% - 强调文字颜色 2 3 2 4 2 2 3" xfId="17132"/>
    <cellStyle name="40% - 强调文字颜色 2 3 2 4 2 2 4" xfId="28742"/>
    <cellStyle name="40% - 强调文字颜色 2 3 2 4 2 2 5" xfId="28743"/>
    <cellStyle name="40% - 强调文字颜色 2 3 2 4 2 2 6" xfId="28744"/>
    <cellStyle name="40% - 强调文字颜色 2 3 2 4 2 3" xfId="11546"/>
    <cellStyle name="40% - 强调文字颜色 2 3 2 4 2 3 2" xfId="22849"/>
    <cellStyle name="40% - 强调文字颜色 2 3 2 4 2 4" xfId="11548"/>
    <cellStyle name="40% - 强调文字颜色 2 3 2 4 2 5" xfId="11552"/>
    <cellStyle name="40% - 强调文字颜色 2 3 2 4 2 6" xfId="28746"/>
    <cellStyle name="40% - 强调文字颜色 2 3 2 4 2 7" xfId="28748"/>
    <cellStyle name="40% - 强调文字颜色 2 3 2 4 2_8月份" xfId="298"/>
    <cellStyle name="40% - 强调文字颜色 2 3 2 4 3" xfId="16815"/>
    <cellStyle name="40% - 强调文字颜色 2 3 2 4 3 2" xfId="11559"/>
    <cellStyle name="40% - 强调文字颜色 2 3 2 4 3 2 2" xfId="22925"/>
    <cellStyle name="40% - 强调文字颜色 2 3 2 4 3 2 2 2" xfId="5940"/>
    <cellStyle name="40% - 强调文字颜色 2 3 2 4 3 2 3" xfId="28749"/>
    <cellStyle name="40% - 强调文字颜色 2 3 2 4 3 2 4" xfId="28750"/>
    <cellStyle name="40% - 强调文字颜色 2 3 2 4 3 2 5" xfId="28751"/>
    <cellStyle name="40% - 强调文字颜色 2 3 2 4 3 2 6" xfId="28752"/>
    <cellStyle name="40% - 强调文字颜色 2 3 2 4 3 3" xfId="11563"/>
    <cellStyle name="40% - 强调文字颜色 2 3 2 4 3 3 2" xfId="22935"/>
    <cellStyle name="40% - 强调文字颜色 2 3 2 4 3 4" xfId="11566"/>
    <cellStyle name="40% - 强调文字颜色 2 3 2 4 3 5" xfId="11570"/>
    <cellStyle name="40% - 强调文字颜色 2 3 2 4 3 6" xfId="28753"/>
    <cellStyle name="40% - 强调文字颜色 2 3 2 4 3 7" xfId="28754"/>
    <cellStyle name="40% - 强调文字颜色 2 3 2 4 3_8月份" xfId="1881"/>
    <cellStyle name="40% - 强调文字颜色 2 3 2 4 4" xfId="16818"/>
    <cellStyle name="40% - 强调文字颜色 2 3 2 4 4 2" xfId="11580"/>
    <cellStyle name="40% - 强调文字颜色 2 3 2 4 4 2 2" xfId="23029"/>
    <cellStyle name="40% - 强调文字颜色 2 3 2 4 4 2 2 2" xfId="28755"/>
    <cellStyle name="40% - 强调文字颜色 2 3 2 4 4 2 3" xfId="28756"/>
    <cellStyle name="40% - 强调文字颜色 2 3 2 4 4 2 4" xfId="28758"/>
    <cellStyle name="40% - 强调文字颜色 2 3 2 4 4 2 5" xfId="28760"/>
    <cellStyle name="40% - 强调文字颜色 2 3 2 4 4 2 6" xfId="28762"/>
    <cellStyle name="40% - 强调文字颜色 2 3 2 4 4 3" xfId="11583"/>
    <cellStyle name="40% - 强调文字颜色 2 3 2 4 4 3 2" xfId="23038"/>
    <cellStyle name="40% - 强调文字颜色 2 3 2 4 4 4" xfId="11585"/>
    <cellStyle name="40% - 强调文字颜色 2 3 2 4 4 5" xfId="11588"/>
    <cellStyle name="40% - 强调文字颜色 2 3 2 4 4 6" xfId="28763"/>
    <cellStyle name="40% - 强调文字颜色 2 3 2 4 4 7" xfId="28764"/>
    <cellStyle name="40% - 强调文字颜色 2 3 2 4 4_8月份" xfId="2058"/>
    <cellStyle name="40% - 强调文字颜色 2 3 2 4 5" xfId="5148"/>
    <cellStyle name="40% - 强调文字颜色 2 3 2 4 5 2" xfId="3257"/>
    <cellStyle name="40% - 强调文字颜色 2 3 2 4 5 2 2" xfId="17370"/>
    <cellStyle name="40% - 强调文字颜色 2 3 2 4 5 3" xfId="28765"/>
    <cellStyle name="40% - 强调文字颜色 2 3 2 4 5 4" xfId="28766"/>
    <cellStyle name="40% - 强调文字颜色 2 3 2 4 5 5" xfId="4216"/>
    <cellStyle name="40% - 强调文字颜色 2 3 2 4 5 6" xfId="7139"/>
    <cellStyle name="40% - 强调文字颜色 2 3 2 4 6" xfId="5152"/>
    <cellStyle name="40% - 强调文字颜色 2 3 2 4 6 2" xfId="28767"/>
    <cellStyle name="40% - 强调文字颜色 2 3 2 4 6 2 2" xfId="17776"/>
    <cellStyle name="40% - 强调文字颜色 2 3 2 4 6 3" xfId="28768"/>
    <cellStyle name="40% - 强调文字颜色 2 3 2 4 6 4" xfId="28279"/>
    <cellStyle name="40% - 强调文字颜色 2 3 2 4 6 5" xfId="7151"/>
    <cellStyle name="40% - 强调文字颜色 2 3 2 4 6 6" xfId="12980"/>
    <cellStyle name="40% - 强调文字颜色 2 3 2 4 7" xfId="5158"/>
    <cellStyle name="40% - 强调文字颜色 2 3 2 4 7 2" xfId="28770"/>
    <cellStyle name="40% - 强调文字颜色 2 3 2 4 7 2 2" xfId="28772"/>
    <cellStyle name="40% - 强调文字颜色 2 3 2 4 7 3" xfId="28774"/>
    <cellStyle name="40% - 强调文字颜色 2 3 2 4 7 4" xfId="24059"/>
    <cellStyle name="40% - 强调文字颜色 2 3 2 4 7 5" xfId="28776"/>
    <cellStyle name="40% - 强调文字颜色 2 3 2 4 7 6" xfId="28778"/>
    <cellStyle name="40% - 强调文字颜色 2 3 2 4 8" xfId="5163"/>
    <cellStyle name="40% - 强调文字颜色 2 3 2 4 8 2" xfId="28780"/>
    <cellStyle name="40% - 强调文字颜色 2 3 2 4 9" xfId="5166"/>
    <cellStyle name="40% - 强调文字颜色 2 3 2 4_8月份" xfId="18657"/>
    <cellStyle name="40% - 强调文字颜色 2 3 2 5" xfId="18660"/>
    <cellStyle name="40% - 强调文字颜色 2 3 2 5 10" xfId="4254"/>
    <cellStyle name="40% - 强调文字颜色 2 3 2 5 11" xfId="28781"/>
    <cellStyle name="40% - 强调文字颜色 2 3 2 5 12" xfId="28783"/>
    <cellStyle name="40% - 强调文字颜色 2 3 2 5 2" xfId="18663"/>
    <cellStyle name="40% - 强调文字颜色 2 3 2 5 2 2" xfId="28786"/>
    <cellStyle name="40% - 强调文字颜色 2 3 2 5 2 2 2" xfId="28787"/>
    <cellStyle name="40% - 强调文字颜色 2 3 2 5 2 2 2 2" xfId="27582"/>
    <cellStyle name="40% - 强调文字颜色 2 3 2 5 2 2 3" xfId="22320"/>
    <cellStyle name="40% - 强调文字颜色 2 3 2 5 2 2 4" xfId="22331"/>
    <cellStyle name="40% - 强调文字颜色 2 3 2 5 2 2 5" xfId="22334"/>
    <cellStyle name="40% - 强调文字颜色 2 3 2 5 2 2 6" xfId="22336"/>
    <cellStyle name="40% - 强调文字颜色 2 3 2 5 2 3" xfId="28788"/>
    <cellStyle name="40% - 强调文字颜色 2 3 2 5 2 3 2" xfId="28789"/>
    <cellStyle name="40% - 强调文字颜色 2 3 2 5 2 4" xfId="28790"/>
    <cellStyle name="40% - 强调文字颜色 2 3 2 5 2 5" xfId="28792"/>
    <cellStyle name="40% - 强调文字颜色 2 3 2 5 2 6" xfId="15006"/>
    <cellStyle name="40% - 强调文字颜色 2 3 2 5 2 7" xfId="15024"/>
    <cellStyle name="40% - 强调文字颜色 2 3 2 5 2_8月份" xfId="23955"/>
    <cellStyle name="40% - 强调文字颜色 2 3 2 5 3" xfId="16827"/>
    <cellStyle name="40% - 强调文字颜色 2 3 2 5 3 2" xfId="28794"/>
    <cellStyle name="40% - 强调文字颜色 2 3 2 5 3 2 2" xfId="28795"/>
    <cellStyle name="40% - 强调文字颜色 2 3 2 5 3 2 2 2" xfId="28796"/>
    <cellStyle name="40% - 强调文字颜色 2 3 2 5 3 2 3" xfId="22425"/>
    <cellStyle name="40% - 强调文字颜色 2 3 2 5 3 2 4" xfId="22434"/>
    <cellStyle name="40% - 强调文字颜色 2 3 2 5 3 2 5" xfId="22437"/>
    <cellStyle name="40% - 强调文字颜色 2 3 2 5 3 2 6" xfId="22439"/>
    <cellStyle name="40% - 强调文字颜色 2 3 2 5 3 3" xfId="28798"/>
    <cellStyle name="40% - 强调文字颜色 2 3 2 5 3 3 2" xfId="28799"/>
    <cellStyle name="40% - 强调文字颜色 2 3 2 5 3 4" xfId="28801"/>
    <cellStyle name="40% - 强调文字颜色 2 3 2 5 3 5" xfId="28802"/>
    <cellStyle name="40% - 强调文字颜色 2 3 2 5 3 6" xfId="15045"/>
    <cellStyle name="40% - 强调文字颜色 2 3 2 5 3 7" xfId="15061"/>
    <cellStyle name="40% - 强调文字颜色 2 3 2 5 3_8月份" xfId="23965"/>
    <cellStyle name="40% - 强调文字颜色 2 3 2 5 4" xfId="28805"/>
    <cellStyle name="40% - 强调文字颜色 2 3 2 5 4 2" xfId="21280"/>
    <cellStyle name="40% - 强调文字颜色 2 3 2 5 4 2 2" xfId="28806"/>
    <cellStyle name="40% - 强调文字颜色 2 3 2 5 4 2 2 2" xfId="11608"/>
    <cellStyle name="40% - 强调文字颜色 2 3 2 5 4 2 3" xfId="28807"/>
    <cellStyle name="40% - 强调文字颜色 2 3 2 5 4 2 4" xfId="28808"/>
    <cellStyle name="40% - 强调文字颜色 2 3 2 5 4 2 5" xfId="28809"/>
    <cellStyle name="40% - 强调文字颜色 2 3 2 5 4 2 6" xfId="28810"/>
    <cellStyle name="40% - 强调文字颜色 2 3 2 5 4 3" xfId="28811"/>
    <cellStyle name="40% - 强调文字颜色 2 3 2 5 4 3 2" xfId="28812"/>
    <cellStyle name="40% - 强调文字颜色 2 3 2 5 4 4" xfId="28813"/>
    <cellStyle name="40% - 强调文字颜色 2 3 2 5 4 5" xfId="28815"/>
    <cellStyle name="40% - 强调文字颜色 2 3 2 5 4 6" xfId="15084"/>
    <cellStyle name="40% - 强调文字颜色 2 3 2 5 4 7" xfId="15087"/>
    <cellStyle name="40% - 强调文字颜色 2 3 2 5 4_8月份" xfId="25379"/>
    <cellStyle name="40% - 强调文字颜色 2 3 2 5 5" xfId="5174"/>
    <cellStyle name="40% - 强调文字颜色 2 3 2 5 5 2" xfId="28816"/>
    <cellStyle name="40% - 强调文字颜色 2 3 2 5 5 2 2" xfId="28817"/>
    <cellStyle name="40% - 强调文字颜色 2 3 2 5 5 3" xfId="28818"/>
    <cellStyle name="40% - 强调文字颜色 2 3 2 5 5 4" xfId="28819"/>
    <cellStyle name="40% - 强调文字颜色 2 3 2 5 5 5" xfId="7153"/>
    <cellStyle name="40% - 强调文字颜色 2 3 2 5 5 6" xfId="7156"/>
    <cellStyle name="40% - 强调文字颜色 2 3 2 5 6" xfId="28825"/>
    <cellStyle name="40% - 强调文字颜色 2 3 2 5 6 2" xfId="23571"/>
    <cellStyle name="40% - 强调文字颜色 2 3 2 5 6 2 2" xfId="28826"/>
    <cellStyle name="40% - 强调文字颜色 2 3 2 5 6 3" xfId="28828"/>
    <cellStyle name="40% - 强调文字颜色 2 3 2 5 6 4" xfId="28358"/>
    <cellStyle name="40% - 强调文字颜色 2 3 2 5 6 5" xfId="7175"/>
    <cellStyle name="40% - 强调文字颜色 2 3 2 5 6 6" xfId="13003"/>
    <cellStyle name="40% - 强调文字颜色 2 3 2 5 7" xfId="28833"/>
    <cellStyle name="40% - 强调文字颜色 2 3 2 5 7 2" xfId="28835"/>
    <cellStyle name="40% - 强调文字颜色 2 3 2 5 7 2 2" xfId="28836"/>
    <cellStyle name="40% - 强调文字颜色 2 3 2 5 7 3" xfId="24496"/>
    <cellStyle name="40% - 强调文字颜色 2 3 2 5 7 4" xfId="26205"/>
    <cellStyle name="40% - 强调文字颜色 2 3 2 5 7 5" xfId="28838"/>
    <cellStyle name="40% - 强调文字颜色 2 3 2 5 7 6" xfId="15114"/>
    <cellStyle name="40% - 强调文字颜色 2 3 2 5 8" xfId="28844"/>
    <cellStyle name="40% - 强调文字颜色 2 3 2 5 8 2" xfId="28845"/>
    <cellStyle name="40% - 强调文字颜色 2 3 2 5 9" xfId="3887"/>
    <cellStyle name="40% - 强调文字颜色 2 3 2 5_8月份" xfId="28846"/>
    <cellStyle name="40% - 强调文字颜色 2 3 2 6" xfId="18666"/>
    <cellStyle name="40% - 强调文字颜色 2 3 2 6 10" xfId="28848"/>
    <cellStyle name="40% - 强调文字颜色 2 3 2 6 11" xfId="28849"/>
    <cellStyle name="40% - 强调文字颜色 2 3 2 6 12" xfId="28850"/>
    <cellStyle name="40% - 强调文字颜色 2 3 2 6 2" xfId="24027"/>
    <cellStyle name="40% - 强调文字颜色 2 3 2 6 2 2" xfId="28851"/>
    <cellStyle name="40% - 强调文字颜色 2 3 2 6 2 2 2" xfId="4197"/>
    <cellStyle name="40% - 强调文字颜色 2 3 2 6 2 2 2 2" xfId="7133"/>
    <cellStyle name="40% - 强调文字颜色 2 3 2 6 2 2 3" xfId="4201"/>
    <cellStyle name="40% - 强调文字颜色 2 3 2 6 2 2 4" xfId="4204"/>
    <cellStyle name="40% - 强调文字颜色 2 3 2 6 2 2 5" xfId="4207"/>
    <cellStyle name="40% - 强调文字颜色 2 3 2 6 2 2 6" xfId="7137"/>
    <cellStyle name="40% - 强调文字颜色 2 3 2 6 2 3" xfId="28852"/>
    <cellStyle name="40% - 强调文字颜色 2 3 2 6 2 3 2" xfId="4223"/>
    <cellStyle name="40% - 强调文字颜色 2 3 2 6 2 4" xfId="28853"/>
    <cellStyle name="40% - 强调文字颜色 2 3 2 6 2 5" xfId="28854"/>
    <cellStyle name="40% - 强调文字颜色 2 3 2 6 2 6" xfId="15147"/>
    <cellStyle name="40% - 强调文字颜色 2 3 2 6 2 7" xfId="15156"/>
    <cellStyle name="40% - 强调文字颜色 2 3 2 6 2_8月份" xfId="17389"/>
    <cellStyle name="40% - 强调文字颜色 2 3 2 6 3" xfId="24029"/>
    <cellStyle name="40% - 强调文字颜色 2 3 2 6 3 2" xfId="28856"/>
    <cellStyle name="40% - 强调文字颜色 2 3 2 6 3 2 2" xfId="6722"/>
    <cellStyle name="40% - 强调文字颜色 2 3 2 6 3 2 2 2" xfId="7289"/>
    <cellStyle name="40% - 强调文字颜色 2 3 2 6 3 2 3" xfId="6725"/>
    <cellStyle name="40% - 强调文字颜色 2 3 2 6 3 2 4" xfId="6728"/>
    <cellStyle name="40% - 强调文字颜色 2 3 2 6 3 2 5" xfId="6732"/>
    <cellStyle name="40% - 强调文字颜色 2 3 2 6 3 2 6" xfId="7292"/>
    <cellStyle name="40% - 强调文字颜色 2 3 2 6 3 3" xfId="28858"/>
    <cellStyle name="40% - 强调文字颜色 2 3 2 6 3 3 2" xfId="6744"/>
    <cellStyle name="40% - 强调文字颜色 2 3 2 6 3 4" xfId="28860"/>
    <cellStyle name="40% - 强调文字颜色 2 3 2 6 3 5" xfId="28861"/>
    <cellStyle name="40% - 强调文字颜色 2 3 2 6 3 6" xfId="15174"/>
    <cellStyle name="40% - 强调文字颜色 2 3 2 6 3 7" xfId="12649"/>
    <cellStyle name="40% - 强调文字颜色 2 3 2 6 3_8月份" xfId="8846"/>
    <cellStyle name="40% - 强调文字颜色 2 3 2 6 4" xfId="24031"/>
    <cellStyle name="40% - 强调文字颜色 2 3 2 6 4 2" xfId="28862"/>
    <cellStyle name="40% - 强调文字颜色 2 3 2 6 4 2 2" xfId="6851"/>
    <cellStyle name="40% - 强调文字颜色 2 3 2 6 4 2 2 2" xfId="7415"/>
    <cellStyle name="40% - 强调文字颜色 2 3 2 6 4 2 3" xfId="6855"/>
    <cellStyle name="40% - 强调文字颜色 2 3 2 6 4 2 4" xfId="6859"/>
    <cellStyle name="40% - 强调文字颜色 2 3 2 6 4 2 5" xfId="6865"/>
    <cellStyle name="40% - 强调文字颜色 2 3 2 6 4 2 6" xfId="7417"/>
    <cellStyle name="40% - 强调文字颜色 2 3 2 6 4 3" xfId="28863"/>
    <cellStyle name="40% - 强调文字颜色 2 3 2 6 4 3 2" xfId="7431"/>
    <cellStyle name="40% - 强调文字颜色 2 3 2 6 4 4" xfId="28864"/>
    <cellStyle name="40% - 强调文字颜色 2 3 2 6 4 5" xfId="24229"/>
    <cellStyle name="40% - 强调文字颜色 2 3 2 6 4 6" xfId="15197"/>
    <cellStyle name="40% - 强调文字颜色 2 3 2 6 4 7" xfId="15200"/>
    <cellStyle name="40% - 强调文字颜色 2 3 2 6 4_8月份" xfId="17518"/>
    <cellStyle name="40% - 强调文字颜色 2 3 2 6 5" xfId="28865"/>
    <cellStyle name="40% - 强调文字颜色 2 3 2 6 5 2" xfId="28866"/>
    <cellStyle name="40% - 强调文字颜色 2 3 2 6 5 2 2" xfId="3045"/>
    <cellStyle name="40% - 强调文字颜色 2 3 2 6 5 3" xfId="28867"/>
    <cellStyle name="40% - 强调文字颜色 2 3 2 6 5 4" xfId="28868"/>
    <cellStyle name="40% - 强调文字颜色 2 3 2 6 5 5" xfId="7183"/>
    <cellStyle name="40% - 强调文字颜色 2 3 2 6 5 6" xfId="13023"/>
    <cellStyle name="40% - 强调文字颜色 2 3 2 6 6" xfId="28873"/>
    <cellStyle name="40% - 强调文字颜色 2 3 2 6 6 2" xfId="23585"/>
    <cellStyle name="40% - 强调文字颜色 2 3 2 6 6 2 2" xfId="7018"/>
    <cellStyle name="40% - 强调文字颜色 2 3 2 6 6 3" xfId="28874"/>
    <cellStyle name="40% - 强调文字颜色 2 3 2 6 6 4" xfId="28446"/>
    <cellStyle name="40% - 强调文字颜色 2 3 2 6 6 5" xfId="28875"/>
    <cellStyle name="40% - 强调文字颜色 2 3 2 6 6 6" xfId="13044"/>
    <cellStyle name="40% - 强调文字颜色 2 3 2 6 7" xfId="3800"/>
    <cellStyle name="40% - 强调文字颜色 2 3 2 6 7 2" xfId="28877"/>
    <cellStyle name="40% - 强调文字颜色 2 3 2 6 7 2 2" xfId="7036"/>
    <cellStyle name="40% - 强调文字颜色 2 3 2 6 7 3" xfId="28878"/>
    <cellStyle name="40% - 强调文字颜色 2 3 2 6 7 4" xfId="28879"/>
    <cellStyle name="40% - 强调文字颜色 2 3 2 6 7 5" xfId="28880"/>
    <cellStyle name="40% - 强调文字颜色 2 3 2 6 7 6" xfId="15229"/>
    <cellStyle name="40% - 强调文字颜色 2 3 2 6 8" xfId="28882"/>
    <cellStyle name="40% - 强调文字颜色 2 3 2 6 8 2" xfId="28883"/>
    <cellStyle name="40% - 强调文字颜色 2 3 2 6 9" xfId="28885"/>
    <cellStyle name="40% - 强调文字颜色 2 3 2 6_8月份" xfId="28887"/>
    <cellStyle name="40% - 强调文字颜色 2 3 2 7" xfId="18669"/>
    <cellStyle name="40% - 强调文字颜色 2 3 2 7 10" xfId="12832"/>
    <cellStyle name="40% - 强调文字颜色 2 3 2 7 11" xfId="28888"/>
    <cellStyle name="40% - 强调文字颜色 2 3 2 7 12" xfId="28889"/>
    <cellStyle name="40% - 强调文字颜色 2 3 2 7 2" xfId="28890"/>
    <cellStyle name="40% - 强调文字颜色 2 3 2 7 2 2" xfId="28891"/>
    <cellStyle name="40% - 强调文字颜色 2 3 2 7 2 2 2" xfId="28892"/>
    <cellStyle name="40% - 强调文字颜色 2 3 2 7 2 2 2 2" xfId="17242"/>
    <cellStyle name="40% - 强调文字颜色 2 3 2 7 2 2 3" xfId="28893"/>
    <cellStyle name="40% - 强调文字颜色 2 3 2 7 2 2 4" xfId="28894"/>
    <cellStyle name="40% - 强调文字颜色 2 3 2 7 2 2 5" xfId="28895"/>
    <cellStyle name="40% - 强调文字颜色 2 3 2 7 2 2 6" xfId="28896"/>
    <cellStyle name="40% - 强调文字颜色 2 3 2 7 2 3" xfId="28897"/>
    <cellStyle name="40% - 强调文字颜色 2 3 2 7 2 3 2" xfId="28898"/>
    <cellStyle name="40% - 强调文字颜色 2 3 2 7 2 4" xfId="28899"/>
    <cellStyle name="40% - 强调文字颜色 2 3 2 7 2 5" xfId="28900"/>
    <cellStyle name="40% - 强调文字颜色 2 3 2 7 2 6" xfId="15267"/>
    <cellStyle name="40% - 强调文字颜色 2 3 2 7 2 7" xfId="15282"/>
    <cellStyle name="40% - 强调文字颜色 2 3 2 7 2_8月份" xfId="24142"/>
    <cellStyle name="40% - 强调文字颜色 2 3 2 7 3" xfId="19329"/>
    <cellStyle name="40% - 强调文字颜色 2 3 2 7 3 2" xfId="28901"/>
    <cellStyle name="40% - 强调文字颜色 2 3 2 7 3 2 2" xfId="28902"/>
    <cellStyle name="40% - 强调文字颜色 2 3 2 7 3 2 2 2" xfId="28905"/>
    <cellStyle name="40% - 强调文字颜色 2 3 2 7 3 2 3" xfId="28906"/>
    <cellStyle name="40% - 强调文字颜色 2 3 2 7 3 2 4" xfId="28907"/>
    <cellStyle name="40% - 强调文字颜色 2 3 2 7 3 2 5" xfId="28908"/>
    <cellStyle name="40% - 强调文字颜色 2 3 2 7 3 2 6" xfId="28909"/>
    <cellStyle name="40% - 强调文字颜色 2 3 2 7 3 3" xfId="28910"/>
    <cellStyle name="40% - 强调文字颜色 2 3 2 7 3 3 2" xfId="28911"/>
    <cellStyle name="40% - 强调文字颜色 2 3 2 7 3 4" xfId="28912"/>
    <cellStyle name="40% - 强调文字颜色 2 3 2 7 3 5" xfId="28913"/>
    <cellStyle name="40% - 强调文字颜色 2 3 2 7 3 6" xfId="15295"/>
    <cellStyle name="40% - 强调文字颜色 2 3 2 7 3 7" xfId="15314"/>
    <cellStyle name="40% - 强调文字颜色 2 3 2 7 3_8月份" xfId="24152"/>
    <cellStyle name="40% - 强调文字颜色 2 3 2 7 4" xfId="28914"/>
    <cellStyle name="40% - 强调文字颜色 2 3 2 7 4 2" xfId="28915"/>
    <cellStyle name="40% - 强调文字颜色 2 3 2 7 4 2 2" xfId="28916"/>
    <cellStyle name="40% - 强调文字颜色 2 3 2 7 4 2 2 2" xfId="28919"/>
    <cellStyle name="40% - 强调文字颜色 2 3 2 7 4 2 3" xfId="28920"/>
    <cellStyle name="40% - 强调文字颜色 2 3 2 7 4 2 4" xfId="28921"/>
    <cellStyle name="40% - 强调文字颜色 2 3 2 7 4 2 5" xfId="28922"/>
    <cellStyle name="40% - 强调文字颜色 2 3 2 7 4 2 6" xfId="28923"/>
    <cellStyle name="40% - 强调文字颜色 2 3 2 7 4 3" xfId="28924"/>
    <cellStyle name="40% - 强调文字颜色 2 3 2 7 4 3 2" xfId="28925"/>
    <cellStyle name="40% - 强调文字颜色 2 3 2 7 4 4" xfId="28926"/>
    <cellStyle name="40% - 强调文字颜色 2 3 2 7 4 5" xfId="24234"/>
    <cellStyle name="40% - 强调文字颜色 2 3 2 7 4 6" xfId="15336"/>
    <cellStyle name="40% - 强调文字颜色 2 3 2 7 4 7" xfId="15341"/>
    <cellStyle name="40% - 强调文字颜色 2 3 2 7 4_8月份" xfId="19924"/>
    <cellStyle name="40% - 强调文字颜色 2 3 2 7 5" xfId="28927"/>
    <cellStyle name="40% - 强调文字颜色 2 3 2 7 5 2" xfId="28928"/>
    <cellStyle name="40% - 强调文字颜色 2 3 2 7 5 2 2" xfId="14002"/>
    <cellStyle name="40% - 强调文字颜色 2 3 2 7 5 3" xfId="28929"/>
    <cellStyle name="40% - 强调文字颜色 2 3 2 7 5 4" xfId="28930"/>
    <cellStyle name="40% - 强调文字颜色 2 3 2 7 5 5" xfId="7204"/>
    <cellStyle name="40% - 强调文字颜色 2 3 2 7 5 6" xfId="13060"/>
    <cellStyle name="40% - 强调文字颜色 2 3 2 7 6" xfId="28931"/>
    <cellStyle name="40% - 强调文字颜色 2 3 2 7 6 2" xfId="23605"/>
    <cellStyle name="40% - 强调文字颜色 2 3 2 7 6 2 2" xfId="28932"/>
    <cellStyle name="40% - 强调文字颜色 2 3 2 7 6 3" xfId="28933"/>
    <cellStyle name="40% - 强调文字颜色 2 3 2 7 6 4" xfId="28513"/>
    <cellStyle name="40% - 强调文字颜色 2 3 2 7 6 5" xfId="15148"/>
    <cellStyle name="40% - 强调文字颜色 2 3 2 7 6 6" xfId="15363"/>
    <cellStyle name="40% - 强调文字颜色 2 3 2 7 7" xfId="28935"/>
    <cellStyle name="40% - 强调文字颜色 2 3 2 7 7 2" xfId="28937"/>
    <cellStyle name="40% - 强调文字颜色 2 3 2 7 7 2 2" xfId="28938"/>
    <cellStyle name="40% - 强调文字颜色 2 3 2 7 7 3" xfId="28939"/>
    <cellStyle name="40% - 强调文字颜色 2 3 2 7 7 4" xfId="28940"/>
    <cellStyle name="40% - 强调文字颜色 2 3 2 7 7 5" xfId="20413"/>
    <cellStyle name="40% - 强调文字颜色 2 3 2 7 7 6" xfId="15373"/>
    <cellStyle name="40% - 强调文字颜色 2 3 2 7 8" xfId="28942"/>
    <cellStyle name="40% - 强调文字颜色 2 3 2 7 8 2" xfId="28943"/>
    <cellStyle name="40% - 强调文字颜色 2 3 2 7 9" xfId="28945"/>
    <cellStyle name="40% - 强调文字颜色 2 3 2 7_8月份" xfId="28946"/>
    <cellStyle name="40% - 强调文字颜色 2 3 2 8" xfId="18672"/>
    <cellStyle name="40% - 强调文字颜色 2 3 2 8 10" xfId="28947"/>
    <cellStyle name="40% - 强调文字颜色 2 3 2 8 11" xfId="28948"/>
    <cellStyle name="40% - 强调文字颜色 2 3 2 8 12" xfId="28949"/>
    <cellStyle name="40% - 强调文字颜色 2 3 2 8 2" xfId="28950"/>
    <cellStyle name="40% - 强调文字颜色 2 3 2 8 2 2" xfId="28951"/>
    <cellStyle name="40% - 强调文字颜色 2 3 2 8 2 2 2" xfId="28952"/>
    <cellStyle name="40% - 强调文字颜色 2 3 2 8 2 2 2 2" xfId="2192"/>
    <cellStyle name="40% - 强调文字颜色 2 3 2 8 2 2 3" xfId="12739"/>
    <cellStyle name="40% - 强调文字颜色 2 3 2 8 2 2 4" xfId="20422"/>
    <cellStyle name="40% - 强调文字颜色 2 3 2 8 2 2 5" xfId="20426"/>
    <cellStyle name="40% - 强调文字颜色 2 3 2 8 2 2 6" xfId="20428"/>
    <cellStyle name="40% - 强调文字颜色 2 3 2 8 2 3" xfId="28953"/>
    <cellStyle name="40% - 强调文字颜色 2 3 2 8 2 3 2" xfId="11968"/>
    <cellStyle name="40% - 强调文字颜色 2 3 2 8 2 4" xfId="28954"/>
    <cellStyle name="40% - 强调文字颜色 2 3 2 8 2 5" xfId="28955"/>
    <cellStyle name="40% - 强调文字颜色 2 3 2 8 2 6" xfId="15396"/>
    <cellStyle name="40% - 强调文字颜色 2 3 2 8 2 7" xfId="15406"/>
    <cellStyle name="40% - 强调文字颜色 2 3 2 8 2_8月份" xfId="9462"/>
    <cellStyle name="40% - 强调文字颜色 2 3 2 8 3" xfId="28956"/>
    <cellStyle name="40% - 强调文字颜色 2 3 2 8 3 2" xfId="28957"/>
    <cellStyle name="40% - 强调文字颜色 2 3 2 8 3 2 2" xfId="28958"/>
    <cellStyle name="40% - 强调文字颜色 2 3 2 8 3 2 2 2" xfId="28959"/>
    <cellStyle name="40% - 强调文字颜色 2 3 2 8 3 2 3" xfId="28960"/>
    <cellStyle name="40% - 强调文字颜色 2 3 2 8 3 2 4" xfId="20473"/>
    <cellStyle name="40% - 强调文字颜色 2 3 2 8 3 2 5" xfId="20477"/>
    <cellStyle name="40% - 强调文字颜色 2 3 2 8 3 2 6" xfId="20480"/>
    <cellStyle name="40% - 强调文字颜色 2 3 2 8 3 3" xfId="28961"/>
    <cellStyle name="40% - 强调文字颜色 2 3 2 8 3 3 2" xfId="12083"/>
    <cellStyle name="40% - 强调文字颜色 2 3 2 8 3 4" xfId="28962"/>
    <cellStyle name="40% - 强调文字颜色 2 3 2 8 3 5" xfId="16459"/>
    <cellStyle name="40% - 强调文字颜色 2 3 2 8 3 6" xfId="15422"/>
    <cellStyle name="40% - 强调文字颜色 2 3 2 8 3 7" xfId="15430"/>
    <cellStyle name="40% - 强调文字颜色 2 3 2 8 3_8月份" xfId="9613"/>
    <cellStyle name="40% - 强调文字颜色 2 3 2 8 4" xfId="28963"/>
    <cellStyle name="40% - 强调文字颜色 2 3 2 8 4 2" xfId="28964"/>
    <cellStyle name="40% - 强调文字颜色 2 3 2 8 4 2 2" xfId="28967"/>
    <cellStyle name="40% - 强调文字颜色 2 3 2 8 4 2 2 2" xfId="12107"/>
    <cellStyle name="40% - 强调文字颜色 2 3 2 8 4 2 3" xfId="28970"/>
    <cellStyle name="40% - 强调文字颜色 2 3 2 8 4 2 4" xfId="20539"/>
    <cellStyle name="40% - 强调文字颜色 2 3 2 8 4 2 5" xfId="20545"/>
    <cellStyle name="40% - 强调文字颜色 2 3 2 8 4 2 6" xfId="20548"/>
    <cellStyle name="40% - 强调文字颜色 2 3 2 8 4 3" xfId="28971"/>
    <cellStyle name="40% - 强调文字颜色 2 3 2 8 4 3 2" xfId="12214"/>
    <cellStyle name="40% - 强调文字颜色 2 3 2 8 4 4" xfId="28972"/>
    <cellStyle name="40% - 强调文字颜色 2 3 2 8 4 5" xfId="24241"/>
    <cellStyle name="40% - 强调文字颜色 2 3 2 8 4 6" xfId="15446"/>
    <cellStyle name="40% - 强调文字颜色 2 3 2 8 4 7" xfId="15450"/>
    <cellStyle name="40% - 强调文字颜色 2 3 2 8 4_8月份" xfId="9756"/>
    <cellStyle name="40% - 强调文字颜色 2 3 2 8 5" xfId="8774"/>
    <cellStyle name="40% - 强调文字颜色 2 3 2 8 5 2" xfId="28973"/>
    <cellStyle name="40% - 强调文字颜色 2 3 2 8 5 2 2" xfId="14023"/>
    <cellStyle name="40% - 强调文字颜色 2 3 2 8 5 3" xfId="28974"/>
    <cellStyle name="40% - 强调文字颜色 2 3 2 8 5 4" xfId="28975"/>
    <cellStyle name="40% - 强调文字颜色 2 3 2 8 5 5" xfId="7230"/>
    <cellStyle name="40% - 强调文字颜色 2 3 2 8 5 6" xfId="13078"/>
    <cellStyle name="40% - 强调文字颜色 2 3 2 8 6" xfId="21662"/>
    <cellStyle name="40% - 强调文字颜色 2 3 2 8 6 2" xfId="23615"/>
    <cellStyle name="40% - 强调文字颜色 2 3 2 8 6 2 2" xfId="28977"/>
    <cellStyle name="40% - 强调文字颜色 2 3 2 8 6 3" xfId="27095"/>
    <cellStyle name="40% - 强调文字颜色 2 3 2 8 6 4" xfId="28584"/>
    <cellStyle name="40% - 强调文字颜色 2 3 2 8 6 5" xfId="25399"/>
    <cellStyle name="40% - 强调文字颜色 2 3 2 8 6 6" xfId="15475"/>
    <cellStyle name="40% - 强调文字颜色 2 3 2 8 7" xfId="28979"/>
    <cellStyle name="40% - 强调文字颜色 2 3 2 8 7 2" xfId="28980"/>
    <cellStyle name="40% - 强调文字颜色 2 3 2 8 7 2 2" xfId="28982"/>
    <cellStyle name="40% - 强调文字颜色 2 3 2 8 7 3" xfId="28984"/>
    <cellStyle name="40% - 强调文字颜色 2 3 2 8 7 4" xfId="28986"/>
    <cellStyle name="40% - 强调文字颜色 2 3 2 8 7 5" xfId="28988"/>
    <cellStyle name="40% - 强调文字颜色 2 3 2 8 7 6" xfId="15482"/>
    <cellStyle name="40% - 强调文字颜色 2 3 2 8 8" xfId="28990"/>
    <cellStyle name="40% - 强调文字颜色 2 3 2 8 8 2" xfId="28991"/>
    <cellStyle name="40% - 强调文字颜色 2 3 2 8 9" xfId="28993"/>
    <cellStyle name="40% - 强调文字颜色 2 3 2 8_8月份" xfId="28994"/>
    <cellStyle name="40% - 强调文字颜色 2 3 2 9" xfId="18675"/>
    <cellStyle name="40% - 强调文字颜色 2 3 2 9 10" xfId="8368"/>
    <cellStyle name="40% - 强调文字颜色 2 3 2 9 11" xfId="8370"/>
    <cellStyle name="40% - 强调文字颜色 2 3 2 9 12" xfId="8372"/>
    <cellStyle name="40% - 强调文字颜色 2 3 2 9 2" xfId="28995"/>
    <cellStyle name="40% - 强调文字颜色 2 3 2 9 2 2" xfId="28996"/>
    <cellStyle name="40% - 强调文字颜色 2 3 2 9 2 2 2" xfId="28997"/>
    <cellStyle name="40% - 强调文字颜色 2 3 2 9 2 2 2 2" xfId="28998"/>
    <cellStyle name="40% - 强调文字颜色 2 3 2 9 2 2 3" xfId="12843"/>
    <cellStyle name="40% - 强调文字颜色 2 3 2 9 2 2 4" xfId="28999"/>
    <cellStyle name="40% - 强调文字颜色 2 3 2 9 2 2 5" xfId="29000"/>
    <cellStyle name="40% - 强调文字颜色 2 3 2 9 2 2 6" xfId="29001"/>
    <cellStyle name="40% - 强调文字颜色 2 3 2 9 2 3" xfId="29002"/>
    <cellStyle name="40% - 强调文字颜色 2 3 2 9 2 3 2" xfId="29003"/>
    <cellStyle name="40% - 强调文字颜色 2 3 2 9 2 4" xfId="29004"/>
    <cellStyle name="40% - 强调文字颜色 2 3 2 9 2 5" xfId="29005"/>
    <cellStyle name="40% - 强调文字颜色 2 3 2 9 2 6" xfId="15512"/>
    <cellStyle name="40% - 强调文字颜色 2 3 2 9 2 7" xfId="15525"/>
    <cellStyle name="40% - 强调文字颜色 2 3 2 9 2_8月份" xfId="24252"/>
    <cellStyle name="40% - 强调文字颜色 2 3 2 9 3" xfId="29008"/>
    <cellStyle name="40% - 强调文字颜色 2 3 2 9 3 2" xfId="29009"/>
    <cellStyle name="40% - 强调文字颜色 2 3 2 9 3 2 2" xfId="29010"/>
    <cellStyle name="40% - 强调文字颜色 2 3 2 9 3 2 2 2" xfId="29011"/>
    <cellStyle name="40% - 强调文字颜色 2 3 2 9 3 2 3" xfId="29012"/>
    <cellStyle name="40% - 强调文字颜色 2 3 2 9 3 2 4" xfId="29013"/>
    <cellStyle name="40% - 强调文字颜色 2 3 2 9 3 2 5" xfId="29014"/>
    <cellStyle name="40% - 强调文字颜色 2 3 2 9 3 2 6" xfId="29015"/>
    <cellStyle name="40% - 强调文字颜色 2 3 2 9 3 3" xfId="29016"/>
    <cellStyle name="40% - 强调文字颜色 2 3 2 9 3 3 2" xfId="24953"/>
    <cellStyle name="40% - 强调文字颜色 2 3 2 9 3 4" xfId="29017"/>
    <cellStyle name="40% - 强调文字颜色 2 3 2 9 3 5" xfId="18034"/>
    <cellStyle name="40% - 强调文字颜色 2 3 2 9 3 6" xfId="15542"/>
    <cellStyle name="40% - 强调文字颜色 2 3 2 9 3 7" xfId="15560"/>
    <cellStyle name="40% - 强调文字颜色 2 3 2 9 3_8月份" xfId="18926"/>
    <cellStyle name="40% - 强调文字颜色 2 3 2 9 4" xfId="17725"/>
    <cellStyle name="40% - 强调文字颜色 2 3 2 9 4 2" xfId="29018"/>
    <cellStyle name="40% - 强调文字颜色 2 3 2 9 4 2 2" xfId="29019"/>
    <cellStyle name="40% - 强调文字颜色 2 3 2 9 4 2 2 2" xfId="14028"/>
    <cellStyle name="40% - 强调文字颜色 2 3 2 9 4 2 3" xfId="29020"/>
    <cellStyle name="40% - 强调文字颜色 2 3 2 9 4 2 4" xfId="29021"/>
    <cellStyle name="40% - 强调文字颜色 2 3 2 9 4 2 5" xfId="29022"/>
    <cellStyle name="40% - 强调文字颜色 2 3 2 9 4 2 6" xfId="29023"/>
    <cellStyle name="40% - 强调文字颜色 2 3 2 9 4 3" xfId="4291"/>
    <cellStyle name="40% - 强调文字颜色 2 3 2 9 4 3 2" xfId="2216"/>
    <cellStyle name="40% - 强调文字颜色 2 3 2 9 4 4" xfId="2897"/>
    <cellStyle name="40% - 强调文字颜色 2 3 2 9 4 5" xfId="4344"/>
    <cellStyle name="40% - 强调文字颜色 2 3 2 9 4 6" xfId="4388"/>
    <cellStyle name="40% - 强调文字颜色 2 3 2 9 4 7" xfId="4420"/>
    <cellStyle name="40% - 强调文字颜色 2 3 2 9 4_8月份" xfId="29024"/>
    <cellStyle name="40% - 强调文字颜色 2 3 2 9 5" xfId="29025"/>
    <cellStyle name="40% - 强调文字颜色 2 3 2 9 5 2" xfId="29026"/>
    <cellStyle name="40% - 强调文字颜色 2 3 2 9 5 2 2" xfId="14035"/>
    <cellStyle name="40% - 强调文字颜色 2 3 2 9 5 3" xfId="4495"/>
    <cellStyle name="40% - 强调文字颜色 2 3 2 9 5 4" xfId="4527"/>
    <cellStyle name="40% - 强调文字颜色 2 3 2 9 5 5" xfId="4568"/>
    <cellStyle name="40% - 强调文字颜色 2 3 2 9 5 6" xfId="4604"/>
    <cellStyle name="40% - 强调文字颜色 2 3 2 9 6" xfId="29027"/>
    <cellStyle name="40% - 强调文字颜色 2 3 2 9 6 2" xfId="23626"/>
    <cellStyle name="40% - 强调文字颜色 2 3 2 9 6 2 2" xfId="29028"/>
    <cellStyle name="40% - 强调文字颜色 2 3 2 9 6 3" xfId="4699"/>
    <cellStyle name="40% - 强调文字颜色 2 3 2 9 6 4" xfId="4743"/>
    <cellStyle name="40% - 强调文字颜色 2 3 2 9 6 5" xfId="4802"/>
    <cellStyle name="40% - 强调文字颜色 2 3 2 9 6 6" xfId="4846"/>
    <cellStyle name="40% - 强调文字颜色 2 3 2 9 7" xfId="29029"/>
    <cellStyle name="40% - 强调文字颜色 2 3 2 9 7 2" xfId="29030"/>
    <cellStyle name="40% - 强调文字颜色 2 3 2 9 7 2 2" xfId="29032"/>
    <cellStyle name="40% - 强调文字颜色 2 3 2 9 7 3" xfId="4925"/>
    <cellStyle name="40% - 强调文字颜色 2 3 2 9 7 4" xfId="4959"/>
    <cellStyle name="40% - 强调文字颜色 2 3 2 9 7 5" xfId="5008"/>
    <cellStyle name="40% - 强调文字颜色 2 3 2 9 7 6" xfId="1053"/>
    <cellStyle name="40% - 强调文字颜色 2 3 2 9 8" xfId="29034"/>
    <cellStyle name="40% - 强调文字颜色 2 3 2 9 8 2" xfId="29035"/>
    <cellStyle name="40% - 强调文字颜色 2 3 2 9 9" xfId="29037"/>
    <cellStyle name="40% - 强调文字颜色 2 3 2 9_8月份" xfId="29039"/>
    <cellStyle name="40% - 强调文字颜色 2 3 2_8月份" xfId="15927"/>
    <cellStyle name="40% - 强调文字颜色 2 3 3" xfId="29040"/>
    <cellStyle name="40% - 强调文字颜色 2 3 3 2" xfId="29041"/>
    <cellStyle name="40% - 强调文字颜色 2 3 3 2 2" xfId="29043"/>
    <cellStyle name="40% - 强调文字颜色 2 3 3 2 2 2" xfId="29045"/>
    <cellStyle name="40% - 强调文字颜色 2 3 3 2 3" xfId="16885"/>
    <cellStyle name="40% - 强调文字颜色 2 3 3 2 4" xfId="16889"/>
    <cellStyle name="40% - 强调文字颜色 2 3 3 2 5" xfId="16891"/>
    <cellStyle name="40% - 强调文字颜色 2 3 3 2 6" xfId="16893"/>
    <cellStyle name="40% - 强调文字颜色 2 3 3 3" xfId="29046"/>
    <cellStyle name="40% - 强调文字颜色 2 3 3 3 2" xfId="29048"/>
    <cellStyle name="40% - 强调文字颜色 2 3 3 4" xfId="18677"/>
    <cellStyle name="40% - 强调文字颜色 2 3 3 5" xfId="18683"/>
    <cellStyle name="40% - 强调文字颜色 2 3 3 6" xfId="18688"/>
    <cellStyle name="40% - 强调文字颜色 2 3 3 7" xfId="18691"/>
    <cellStyle name="40% - 强调文字颜色 2 3 3_8月份" xfId="16349"/>
    <cellStyle name="40% - 强调文字颜色 2 3 4" xfId="29049"/>
    <cellStyle name="40% - 强调文字颜色 2 3 4 2" xfId="29050"/>
    <cellStyle name="40% - 强调文字颜色 2 3 4 2 2" xfId="29051"/>
    <cellStyle name="40% - 强调文字颜色 2 3 4 2 2 2" xfId="17188"/>
    <cellStyle name="40% - 强调文字颜色 2 3 4 2 3" xfId="16983"/>
    <cellStyle name="40% - 强调文字颜色 2 3 4 2 4" xfId="16989"/>
    <cellStyle name="40% - 强调文字颜色 2 3 4 2 5" xfId="16991"/>
    <cellStyle name="40% - 强调文字颜色 2 3 4 2 6" xfId="16993"/>
    <cellStyle name="40% - 强调文字颜色 2 3 4 3" xfId="29052"/>
    <cellStyle name="40% - 强调文字颜色 2 3 4 3 2" xfId="29053"/>
    <cellStyle name="40% - 强调文字颜色 2 3 4 4" xfId="10920"/>
    <cellStyle name="40% - 强调文字颜色 2 3 4 5" xfId="8387"/>
    <cellStyle name="40% - 强调文字颜色 2 3 4 6" xfId="18701"/>
    <cellStyle name="40% - 强调文字颜色 2 3 4 7" xfId="18705"/>
    <cellStyle name="40% - 强调文字颜色 2 3 4_8月份" xfId="29054"/>
    <cellStyle name="40% - 强调文字颜色 2 3 5" xfId="2241"/>
    <cellStyle name="40% - 强调文字颜色 2 3 5 2" xfId="6388"/>
    <cellStyle name="40% - 强调文字颜色 2 3 5 2 2" xfId="8391"/>
    <cellStyle name="40% - 强调文字颜色 2 3 5 2 2 2" xfId="8395"/>
    <cellStyle name="40% - 强调文字颜色 2 3 5 2 3" xfId="8412"/>
    <cellStyle name="40% - 强调文字颜色 2 3 5 2 4" xfId="8427"/>
    <cellStyle name="40% - 强调文字颜色 2 3 5 2 5" xfId="8443"/>
    <cellStyle name="40% - 强调文字颜色 2 3 5 2 6" xfId="8457"/>
    <cellStyle name="40% - 强调文字颜色 2 3 5 3" xfId="29055"/>
    <cellStyle name="40% - 强调文字颜色 2 3 5 3 2" xfId="8509"/>
    <cellStyle name="40% - 强调文字颜色 2 3 5 4" xfId="18719"/>
    <cellStyle name="40% - 强调文字颜色 2 3 5 5" xfId="18723"/>
    <cellStyle name="40% - 强调文字颜色 2 3 5 6" xfId="16604"/>
    <cellStyle name="40% - 强调文字颜色 2 3 5 7" xfId="18726"/>
    <cellStyle name="40% - 强调文字颜色 2 3 5_8月份" xfId="29057"/>
    <cellStyle name="40% - 强调文字颜色 2 3 6" xfId="1081"/>
    <cellStyle name="40% - 强调文字颜色 2 3 6 2" xfId="23840"/>
    <cellStyle name="40% - 强调文字颜色 2 3 6 2 2" xfId="26620"/>
    <cellStyle name="40% - 强调文字颜色 2 3 6 3" xfId="8582"/>
    <cellStyle name="40% - 强调文字颜色 2 3 6 4" xfId="18733"/>
    <cellStyle name="40% - 强调文字颜色 2 3 6 5" xfId="18737"/>
    <cellStyle name="40% - 强调文字颜色 2 3 6 6" xfId="18740"/>
    <cellStyle name="40% - 强调文字颜色 2 3 7" xfId="4268"/>
    <cellStyle name="40% - 强调文字颜色 2 3 7 2" xfId="22383"/>
    <cellStyle name="40% - 强调文字颜色 2 3 7 2 2" xfId="22388"/>
    <cellStyle name="40% - 强调文字颜色 2 3 7 3" xfId="22485"/>
    <cellStyle name="40% - 强调文字颜色 2 3 7 4" xfId="18748"/>
    <cellStyle name="40% - 强调文字颜色 2 3 7 5" xfId="18757"/>
    <cellStyle name="40% - 强调文字颜色 2 3 7 6" xfId="18761"/>
    <cellStyle name="40% - 强调文字颜色 2 3 8" xfId="6395"/>
    <cellStyle name="40% - 强调文字颜色 2 3 8 2" xfId="29058"/>
    <cellStyle name="40% - 强调文字颜色 2 3 8 2 2" xfId="29059"/>
    <cellStyle name="40% - 强调文字颜色 2 3 8 3" xfId="29060"/>
    <cellStyle name="40% - 强调文字颜色 2 3 8 4" xfId="18771"/>
    <cellStyle name="40% - 强调文字颜色 2 3 8 5" xfId="29061"/>
    <cellStyle name="40% - 强调文字颜色 2 3 8 6" xfId="29062"/>
    <cellStyle name="40% - 强调文字颜色 2 3 9" xfId="6404"/>
    <cellStyle name="40% - 强调文字颜色 2 3 9 2" xfId="29064"/>
    <cellStyle name="40% - 强调文字颜色 2 3_8月份" xfId="29068"/>
    <cellStyle name="40% - 强调文字颜色 2 4" xfId="29070"/>
    <cellStyle name="40% - 强调文字颜色 2 4 10" xfId="29071"/>
    <cellStyle name="40% - 强调文字颜色 2 4 11" xfId="29075"/>
    <cellStyle name="40% - 强调文字颜色 2 4 12" xfId="29078"/>
    <cellStyle name="40% - 强调文字颜色 2 4 13" xfId="29081"/>
    <cellStyle name="40% - 强调文字颜色 2 4 14" xfId="29084"/>
    <cellStyle name="40% - 强调文字颜色 2 4 2" xfId="29085"/>
    <cellStyle name="40% - 强调文字颜色 2 4 2 2" xfId="29086"/>
    <cellStyle name="40% - 强调文字颜色 2 4 2 2 2" xfId="26255"/>
    <cellStyle name="40% - 强调文字颜色 2 4 2 2 2 2" xfId="29087"/>
    <cellStyle name="40% - 强调文字颜色 2 4 2 2 3" xfId="26259"/>
    <cellStyle name="40% - 强调文字颜色 2 4 2 2 4" xfId="26262"/>
    <cellStyle name="40% - 强调文字颜色 2 4 2 2 5" xfId="23810"/>
    <cellStyle name="40% - 强调文字颜色 2 4 2 2 6" xfId="29088"/>
    <cellStyle name="40% - 强调文字颜色 2 4 2 3" xfId="29090"/>
    <cellStyle name="40% - 强调文字颜色 2 4 2 3 2" xfId="29093"/>
    <cellStyle name="40% - 强调文字颜色 2 4 2 4" xfId="18783"/>
    <cellStyle name="40% - 强调文字颜色 2 4 2 5" xfId="18797"/>
    <cellStyle name="40% - 强调文字颜色 2 4 2 6" xfId="18803"/>
    <cellStyle name="40% - 强调文字颜色 2 4 2 7" xfId="18806"/>
    <cellStyle name="40% - 强调文字颜色 2 4 2 8" xfId="18809"/>
    <cellStyle name="40% - 强调文字颜色 2 4 2_8月份" xfId="11575"/>
    <cellStyle name="40% - 强调文字颜色 2 4 3" xfId="29094"/>
    <cellStyle name="40% - 强调文字颜色 2 4 3 2" xfId="29095"/>
    <cellStyle name="40% - 强调文字颜色 2 4 3 2 2" xfId="26284"/>
    <cellStyle name="40% - 强调文字颜色 2 4 3 2 2 2" xfId="29096"/>
    <cellStyle name="40% - 强调文字颜色 2 4 3 2 3" xfId="26288"/>
    <cellStyle name="40% - 强调文字颜色 2 4 3 2 4" xfId="26291"/>
    <cellStyle name="40% - 强调文字颜色 2 4 3 2 5" xfId="29097"/>
    <cellStyle name="40% - 强调文字颜色 2 4 3 2 6" xfId="29098"/>
    <cellStyle name="40% - 强调文字颜色 2 4 3 3" xfId="29100"/>
    <cellStyle name="40% - 强调文字颜色 2 4 3 3 2" xfId="29102"/>
    <cellStyle name="40% - 强调文字颜色 2 4 3 4" xfId="18815"/>
    <cellStyle name="40% - 强调文字颜色 2 4 3 5" xfId="18828"/>
    <cellStyle name="40% - 强调文字颜色 2 4 3 6" xfId="18834"/>
    <cellStyle name="40% - 强调文字颜色 2 4 3 7" xfId="18837"/>
    <cellStyle name="40% - 强调文字颜色 2 4 3 8" xfId="18840"/>
    <cellStyle name="40% - 强调文字颜色 2 4 3_8月份" xfId="21278"/>
    <cellStyle name="40% - 强调文字颜色 2 4 4" xfId="29103"/>
    <cellStyle name="40% - 强调文字颜色 2 4 4 2" xfId="29104"/>
    <cellStyle name="40% - 强调文字颜色 2 4 4 2 2" xfId="29105"/>
    <cellStyle name="40% - 强调文字颜色 2 4 4 2 2 2" xfId="29106"/>
    <cellStyle name="40% - 强调文字颜色 2 4 4 2 3" xfId="29107"/>
    <cellStyle name="40% - 强调文字颜色 2 4 4 2 4" xfId="29110"/>
    <cellStyle name="40% - 强调文字颜色 2 4 4 2 5" xfId="29111"/>
    <cellStyle name="40% - 强调文字颜色 2 4 4 2 6" xfId="29112"/>
    <cellStyle name="40% - 强调文字颜色 2 4 4 3" xfId="29114"/>
    <cellStyle name="40% - 强调文字颜色 2 4 4 3 2" xfId="29115"/>
    <cellStyle name="40% - 强调文字颜色 2 4 4 4" xfId="18846"/>
    <cellStyle name="40% - 强调文字颜色 2 4 4 5" xfId="18860"/>
    <cellStyle name="40% - 强调文字颜色 2 4 4 6" xfId="5113"/>
    <cellStyle name="40% - 强调文字颜色 2 4 4 7" xfId="18865"/>
    <cellStyle name="40% - 强调文字颜色 2 4 4_8月份" xfId="29116"/>
    <cellStyle name="40% - 强调文字颜色 2 4 5" xfId="6413"/>
    <cellStyle name="40% - 强调文字颜色 2 4 5 2" xfId="6415"/>
    <cellStyle name="40% - 强调文字颜色 2 4 5 2 2" xfId="26659"/>
    <cellStyle name="40% - 强调文字颜色 2 4 5 3" xfId="29117"/>
    <cellStyle name="40% - 强调文字颜色 2 4 5 4" xfId="18877"/>
    <cellStyle name="40% - 强调文字颜色 2 4 5 5" xfId="18881"/>
    <cellStyle name="40% - 强调文字颜色 2 4 5 6" xfId="16619"/>
    <cellStyle name="40% - 强调文字颜色 2 4 6" xfId="6417"/>
    <cellStyle name="40% - 强调文字颜色 2 4 6 2" xfId="29118"/>
    <cellStyle name="40% - 强调文字颜色 2 4 6 2 2" xfId="19462"/>
    <cellStyle name="40% - 强调文字颜色 2 4 6 3" xfId="29119"/>
    <cellStyle name="40% - 强调文字颜色 2 4 6 4" xfId="18890"/>
    <cellStyle name="40% - 强调文字颜色 2 4 6 5" xfId="18897"/>
    <cellStyle name="40% - 强调文字颜色 2 4 6 6" xfId="14152"/>
    <cellStyle name="40% - 强调文字颜色 2 4 7" xfId="6425"/>
    <cellStyle name="40% - 强调文字颜色 2 4 7 2" xfId="29121"/>
    <cellStyle name="40% - 强调文字颜色 2 4 7 2 2" xfId="26671"/>
    <cellStyle name="40% - 强调文字颜色 2 4 7 3" xfId="29122"/>
    <cellStyle name="40% - 强调文字颜色 2 4 7 4" xfId="18908"/>
    <cellStyle name="40% - 强调文字颜色 2 4 7 5" xfId="18912"/>
    <cellStyle name="40% - 强调文字颜色 2 4 7 6" xfId="18914"/>
    <cellStyle name="40% - 强调文字颜色 2 4 8" xfId="6430"/>
    <cellStyle name="40% - 强调文字颜色 2 4 8 2" xfId="29123"/>
    <cellStyle name="40% - 强调文字颜色 2 4 9" xfId="6434"/>
    <cellStyle name="40% - 强调文字颜色 2 4 9 2" xfId="29125"/>
    <cellStyle name="40% - 强调文字颜色 2 4_8月份" xfId="29128"/>
    <cellStyle name="40% - 强调文字颜色 2 5" xfId="29129"/>
    <cellStyle name="40% - 强调文字颜色 2 5 10" xfId="29130"/>
    <cellStyle name="40% - 强调文字颜色 2 5 11" xfId="29133"/>
    <cellStyle name="40% - 强调文字颜色 2 5 12" xfId="29136"/>
    <cellStyle name="40% - 强调文字颜色 2 5 13" xfId="29140"/>
    <cellStyle name="40% - 强调文字颜色 2 5 14" xfId="29143"/>
    <cellStyle name="40% - 强调文字颜色 2 5 2" xfId="29145"/>
    <cellStyle name="40% - 强调文字颜色 2 5 2 2" xfId="29146"/>
    <cellStyle name="40% - 强调文字颜色 2 5 2 2 2" xfId="29147"/>
    <cellStyle name="40% - 强调文字颜色 2 5 2 2 2 2" xfId="2141"/>
    <cellStyle name="40% - 强调文字颜色 2 5 2 2 3" xfId="29148"/>
    <cellStyle name="40% - 强调文字颜色 2 5 2 2 4" xfId="29149"/>
    <cellStyle name="40% - 强调文字颜色 2 5 2 2 5" xfId="23830"/>
    <cellStyle name="40% - 强调文字颜色 2 5 2 2 6" xfId="29150"/>
    <cellStyle name="40% - 强调文字颜色 2 5 2 3" xfId="29151"/>
    <cellStyle name="40% - 强调文字颜色 2 5 2 3 2" xfId="29152"/>
    <cellStyle name="40% - 强调文字颜色 2 5 2 4" xfId="18930"/>
    <cellStyle name="40% - 强调文字颜色 2 5 2 5" xfId="18942"/>
    <cellStyle name="40% - 强调文字颜色 2 5 2 6" xfId="18947"/>
    <cellStyle name="40% - 强调文字颜色 2 5 2 7" xfId="18951"/>
    <cellStyle name="40% - 强调文字颜色 2 5 2_8月份" xfId="21337"/>
    <cellStyle name="40% - 强调文字颜色 2 5 3" xfId="29153"/>
    <cellStyle name="40% - 强调文字颜色 2 5 3 2" xfId="29154"/>
    <cellStyle name="40% - 强调文字颜色 2 5 3 2 2" xfId="29155"/>
    <cellStyle name="40% - 强调文字颜色 2 5 3 2 2 2" xfId="29156"/>
    <cellStyle name="40% - 强调文字颜色 2 5 3 2 3" xfId="29157"/>
    <cellStyle name="40% - 强调文字颜色 2 5 3 2 4" xfId="29158"/>
    <cellStyle name="40% - 强调文字颜色 2 5 3 2 5" xfId="13794"/>
    <cellStyle name="40% - 强调文字颜色 2 5 3 2 6" xfId="29160"/>
    <cellStyle name="40% - 强调文字颜色 2 5 3 3" xfId="29161"/>
    <cellStyle name="40% - 强调文字颜色 2 5 3 3 2" xfId="29137"/>
    <cellStyle name="40% - 强调文字颜色 2 5 3 4" xfId="18962"/>
    <cellStyle name="40% - 强调文字颜色 2 5 3 5" xfId="18979"/>
    <cellStyle name="40% - 强调文字颜色 2 5 3 6" xfId="18985"/>
    <cellStyle name="40% - 强调文字颜色 2 5 3 7" xfId="18989"/>
    <cellStyle name="40% - 强调文字颜色 2 5 3_8月份" xfId="21354"/>
    <cellStyle name="40% - 强调文字颜色 2 5 4" xfId="29162"/>
    <cellStyle name="40% - 强调文字颜色 2 5 4 2" xfId="29163"/>
    <cellStyle name="40% - 强调文字颜色 2 5 4 2 2" xfId="29164"/>
    <cellStyle name="40% - 强调文字颜色 2 5 4 2 2 2" xfId="7592"/>
    <cellStyle name="40% - 强调文字颜色 2 5 4 2 3" xfId="29165"/>
    <cellStyle name="40% - 强调文字颜色 2 5 4 2 4" xfId="29168"/>
    <cellStyle name="40% - 强调文字颜色 2 5 4 2 5" xfId="29169"/>
    <cellStyle name="40% - 强调文字颜色 2 5 4 2 6" xfId="29171"/>
    <cellStyle name="40% - 强调文字颜色 2 5 4 3" xfId="29172"/>
    <cellStyle name="40% - 强调文字颜色 2 5 4 3 2" xfId="29173"/>
    <cellStyle name="40% - 强调文字颜色 2 5 4 4" xfId="18997"/>
    <cellStyle name="40% - 强调文字颜色 2 5 4 5" xfId="19023"/>
    <cellStyle name="40% - 强调文字颜色 2 5 4 6" xfId="16390"/>
    <cellStyle name="40% - 强调文字颜色 2 5 4 7" xfId="19029"/>
    <cellStyle name="40% - 强调文字颜色 2 5 4_8月份" xfId="20455"/>
    <cellStyle name="40% - 强调文字颜色 2 5 5" xfId="4120"/>
    <cellStyle name="40% - 强调文字颜色 2 5 5 2" xfId="327"/>
    <cellStyle name="40% - 强调文字颜色 2 5 5 2 2" xfId="26712"/>
    <cellStyle name="40% - 强调文字颜色 2 5 5 3" xfId="29174"/>
    <cellStyle name="40% - 强调文字颜色 2 5 5 4" xfId="19043"/>
    <cellStyle name="40% - 强调文字颜色 2 5 5 5" xfId="19048"/>
    <cellStyle name="40% - 强调文字颜色 2 5 5 6" xfId="16625"/>
    <cellStyle name="40% - 强调文字颜色 2 5 6" xfId="4128"/>
    <cellStyle name="40% - 强调文字颜色 2 5 6 2" xfId="29176"/>
    <cellStyle name="40% - 强调文字颜色 2 5 6 2 2" xfId="21022"/>
    <cellStyle name="40% - 强调文字颜色 2 5 6 3" xfId="29177"/>
    <cellStyle name="40% - 强调文字颜色 2 5 6 4" xfId="19058"/>
    <cellStyle name="40% - 强调文字颜色 2 5 6 5" xfId="19061"/>
    <cellStyle name="40% - 强调文字颜色 2 5 6 6" xfId="19064"/>
    <cellStyle name="40% - 强调文字颜色 2 5 7" xfId="4136"/>
    <cellStyle name="40% - 强调文字颜色 2 5 7 2" xfId="29179"/>
    <cellStyle name="40% - 强调文字颜色 2 5 7 2 2" xfId="26731"/>
    <cellStyle name="40% - 强调文字颜色 2 5 7 3" xfId="29180"/>
    <cellStyle name="40% - 强调文字颜色 2 5 7 4" xfId="19074"/>
    <cellStyle name="40% - 强调文字颜色 2 5 7 5" xfId="19077"/>
    <cellStyle name="40% - 强调文字颜色 2 5 7 6" xfId="19079"/>
    <cellStyle name="40% - 强调文字颜色 2 5 8" xfId="6441"/>
    <cellStyle name="40% - 强调文字颜色 2 5 8 2" xfId="29181"/>
    <cellStyle name="40% - 强调文字颜色 2 5 9" xfId="6447"/>
    <cellStyle name="40% - 强调文字颜色 2 5 9 2" xfId="29183"/>
    <cellStyle name="40% - 强调文字颜色 2 5_8月份" xfId="29185"/>
    <cellStyle name="40% - 强调文字颜色 2 6" xfId="29187"/>
    <cellStyle name="40% - 强调文字颜色 3 2" xfId="24533"/>
    <cellStyle name="40% - 强调文字颜色 3 2 10" xfId="8456"/>
    <cellStyle name="40% - 强调文字颜色 3 2 10 2" xfId="8461"/>
    <cellStyle name="40% - 强调文字颜色 3 2 11" xfId="8469"/>
    <cellStyle name="40% - 强调文字颜色 3 2 12" xfId="29191"/>
    <cellStyle name="40% - 强调文字颜色 3 2 13" xfId="29195"/>
    <cellStyle name="40% - 强调文字颜色 3 2 14" xfId="29198"/>
    <cellStyle name="40% - 强调文字颜色 3 2 15" xfId="29202"/>
    <cellStyle name="40% - 强调文字颜色 3 2 2" xfId="21046"/>
    <cellStyle name="40% - 强调文字颜色 3 2 2 10" xfId="15885"/>
    <cellStyle name="40% - 强调文字颜色 3 2 2 10 10" xfId="5799"/>
    <cellStyle name="40% - 强调文字颜色 3 2 2 10 11" xfId="5806"/>
    <cellStyle name="40% - 强调文字颜色 3 2 2 10 12" xfId="29203"/>
    <cellStyle name="40% - 强调文字颜色 3 2 2 10 2" xfId="29204"/>
    <cellStyle name="40% - 强调文字颜色 3 2 2 10 2 2" xfId="2926"/>
    <cellStyle name="40% - 强调文字颜色 3 2 2 10 2 2 2" xfId="29205"/>
    <cellStyle name="40% - 强调文字颜色 3 2 2 10 2 2 2 2" xfId="29206"/>
    <cellStyle name="40% - 强调文字颜色 3 2 2 10 2 2 3" xfId="29208"/>
    <cellStyle name="40% - 强调文字颜色 3 2 2 10 2 2 4" xfId="29209"/>
    <cellStyle name="40% - 强调文字颜色 3 2 2 10 2 2 5" xfId="29210"/>
    <cellStyle name="40% - 强调文字颜色 3 2 2 10 2 2 6" xfId="29211"/>
    <cellStyle name="40% - 强调文字颜色 3 2 2 10 2 3" xfId="29212"/>
    <cellStyle name="40% - 强调文字颜色 3 2 2 10 2 3 2" xfId="29213"/>
    <cellStyle name="40% - 强调文字颜色 3 2 2 10 2 4" xfId="29214"/>
    <cellStyle name="40% - 强调文字颜色 3 2 2 10 2 5" xfId="29215"/>
    <cellStyle name="40% - 强调文字颜色 3 2 2 10 2 6" xfId="29216"/>
    <cellStyle name="40% - 强调文字颜色 3 2 2 10 2 7" xfId="29218"/>
    <cellStyle name="40% - 强调文字颜色 3 2 2 10 2_8月份" xfId="29219"/>
    <cellStyle name="40% - 强调文字颜色 3 2 2 10 3" xfId="29221"/>
    <cellStyle name="40% - 强调文字颜色 3 2 2 10 3 2" xfId="5869"/>
    <cellStyle name="40% - 强调文字颜色 3 2 2 10 3 2 2" xfId="22019"/>
    <cellStyle name="40% - 强调文字颜色 3 2 2 10 3 2 2 2" xfId="29223"/>
    <cellStyle name="40% - 强调文字颜色 3 2 2 10 3 2 3" xfId="22022"/>
    <cellStyle name="40% - 强调文字颜色 3 2 2 10 3 2 4" xfId="29225"/>
    <cellStyle name="40% - 强调文字颜色 3 2 2 10 3 2 5" xfId="14468"/>
    <cellStyle name="40% - 强调文字颜色 3 2 2 10 3 2 6" xfId="29227"/>
    <cellStyle name="40% - 强调文字颜色 3 2 2 10 3 3" xfId="29228"/>
    <cellStyle name="40% - 强调文字颜色 3 2 2 10 3 3 2" xfId="22036"/>
    <cellStyle name="40% - 强调文字颜色 3 2 2 10 3 4" xfId="29229"/>
    <cellStyle name="40% - 强调文字颜色 3 2 2 10 3 5" xfId="29230"/>
    <cellStyle name="40% - 强调文字颜色 3 2 2 10 3 6" xfId="29231"/>
    <cellStyle name="40% - 强调文字颜色 3 2 2 10 3 7" xfId="29232"/>
    <cellStyle name="40% - 强调文字颜色 3 2 2 10 3_8月份" xfId="29233"/>
    <cellStyle name="40% - 强调文字颜色 3 2 2 10 4" xfId="29235"/>
    <cellStyle name="40% - 强调文字颜色 3 2 2 10 4 2" xfId="5893"/>
    <cellStyle name="40% - 强调文字颜色 3 2 2 10 4 2 2" xfId="22124"/>
    <cellStyle name="40% - 强调文字颜色 3 2 2 10 4 2 2 2" xfId="29236"/>
    <cellStyle name="40% - 强调文字颜色 3 2 2 10 4 2 3" xfId="22127"/>
    <cellStyle name="40% - 强调文字颜色 3 2 2 10 4 2 4" xfId="29238"/>
    <cellStyle name="40% - 强调文字颜色 3 2 2 10 4 2 5" xfId="14491"/>
    <cellStyle name="40% - 强调文字颜色 3 2 2 10 4 2 6" xfId="29240"/>
    <cellStyle name="40% - 强调文字颜色 3 2 2 10 4 3" xfId="29241"/>
    <cellStyle name="40% - 强调文字颜色 3 2 2 10 4 3 2" xfId="22138"/>
    <cellStyle name="40% - 强调文字颜色 3 2 2 10 4 4" xfId="29242"/>
    <cellStyle name="40% - 强调文字颜色 3 2 2 10 4 5" xfId="8149"/>
    <cellStyle name="40% - 强调文字颜色 3 2 2 10 4 6" xfId="29243"/>
    <cellStyle name="40% - 强调文字颜色 3 2 2 10 4 7" xfId="29244"/>
    <cellStyle name="40% - 强调文字颜色 3 2 2 10 4_8月份" xfId="29245"/>
    <cellStyle name="40% - 强调文字颜色 3 2 2 10 5" xfId="29247"/>
    <cellStyle name="40% - 强调文字颜色 3 2 2 10 5 2" xfId="29249"/>
    <cellStyle name="40% - 强调文字颜色 3 2 2 10 5 2 2" xfId="22206"/>
    <cellStyle name="40% - 强调文字颜色 3 2 2 10 5 3" xfId="29250"/>
    <cellStyle name="40% - 强调文字颜色 3 2 2 10 5 4" xfId="29251"/>
    <cellStyle name="40% - 强调文字颜色 3 2 2 10 5 5" xfId="29252"/>
    <cellStyle name="40% - 强调文字颜色 3 2 2 10 5 6" xfId="29254"/>
    <cellStyle name="40% - 强调文字颜色 3 2 2 10 6" xfId="29255"/>
    <cellStyle name="40% - 强调文字颜色 3 2 2 10 6 2" xfId="29256"/>
    <cellStyle name="40% - 强调文字颜色 3 2 2 10 6 2 2" xfId="22255"/>
    <cellStyle name="40% - 强调文字颜色 3 2 2 10 6 3" xfId="29257"/>
    <cellStyle name="40% - 强调文字颜色 3 2 2 10 6 4" xfId="29258"/>
    <cellStyle name="40% - 强调文字颜色 3 2 2 10 6 5" xfId="29259"/>
    <cellStyle name="40% - 强调文字颜色 3 2 2 10 6 6" xfId="29261"/>
    <cellStyle name="40% - 强调文字颜色 3 2 2 10 7" xfId="29262"/>
    <cellStyle name="40% - 强调文字颜色 3 2 2 10 7 2" xfId="29263"/>
    <cellStyle name="40% - 强调文字颜色 3 2 2 10 7 2 2" xfId="22338"/>
    <cellStyle name="40% - 强调文字颜色 3 2 2 10 7 3" xfId="29264"/>
    <cellStyle name="40% - 强调文字颜色 3 2 2 10 7 4" xfId="29265"/>
    <cellStyle name="40% - 强调文字颜色 3 2 2 10 7 5" xfId="29266"/>
    <cellStyle name="40% - 强调文字颜色 3 2 2 10 7 6" xfId="29267"/>
    <cellStyle name="40% - 强调文字颜色 3 2 2 10 8" xfId="21006"/>
    <cellStyle name="40% - 强调文字颜色 3 2 2 10 8 2" xfId="29268"/>
    <cellStyle name="40% - 强调文字颜色 3 2 2 10 9" xfId="29269"/>
    <cellStyle name="40% - 强调文字颜色 3 2 2 10_8月份" xfId="29271"/>
    <cellStyle name="40% - 强调文字颜色 3 2 2 11" xfId="29272"/>
    <cellStyle name="40% - 强调文字颜色 3 2 2 11 10" xfId="5957"/>
    <cellStyle name="40% - 强调文字颜色 3 2 2 11 11" xfId="5961"/>
    <cellStyle name="40% - 强调文字颜色 3 2 2 11 12" xfId="29273"/>
    <cellStyle name="40% - 强调文字颜色 3 2 2 11 2" xfId="29274"/>
    <cellStyle name="40% - 强调文字颜色 3 2 2 11 2 2" xfId="2954"/>
    <cellStyle name="40% - 强调文字颜色 3 2 2 11 2 2 2" xfId="29275"/>
    <cellStyle name="40% - 强调文字颜色 3 2 2 11 2 2 2 2" xfId="29276"/>
    <cellStyle name="40% - 强调文字颜色 3 2 2 11 2 2 3" xfId="29277"/>
    <cellStyle name="40% - 强调文字颜色 3 2 2 11 2 2 4" xfId="29278"/>
    <cellStyle name="40% - 强调文字颜色 3 2 2 11 2 2 5" xfId="29279"/>
    <cellStyle name="40% - 强调文字颜色 3 2 2 11 2 2 6" xfId="29280"/>
    <cellStyle name="40% - 强调文字颜色 3 2 2 11 2 3" xfId="29281"/>
    <cellStyle name="40% - 强调文字颜色 3 2 2 11 2 3 2" xfId="29282"/>
    <cellStyle name="40% - 强调文字颜色 3 2 2 11 2 4" xfId="29283"/>
    <cellStyle name="40% - 强调文字颜色 3 2 2 11 2 5" xfId="4685"/>
    <cellStyle name="40% - 强调文字颜色 3 2 2 11 2 6" xfId="4688"/>
    <cellStyle name="40% - 强调文字颜色 3 2 2 11 2 7" xfId="4692"/>
    <cellStyle name="40% - 强调文字颜色 3 2 2 11 2_8月份" xfId="29284"/>
    <cellStyle name="40% - 强调文字颜色 3 2 2 11 3" xfId="29285"/>
    <cellStyle name="40% - 强调文字颜色 3 2 2 11 3 2" xfId="6010"/>
    <cellStyle name="40% - 强调文字颜色 3 2 2 11 3 2 2" xfId="5259"/>
    <cellStyle name="40% - 强调文字颜色 3 2 2 11 3 2 2 2" xfId="29287"/>
    <cellStyle name="40% - 强调文字颜色 3 2 2 11 3 2 3" xfId="29289"/>
    <cellStyle name="40% - 强调文字颜色 3 2 2 11 3 2 4" xfId="29291"/>
    <cellStyle name="40% - 强调文字颜色 3 2 2 11 3 2 5" xfId="29293"/>
    <cellStyle name="40% - 强调文字颜色 3 2 2 11 3 2 6" xfId="10471"/>
    <cellStyle name="40% - 强调文字颜色 3 2 2 11 3 3" xfId="29294"/>
    <cellStyle name="40% - 强调文字颜色 3 2 2 11 3 3 2" xfId="1156"/>
    <cellStyle name="40% - 强调文字颜色 3 2 2 11 3 4" xfId="29295"/>
    <cellStyle name="40% - 强调文字颜色 3 2 2 11 3 5" xfId="29296"/>
    <cellStyle name="40% - 强调文字颜色 3 2 2 11 3 6" xfId="29297"/>
    <cellStyle name="40% - 强调文字颜色 3 2 2 11 3 7" xfId="29300"/>
    <cellStyle name="40% - 强调文字颜色 3 2 2 11 3_8月份" xfId="29301"/>
    <cellStyle name="40% - 强调文字颜色 3 2 2 11 4" xfId="29302"/>
    <cellStyle name="40% - 强调文字颜色 3 2 2 11 4 2" xfId="1594"/>
    <cellStyle name="40% - 强调文字颜色 3 2 2 11 4 2 2" xfId="5463"/>
    <cellStyle name="40% - 强调文字颜色 3 2 2 11 4 2 2 2" xfId="29303"/>
    <cellStyle name="40% - 强调文字颜色 3 2 2 11 4 2 3" xfId="29306"/>
    <cellStyle name="40% - 强调文字颜色 3 2 2 11 4 2 4" xfId="29309"/>
    <cellStyle name="40% - 强调文字颜色 3 2 2 11 4 2 5" xfId="29312"/>
    <cellStyle name="40% - 强调文字颜色 3 2 2 11 4 2 6" xfId="29314"/>
    <cellStyle name="40% - 强调文字颜色 3 2 2 11 4 3" xfId="29315"/>
    <cellStyle name="40% - 强调文字颜色 3 2 2 11 4 3 2" xfId="29316"/>
    <cellStyle name="40% - 强调文字颜色 3 2 2 11 4 4" xfId="29317"/>
    <cellStyle name="40% - 强调文字颜色 3 2 2 11 4 5" xfId="29318"/>
    <cellStyle name="40% - 强调文字颜色 3 2 2 11 4 6" xfId="29319"/>
    <cellStyle name="40% - 强调文字颜色 3 2 2 11 4 7" xfId="29320"/>
    <cellStyle name="40% - 强调文字颜色 3 2 2 11 4_8月份" xfId="29321"/>
    <cellStyle name="40% - 强调文字颜色 3 2 2 11 5" xfId="29322"/>
    <cellStyle name="40% - 强调文字颜色 3 2 2 11 5 2" xfId="29325"/>
    <cellStyle name="40% - 强调文字颜色 3 2 2 11 5 2 2" xfId="29326"/>
    <cellStyle name="40% - 强调文字颜色 3 2 2 11 5 3" xfId="29328"/>
    <cellStyle name="40% - 强调文字颜色 3 2 2 11 5 4" xfId="29329"/>
    <cellStyle name="40% - 强调文字颜色 3 2 2 11 5 5" xfId="3200"/>
    <cellStyle name="40% - 强调文字颜色 3 2 2 11 5 6" xfId="3206"/>
    <cellStyle name="40% - 强调文字颜色 3 2 2 11 6" xfId="29330"/>
    <cellStyle name="40% - 强调文字颜色 3 2 2 11 6 2" xfId="29331"/>
    <cellStyle name="40% - 强调文字颜色 3 2 2 11 6 2 2" xfId="29332"/>
    <cellStyle name="40% - 强调文字颜色 3 2 2 11 6 3" xfId="29333"/>
    <cellStyle name="40% - 强调文字颜色 3 2 2 11 6 4" xfId="29334"/>
    <cellStyle name="40% - 强调文字颜色 3 2 2 11 6 5" xfId="3223"/>
    <cellStyle name="40% - 强调文字颜色 3 2 2 11 6 6" xfId="4865"/>
    <cellStyle name="40% - 强调文字颜色 3 2 2 11 7" xfId="29335"/>
    <cellStyle name="40% - 强调文字颜色 3 2 2 11 7 2" xfId="29337"/>
    <cellStyle name="40% - 强调文字颜色 3 2 2 11 7 2 2" xfId="29339"/>
    <cellStyle name="40% - 强调文字颜色 3 2 2 11 7 3" xfId="29340"/>
    <cellStyle name="40% - 强调文字颜色 3 2 2 11 7 4" xfId="29341"/>
    <cellStyle name="40% - 强调文字颜色 3 2 2 11 7 5" xfId="4913"/>
    <cellStyle name="40% - 强调文字颜色 3 2 2 11 7 6" xfId="4919"/>
    <cellStyle name="40% - 强调文字颜色 3 2 2 11 8" xfId="29343"/>
    <cellStyle name="40% - 强调文字颜色 3 2 2 11 8 2" xfId="29345"/>
    <cellStyle name="40% - 强调文字颜色 3 2 2 11 9" xfId="29347"/>
    <cellStyle name="40% - 强调文字颜色 3 2 2 11_8月份" xfId="2949"/>
    <cellStyle name="40% - 强调文字颜色 3 2 2 12" xfId="20115"/>
    <cellStyle name="40% - 强调文字颜色 3 2 2 12 10" xfId="5185"/>
    <cellStyle name="40% - 强调文字颜色 3 2 2 12 11" xfId="5223"/>
    <cellStyle name="40% - 强调文字颜色 3 2 2 12 12" xfId="29349"/>
    <cellStyle name="40% - 强调文字颜色 3 2 2 12 2" xfId="20118"/>
    <cellStyle name="40% - 强调文字颜色 3 2 2 12 2 2" xfId="2973"/>
    <cellStyle name="40% - 强调文字颜色 3 2 2 12 2 2 2" xfId="29351"/>
    <cellStyle name="40% - 强调文字颜色 3 2 2 12 2 2 2 2" xfId="15924"/>
    <cellStyle name="40% - 强调文字颜色 3 2 2 12 2 2 3" xfId="29354"/>
    <cellStyle name="40% - 强调文字颜色 3 2 2 12 2 2 4" xfId="29356"/>
    <cellStyle name="40% - 强调文字颜色 3 2 2 12 2 2 5" xfId="29358"/>
    <cellStyle name="40% - 强调文字颜色 3 2 2 12 2 2 6" xfId="29360"/>
    <cellStyle name="40% - 强调文字颜色 3 2 2 12 2 3" xfId="29361"/>
    <cellStyle name="40% - 强调文字颜色 3 2 2 12 2 3 2" xfId="29363"/>
    <cellStyle name="40% - 强调文字颜色 3 2 2 12 2 4" xfId="29364"/>
    <cellStyle name="40% - 强调文字颜色 3 2 2 12 2 5" xfId="29365"/>
    <cellStyle name="40% - 强调文字颜色 3 2 2 12 2 6" xfId="10248"/>
    <cellStyle name="40% - 强调文字颜色 3 2 2 12 2 7" xfId="29367"/>
    <cellStyle name="40% - 强调文字颜色 3 2 2 12 2_8月份" xfId="29369"/>
    <cellStyle name="40% - 强调文字颜色 3 2 2 12 3" xfId="29370"/>
    <cellStyle name="40% - 强调文字颜色 3 2 2 12 3 2" xfId="6154"/>
    <cellStyle name="40% - 强调文字颜色 3 2 2 12 3 2 2" xfId="3526"/>
    <cellStyle name="40% - 强调文字颜色 3 2 2 12 3 2 2 2" xfId="21262"/>
    <cellStyle name="40% - 强调文字颜色 3 2 2 12 3 2 3" xfId="29373"/>
    <cellStyle name="40% - 强调文字颜色 3 2 2 12 3 2 4" xfId="29376"/>
    <cellStyle name="40% - 强调文字颜色 3 2 2 12 3 2 5" xfId="29379"/>
    <cellStyle name="40% - 强调文字颜色 3 2 2 12 3 2 6" xfId="29382"/>
    <cellStyle name="40% - 强调文字颜色 3 2 2 12 3 3" xfId="29383"/>
    <cellStyle name="40% - 强调文字颜色 3 2 2 12 3 3 2" xfId="29385"/>
    <cellStyle name="40% - 强调文字颜色 3 2 2 12 3 4" xfId="29386"/>
    <cellStyle name="40% - 强调文字颜色 3 2 2 12 3 5" xfId="29387"/>
    <cellStyle name="40% - 强调文字颜色 3 2 2 12 3 6" xfId="29388"/>
    <cellStyle name="40% - 强调文字颜色 3 2 2 12 3 7" xfId="29389"/>
    <cellStyle name="40% - 强调文字颜色 3 2 2 12 3_8月份" xfId="29392"/>
    <cellStyle name="40% - 强调文字颜色 3 2 2 12 4" xfId="29393"/>
    <cellStyle name="40% - 强调文字颜色 3 2 2 12 4 2" xfId="1777"/>
    <cellStyle name="40% - 强调文字颜色 3 2 2 12 4 2 2" xfId="29395"/>
    <cellStyle name="40% - 强调文字颜色 3 2 2 12 4 2 2 2" xfId="21335"/>
    <cellStyle name="40% - 强调文字颜色 3 2 2 12 4 2 3" xfId="29398"/>
    <cellStyle name="40% - 强调文字颜色 3 2 2 12 4 2 4" xfId="29401"/>
    <cellStyle name="40% - 强调文字颜色 3 2 2 12 4 2 5" xfId="29404"/>
    <cellStyle name="40% - 强调文字颜色 3 2 2 12 4 2 6" xfId="29407"/>
    <cellStyle name="40% - 强调文字颜色 3 2 2 12 4 3" xfId="29409"/>
    <cellStyle name="40% - 强调文字颜色 3 2 2 12 4 3 2" xfId="29412"/>
    <cellStyle name="40% - 强调文字颜色 3 2 2 12 4 4" xfId="29414"/>
    <cellStyle name="40% - 强调文字颜色 3 2 2 12 4 5" xfId="29417"/>
    <cellStyle name="40% - 强调文字颜色 3 2 2 12 4 6" xfId="14352"/>
    <cellStyle name="40% - 强调文字颜色 3 2 2 12 4 7" xfId="29419"/>
    <cellStyle name="40% - 强调文字颜色 3 2 2 12 4_8月份" xfId="28156"/>
    <cellStyle name="40% - 强调文字颜色 3 2 2 12 5" xfId="29420"/>
    <cellStyle name="40% - 强调文字颜色 3 2 2 12 5 2" xfId="23809"/>
    <cellStyle name="40% - 强调文字颜色 3 2 2 12 5 2 2" xfId="29422"/>
    <cellStyle name="40% - 强调文字颜色 3 2 2 12 5 3" xfId="29425"/>
    <cellStyle name="40% - 强调文字颜色 3 2 2 12 5 4" xfId="29426"/>
    <cellStyle name="40% - 强调文字颜色 3 2 2 12 5 5" xfId="3236"/>
    <cellStyle name="40% - 强调文字颜色 3 2 2 12 5 6" xfId="3239"/>
    <cellStyle name="40% - 强调文字颜色 3 2 2 12 6" xfId="29428"/>
    <cellStyle name="40% - 强调文字颜色 3 2 2 12 6 2" xfId="29429"/>
    <cellStyle name="40% - 强调文字颜色 3 2 2 12 6 2 2" xfId="29430"/>
    <cellStyle name="40% - 强调文字颜色 3 2 2 12 6 3" xfId="29431"/>
    <cellStyle name="40% - 强调文字颜色 3 2 2 12 6 4" xfId="5587"/>
    <cellStyle name="40% - 强调文字颜色 3 2 2 12 6 5" xfId="3254"/>
    <cellStyle name="40% - 强调文字颜色 3 2 2 12 6 6" xfId="29433"/>
    <cellStyle name="40% - 强调文字颜色 3 2 2 12 7" xfId="29434"/>
    <cellStyle name="40% - 强调文字颜色 3 2 2 12 7 2" xfId="29436"/>
    <cellStyle name="40% - 强调文字颜色 3 2 2 12 7 2 2" xfId="29437"/>
    <cellStyle name="40% - 强调文字颜色 3 2 2 12 7 3" xfId="29438"/>
    <cellStyle name="40% - 强调文字颜色 3 2 2 12 7 4" xfId="29439"/>
    <cellStyle name="40% - 强调文字颜色 3 2 2 12 7 5" xfId="29440"/>
    <cellStyle name="40% - 强调文字颜色 3 2 2 12 7 6" xfId="29442"/>
    <cellStyle name="40% - 强调文字颜色 3 2 2 12 8" xfId="29444"/>
    <cellStyle name="40% - 强调文字颜色 3 2 2 12 8 2" xfId="29445"/>
    <cellStyle name="40% - 强调文字颜色 3 2 2 12 9" xfId="29446"/>
    <cellStyle name="40% - 强调文字颜色 3 2 2 12_8月份" xfId="7118"/>
    <cellStyle name="40% - 强调文字颜色 3 2 2 13" xfId="20120"/>
    <cellStyle name="40% - 强调文字颜色 3 2 2 13 10" xfId="6243"/>
    <cellStyle name="40% - 强调文字颜色 3 2 2 13 11" xfId="6246"/>
    <cellStyle name="40% - 强调文字颜色 3 2 2 13 12" xfId="29447"/>
    <cellStyle name="40% - 强调文字颜色 3 2 2 13 2" xfId="29448"/>
    <cellStyle name="40% - 强调文字颜色 3 2 2 13 2 2" xfId="671"/>
    <cellStyle name="40% - 强调文字颜色 3 2 2 13 2 2 2" xfId="29450"/>
    <cellStyle name="40% - 强调文字颜色 3 2 2 13 2 2 2 2" xfId="5794"/>
    <cellStyle name="40% - 强调文字颜色 3 2 2 13 2 2 3" xfId="29452"/>
    <cellStyle name="40% - 强调文字颜色 3 2 2 13 2 2 4" xfId="29453"/>
    <cellStyle name="40% - 强调文字颜色 3 2 2 13 2 2 5" xfId="13858"/>
    <cellStyle name="40% - 强调文字颜色 3 2 2 13 2 2 6" xfId="13860"/>
    <cellStyle name="40% - 强调文字颜色 3 2 2 13 2 3" xfId="29454"/>
    <cellStyle name="40% - 强调文字颜色 3 2 2 13 2 3 2" xfId="29456"/>
    <cellStyle name="40% - 强调文字颜色 3 2 2 13 2 4" xfId="29458"/>
    <cellStyle name="40% - 强调文字颜色 3 2 2 13 2 5" xfId="29459"/>
    <cellStyle name="40% - 强调文字颜色 3 2 2 13 2 6" xfId="29460"/>
    <cellStyle name="40% - 强调文字颜色 3 2 2 13 2 7" xfId="29461"/>
    <cellStyle name="40% - 强调文字颜色 3 2 2 13 2_8月份" xfId="29462"/>
    <cellStyle name="40% - 强调文字颜色 3 2 2 13 3" xfId="29463"/>
    <cellStyle name="40% - 强调文字颜色 3 2 2 13 3 2" xfId="716"/>
    <cellStyle name="40% - 强调文字颜色 3 2 2 13 3 2 2" xfId="29465"/>
    <cellStyle name="40% - 强调文字颜色 3 2 2 13 3 2 2 2" xfId="9406"/>
    <cellStyle name="40% - 强调文字颜色 3 2 2 13 3 2 3" xfId="29467"/>
    <cellStyle name="40% - 强调文字颜色 3 2 2 13 3 2 4" xfId="29469"/>
    <cellStyle name="40% - 强调文字颜色 3 2 2 13 3 2 5" xfId="13964"/>
    <cellStyle name="40% - 强调文字颜色 3 2 2 13 3 2 6" xfId="13967"/>
    <cellStyle name="40% - 强调文字颜色 3 2 2 13 3 3" xfId="4707"/>
    <cellStyle name="40% - 强调文字颜色 3 2 2 13 3 3 2" xfId="4710"/>
    <cellStyle name="40% - 强调文字颜色 3 2 2 13 3 4" xfId="4715"/>
    <cellStyle name="40% - 强调文字颜色 3 2 2 13 3 5" xfId="4504"/>
    <cellStyle name="40% - 强调文字颜色 3 2 2 13 3 6" xfId="1902"/>
    <cellStyle name="40% - 强调文字颜色 3 2 2 13 3 7" xfId="4718"/>
    <cellStyle name="40% - 强调文字颜色 3 2 2 13 3_8月份" xfId="29470"/>
    <cellStyle name="40% - 强调文字颜色 3 2 2 13 4" xfId="24322"/>
    <cellStyle name="40% - 强调文字颜色 3 2 2 13 4 2" xfId="247"/>
    <cellStyle name="40% - 强调文字颜色 3 2 2 13 4 2 2" xfId="29201"/>
    <cellStyle name="40% - 强调文字颜色 3 2 2 13 4 2 2 2" xfId="13783"/>
    <cellStyle name="40% - 强调文字颜色 3 2 2 13 4 2 3" xfId="29472"/>
    <cellStyle name="40% - 强调文字颜色 3 2 2 13 4 2 4" xfId="29474"/>
    <cellStyle name="40% - 强调文字颜色 3 2 2 13 4 2 5" xfId="1193"/>
    <cellStyle name="40% - 强调文字颜色 3 2 2 13 4 2 6" xfId="14048"/>
    <cellStyle name="40% - 强调文字颜色 3 2 2 13 4 3" xfId="256"/>
    <cellStyle name="40% - 强调文字颜色 3 2 2 13 4 3 2" xfId="29476"/>
    <cellStyle name="40% - 强调文字颜色 3 2 2 13 4 4" xfId="29479"/>
    <cellStyle name="40% - 强调文字颜色 3 2 2 13 4 5" xfId="29482"/>
    <cellStyle name="40% - 强调文字颜色 3 2 2 13 4 6" xfId="14374"/>
    <cellStyle name="40% - 强调文字颜色 3 2 2 13 4 7" xfId="29484"/>
    <cellStyle name="40% - 强调文字颜色 3 2 2 13 4_8月份" xfId="29485"/>
    <cellStyle name="40% - 强调文字颜色 3 2 2 13 5" xfId="29486"/>
    <cellStyle name="40% - 强调文字颜色 3 2 2 13 5 2" xfId="23829"/>
    <cellStyle name="40% - 强调文字颜色 3 2 2 13 5 2 2" xfId="29488"/>
    <cellStyle name="40% - 强调文字颜色 3 2 2 13 5 3" xfId="10739"/>
    <cellStyle name="40% - 强调文字颜色 3 2 2 13 5 4" xfId="29489"/>
    <cellStyle name="40% - 强调文字颜色 3 2 2 13 5 5" xfId="3271"/>
    <cellStyle name="40% - 强调文字颜色 3 2 2 13 5 6" xfId="3277"/>
    <cellStyle name="40% - 强调文字颜色 3 2 2 13 6" xfId="29490"/>
    <cellStyle name="40% - 强调文字颜色 3 2 2 13 6 2" xfId="29491"/>
    <cellStyle name="40% - 强调文字颜色 3 2 2 13 6 2 2" xfId="20354"/>
    <cellStyle name="40% - 强调文字颜色 3 2 2 13 6 3" xfId="29492"/>
    <cellStyle name="40% - 强调文字颜色 3 2 2 13 6 4" xfId="29493"/>
    <cellStyle name="40% - 强调文字颜色 3 2 2 13 6 5" xfId="3294"/>
    <cellStyle name="40% - 强调文字颜色 3 2 2 13 6 6" xfId="29494"/>
    <cellStyle name="40% - 强调文字颜色 3 2 2 13 7" xfId="29495"/>
    <cellStyle name="40% - 强调文字颜色 3 2 2 13 7 2" xfId="29497"/>
    <cellStyle name="40% - 强调文字颜色 3 2 2 13 7 2 2" xfId="20430"/>
    <cellStyle name="40% - 强调文字颜色 3 2 2 13 7 3" xfId="29498"/>
    <cellStyle name="40% - 强调文字颜色 3 2 2 13 7 4" xfId="29499"/>
    <cellStyle name="40% - 强调文字颜色 3 2 2 13 7 5" xfId="29500"/>
    <cellStyle name="40% - 强调文字颜色 3 2 2 13 7 6" xfId="29502"/>
    <cellStyle name="40% - 强调文字颜色 3 2 2 13 8" xfId="10788"/>
    <cellStyle name="40% - 强调文字颜色 3 2 2 13 8 2" xfId="12967"/>
    <cellStyle name="40% - 强调文字颜色 3 2 2 13 9" xfId="23856"/>
    <cellStyle name="40% - 强调文字颜色 3 2 2 13_8月份" xfId="29504"/>
    <cellStyle name="40% - 强调文字颜色 3 2 2 14" xfId="20123"/>
    <cellStyle name="40% - 强调文字颜色 3 2 2 14 10" xfId="5984"/>
    <cellStyle name="40% - 强调文字颜色 3 2 2 14 11" xfId="6340"/>
    <cellStyle name="40% - 强调文字颜色 3 2 2 14 12" xfId="22194"/>
    <cellStyle name="40% - 强调文字颜色 3 2 2 14 2" xfId="29505"/>
    <cellStyle name="40% - 强调文字颜色 3 2 2 14 2 2" xfId="153"/>
    <cellStyle name="40% - 强调文字颜色 3 2 2 14 2 2 2" xfId="29507"/>
    <cellStyle name="40% - 强调文字颜色 3 2 2 14 2 2 2 2" xfId="29508"/>
    <cellStyle name="40% - 强调文字颜色 3 2 2 14 2 2 3" xfId="29509"/>
    <cellStyle name="40% - 强调文字颜色 3 2 2 14 2 2 4" xfId="29510"/>
    <cellStyle name="40% - 强调文字颜色 3 2 2 14 2 2 5" xfId="29511"/>
    <cellStyle name="40% - 强调文字颜色 3 2 2 14 2 2 6" xfId="19768"/>
    <cellStyle name="40% - 强调文字颜色 3 2 2 14 2 3" xfId="29512"/>
    <cellStyle name="40% - 强调文字颜色 3 2 2 14 2 3 2" xfId="29515"/>
    <cellStyle name="40% - 强调文字颜色 3 2 2 14 2 4" xfId="29517"/>
    <cellStyle name="40% - 强调文字颜色 3 2 2 14 2 5" xfId="29518"/>
    <cellStyle name="40% - 强调文字颜色 3 2 2 14 2 6" xfId="29519"/>
    <cellStyle name="40% - 强调文字颜色 3 2 2 14 2 7" xfId="25214"/>
    <cellStyle name="40% - 强调文字颜色 3 2 2 14 2_8月份" xfId="15098"/>
    <cellStyle name="40% - 强调文字颜色 3 2 2 14 3" xfId="29520"/>
    <cellStyle name="40% - 强调文字颜色 3 2 2 14 3 2" xfId="1013"/>
    <cellStyle name="40% - 强调文字颜色 3 2 2 14 3 2 2" xfId="29522"/>
    <cellStyle name="40% - 强调文字颜色 3 2 2 14 3 2 2 2" xfId="16330"/>
    <cellStyle name="40% - 强调文字颜色 3 2 2 14 3 2 3" xfId="29524"/>
    <cellStyle name="40% - 强调文字颜色 3 2 2 14 3 2 4" xfId="29526"/>
    <cellStyle name="40% - 强调文字颜色 3 2 2 14 3 2 5" xfId="29528"/>
    <cellStyle name="40% - 强调文字颜色 3 2 2 14 3 2 6" xfId="29530"/>
    <cellStyle name="40% - 强调文字颜色 3 2 2 14 3 3" xfId="3877"/>
    <cellStyle name="40% - 强调文字颜色 3 2 2 14 3 3 2" xfId="4751"/>
    <cellStyle name="40% - 强调文字颜色 3 2 2 14 3 4" xfId="4756"/>
    <cellStyle name="40% - 强调文字颜色 3 2 2 14 3 5" xfId="4762"/>
    <cellStyle name="40% - 强调文字颜色 3 2 2 14 3 6" xfId="4768"/>
    <cellStyle name="40% - 强调文字颜色 3 2 2 14 3 7" xfId="4773"/>
    <cellStyle name="40% - 强调文字颜色 3 2 2 14 3_8月份" xfId="15214"/>
    <cellStyle name="40% - 强调文字颜色 3 2 2 14 4" xfId="7821"/>
    <cellStyle name="40% - 强调文字颜色 3 2 2 14 4 2" xfId="1058"/>
    <cellStyle name="40% - 强调文字颜色 3 2 2 14 4 2 2" xfId="29532"/>
    <cellStyle name="40% - 强调文字颜色 3 2 2 14 4 2 2 2" xfId="29533"/>
    <cellStyle name="40% - 强调文字颜色 3 2 2 14 4 2 3" xfId="29535"/>
    <cellStyle name="40% - 强调文字颜色 3 2 2 14 4 2 4" xfId="29537"/>
    <cellStyle name="40% - 强调文字颜色 3 2 2 14 4 2 5" xfId="29539"/>
    <cellStyle name="40% - 强调文字颜色 3 2 2 14 4 2 6" xfId="29541"/>
    <cellStyle name="40% - 强调文字颜色 3 2 2 14 4 3" xfId="4166"/>
    <cellStyle name="40% - 强调文字颜色 3 2 2 14 4 3 2" xfId="29544"/>
    <cellStyle name="40% - 强调文字颜色 3 2 2 14 4 4" xfId="29548"/>
    <cellStyle name="40% - 强调文字颜色 3 2 2 14 4 5" xfId="29551"/>
    <cellStyle name="40% - 强调文字颜色 3 2 2 14 4 6" xfId="14403"/>
    <cellStyle name="40% - 强调文字颜色 3 2 2 14 4 7" xfId="29553"/>
    <cellStyle name="40% - 强调文字颜色 3 2 2 14 4_8月份" xfId="10779"/>
    <cellStyle name="40% - 强调文字颜色 3 2 2 14 5" xfId="29554"/>
    <cellStyle name="40% - 强调文字颜色 3 2 2 14 5 2" xfId="23843"/>
    <cellStyle name="40% - 强调文字颜色 3 2 2 14 5 2 2" xfId="29557"/>
    <cellStyle name="40% - 强调文字颜色 3 2 2 14 5 3" xfId="29559"/>
    <cellStyle name="40% - 强调文字颜色 3 2 2 14 5 4" xfId="29560"/>
    <cellStyle name="40% - 强调文字颜色 3 2 2 14 5 5" xfId="3327"/>
    <cellStyle name="40% - 强调文字颜色 3 2 2 14 5 6" xfId="29561"/>
    <cellStyle name="40% - 强调文字颜色 3 2 2 14 6" xfId="29562"/>
    <cellStyle name="40% - 强调文字颜色 3 2 2 14 6 2" xfId="29563"/>
    <cellStyle name="40% - 强调文字颜色 3 2 2 14 6 2 2" xfId="29564"/>
    <cellStyle name="40% - 强调文字颜色 3 2 2 14 6 3" xfId="29565"/>
    <cellStyle name="40% - 强调文字颜色 3 2 2 14 6 4" xfId="29566"/>
    <cellStyle name="40% - 强调文字颜色 3 2 2 14 6 5" xfId="5419"/>
    <cellStyle name="40% - 强调文字颜色 3 2 2 14 6 6" xfId="29567"/>
    <cellStyle name="40% - 强调文字颜色 3 2 2 14 7" xfId="29568"/>
    <cellStyle name="40% - 强调文字颜色 3 2 2 14 7 2" xfId="29570"/>
    <cellStyle name="40% - 强调文字颜色 3 2 2 14 7 2 2" xfId="29571"/>
    <cellStyle name="40% - 强调文字颜色 3 2 2 14 7 3" xfId="29572"/>
    <cellStyle name="40% - 强调文字颜色 3 2 2 14 7 4" xfId="29573"/>
    <cellStyle name="40% - 强调文字颜色 3 2 2 14 7 5" xfId="29574"/>
    <cellStyle name="40% - 强调文字颜色 3 2 2 14 7 6" xfId="29576"/>
    <cellStyle name="40% - 强调文字颜色 3 2 2 14 8" xfId="29577"/>
    <cellStyle name="40% - 强调文字颜色 3 2 2 14 8 2" xfId="17691"/>
    <cellStyle name="40% - 强调文字颜色 3 2 2 14 9" xfId="29578"/>
    <cellStyle name="40% - 强调文字颜色 3 2 2 14_8月份" xfId="29580"/>
    <cellStyle name="40% - 强调文字颜色 3 2 2 15" xfId="20127"/>
    <cellStyle name="40% - 强调文字颜色 3 2 2 15 10" xfId="6465"/>
    <cellStyle name="40% - 强调文字颜色 3 2 2 15 11" xfId="6475"/>
    <cellStyle name="40% - 强调文字颜色 3 2 2 15 12" xfId="29582"/>
    <cellStyle name="40% - 强调文字颜色 3 2 2 15 2" xfId="27541"/>
    <cellStyle name="40% - 强调文字颜色 3 2 2 15 2 2" xfId="1299"/>
    <cellStyle name="40% - 强调文字颜色 3 2 2 15 2 2 2" xfId="5901"/>
    <cellStyle name="40% - 强调文字颜色 3 2 2 15 2 2 2 2" xfId="29583"/>
    <cellStyle name="40% - 强调文字颜色 3 2 2 15 2 2 3" xfId="5903"/>
    <cellStyle name="40% - 强调文字颜色 3 2 2 15 2 2 4" xfId="5908"/>
    <cellStyle name="40% - 强调文字颜色 3 2 2 15 2 2 5" xfId="5910"/>
    <cellStyle name="40% - 强调文字颜色 3 2 2 15 2 2 6" xfId="29248"/>
    <cellStyle name="40% - 强调文字颜色 3 2 2 15 2 3" xfId="29584"/>
    <cellStyle name="40% - 强调文字颜色 3 2 2 15 2 3 2" xfId="5924"/>
    <cellStyle name="40% - 强调文字颜色 3 2 2 15 2 4" xfId="2540"/>
    <cellStyle name="40% - 强调文字颜色 3 2 2 15 2 5" xfId="2543"/>
    <cellStyle name="40% - 强调文字颜色 3 2 2 15 2 6" xfId="2550"/>
    <cellStyle name="40% - 强调文字颜色 3 2 2 15 2 7" xfId="25222"/>
    <cellStyle name="40% - 强调文字颜色 3 2 2 15 2_8月份" xfId="29586"/>
    <cellStyle name="40% - 强调文字颜色 3 2 2 15 3" xfId="29587"/>
    <cellStyle name="40% - 强调文字颜色 3 2 2 15 3 2" xfId="1332"/>
    <cellStyle name="40% - 强调文字颜色 3 2 2 15 3 2 2" xfId="6047"/>
    <cellStyle name="40% - 强调文字颜色 3 2 2 15 3 2 2 2" xfId="17754"/>
    <cellStyle name="40% - 强调文字颜色 3 2 2 15 3 2 3" xfId="6050"/>
    <cellStyle name="40% - 强调文字颜色 3 2 2 15 3 2 4" xfId="6054"/>
    <cellStyle name="40% - 强调文字颜色 3 2 2 15 3 2 5" xfId="1634"/>
    <cellStyle name="40% - 强调文字颜色 3 2 2 15 3 2 6" xfId="29324"/>
    <cellStyle name="40% - 强调文字颜色 3 2 2 15 3 3" xfId="3924"/>
    <cellStyle name="40% - 强调文字颜色 3 2 2 15 3 3 2" xfId="4807"/>
    <cellStyle name="40% - 强调文字颜色 3 2 2 15 3 4" xfId="4810"/>
    <cellStyle name="40% - 强调文字颜色 3 2 2 15 3 5" xfId="4814"/>
    <cellStyle name="40% - 强调文字颜色 3 2 2 15 3 6" xfId="870"/>
    <cellStyle name="40% - 强调文字颜色 3 2 2 15 3 7" xfId="1274"/>
    <cellStyle name="40% - 强调文字颜色 3 2 2 15 3_8月份" xfId="576"/>
    <cellStyle name="40% - 强调文字颜色 3 2 2 15 4" xfId="23801"/>
    <cellStyle name="40% - 强调文字颜色 3 2 2 15 4 2" xfId="1392"/>
    <cellStyle name="40% - 强调文字颜色 3 2 2 15 4 2 2" xfId="6188"/>
    <cellStyle name="40% - 强调文字颜色 3 2 2 15 4 2 2 2" xfId="23804"/>
    <cellStyle name="40% - 强调文字颜色 3 2 2 15 4 2 3" xfId="1110"/>
    <cellStyle name="40% - 强调文字颜色 3 2 2 15 4 2 4" xfId="6195"/>
    <cellStyle name="40% - 强调文字颜色 3 2 2 15 4 2 5" xfId="1810"/>
    <cellStyle name="40% - 强调文字颜色 3 2 2 15 4 2 6" xfId="23807"/>
    <cellStyle name="40% - 强调文字颜色 3 2 2 15 4 3" xfId="4828"/>
    <cellStyle name="40% - 强调文字颜色 3 2 2 15 4 3 2" xfId="6207"/>
    <cellStyle name="40% - 强调文字颜色 3 2 2 15 4 4" xfId="23814"/>
    <cellStyle name="40% - 强调文字颜色 3 2 2 15 4 5" xfId="23817"/>
    <cellStyle name="40% - 强调文字颜色 3 2 2 15 4 6" xfId="14413"/>
    <cellStyle name="40% - 强调文字颜色 3 2 2 15 4 7" xfId="23820"/>
    <cellStyle name="40% - 强调文字颜色 3 2 2 15 4_8月份" xfId="8323"/>
    <cellStyle name="40% - 强调文字颜色 3 2 2 15 5" xfId="23822"/>
    <cellStyle name="40% - 强调文字颜色 3 2 2 15 5 2" xfId="410"/>
    <cellStyle name="40% - 强调文字颜色 3 2 2 15 5 2 2" xfId="371"/>
    <cellStyle name="40% - 强调文字颜色 3 2 2 15 5 3" xfId="17"/>
    <cellStyle name="40% - 强调文字颜色 3 2 2 15 5 4" xfId="23832"/>
    <cellStyle name="40% - 强调文字颜色 3 2 2 15 5 5" xfId="3349"/>
    <cellStyle name="40% - 强调文字颜色 3 2 2 15 5 6" xfId="23834"/>
    <cellStyle name="40% - 强调文字颜色 3 2 2 15 6" xfId="23837"/>
    <cellStyle name="40% - 强调文字颜色 3 2 2 15 6 2" xfId="1064"/>
    <cellStyle name="40% - 强调文字颜色 3 2 2 15 6 2 2" xfId="1080"/>
    <cellStyle name="40% - 强调文字颜色 3 2 2 15 6 3" xfId="1086"/>
    <cellStyle name="40% - 强调文字颜色 3 2 2 15 6 4" xfId="23844"/>
    <cellStyle name="40% - 强调文字颜色 3 2 2 15 6 5" xfId="23846"/>
    <cellStyle name="40% - 强调文字颜色 3 2 2 15 6 6" xfId="23848"/>
    <cellStyle name="40% - 强调文字颜色 3 2 2 15 7" xfId="23852"/>
    <cellStyle name="40% - 强调文字颜色 3 2 2 15 7 2" xfId="1396"/>
    <cellStyle name="40% - 强调文字颜色 3 2 2 15 7 2 2" xfId="550"/>
    <cellStyle name="40% - 强调文字颜色 3 2 2 15 7 3" xfId="740"/>
    <cellStyle name="40% - 强调文字颜色 3 2 2 15 7 4" xfId="2080"/>
    <cellStyle name="40% - 强调文字颜色 3 2 2 15 7 5" xfId="2762"/>
    <cellStyle name="40% - 强调文字颜色 3 2 2 15 7 6" xfId="2767"/>
    <cellStyle name="40% - 强调文字颜色 3 2 2 15 8" xfId="23858"/>
    <cellStyle name="40% - 强调文字颜色 3 2 2 15 8 2" xfId="1715"/>
    <cellStyle name="40% - 强调文字颜色 3 2 2 15 9" xfId="23867"/>
    <cellStyle name="40% - 强调文字颜色 3 2 2 15_8月份" xfId="29590"/>
    <cellStyle name="40% - 强调文字颜色 3 2 2 16" xfId="20133"/>
    <cellStyle name="40% - 强调文字颜色 3 2 2 16 2" xfId="26816"/>
    <cellStyle name="40% - 强调文字颜色 3 2 2 16 2 2" xfId="1618"/>
    <cellStyle name="40% - 强调文字颜色 3 2 2 16 2 2 2" xfId="29591"/>
    <cellStyle name="40% - 强调文字颜色 3 2 2 16 2 3" xfId="29592"/>
    <cellStyle name="40% - 强调文字颜色 3 2 2 16 2 4" xfId="3595"/>
    <cellStyle name="40% - 强调文字颜色 3 2 2 16 2 5" xfId="3598"/>
    <cellStyle name="40% - 强调文字颜色 3 2 2 16 2 6" xfId="3606"/>
    <cellStyle name="40% - 强调文字颜色 3 2 2 16 3" xfId="29593"/>
    <cellStyle name="40% - 强调文字颜色 3 2 2 16 3 2" xfId="1656"/>
    <cellStyle name="40% - 强调文字颜色 3 2 2 16 4" xfId="23892"/>
    <cellStyle name="40% - 强调文字颜色 3 2 2 16 5" xfId="23909"/>
    <cellStyle name="40% - 强调文字颜色 3 2 2 16 6" xfId="22073"/>
    <cellStyle name="40% - 强调文字颜色 3 2 2 16 7" xfId="22079"/>
    <cellStyle name="40% - 强调文字颜色 3 2 2 16_8月份" xfId="29596"/>
    <cellStyle name="40% - 强调文字颜色 3 2 2 17" xfId="27545"/>
    <cellStyle name="40% - 强调文字颜色 3 2 2 17 2" xfId="29599"/>
    <cellStyle name="40% - 强调文字颜色 3 2 2 17 2 2" xfId="1789"/>
    <cellStyle name="40% - 强调文字颜色 3 2 2 17 2 2 2" xfId="29601"/>
    <cellStyle name="40% - 强调文字颜色 3 2 2 17 2 3" xfId="29602"/>
    <cellStyle name="40% - 强调文字颜色 3 2 2 17 2 4" xfId="29603"/>
    <cellStyle name="40% - 强调文字颜色 3 2 2 17 2 5" xfId="29605"/>
    <cellStyle name="40% - 强调文字颜色 3 2 2 17 2 6" xfId="10410"/>
    <cellStyle name="40% - 强调文字颜色 3 2 2 17 3" xfId="29606"/>
    <cellStyle name="40% - 强调文字颜色 3 2 2 17 3 2" xfId="1865"/>
    <cellStyle name="40% - 强调文字颜色 3 2 2 17 4" xfId="15652"/>
    <cellStyle name="40% - 强调文字颜色 3 2 2 17 5" xfId="20664"/>
    <cellStyle name="40% - 强调文字颜色 3 2 2 17 6" xfId="22086"/>
    <cellStyle name="40% - 强调文字颜色 3 2 2 17 7" xfId="5612"/>
    <cellStyle name="40% - 强调文字颜色 3 2 2 17_8月份" xfId="7617"/>
    <cellStyle name="40% - 强调文字颜色 3 2 2 18" xfId="27550"/>
    <cellStyle name="40% - 强调文字颜色 3 2 2 18 2" xfId="29609"/>
    <cellStyle name="40% - 强调文字颜色 3 2 2 18 2 2" xfId="1971"/>
    <cellStyle name="40% - 强调文字颜色 3 2 2 18 2 2 2" xfId="10812"/>
    <cellStyle name="40% - 强调文字颜色 3 2 2 18 2 3" xfId="26014"/>
    <cellStyle name="40% - 强调文字颜色 3 2 2 18 2 4" xfId="26027"/>
    <cellStyle name="40% - 强调文字颜色 3 2 2 18 2 5" xfId="26031"/>
    <cellStyle name="40% - 强调文字颜色 3 2 2 18 2 6" xfId="29611"/>
    <cellStyle name="40% - 强调文字颜色 3 2 2 18 3" xfId="29612"/>
    <cellStyle name="40% - 强调文字颜色 3 2 2 18 3 2" xfId="2004"/>
    <cellStyle name="40% - 强调文字颜色 3 2 2 18 4" xfId="24051"/>
    <cellStyle name="40% - 强调文字颜色 3 2 2 18 5" xfId="24084"/>
    <cellStyle name="40% - 强调文字颜色 3 2 2 18 6" xfId="24112"/>
    <cellStyle name="40% - 强调文字颜色 3 2 2 18 7" xfId="5655"/>
    <cellStyle name="40% - 强调文字颜色 3 2 2 18_8月份" xfId="29613"/>
    <cellStyle name="40% - 强调文字颜色 3 2 2 19" xfId="27554"/>
    <cellStyle name="40% - 强调文字颜色 3 2 2 19 2" xfId="29614"/>
    <cellStyle name="40% - 强调文字颜色 3 2 2 19 2 2" xfId="7819"/>
    <cellStyle name="40% - 强调文字颜色 3 2 2 19 3" xfId="29615"/>
    <cellStyle name="40% - 强调文字颜色 3 2 2 19 4" xfId="24173"/>
    <cellStyle name="40% - 强调文字颜色 3 2 2 19 5" xfId="24183"/>
    <cellStyle name="40% - 强调文字颜色 3 2 2 19 6" xfId="24198"/>
    <cellStyle name="40% - 强调文字颜色 3 2 2 2" xfId="29617"/>
    <cellStyle name="40% - 强调文字颜色 3 2 2 2 10" xfId="29618"/>
    <cellStyle name="40% - 强调文字颜色 3 2 2 2 11" xfId="29621"/>
    <cellStyle name="40% - 强调文字颜色 3 2 2 2 12" xfId="29623"/>
    <cellStyle name="40% - 强调文字颜色 3 2 2 2 13" xfId="13406"/>
    <cellStyle name="40% - 强调文字颜色 3 2 2 2 2" xfId="29626"/>
    <cellStyle name="40% - 强调文字颜色 3 2 2 2 2 2" xfId="29628"/>
    <cellStyle name="40% - 强调文字颜色 3 2 2 2 2 2 2" xfId="29631"/>
    <cellStyle name="40% - 强调文字颜色 3 2 2 2 2 2 2 2" xfId="782"/>
    <cellStyle name="40% - 强调文字颜色 3 2 2 2 2 2 3" xfId="29632"/>
    <cellStyle name="40% - 强调文字颜色 3 2 2 2 2 2 4" xfId="29633"/>
    <cellStyle name="40% - 强调文字颜色 3 2 2 2 2 2 5" xfId="29634"/>
    <cellStyle name="40% - 强调文字颜色 3 2 2 2 2 2 6" xfId="29635"/>
    <cellStyle name="40% - 强调文字颜色 3 2 2 2 2 3" xfId="29637"/>
    <cellStyle name="40% - 强调文字颜色 3 2 2 2 2 3 2" xfId="29640"/>
    <cellStyle name="40% - 强调文字颜色 3 2 2 2 2 4" xfId="29642"/>
    <cellStyle name="40% - 强调文字颜色 3 2 2 2 2 5" xfId="91"/>
    <cellStyle name="40% - 强调文字颜色 3 2 2 2 2 6" xfId="29645"/>
    <cellStyle name="40% - 强调文字颜色 3 2 2 2 2 7" xfId="29646"/>
    <cellStyle name="40% - 强调文字颜色 3 2 2 2 2_8月份" xfId="29648"/>
    <cellStyle name="40% - 强调文字颜色 3 2 2 2 3" xfId="29651"/>
    <cellStyle name="40% - 强调文字颜色 3 2 2 2 3 2" xfId="29653"/>
    <cellStyle name="40% - 强调文字颜色 3 2 2 2 3 2 2" xfId="29656"/>
    <cellStyle name="40% - 强调文字颜色 3 2 2 2 3 2 2 2" xfId="869"/>
    <cellStyle name="40% - 强调文字颜色 3 2 2 2 3 2 3" xfId="29657"/>
    <cellStyle name="40% - 强调文字颜色 3 2 2 2 3 2 4" xfId="29658"/>
    <cellStyle name="40% - 强调文字颜色 3 2 2 2 3 2 5" xfId="29659"/>
    <cellStyle name="40% - 强调文字颜色 3 2 2 2 3 2 6" xfId="29660"/>
    <cellStyle name="40% - 强调文字颜色 3 2 2 2 3 3" xfId="29662"/>
    <cellStyle name="40% - 强调文字颜色 3 2 2 2 3 3 2" xfId="29665"/>
    <cellStyle name="40% - 强调文字颜色 3 2 2 2 3 4" xfId="29667"/>
    <cellStyle name="40% - 强调文字颜色 3 2 2 2 3 5" xfId="29669"/>
    <cellStyle name="40% - 强调文字颜色 3 2 2 2 3 6" xfId="29671"/>
    <cellStyle name="40% - 强调文字颜色 3 2 2 2 3 7" xfId="29672"/>
    <cellStyle name="40% - 强调文字颜色 3 2 2 2 3_8月份" xfId="29673"/>
    <cellStyle name="40% - 强调文字颜色 3 2 2 2 4" xfId="29674"/>
    <cellStyle name="40% - 强调文字颜色 3 2 2 2 4 2" xfId="29677"/>
    <cellStyle name="40% - 强调文字颜色 3 2 2 2 4 2 2" xfId="23058"/>
    <cellStyle name="40% - 强调文字颜色 3 2 2 2 4 2 2 2" xfId="922"/>
    <cellStyle name="40% - 强调文字颜色 3 2 2 2 4 2 3" xfId="23060"/>
    <cellStyle name="40% - 强调文字颜色 3 2 2 2 4 2 4" xfId="29678"/>
    <cellStyle name="40% - 强调文字颜色 3 2 2 2 4 2 5" xfId="29679"/>
    <cellStyle name="40% - 强调文字颜色 3 2 2 2 4 2 6" xfId="29680"/>
    <cellStyle name="40% - 强调文字颜色 3 2 2 2 4 3" xfId="29682"/>
    <cellStyle name="40% - 强调文字颜色 3 2 2 2 4 3 2" xfId="29685"/>
    <cellStyle name="40% - 强调文字颜色 3 2 2 2 4 4" xfId="22665"/>
    <cellStyle name="40% - 强调文字颜色 3 2 2 2 4 5" xfId="29687"/>
    <cellStyle name="40% - 强调文字颜色 3 2 2 2 4 6" xfId="29689"/>
    <cellStyle name="40% - 强调文字颜色 3 2 2 2 4 7" xfId="29690"/>
    <cellStyle name="40% - 强调文字颜色 3 2 2 2 4_8月份" xfId="29691"/>
    <cellStyle name="40% - 强调文字颜色 3 2 2 2 5" xfId="29692"/>
    <cellStyle name="40% - 强调文字颜色 3 2 2 2 5 2" xfId="29695"/>
    <cellStyle name="40% - 强调文字颜色 3 2 2 2 5 2 2" xfId="23081"/>
    <cellStyle name="40% - 强调文字颜色 3 2 2 2 5 3" xfId="29697"/>
    <cellStyle name="40% - 强调文字颜色 3 2 2 2 5 4" xfId="19363"/>
    <cellStyle name="40% - 强调文字颜色 3 2 2 2 5 5" xfId="29699"/>
    <cellStyle name="40% - 强调文字颜色 3 2 2 2 5 6" xfId="29701"/>
    <cellStyle name="40% - 强调文字颜色 3 2 2 2 6" xfId="29702"/>
    <cellStyle name="40% - 强调文字颜色 3 2 2 2 6 2" xfId="29705"/>
    <cellStyle name="40% - 强调文字颜色 3 2 2 2 6 2 2" xfId="23103"/>
    <cellStyle name="40% - 强调文字颜色 3 2 2 2 6 3" xfId="996"/>
    <cellStyle name="40% - 强调文字颜色 3 2 2 2 6 4" xfId="1005"/>
    <cellStyle name="40% - 强调文字颜色 3 2 2 2 6 5" xfId="1011"/>
    <cellStyle name="40% - 强调文字颜色 3 2 2 2 6 6" xfId="1019"/>
    <cellStyle name="40% - 强调文字颜色 3 2 2 2 7" xfId="29706"/>
    <cellStyle name="40% - 强调文字颜色 3 2 2 2 7 2" xfId="29707"/>
    <cellStyle name="40% - 强调文字颜色 3 2 2 2 7 2 2" xfId="29709"/>
    <cellStyle name="40% - 强调文字颜色 3 2 2 2 7 3" xfId="362"/>
    <cellStyle name="40% - 强调文字颜色 3 2 2 2 7 4" xfId="29710"/>
    <cellStyle name="40% - 强调文字颜色 3 2 2 2 7 5" xfId="29711"/>
    <cellStyle name="40% - 强调文字颜色 3 2 2 2 7 6" xfId="29712"/>
    <cellStyle name="40% - 强调文字颜色 3 2 2 2 8" xfId="29713"/>
    <cellStyle name="40% - 强调文字颜色 3 2 2 2 8 2" xfId="21786"/>
    <cellStyle name="40% - 强调文字颜色 3 2 2 2 9" xfId="29714"/>
    <cellStyle name="40% - 强调文字颜色 3 2 2 2_8月份" xfId="11201"/>
    <cellStyle name="40% - 强调文字颜色 3 2 2 20" xfId="20128"/>
    <cellStyle name="40% - 强调文字颜色 3 2 2 20 2" xfId="27542"/>
    <cellStyle name="40% - 强调文字颜色 3 2 2 20 2 2" xfId="1300"/>
    <cellStyle name="40% - 强调文字颜色 3 2 2 20 3" xfId="29588"/>
    <cellStyle name="40% - 强调文字颜色 3 2 2 20 4" xfId="23802"/>
    <cellStyle name="40% - 强调文字颜色 3 2 2 20 5" xfId="23823"/>
    <cellStyle name="40% - 强调文字颜色 3 2 2 20 6" xfId="23838"/>
    <cellStyle name="40% - 强调文字颜色 3 2 2 21" xfId="20134"/>
    <cellStyle name="40% - 强调文字颜色 3 2 2 21 2" xfId="26817"/>
    <cellStyle name="40% - 强调文字颜色 3 2 2 21 2 2" xfId="1619"/>
    <cellStyle name="40% - 强调文字颜色 3 2 2 21 3" xfId="29594"/>
    <cellStyle name="40% - 强调文字颜色 3 2 2 21 4" xfId="23893"/>
    <cellStyle name="40% - 强调文字颜色 3 2 2 21 5" xfId="23910"/>
    <cellStyle name="40% - 强调文字颜色 3 2 2 21 6" xfId="22074"/>
    <cellStyle name="40% - 强调文字颜色 3 2 2 22" xfId="27546"/>
    <cellStyle name="40% - 强调文字颜色 3 2 2 22 2" xfId="29600"/>
    <cellStyle name="40% - 强调文字颜色 3 2 2 23" xfId="27551"/>
    <cellStyle name="40% - 强调文字颜色 3 2 2 23 2" xfId="29610"/>
    <cellStyle name="40% - 强调文字颜色 3 2 2 24" xfId="27555"/>
    <cellStyle name="40% - 强调文字颜色 3 2 2 25" xfId="29715"/>
    <cellStyle name="40% - 强调文字颜色 3 2 2 26" xfId="29716"/>
    <cellStyle name="40% - 强调文字颜色 3 2 2 27" xfId="5539"/>
    <cellStyle name="40% - 强调文字颜色 3 2 2 28" xfId="29717"/>
    <cellStyle name="40% - 强调文字颜色 3 2 2 3" xfId="21501"/>
    <cellStyle name="40% - 强调文字颜色 3 2 2 3 10" xfId="29718"/>
    <cellStyle name="40% - 强调文字颜色 3 2 2 3 11" xfId="29719"/>
    <cellStyle name="40% - 强调文字颜色 3 2 2 3 12" xfId="29720"/>
    <cellStyle name="40% - 强调文字颜色 3 2 2 3 2" xfId="29721"/>
    <cellStyle name="40% - 强调文字颜色 3 2 2 3 2 2" xfId="17083"/>
    <cellStyle name="40% - 强调文字颜色 3 2 2 3 2 2 2" xfId="29722"/>
    <cellStyle name="40% - 强调文字颜色 3 2 2 3 2 2 2 2" xfId="29723"/>
    <cellStyle name="40% - 强调文字颜色 3 2 2 3 2 2 3" xfId="29724"/>
    <cellStyle name="40% - 强调文字颜色 3 2 2 3 2 2 4" xfId="29725"/>
    <cellStyle name="40% - 强调文字颜色 3 2 2 3 2 2 5" xfId="29726"/>
    <cellStyle name="40% - 强调文字颜色 3 2 2 3 2 2 6" xfId="29727"/>
    <cellStyle name="40% - 强调文字颜色 3 2 2 3 2 3" xfId="20865"/>
    <cellStyle name="40% - 强调文字颜色 3 2 2 3 2 3 2" xfId="13707"/>
    <cellStyle name="40% - 强调文字颜色 3 2 2 3 2 4" xfId="29728"/>
    <cellStyle name="40% - 强调文字颜色 3 2 2 3 2 5" xfId="29729"/>
    <cellStyle name="40% - 强调文字颜色 3 2 2 3 2 6" xfId="29730"/>
    <cellStyle name="40% - 强调文字颜色 3 2 2 3 2 7" xfId="29731"/>
    <cellStyle name="40% - 强调文字颜色 3 2 2 3 2_8月份" xfId="29732"/>
    <cellStyle name="40% - 强调文字颜色 3 2 2 3 3" xfId="29733"/>
    <cellStyle name="40% - 强调文字颜色 3 2 2 3 3 2" xfId="29734"/>
    <cellStyle name="40% - 强调文字颜色 3 2 2 3 3 2 2" xfId="29735"/>
    <cellStyle name="40% - 强调文字颜色 3 2 2 3 3 2 2 2" xfId="22529"/>
    <cellStyle name="40% - 强调文字颜色 3 2 2 3 3 2 3" xfId="29736"/>
    <cellStyle name="40% - 强调文字颜色 3 2 2 3 3 2 4" xfId="29737"/>
    <cellStyle name="40% - 强调文字颜色 3 2 2 3 3 2 5" xfId="29738"/>
    <cellStyle name="40% - 强调文字颜色 3 2 2 3 3 2 6" xfId="29739"/>
    <cellStyle name="40% - 强调文字颜色 3 2 2 3 3 3" xfId="29740"/>
    <cellStyle name="40% - 强调文字颜色 3 2 2 3 3 3 2" xfId="13730"/>
    <cellStyle name="40% - 强调文字颜色 3 2 2 3 3 4" xfId="29741"/>
    <cellStyle name="40% - 强调文字颜色 3 2 2 3 3 5" xfId="29742"/>
    <cellStyle name="40% - 强调文字颜色 3 2 2 3 3 6" xfId="29743"/>
    <cellStyle name="40% - 强调文字颜色 3 2 2 3 3 7" xfId="29744"/>
    <cellStyle name="40% - 强调文字颜色 3 2 2 3 3_8月份" xfId="29745"/>
    <cellStyle name="40% - 强调文字颜色 3 2 2 3 4" xfId="29749"/>
    <cellStyle name="40% - 强调文字颜色 3 2 2 3 4 2" xfId="29752"/>
    <cellStyle name="40% - 强调文字颜色 3 2 2 3 4 2 2" xfId="23154"/>
    <cellStyle name="40% - 强调文字颜色 3 2 2 3 4 2 2 2" xfId="22609"/>
    <cellStyle name="40% - 强调文字颜色 3 2 2 3 4 2 3" xfId="23156"/>
    <cellStyle name="40% - 强调文字颜色 3 2 2 3 4 2 4" xfId="29753"/>
    <cellStyle name="40% - 强调文字颜色 3 2 2 3 4 2 5" xfId="29754"/>
    <cellStyle name="40% - 强调文字颜色 3 2 2 3 4 2 6" xfId="802"/>
    <cellStyle name="40% - 强调文字颜色 3 2 2 3 4 3" xfId="29755"/>
    <cellStyle name="40% - 强调文字颜色 3 2 2 3 4 3 2" xfId="29756"/>
    <cellStyle name="40% - 强调文字颜色 3 2 2 3 4 4" xfId="22674"/>
    <cellStyle name="40% - 强调文字颜色 3 2 2 3 4 5" xfId="29757"/>
    <cellStyle name="40% - 强调文字颜色 3 2 2 3 4 6" xfId="29758"/>
    <cellStyle name="40% - 强调文字颜色 3 2 2 3 4 7" xfId="29759"/>
    <cellStyle name="40% - 强调文字颜色 3 2 2 3 4_8月份" xfId="29761"/>
    <cellStyle name="40% - 强调文字颜色 3 2 2 3 5" xfId="29764"/>
    <cellStyle name="40% - 强调文字颜色 3 2 2 3 5 2" xfId="29767"/>
    <cellStyle name="40% - 强调文字颜色 3 2 2 3 5 2 2" xfId="23171"/>
    <cellStyle name="40% - 强调文字颜色 3 2 2 3 5 3" xfId="29769"/>
    <cellStyle name="40% - 强调文字颜色 3 2 2 3 5 4" xfId="29772"/>
    <cellStyle name="40% - 强调文字颜色 3 2 2 3 5 5" xfId="29773"/>
    <cellStyle name="40% - 强调文字颜色 3 2 2 3 5 6" xfId="29774"/>
    <cellStyle name="40% - 强调文字颜色 3 2 2 3 6" xfId="29778"/>
    <cellStyle name="40% - 强调文字颜色 3 2 2 3 6 2" xfId="29782"/>
    <cellStyle name="40% - 强调文字颜色 3 2 2 3 6 2 2" xfId="23193"/>
    <cellStyle name="40% - 强调文字颜色 3 2 2 3 6 3" xfId="1319"/>
    <cellStyle name="40% - 强调文字颜色 3 2 2 3 6 4" xfId="1324"/>
    <cellStyle name="40% - 强调文字颜色 3 2 2 3 6 5" xfId="1330"/>
    <cellStyle name="40% - 强调文字颜色 3 2 2 3 6 6" xfId="1337"/>
    <cellStyle name="40% - 强调文字颜色 3 2 2 3 7" xfId="29784"/>
    <cellStyle name="40% - 强调文字颜色 3 2 2 3 7 2" xfId="29785"/>
    <cellStyle name="40% - 强调文字颜色 3 2 2 3 7 2 2" xfId="29788"/>
    <cellStyle name="40% - 强调文字颜色 3 2 2 3 7 3" xfId="1365"/>
    <cellStyle name="40% - 强调文字颜色 3 2 2 3 7 4" xfId="29789"/>
    <cellStyle name="40% - 强调文字颜色 3 2 2 3 7 5" xfId="29790"/>
    <cellStyle name="40% - 强调文字颜色 3 2 2 3 7 6" xfId="29791"/>
    <cellStyle name="40% - 强调文字颜色 3 2 2 3 8" xfId="29793"/>
    <cellStyle name="40% - 强调文字颜色 3 2 2 3 8 2" xfId="21800"/>
    <cellStyle name="40% - 强调文字颜色 3 2 2 3 9" xfId="29794"/>
    <cellStyle name="40% - 强调文字颜色 3 2 2 3_8月份" xfId="11308"/>
    <cellStyle name="40% - 强调文字颜色 3 2 2 4" xfId="29796"/>
    <cellStyle name="40% - 强调文字颜色 3 2 2 4 10" xfId="29797"/>
    <cellStyle name="40% - 强调文字颜色 3 2 2 4 11" xfId="29802"/>
    <cellStyle name="40% - 强调文字颜色 3 2 2 4 12" xfId="16272"/>
    <cellStyle name="40% - 强调文字颜色 3 2 2 4 2" xfId="19245"/>
    <cellStyle name="40% - 强调文字颜色 3 2 2 4 2 2" xfId="1418"/>
    <cellStyle name="40% - 强调文字颜色 3 2 2 4 2 2 2" xfId="25"/>
    <cellStyle name="40% - 强调文字颜色 3 2 2 4 2 2 2 2" xfId="15416"/>
    <cellStyle name="40% - 强调文字颜色 3 2 2 4 2 2 3" xfId="29803"/>
    <cellStyle name="40% - 强调文字颜色 3 2 2 4 2 2 4" xfId="29804"/>
    <cellStyle name="40% - 强调文字颜色 3 2 2 4 2 2 5" xfId="29807"/>
    <cellStyle name="40% - 强调文字颜色 3 2 2 4 2 2 6" xfId="29810"/>
    <cellStyle name="40% - 强调文字颜色 3 2 2 4 2 3" xfId="1438"/>
    <cellStyle name="40% - 强调文字颜色 3 2 2 4 2 3 2" xfId="13828"/>
    <cellStyle name="40% - 强调文字颜色 3 2 2 4 2 4" xfId="1449"/>
    <cellStyle name="40% - 强调文字颜色 3 2 2 4 2 5" xfId="1456"/>
    <cellStyle name="40% - 强调文字颜色 3 2 2 4 2 6" xfId="178"/>
    <cellStyle name="40% - 强调文字颜色 3 2 2 4 2 7" xfId="29813"/>
    <cellStyle name="40% - 强调文字颜色 3 2 2 4 2_8月份" xfId="29814"/>
    <cellStyle name="40% - 强调文字颜色 3 2 2 4 3" xfId="29815"/>
    <cellStyle name="40% - 强调文字颜色 3 2 2 4 3 2" xfId="1471"/>
    <cellStyle name="40% - 强调文字颜色 3 2 2 4 3 2 2" xfId="1481"/>
    <cellStyle name="40% - 强调文字颜色 3 2 2 4 3 2 2 2" xfId="29817"/>
    <cellStyle name="40% - 强调文字颜色 3 2 2 4 3 2 3" xfId="1079"/>
    <cellStyle name="40% - 强调文字颜色 3 2 2 4 3 2 4" xfId="1489"/>
    <cellStyle name="40% - 强调文字颜色 3 2 2 4 3 2 5" xfId="29818"/>
    <cellStyle name="40% - 强调文字颜色 3 2 2 4 3 2 6" xfId="29819"/>
    <cellStyle name="40% - 强调文字颜色 3 2 2 4 3 3" xfId="494"/>
    <cellStyle name="40% - 强调文字颜色 3 2 2 4 3 3 2" xfId="1513"/>
    <cellStyle name="40% - 强调文字颜色 3 2 2 4 3 4" xfId="1517"/>
    <cellStyle name="40% - 强调文字颜色 3 2 2 4 3 5" xfId="1521"/>
    <cellStyle name="40% - 强调文字颜色 3 2 2 4 3 6" xfId="1525"/>
    <cellStyle name="40% - 强调文字颜色 3 2 2 4 3 7" xfId="29820"/>
    <cellStyle name="40% - 强调文字颜色 3 2 2 4 3_8月份" xfId="29821"/>
    <cellStyle name="40% - 强调文字颜色 3 2 2 4 4" xfId="29823"/>
    <cellStyle name="40% - 强调文字颜色 3 2 2 4 4 2" xfId="1540"/>
    <cellStyle name="40% - 强调文字颜色 3 2 2 4 4 2 2" xfId="476"/>
    <cellStyle name="40% - 强调文字颜色 3 2 2 4 4 2 2 2" xfId="29824"/>
    <cellStyle name="40% - 强调文字颜色 3 2 2 4 4 2 3" xfId="542"/>
    <cellStyle name="40% - 强调文字颜色 3 2 2 4 4 2 4" xfId="630"/>
    <cellStyle name="40% - 强调文字颜色 3 2 2 4 4 2 5" xfId="29825"/>
    <cellStyle name="40% - 强调文字颜色 3 2 2 4 4 2 6" xfId="29826"/>
    <cellStyle name="40% - 强调文字颜色 3 2 2 4 4 3" xfId="1549"/>
    <cellStyle name="40% - 强调文字颜色 3 2 2 4 4 3 2" xfId="830"/>
    <cellStyle name="40% - 强调文字颜色 3 2 2 4 4 4" xfId="1555"/>
    <cellStyle name="40% - 强调文字颜色 3 2 2 4 4 5" xfId="1564"/>
    <cellStyle name="40% - 强调文字颜色 3 2 2 4 4 6" xfId="28130"/>
    <cellStyle name="40% - 强调文字颜色 3 2 2 4 4 7" xfId="29827"/>
    <cellStyle name="40% - 强调文字颜色 3 2 2 4 4_8月份" xfId="29828"/>
    <cellStyle name="40% - 强调文字颜色 3 2 2 4 5" xfId="9746"/>
    <cellStyle name="40% - 强调文字颜色 3 2 2 4 5 2" xfId="28139"/>
    <cellStyle name="40% - 强调文字颜色 3 2 2 4 5 2 2" xfId="283"/>
    <cellStyle name="40% - 强调文字颜色 3 2 2 4 5 3" xfId="28142"/>
    <cellStyle name="40% - 强调文字颜色 3 2 2 4 5 4" xfId="28148"/>
    <cellStyle name="40% - 强调文字颜色 3 2 2 4 5 5" xfId="28150"/>
    <cellStyle name="40% - 强调文字颜色 3 2 2 4 5 6" xfId="28152"/>
    <cellStyle name="40% - 强调文字颜色 3 2 2 4 6" xfId="29829"/>
    <cellStyle name="40% - 强调文字颜色 3 2 2 4 6 2" xfId="28163"/>
    <cellStyle name="40% - 强调文字颜色 3 2 2 4 6 2 2" xfId="1641"/>
    <cellStyle name="40% - 强调文字颜色 3 2 2 4 6 3" xfId="824"/>
    <cellStyle name="40% - 强调文字颜色 3 2 2 4 6 4" xfId="1343"/>
    <cellStyle name="40% - 强调文字颜色 3 2 2 4 6 5" xfId="1653"/>
    <cellStyle name="40% - 强调文字颜色 3 2 2 4 6 6" xfId="1661"/>
    <cellStyle name="40% - 强调文字颜色 3 2 2 4 7" xfId="29830"/>
    <cellStyle name="40% - 强调文字颜色 3 2 2 4 7 2" xfId="28169"/>
    <cellStyle name="40% - 强调文字颜色 3 2 2 4 7 2 2" xfId="29831"/>
    <cellStyle name="40% - 强调文字颜色 3 2 2 4 7 3" xfId="1681"/>
    <cellStyle name="40% - 强调文字颜色 3 2 2 4 7 4" xfId="28171"/>
    <cellStyle name="40% - 强调文字颜色 3 2 2 4 7 5" xfId="28173"/>
    <cellStyle name="40% - 强调文字颜色 3 2 2 4 7 6" xfId="29832"/>
    <cellStyle name="40% - 强调文字颜色 3 2 2 4 8" xfId="29833"/>
    <cellStyle name="40% - 强调文字颜色 3 2 2 4 8 2" xfId="21815"/>
    <cellStyle name="40% - 强调文字颜色 3 2 2 4 9" xfId="29834"/>
    <cellStyle name="40% - 强调文字颜色 3 2 2 4_8月份" xfId="11449"/>
    <cellStyle name="40% - 强调文字颜色 3 2 2 5" xfId="29836"/>
    <cellStyle name="40% - 强调文字颜色 3 2 2 5 10" xfId="1730"/>
    <cellStyle name="40% - 强调文字颜色 3 2 2 5 11" xfId="845"/>
    <cellStyle name="40% - 强调文字颜色 3 2 2 5 12" xfId="462"/>
    <cellStyle name="40% - 强调文字颜色 3 2 2 5 2" xfId="27327"/>
    <cellStyle name="40% - 强调文字颜色 3 2 2 5 2 2" xfId="29089"/>
    <cellStyle name="40% - 强调文字颜色 3 2 2 5 2 2 2" xfId="29837"/>
    <cellStyle name="40% - 强调文字颜色 3 2 2 5 2 2 2 2" xfId="26506"/>
    <cellStyle name="40% - 强调文字颜色 3 2 2 5 2 2 3" xfId="29838"/>
    <cellStyle name="40% - 强调文字颜色 3 2 2 5 2 2 4" xfId="29839"/>
    <cellStyle name="40% - 强调文字颜色 3 2 2 5 2 2 5" xfId="29840"/>
    <cellStyle name="40% - 强调文字颜色 3 2 2 5 2 2 6" xfId="29841"/>
    <cellStyle name="40% - 强调文字颜色 3 2 2 5 2 3" xfId="22942"/>
    <cellStyle name="40% - 强调文字颜色 3 2 2 5 2 3 2" xfId="13933"/>
    <cellStyle name="40% - 强调文字颜色 3 2 2 5 2 4" xfId="22962"/>
    <cellStyle name="40% - 强调文字颜色 3 2 2 5 2 5" xfId="22984"/>
    <cellStyle name="40% - 强调文字颜色 3 2 2 5 2 6" xfId="23014"/>
    <cellStyle name="40% - 强调文字颜色 3 2 2 5 2 7" xfId="23020"/>
    <cellStyle name="40% - 强调文字颜色 3 2 2 5 2_8月份" xfId="21268"/>
    <cellStyle name="40% - 强调文字颜色 3 2 2 5 3" xfId="27329"/>
    <cellStyle name="40% - 强调文字颜色 3 2 2 5 3 2" xfId="29842"/>
    <cellStyle name="40% - 强调文字颜色 3 2 2 5 3 2 2" xfId="1760"/>
    <cellStyle name="40% - 强调文字颜色 3 2 2 5 3 2 2 2" xfId="9776"/>
    <cellStyle name="40% - 强调文字颜色 3 2 2 5 3 2 3" xfId="1770"/>
    <cellStyle name="40% - 强调文字颜色 3 2 2 5 3 2 4" xfId="1782"/>
    <cellStyle name="40% - 强调文字颜色 3 2 2 5 3 2 5" xfId="17241"/>
    <cellStyle name="40% - 强调文字颜色 3 2 2 5 3 2 6" xfId="17244"/>
    <cellStyle name="40% - 强调文字颜色 3 2 2 5 3 3" xfId="23045"/>
    <cellStyle name="40% - 强调文字颜色 3 2 2 5 3 3 2" xfId="1806"/>
    <cellStyle name="40% - 强调文字颜色 3 2 2 5 3 4" xfId="23070"/>
    <cellStyle name="40% - 强调文字颜色 3 2 2 5 3 5" xfId="23089"/>
    <cellStyle name="40% - 强调文字颜色 3 2 2 5 3 6" xfId="23114"/>
    <cellStyle name="40% - 强调文字颜色 3 2 2 5 3 7" xfId="23123"/>
    <cellStyle name="40% - 强调文字颜色 3 2 2 5 3_8月份" xfId="21344"/>
    <cellStyle name="40% - 强调文字颜色 3 2 2 5 4" xfId="29845"/>
    <cellStyle name="40% - 强调文字颜色 3 2 2 5 4 2" xfId="197"/>
    <cellStyle name="40% - 强调文字颜色 3 2 2 5 4 2 2" xfId="10464"/>
    <cellStyle name="40% - 强调文字颜色 3 2 2 5 4 2 2 2" xfId="29846"/>
    <cellStyle name="40% - 强调文字颜色 3 2 2 5 4 2 3" xfId="10467"/>
    <cellStyle name="40% - 强调文字颜色 3 2 2 5 4 2 4" xfId="10469"/>
    <cellStyle name="40% - 强调文字颜色 3 2 2 5 4 2 5" xfId="17680"/>
    <cellStyle name="40% - 强调文字颜色 3 2 2 5 4 2 6" xfId="17682"/>
    <cellStyle name="40% - 强调文字颜色 3 2 2 5 4 3" xfId="346"/>
    <cellStyle name="40% - 强调文字颜色 3 2 2 5 4 3 2" xfId="10499"/>
    <cellStyle name="40% - 强调文字颜色 3 2 2 5 4 4" xfId="1850"/>
    <cellStyle name="40% - 强调文字颜色 3 2 2 5 4 5" xfId="65"/>
    <cellStyle name="40% - 强调文字颜色 3 2 2 5 4 6" xfId="23205"/>
    <cellStyle name="40% - 强调文字颜色 3 2 2 5 4 7" xfId="23215"/>
    <cellStyle name="40% - 强调文字颜色 3 2 2 5 4_8月份" xfId="21423"/>
    <cellStyle name="40% - 强调文字颜色 3 2 2 5 5" xfId="29851"/>
    <cellStyle name="40% - 强调文字颜色 3 2 2 5 5 2" xfId="28216"/>
    <cellStyle name="40% - 强调文字颜色 3 2 2 5 5 2 2" xfId="1045"/>
    <cellStyle name="40% - 强调文字颜色 3 2 2 5 5 3" xfId="28220"/>
    <cellStyle name="40% - 强调文字颜色 3 2 2 5 5 4" xfId="28225"/>
    <cellStyle name="40% - 强调文字颜色 3 2 2 5 5 5" xfId="24302"/>
    <cellStyle name="40% - 强调文字颜色 3 2 2 5 5 6" xfId="28229"/>
    <cellStyle name="40% - 强调文字颜色 3 2 2 5 6" xfId="29856"/>
    <cellStyle name="40% - 强调文字颜色 3 2 2 5 6 2" xfId="12592"/>
    <cellStyle name="40% - 强调文字颜色 3 2 2 5 6 2 2" xfId="1376"/>
    <cellStyle name="40% - 强调文字颜色 3 2 2 5 6 3" xfId="1856"/>
    <cellStyle name="40% - 强调文字颜色 3 2 2 5 6 4" xfId="28237"/>
    <cellStyle name="40% - 强调文字颜色 3 2 2 5 6 5" xfId="10277"/>
    <cellStyle name="40% - 强调文字颜色 3 2 2 5 6 6" xfId="28239"/>
    <cellStyle name="40% - 强调文字颜色 3 2 2 5 7" xfId="29861"/>
    <cellStyle name="40% - 强调文字颜色 3 2 2 5 7 2" xfId="28247"/>
    <cellStyle name="40% - 强调文字颜色 3 2 2 5 7 2 2" xfId="12768"/>
    <cellStyle name="40% - 强调文字颜色 3 2 2 5 7 3" xfId="28249"/>
    <cellStyle name="40% - 强调文字颜色 3 2 2 5 7 4" xfId="28251"/>
    <cellStyle name="40% - 强调文字颜色 3 2 2 5 7 5" xfId="28253"/>
    <cellStyle name="40% - 强调文字颜色 3 2 2 5 7 6" xfId="29862"/>
    <cellStyle name="40% - 强调文字颜色 3 2 2 5 8" xfId="29867"/>
    <cellStyle name="40% - 强调文字颜色 3 2 2 5 8 2" xfId="21833"/>
    <cellStyle name="40% - 强调文字颜色 3 2 2 5 9" xfId="29870"/>
    <cellStyle name="40% - 强调文字颜色 3 2 2 5_8月份" xfId="11587"/>
    <cellStyle name="40% - 强调文字颜色 3 2 2 6" xfId="29871"/>
    <cellStyle name="40% - 强调文字颜色 3 2 2 6 10" xfId="1476"/>
    <cellStyle name="40% - 强调文字颜色 3 2 2 6 11" xfId="1067"/>
    <cellStyle name="40% - 强调文字颜色 3 2 2 6 12" xfId="29872"/>
    <cellStyle name="40% - 强调文字颜色 3 2 2 6 2" xfId="29873"/>
    <cellStyle name="40% - 强调文字颜色 3 2 2 6 2 2" xfId="29099"/>
    <cellStyle name="40% - 强调文字颜色 3 2 2 6 2 2 2" xfId="29874"/>
    <cellStyle name="40% - 强调文字颜色 3 2 2 6 2 2 2 2" xfId="28886"/>
    <cellStyle name="40% - 强调文字颜色 3 2 2 6 2 2 3" xfId="29875"/>
    <cellStyle name="40% - 强调文字颜色 3 2 2 6 2 2 4" xfId="29877"/>
    <cellStyle name="40% - 强调文字颜色 3 2 2 6 2 2 5" xfId="29878"/>
    <cellStyle name="40% - 强调文字颜色 3 2 2 6 2 2 6" xfId="29879"/>
    <cellStyle name="40% - 强调文字颜色 3 2 2 6 2 3" xfId="12834"/>
    <cellStyle name="40% - 强调文字颜色 3 2 2 6 2 3 2" xfId="14019"/>
    <cellStyle name="40% - 强调文字颜色 3 2 2 6 2 4" xfId="29880"/>
    <cellStyle name="40% - 强调文字颜色 3 2 2 6 2 5" xfId="29881"/>
    <cellStyle name="40% - 强调文字颜色 3 2 2 6 2 6" xfId="29882"/>
    <cellStyle name="40% - 强调文字颜色 3 2 2 6 2 7" xfId="29506"/>
    <cellStyle name="40% - 强调文字颜色 3 2 2 6 2_8月份" xfId="29885"/>
    <cellStyle name="40% - 强调文字颜色 3 2 2 6 3" xfId="29886"/>
    <cellStyle name="40% - 强调文字颜色 3 2 2 6 3 2" xfId="29887"/>
    <cellStyle name="40% - 强调文字颜色 3 2 2 6 3 2 2" xfId="12785"/>
    <cellStyle name="40% - 强调文字颜色 3 2 2 6 3 2 2 2" xfId="29888"/>
    <cellStyle name="40% - 强调文字颜色 3 2 2 6 3 2 3" xfId="12787"/>
    <cellStyle name="40% - 强调文字颜色 3 2 2 6 3 2 4" xfId="12790"/>
    <cellStyle name="40% - 强调文字颜色 3 2 2 6 3 2 5" xfId="28903"/>
    <cellStyle name="40% - 强调文字颜色 3 2 2 6 3 2 6" xfId="29889"/>
    <cellStyle name="40% - 强调文字颜色 3 2 2 6 3 3" xfId="29890"/>
    <cellStyle name="40% - 强调文字颜色 3 2 2 6 3 3 2" xfId="12816"/>
    <cellStyle name="40% - 强调文字颜色 3 2 2 6 3 4" xfId="29891"/>
    <cellStyle name="40% - 强调文字颜色 3 2 2 6 3 5" xfId="29892"/>
    <cellStyle name="40% - 强调文字颜色 3 2 2 6 3 6" xfId="29893"/>
    <cellStyle name="40% - 强调文字颜色 3 2 2 6 3 7" xfId="29514"/>
    <cellStyle name="40% - 强调文字颜色 3 2 2 6 3_8月份" xfId="29896"/>
    <cellStyle name="40% - 强调文字颜色 3 2 2 6 4" xfId="29897"/>
    <cellStyle name="40% - 强调文字颜色 3 2 2 6 4 2" xfId="689"/>
    <cellStyle name="40% - 强调文字颜色 3 2 2 6 4 2 2" xfId="14615"/>
    <cellStyle name="40% - 强调文字颜色 3 2 2 6 4 2 2 2" xfId="29898"/>
    <cellStyle name="40% - 强调文字颜色 3 2 2 6 4 2 3" xfId="14618"/>
    <cellStyle name="40% - 强调文字颜色 3 2 2 6 4 2 4" xfId="14621"/>
    <cellStyle name="40% - 强调文字颜色 3 2 2 6 4 2 5" xfId="29899"/>
    <cellStyle name="40% - 强调文字颜色 3 2 2 6 4 2 6" xfId="29900"/>
    <cellStyle name="40% - 强调文字颜色 3 2 2 6 4 3" xfId="706"/>
    <cellStyle name="40% - 强调文字颜色 3 2 2 6 4 3 2" xfId="14645"/>
    <cellStyle name="40% - 强调文字颜色 3 2 2 6 4 4" xfId="1940"/>
    <cellStyle name="40% - 强调文字颜色 3 2 2 6 4 5" xfId="1947"/>
    <cellStyle name="40% - 强调文字颜色 3 2 2 6 4 6" xfId="28283"/>
    <cellStyle name="40% - 强调文字颜色 3 2 2 6 4 7" xfId="29901"/>
    <cellStyle name="40% - 强调文字颜色 3 2 2 6 4_8月份" xfId="16453"/>
    <cellStyle name="40% - 强调文字颜色 3 2 2 6 5" xfId="29904"/>
    <cellStyle name="40% - 强调文字颜色 3 2 2 6 5 2" xfId="28292"/>
    <cellStyle name="40% - 强调文字颜色 3 2 2 6 5 2 2" xfId="14779"/>
    <cellStyle name="40% - 强调文字颜色 3 2 2 6 5 3" xfId="28296"/>
    <cellStyle name="40% - 强调文字颜色 3 2 2 6 5 4" xfId="28300"/>
    <cellStyle name="40% - 强调文字颜色 3 2 2 6 5 5" xfId="14458"/>
    <cellStyle name="40% - 强调文字颜色 3 2 2 6 5 6" xfId="28304"/>
    <cellStyle name="40% - 强调文字颜色 3 2 2 6 6" xfId="29907"/>
    <cellStyle name="40% - 强调文字颜色 3 2 2 6 6 2" xfId="28315"/>
    <cellStyle name="40% - 强调文字颜色 3 2 2 6 6 2 2" xfId="14918"/>
    <cellStyle name="40% - 强调文字颜色 3 2 2 6 6 3" xfId="1993"/>
    <cellStyle name="40% - 强调文字颜色 3 2 2 6 6 4" xfId="28317"/>
    <cellStyle name="40% - 强调文字颜色 3 2 2 6 6 5" xfId="28319"/>
    <cellStyle name="40% - 强调文字颜色 3 2 2 6 6 6" xfId="28321"/>
    <cellStyle name="40% - 强调文字颜色 3 2 2 6 7" xfId="29910"/>
    <cellStyle name="40% - 强调文字颜色 3 2 2 6 7 2" xfId="2013"/>
    <cellStyle name="40% - 强调文字颜色 3 2 2 6 7 2 2" xfId="29912"/>
    <cellStyle name="40% - 强调文字颜色 3 2 2 6 7 3" xfId="28329"/>
    <cellStyle name="40% - 强调文字颜色 3 2 2 6 7 4" xfId="28331"/>
    <cellStyle name="40% - 强调文字颜色 3 2 2 6 7 5" xfId="28333"/>
    <cellStyle name="40% - 强调文字颜色 3 2 2 6 7 6" xfId="29913"/>
    <cellStyle name="40% - 强调文字颜色 3 2 2 6 8" xfId="29916"/>
    <cellStyle name="40% - 强调文字颜色 3 2 2 6 8 2" xfId="28339"/>
    <cellStyle name="40% - 强调文字颜色 3 2 2 6 9" xfId="29919"/>
    <cellStyle name="40% - 强调文字颜色 3 2 2 6_8月份" xfId="28814"/>
    <cellStyle name="40% - 强调文字颜色 3 2 2 7" xfId="24165"/>
    <cellStyle name="40% - 强调文字颜色 3 2 2 7 10" xfId="29920"/>
    <cellStyle name="40% - 强调文字颜色 3 2 2 7 11" xfId="29921"/>
    <cellStyle name="40% - 强调文字颜色 3 2 2 7 12" xfId="29922"/>
    <cellStyle name="40% - 强调文字颜色 3 2 2 7 2" xfId="29923"/>
    <cellStyle name="40% - 强调文字颜色 3 2 2 7 2 2" xfId="29113"/>
    <cellStyle name="40% - 强调文字颜色 3 2 2 7 2 2 2" xfId="29924"/>
    <cellStyle name="40% - 强调文字颜色 3 2 2 7 2 2 2 2" xfId="29925"/>
    <cellStyle name="40% - 强调文字颜色 3 2 2 7 2 2 3" xfId="29926"/>
    <cellStyle name="40% - 强调文字颜色 3 2 2 7 2 2 4" xfId="29927"/>
    <cellStyle name="40% - 强调文字颜色 3 2 2 7 2 2 5" xfId="29928"/>
    <cellStyle name="40% - 强调文字颜色 3 2 2 7 2 2 6" xfId="29929"/>
    <cellStyle name="40% - 强调文字颜色 3 2 2 7 2 3" xfId="29930"/>
    <cellStyle name="40% - 强调文字颜色 3 2 2 7 2 3 2" xfId="14119"/>
    <cellStyle name="40% - 强调文字颜色 3 2 2 7 2 4" xfId="29931"/>
    <cellStyle name="40% - 强调文字颜色 3 2 2 7 2 5" xfId="29222"/>
    <cellStyle name="40% - 强调文字颜色 3 2 2 7 2 6" xfId="29932"/>
    <cellStyle name="40% - 强调文字颜色 3 2 2 7 2 7" xfId="29521"/>
    <cellStyle name="40% - 强调文字颜色 3 2 2 7 2_8月份" xfId="7868"/>
    <cellStyle name="40% - 强调文字颜色 3 2 2 7 3" xfId="29934"/>
    <cellStyle name="40% - 强调文字颜色 3 2 2 7 3 2" xfId="29935"/>
    <cellStyle name="40% - 强调文字颜色 3 2 2 7 3 2 2" xfId="16598"/>
    <cellStyle name="40% - 强调文字颜色 3 2 2 7 3 2 2 2" xfId="29937"/>
    <cellStyle name="40% - 强调文字颜色 3 2 2 7 3 2 3" xfId="16600"/>
    <cellStyle name="40% - 强调文字颜色 3 2 2 7 3 2 4" xfId="16602"/>
    <cellStyle name="40% - 强调文字颜色 3 2 2 7 3 2 5" xfId="28917"/>
    <cellStyle name="40% - 强调文字颜色 3 2 2 7 3 2 6" xfId="29938"/>
    <cellStyle name="40% - 强调文字颜色 3 2 2 7 3 3" xfId="29939"/>
    <cellStyle name="40% - 强调文字颜色 3 2 2 7 3 3 2" xfId="14142"/>
    <cellStyle name="40% - 强调文字颜色 3 2 2 7 3 4" xfId="29940"/>
    <cellStyle name="40% - 强调文字颜色 3 2 2 7 3 5" xfId="29942"/>
    <cellStyle name="40% - 强调文字颜色 3 2 2 7 3 6" xfId="29943"/>
    <cellStyle name="40% - 强调文字颜色 3 2 2 7 3 7" xfId="4750"/>
    <cellStyle name="40% - 强调文字颜色 3 2 2 7 3_8月份" xfId="110"/>
    <cellStyle name="40% - 强调文字颜色 3 2 2 7 4" xfId="29944"/>
    <cellStyle name="40% - 强调文字颜色 3 2 2 7 4 2" xfId="18855"/>
    <cellStyle name="40% - 强调文字颜色 3 2 2 7 4 2 2" xfId="18028"/>
    <cellStyle name="40% - 强调文字颜色 3 2 2 7 4 2 2 2" xfId="29945"/>
    <cellStyle name="40% - 强调文字颜色 3 2 2 7 4 2 3" xfId="18031"/>
    <cellStyle name="40% - 强调文字颜色 3 2 2 7 4 2 4" xfId="18033"/>
    <cellStyle name="40% - 强调文字颜色 3 2 2 7 4 2 5" xfId="29946"/>
    <cellStyle name="40% - 强调文字颜色 3 2 2 7 4 2 6" xfId="29948"/>
    <cellStyle name="40% - 强调文字颜色 3 2 2 7 4 3" xfId="23576"/>
    <cellStyle name="40% - 强调文字颜色 3 2 2 7 4 3 2" xfId="16474"/>
    <cellStyle name="40% - 强调文字颜色 3 2 2 7 4 4" xfId="28368"/>
    <cellStyle name="40% - 强调文字颜色 3 2 2 7 4 5" xfId="28370"/>
    <cellStyle name="40% - 强调文字颜色 3 2 2 7 4 6" xfId="28372"/>
    <cellStyle name="40% - 强调文字颜色 3 2 2 7 4 7" xfId="29949"/>
    <cellStyle name="40% - 强调文字颜色 3 2 2 7 4_8月份" xfId="8025"/>
    <cellStyle name="40% - 强调文字颜色 3 2 2 7 5" xfId="29953"/>
    <cellStyle name="40% - 强调文字颜色 3 2 2 7 5 2" xfId="28378"/>
    <cellStyle name="40% - 强调文字颜色 3 2 2 7 5 2 2" xfId="18120"/>
    <cellStyle name="40% - 强调文字颜色 3 2 2 7 5 3" xfId="28382"/>
    <cellStyle name="40% - 强调文字颜色 3 2 2 7 5 4" xfId="28388"/>
    <cellStyle name="40% - 强调文字颜色 3 2 2 7 5 5" xfId="28392"/>
    <cellStyle name="40% - 强调文字颜色 3 2 2 7 5 6" xfId="28396"/>
    <cellStyle name="40% - 强调文字颜色 3 2 2 7 6" xfId="13017"/>
    <cellStyle name="40% - 强调文字颜色 3 2 2 7 6 2" xfId="28403"/>
    <cellStyle name="40% - 强调文字颜色 3 2 2 7 6 2 2" xfId="18227"/>
    <cellStyle name="40% - 强调文字颜色 3 2 2 7 6 3" xfId="4011"/>
    <cellStyle name="40% - 强调文字颜色 3 2 2 7 6 4" xfId="28405"/>
    <cellStyle name="40% - 强调文字颜色 3 2 2 7 6 5" xfId="28407"/>
    <cellStyle name="40% - 强调文字颜色 3 2 2 7 6 6" xfId="28409"/>
    <cellStyle name="40% - 强调文字颜色 3 2 2 7 7" xfId="29956"/>
    <cellStyle name="40% - 强调文字颜色 3 2 2 7 7 2" xfId="28415"/>
    <cellStyle name="40% - 强调文字颜色 3 2 2 7 7 2 2" xfId="29957"/>
    <cellStyle name="40% - 强调文字颜色 3 2 2 7 7 3" xfId="28417"/>
    <cellStyle name="40% - 强调文字颜色 3 2 2 7 7 4" xfId="28419"/>
    <cellStyle name="40% - 强调文字颜色 3 2 2 7 7 5" xfId="28421"/>
    <cellStyle name="40% - 强调文字颜色 3 2 2 7 7 6" xfId="29958"/>
    <cellStyle name="40% - 强调文字颜色 3 2 2 7 8" xfId="29961"/>
    <cellStyle name="40% - 强调文字颜色 3 2 2 7 8 2" xfId="28427"/>
    <cellStyle name="40% - 强调文字颜色 3 2 2 7 9" xfId="29964"/>
    <cellStyle name="40% - 强调文字颜色 3 2 2 7_8月份" xfId="24228"/>
    <cellStyle name="40% - 强调文字颜色 3 2 2 8" xfId="29965"/>
    <cellStyle name="40% - 强调文字颜色 3 2 2 8 10" xfId="29966"/>
    <cellStyle name="40% - 强调文字颜色 3 2 2 8 11" xfId="29967"/>
    <cellStyle name="40% - 强调文字颜色 3 2 2 8 12" xfId="29968"/>
    <cellStyle name="40% - 强调文字颜色 3 2 2 8 2" xfId="29969"/>
    <cellStyle name="40% - 强调文字颜色 3 2 2 8 2 2" xfId="29970"/>
    <cellStyle name="40% - 强调文字颜色 3 2 2 8 2 2 2" xfId="29971"/>
    <cellStyle name="40% - 强调文字颜色 3 2 2 8 2 2 2 2" xfId="29972"/>
    <cellStyle name="40% - 强调文字颜色 3 2 2 8 2 2 3" xfId="29973"/>
    <cellStyle name="40% - 强调文字颜色 3 2 2 8 2 2 4" xfId="29974"/>
    <cellStyle name="40% - 强调文字颜色 3 2 2 8 2 2 5" xfId="29975"/>
    <cellStyle name="40% - 强调文字颜色 3 2 2 8 2 2 6" xfId="29976"/>
    <cellStyle name="40% - 强调文字颜色 3 2 2 8 2 3" xfId="29977"/>
    <cellStyle name="40% - 强调文字颜色 3 2 2 8 2 3 2" xfId="14238"/>
    <cellStyle name="40% - 强调文字颜色 3 2 2 8 2 4" xfId="29978"/>
    <cellStyle name="40% - 强调文字颜色 3 2 2 8 2 5" xfId="29979"/>
    <cellStyle name="40% - 强调文字颜色 3 2 2 8 2 6" xfId="29980"/>
    <cellStyle name="40% - 强调文字颜色 3 2 2 8 2 7" xfId="29531"/>
    <cellStyle name="40% - 强调文字颜色 3 2 2 8 2_8月份" xfId="27415"/>
    <cellStyle name="40% - 强调文字颜色 3 2 2 8 3" xfId="29981"/>
    <cellStyle name="40% - 强调文字颜色 3 2 2 8 3 2" xfId="29982"/>
    <cellStyle name="40% - 强调文字颜色 3 2 2 8 3 2 2" xfId="20244"/>
    <cellStyle name="40% - 强调文字颜色 3 2 2 8 3 2 2 2" xfId="29983"/>
    <cellStyle name="40% - 强调文字颜色 3 2 2 8 3 2 3" xfId="20246"/>
    <cellStyle name="40% - 强调文字颜色 3 2 2 8 3 2 4" xfId="20248"/>
    <cellStyle name="40% - 强调文字颜色 3 2 2 8 3 2 5" xfId="29984"/>
    <cellStyle name="40% - 强调文字颜色 3 2 2 8 3 2 6" xfId="29985"/>
    <cellStyle name="40% - 强调文字颜色 3 2 2 8 3 3" xfId="29986"/>
    <cellStyle name="40% - 强调文字颜色 3 2 2 8 3 3 2" xfId="14263"/>
    <cellStyle name="40% - 强调文字颜色 3 2 2 8 3 4" xfId="29987"/>
    <cellStyle name="40% - 强调文字颜色 3 2 2 8 3 5" xfId="29988"/>
    <cellStyle name="40% - 强调文字颜色 3 2 2 8 3 6" xfId="29989"/>
    <cellStyle name="40% - 强调文字颜色 3 2 2 8 3 7" xfId="29542"/>
    <cellStyle name="40% - 强调文字颜色 3 2 2 8 3_8月份" xfId="29990"/>
    <cellStyle name="40% - 强调文字颜色 3 2 2 8 4" xfId="29993"/>
    <cellStyle name="40% - 强调文字颜色 3 2 2 8 4 2" xfId="23593"/>
    <cellStyle name="40% - 强调文字颜色 3 2 2 8 4 2 2" xfId="21603"/>
    <cellStyle name="40% - 强调文字颜色 3 2 2 8 4 2 2 2" xfId="29994"/>
    <cellStyle name="40% - 强调文字颜色 3 2 2 8 4 2 3" xfId="21606"/>
    <cellStyle name="40% - 强调文字颜色 3 2 2 8 4 2 4" xfId="21608"/>
    <cellStyle name="40% - 强调文字颜色 3 2 2 8 4 2 5" xfId="29995"/>
    <cellStyle name="40% - 强调文字颜色 3 2 2 8 4 2 6" xfId="1599"/>
    <cellStyle name="40% - 强调文字颜色 3 2 2 8 4 3" xfId="23596"/>
    <cellStyle name="40% - 强调文字颜色 3 2 2 8 4 3 2" xfId="21633"/>
    <cellStyle name="40% - 强调文字颜色 3 2 2 8 4 4" xfId="28449"/>
    <cellStyle name="40% - 强调文字颜色 3 2 2 8 4 5" xfId="28451"/>
    <cellStyle name="40% - 强调文字颜色 3 2 2 8 4 6" xfId="15555"/>
    <cellStyle name="40% - 强调文字颜色 3 2 2 8 4 7" xfId="29996"/>
    <cellStyle name="40% - 强调文字颜色 3 2 2 8 4_8月份" xfId="29997"/>
    <cellStyle name="40% - 强调文字颜色 3 2 2 8 5" xfId="30001"/>
    <cellStyle name="40% - 强调文字颜色 3 2 2 8 5 2" xfId="28460"/>
    <cellStyle name="40% - 强调文字颜色 3 2 2 8 5 2 2" xfId="21779"/>
    <cellStyle name="40% - 强调文字颜色 3 2 2 8 5 3" xfId="28462"/>
    <cellStyle name="40% - 强调文字颜色 3 2 2 8 5 4" xfId="28464"/>
    <cellStyle name="40% - 强调文字颜色 3 2 2 8 5 5" xfId="28466"/>
    <cellStyle name="40% - 强调文字颜色 3 2 2 8 5 6" xfId="20601"/>
    <cellStyle name="40% - 强调文字颜色 3 2 2 8 6" xfId="23294"/>
    <cellStyle name="40% - 强调文字颜色 3 2 2 8 6 2" xfId="28473"/>
    <cellStyle name="40% - 强调文字颜色 3 2 2 8 6 2 2" xfId="21902"/>
    <cellStyle name="40% - 强调文字颜色 3 2 2 8 6 3" xfId="28475"/>
    <cellStyle name="40% - 强调文字颜色 3 2 2 8 6 4" xfId="28477"/>
    <cellStyle name="40% - 强调文字颜色 3 2 2 8 6 5" xfId="28479"/>
    <cellStyle name="40% - 强调文字颜色 3 2 2 8 6 6" xfId="28481"/>
    <cellStyle name="40% - 强调文字颜色 3 2 2 8 7" xfId="30004"/>
    <cellStyle name="40% - 强调文字颜色 3 2 2 8 7 2" xfId="28487"/>
    <cellStyle name="40% - 强调文字颜色 3 2 2 8 7 2 2" xfId="30005"/>
    <cellStyle name="40% - 强调文字颜色 3 2 2 8 7 3" xfId="28489"/>
    <cellStyle name="40% - 强调文字颜色 3 2 2 8 7 4" xfId="28491"/>
    <cellStyle name="40% - 强调文字颜色 3 2 2 8 7 5" xfId="28493"/>
    <cellStyle name="40% - 强调文字颜色 3 2 2 8 7 6" xfId="4534"/>
    <cellStyle name="40% - 强调文字颜色 3 2 2 8 8" xfId="30008"/>
    <cellStyle name="40% - 强调文字颜色 3 2 2 8 8 2" xfId="2791"/>
    <cellStyle name="40% - 强调文字颜色 3 2 2 8 9" xfId="30011"/>
    <cellStyle name="40% - 强调文字颜色 3 2 2 8_8月份" xfId="24233"/>
    <cellStyle name="40% - 强调文字颜色 3 2 2 9" xfId="30012"/>
    <cellStyle name="40% - 强调文字颜色 3 2 2 9 10" xfId="30013"/>
    <cellStyle name="40% - 强调文字颜色 3 2 2 9 11" xfId="17926"/>
    <cellStyle name="40% - 强调文字颜色 3 2 2 9 12" xfId="3619"/>
    <cellStyle name="40% - 强调文字颜色 3 2 2 9 2" xfId="30014"/>
    <cellStyle name="40% - 强调文字颜色 3 2 2 9 2 2" xfId="30016"/>
    <cellStyle name="40% - 强调文字颜色 3 2 2 9 2 2 2" xfId="30018"/>
    <cellStyle name="40% - 强调文字颜色 3 2 2 9 2 2 2 2" xfId="16956"/>
    <cellStyle name="40% - 强调文字颜色 3 2 2 9 2 2 3" xfId="30019"/>
    <cellStyle name="40% - 强调文字颜色 3 2 2 9 2 2 4" xfId="30020"/>
    <cellStyle name="40% - 强调文字颜色 3 2 2 9 2 2 5" xfId="30023"/>
    <cellStyle name="40% - 强调文字颜色 3 2 2 9 2 2 6" xfId="30026"/>
    <cellStyle name="40% - 强调文字颜色 3 2 2 9 2 3" xfId="30030"/>
    <cellStyle name="40% - 强调文字颜色 3 2 2 9 2 3 2" xfId="14360"/>
    <cellStyle name="40% - 强调文字颜色 3 2 2 9 2 4" xfId="30031"/>
    <cellStyle name="40% - 强调文字颜色 3 2 2 9 2 5" xfId="30033"/>
    <cellStyle name="40% - 强调文字颜色 3 2 2 9 2 6" xfId="30035"/>
    <cellStyle name="40% - 强调文字颜色 3 2 2 9 2 7" xfId="29556"/>
    <cellStyle name="40% - 强调文字颜色 3 2 2 9 2_8月份" xfId="27443"/>
    <cellStyle name="40% - 强调文字颜色 3 2 2 9 3" xfId="20361"/>
    <cellStyle name="40% - 强调文字颜色 3 2 2 9 3 2" xfId="30037"/>
    <cellStyle name="40% - 强调文字颜色 3 2 2 9 3 2 2" xfId="23250"/>
    <cellStyle name="40% - 强调文字颜色 3 2 2 9 3 2 2 2" xfId="30039"/>
    <cellStyle name="40% - 强调文字颜色 3 2 2 9 3 2 3" xfId="23252"/>
    <cellStyle name="40% - 强调文字颜色 3 2 2 9 3 2 4" xfId="23254"/>
    <cellStyle name="40% - 强调文字颜色 3 2 2 9 3 2 5" xfId="30040"/>
    <cellStyle name="40% - 强调文字颜色 3 2 2 9 3 2 6" xfId="30041"/>
    <cellStyle name="40% - 强调文字颜色 3 2 2 9 3 3" xfId="30043"/>
    <cellStyle name="40% - 强调文字颜色 3 2 2 9 3 3 2" xfId="14386"/>
    <cellStyle name="40% - 强调文字颜色 3 2 2 9 3 4" xfId="30044"/>
    <cellStyle name="40% - 强调文字颜色 3 2 2 9 3 5" xfId="20258"/>
    <cellStyle name="40% - 强调文字颜色 3 2 2 9 3 6" xfId="30046"/>
    <cellStyle name="40% - 强调文字颜色 3 2 2 9 3 7" xfId="30048"/>
    <cellStyle name="40% - 强调文字颜色 3 2 2 9 3_8月份" xfId="30050"/>
    <cellStyle name="40% - 强调文字颜色 3 2 2 9 4" xfId="17806"/>
    <cellStyle name="40% - 强调文字颜色 3 2 2 9 4 2" xfId="28525"/>
    <cellStyle name="40% - 强调文字颜色 3 2 2 9 4 2 2" xfId="24478"/>
    <cellStyle name="40% - 强调文字颜色 3 2 2 9 4 2 2 2" xfId="30051"/>
    <cellStyle name="40% - 强调文字颜色 3 2 2 9 4 2 3" xfId="24481"/>
    <cellStyle name="40% - 强调文字颜色 3 2 2 9 4 2 4" xfId="24483"/>
    <cellStyle name="40% - 强调文字颜色 3 2 2 9 4 2 5" xfId="30052"/>
    <cellStyle name="40% - 强调文字颜色 3 2 2 9 4 2 6" xfId="30054"/>
    <cellStyle name="40% - 强调文字颜色 3 2 2 9 4 3" xfId="28528"/>
    <cellStyle name="40% - 强调文字颜色 3 2 2 9 4 3 2" xfId="24500"/>
    <cellStyle name="40% - 强调文字颜色 3 2 2 9 4 4" xfId="28530"/>
    <cellStyle name="40% - 强调文字颜色 3 2 2 9 4 5" xfId="28533"/>
    <cellStyle name="40% - 强调文字颜色 3 2 2 9 4 6" xfId="25943"/>
    <cellStyle name="40% - 强调文字颜色 3 2 2 9 4 7" xfId="30056"/>
    <cellStyle name="40% - 强调文字颜色 3 2 2 9 4_8月份" xfId="30057"/>
    <cellStyle name="40% - 强调文字颜色 3 2 2 9 5" xfId="30060"/>
    <cellStyle name="40% - 强调文字颜色 3 2 2 9 5 2" xfId="28542"/>
    <cellStyle name="40% - 强调文字颜色 3 2 2 9 5 2 2" xfId="24624"/>
    <cellStyle name="40% - 强调文字颜色 3 2 2 9 5 3" xfId="28544"/>
    <cellStyle name="40% - 强调文字颜色 3 2 2 9 5 4" xfId="28546"/>
    <cellStyle name="40% - 强调文字颜色 3 2 2 9 5 5" xfId="28549"/>
    <cellStyle name="40% - 强调文字颜色 3 2 2 9 5 6" xfId="28552"/>
    <cellStyle name="40% - 强调文字颜色 3 2 2 9 6" xfId="30063"/>
    <cellStyle name="40% - 强调文字颜色 3 2 2 9 6 2" xfId="28559"/>
    <cellStyle name="40% - 强调文字颜色 3 2 2 9 6 2 2" xfId="24740"/>
    <cellStyle name="40% - 强调文字颜色 3 2 2 9 6 3" xfId="28561"/>
    <cellStyle name="40% - 强调文字颜色 3 2 2 9 6 4" xfId="28564"/>
    <cellStyle name="40% - 强调文字颜色 3 2 2 9 6 5" xfId="28569"/>
    <cellStyle name="40% - 强调文字颜色 3 2 2 9 6 6" xfId="28573"/>
    <cellStyle name="40% - 强调文字颜色 3 2 2 9 7" xfId="25477"/>
    <cellStyle name="40% - 强调文字颜色 3 2 2 9 7 2" xfId="25479"/>
    <cellStyle name="40% - 强调文字颜色 3 2 2 9 7 2 2" xfId="25483"/>
    <cellStyle name="40% - 强调文字颜色 3 2 2 9 7 3" xfId="25485"/>
    <cellStyle name="40% - 强调文字颜色 3 2 2 9 7 4" xfId="25488"/>
    <cellStyle name="40% - 强调文字颜色 3 2 2 9 7 5" xfId="25492"/>
    <cellStyle name="40% - 强调文字颜色 3 2 2 9 7 6" xfId="25495"/>
    <cellStyle name="40% - 强调文字颜色 3 2 2 9 8" xfId="22063"/>
    <cellStyle name="40% - 强调文字颜色 3 2 2 9 8 2" xfId="2844"/>
    <cellStyle name="40% - 强调文字颜色 3 2 2 9 9" xfId="20854"/>
    <cellStyle name="40% - 强调文字颜色 3 2 2 9_8月份" xfId="24240"/>
    <cellStyle name="40% - 强调文字颜色 3 2 2_8月份" xfId="30064"/>
    <cellStyle name="40% - 强调文字颜色 3 2 3" xfId="21048"/>
    <cellStyle name="40% - 强调文字颜色 3 2 3 2" xfId="30066"/>
    <cellStyle name="40% - 强调文字颜色 3 2 3 2 2" xfId="30068"/>
    <cellStyle name="40% - 强调文字颜色 3 2 3 2 2 2" xfId="30069"/>
    <cellStyle name="40% - 强调文字颜色 3 2 3 2 3" xfId="28183"/>
    <cellStyle name="40% - 强调文字颜色 3 2 3 2 4" xfId="28186"/>
    <cellStyle name="40% - 强调文字颜色 3 2 3 2 5" xfId="28189"/>
    <cellStyle name="40% - 强调文字颜色 3 2 3 2 6" xfId="28192"/>
    <cellStyle name="40% - 强调文字颜色 3 2 3 3" xfId="30071"/>
    <cellStyle name="40% - 强调文字颜色 3 2 3 3 2" xfId="30072"/>
    <cellStyle name="40% - 强调文字颜色 3 2 3 4" xfId="15786"/>
    <cellStyle name="40% - 强调文字颜色 3 2 3 5" xfId="30074"/>
    <cellStyle name="40% - 强调文字颜色 3 2 3 6" xfId="30075"/>
    <cellStyle name="40% - 强调文字颜色 3 2 3 7" xfId="30076"/>
    <cellStyle name="40% - 强调文字颜色 3 2 3_8月份" xfId="25708"/>
    <cellStyle name="40% - 强调文字颜色 3 2 4" xfId="30077"/>
    <cellStyle name="40% - 强调文字颜色 3 2 4 2" xfId="30079"/>
    <cellStyle name="40% - 强调文字颜色 3 2 4 2 2" xfId="30081"/>
    <cellStyle name="40% - 强调文字颜色 3 2 4 2 2 2" xfId="25351"/>
    <cellStyle name="40% - 强调文字颜色 3 2 4 2 3" xfId="28264"/>
    <cellStyle name="40% - 强调文字颜色 3 2 4 2 4" xfId="28266"/>
    <cellStyle name="40% - 强调文字颜色 3 2 4 2 5" xfId="28269"/>
    <cellStyle name="40% - 强调文字颜色 3 2 4 2 6" xfId="28271"/>
    <cellStyle name="40% - 强调文字颜色 3 2 4 3" xfId="30083"/>
    <cellStyle name="40% - 强调文字颜色 3 2 4 3 2" xfId="30084"/>
    <cellStyle name="40% - 强调文字颜色 3 2 4 4" xfId="25596"/>
    <cellStyle name="40% - 强调文字颜色 3 2 4 5" xfId="25601"/>
    <cellStyle name="40% - 强调文字颜色 3 2 4 6" xfId="25603"/>
    <cellStyle name="40% - 强调文字颜色 3 2 4 7" xfId="25605"/>
    <cellStyle name="40% - 强调文字颜色 3 2 4_8月份" xfId="8982"/>
    <cellStyle name="40% - 强调文字颜色 3 2 5" xfId="6022"/>
    <cellStyle name="40% - 强调文字颜色 3 2 5 2" xfId="3505"/>
    <cellStyle name="40% - 强调文字颜色 3 2 5 2 2" xfId="6484"/>
    <cellStyle name="40% - 强调文字颜色 3 2 5 2 2 2" xfId="30085"/>
    <cellStyle name="40% - 强调文字颜色 3 2 5 2 3" xfId="6450"/>
    <cellStyle name="40% - 强调文字颜色 3 2 5 2 4" xfId="28346"/>
    <cellStyle name="40% - 强调文字颜色 3 2 5 2 5" xfId="28349"/>
    <cellStyle name="40% - 强调文字颜色 3 2 5 2 6" xfId="28351"/>
    <cellStyle name="40% - 强调文字颜色 3 2 5 3" xfId="3511"/>
    <cellStyle name="40% - 强调文字颜色 3 2 5 3 2" xfId="30086"/>
    <cellStyle name="40% - 强调文字颜色 3 2 5 4" xfId="3517"/>
    <cellStyle name="40% - 强调文字颜色 3 2 5 5" xfId="6486"/>
    <cellStyle name="40% - 强调文字颜色 3 2 5 6" xfId="6489"/>
    <cellStyle name="40% - 强调文字颜色 3 2 5 7" xfId="30087"/>
    <cellStyle name="40% - 强调文字颜色 3 2 5_8月份" xfId="9013"/>
    <cellStyle name="40% - 强调文字颜色 3 2 6" xfId="724"/>
    <cellStyle name="40% - 强调文字颜色 3 2 6 2" xfId="1352"/>
    <cellStyle name="40% - 强调文字颜色 3 2 6 2 2" xfId="30088"/>
    <cellStyle name="40% - 强调文字颜色 3 2 6 3" xfId="8672"/>
    <cellStyle name="40% - 强调文字颜色 3 2 6 4" xfId="30090"/>
    <cellStyle name="40% - 强调文字颜色 3 2 6 5" xfId="30091"/>
    <cellStyle name="40% - 强调文字颜色 3 2 6 6" xfId="30092"/>
    <cellStyle name="40% - 强调文字颜色 3 2 7" xfId="1360"/>
    <cellStyle name="40% - 强调文字颜色 3 2 7 2" xfId="6098"/>
    <cellStyle name="40% - 强调文字颜色 3 2 7 2 2" xfId="6101"/>
    <cellStyle name="40% - 强调文字颜色 3 2 7 3" xfId="6104"/>
    <cellStyle name="40% - 强调文字颜色 3 2 7 4" xfId="6107"/>
    <cellStyle name="40% - 强调文字颜色 3 2 7 5" xfId="6112"/>
    <cellStyle name="40% - 强调文字颜色 3 2 7 6" xfId="2972"/>
    <cellStyle name="40% - 强调文字颜色 3 2 8" xfId="1370"/>
    <cellStyle name="40% - 强调文字颜色 3 2 8 2" xfId="6128"/>
    <cellStyle name="40% - 强调文字颜色 3 2 8 2 2" xfId="6134"/>
    <cellStyle name="40% - 强调文字颜色 3 2 8 3" xfId="6138"/>
    <cellStyle name="40% - 强调文字颜色 3 2 8 4" xfId="6142"/>
    <cellStyle name="40% - 强调文字颜色 3 2 8 5" xfId="6146"/>
    <cellStyle name="40% - 强调文字颜色 3 2 8 6" xfId="6153"/>
    <cellStyle name="40% - 强调文字颜色 3 2 9" xfId="1379"/>
    <cellStyle name="40% - 强调文字颜色 3 2 9 2" xfId="6170"/>
    <cellStyle name="40% - 强调文字颜色 3 2_8月份" xfId="15486"/>
    <cellStyle name="40% - 强调文字颜色 3 3" xfId="30093"/>
    <cellStyle name="40% - 强调文字颜色 3 3 10" xfId="9123"/>
    <cellStyle name="40% - 强调文字颜色 3 3 10 2" xfId="9126"/>
    <cellStyle name="40% - 强调文字颜色 3 3 11" xfId="9129"/>
    <cellStyle name="40% - 强调文字颜色 3 3 12" xfId="30094"/>
    <cellStyle name="40% - 强调文字颜色 3 3 13" xfId="30095"/>
    <cellStyle name="40% - 强调文字颜色 3 3 14" xfId="30096"/>
    <cellStyle name="40% - 强调文字颜色 3 3 15" xfId="30097"/>
    <cellStyle name="40% - 强调文字颜色 3 3 2" xfId="30098"/>
    <cellStyle name="40% - 强调文字颜色 3 3 2 10" xfId="30100"/>
    <cellStyle name="40% - 强调文字颜色 3 3 2 10 10" xfId="26570"/>
    <cellStyle name="40% - 强调文字颜色 3 3 2 10 11" xfId="30102"/>
    <cellStyle name="40% - 强调文字颜色 3 3 2 10 12" xfId="30104"/>
    <cellStyle name="40% - 强调文字颜色 3 3 2 10 2" xfId="30105"/>
    <cellStyle name="40% - 强调文字颜色 3 3 2 10 2 2" xfId="15495"/>
    <cellStyle name="40% - 强调文字颜色 3 3 2 10 2 2 2" xfId="26940"/>
    <cellStyle name="40% - 强调文字颜色 3 3 2 10 2 2 2 2" xfId="30107"/>
    <cellStyle name="40% - 强调文字颜色 3 3 2 10 2 2 3" xfId="858"/>
    <cellStyle name="40% - 强调文字颜色 3 3 2 10 2 2 4" xfId="26942"/>
    <cellStyle name="40% - 强调文字颜色 3 3 2 10 2 2 5" xfId="26944"/>
    <cellStyle name="40% - 强调文字颜色 3 3 2 10 2 2 6" xfId="30108"/>
    <cellStyle name="40% - 强调文字颜色 3 3 2 10 2 3" xfId="30109"/>
    <cellStyle name="40% - 强调文字颜色 3 3 2 10 2 3 2" xfId="30110"/>
    <cellStyle name="40% - 强调文字颜色 3 3 2 10 2 4" xfId="30111"/>
    <cellStyle name="40% - 强调文字颜色 3 3 2 10 2 5" xfId="6687"/>
    <cellStyle name="40% - 强调文字颜色 3 3 2 10 2 6" xfId="30113"/>
    <cellStyle name="40% - 强调文字颜色 3 3 2 10 2 7" xfId="30114"/>
    <cellStyle name="40% - 强调文字颜色 3 3 2 10 2_8月份" xfId="30115"/>
    <cellStyle name="40% - 强调文字颜色 3 3 2 10 3" xfId="30117"/>
    <cellStyle name="40% - 强调文字颜色 3 3 2 10 3 2" xfId="25501"/>
    <cellStyle name="40% - 强调文字颜色 3 3 2 10 3 2 2" xfId="26958"/>
    <cellStyle name="40% - 强调文字颜色 3 3 2 10 3 2 2 2" xfId="4565"/>
    <cellStyle name="40% - 强调文字颜色 3 3 2 10 3 2 3" xfId="26960"/>
    <cellStyle name="40% - 强调文字颜色 3 3 2 10 3 2 4" xfId="26962"/>
    <cellStyle name="40% - 强调文字颜色 3 3 2 10 3 2 5" xfId="26964"/>
    <cellStyle name="40% - 强调文字颜色 3 3 2 10 3 2 6" xfId="30118"/>
    <cellStyle name="40% - 强调文字颜色 3 3 2 10 3 3" xfId="30119"/>
    <cellStyle name="40% - 强调文字颜色 3 3 2 10 3 3 2" xfId="21165"/>
    <cellStyle name="40% - 强调文字颜色 3 3 2 10 3 4" xfId="30121"/>
    <cellStyle name="40% - 强调文字颜色 3 3 2 10 3 5" xfId="30122"/>
    <cellStyle name="40% - 强调文字颜色 3 3 2 10 3 6" xfId="30123"/>
    <cellStyle name="40% - 强调文字颜色 3 3 2 10 3 7" xfId="30124"/>
    <cellStyle name="40% - 强调文字颜色 3 3 2 10 3_8月份" xfId="30126"/>
    <cellStyle name="40% - 强调文字颜色 3 3 2 10 4" xfId="30128"/>
    <cellStyle name="40% - 强调文字颜色 3 3 2 10 4 2" xfId="8240"/>
    <cellStyle name="40% - 强调文字颜色 3 3 2 10 4 2 2" xfId="25314"/>
    <cellStyle name="40% - 强调文字颜色 3 3 2 10 4 2 2 2" xfId="30129"/>
    <cellStyle name="40% - 强调文字颜色 3 3 2 10 4 2 3" xfId="10575"/>
    <cellStyle name="40% - 强调文字颜色 3 3 2 10 4 2 4" xfId="10578"/>
    <cellStyle name="40% - 强调文字颜色 3 3 2 10 4 2 5" xfId="10581"/>
    <cellStyle name="40% - 强调文字颜色 3 3 2 10 4 2 6" xfId="10583"/>
    <cellStyle name="40% - 强调文字颜色 3 3 2 10 4 3" xfId="30130"/>
    <cellStyle name="40% - 强调文字颜色 3 3 2 10 4 3 2" xfId="30131"/>
    <cellStyle name="40% - 强调文字颜色 3 3 2 10 4 4" xfId="30133"/>
    <cellStyle name="40% - 强调文字颜色 3 3 2 10 4 5" xfId="7475"/>
    <cellStyle name="40% - 强调文字颜色 3 3 2 10 4 6" xfId="30134"/>
    <cellStyle name="40% - 强调文字颜色 3 3 2 10 4 7" xfId="30135"/>
    <cellStyle name="40% - 强调文字颜色 3 3 2 10 4_8月份" xfId="30136"/>
    <cellStyle name="40% - 强调文字颜色 3 3 2 10 5" xfId="30137"/>
    <cellStyle name="40% - 强调文字颜色 3 3 2 10 5 2" xfId="30138"/>
    <cellStyle name="40% - 强调文字颜色 3 3 2 10 5 2 2" xfId="30139"/>
    <cellStyle name="40% - 强调文字颜色 3 3 2 10 5 3" xfId="30140"/>
    <cellStyle name="40% - 强调文字颜色 3 3 2 10 5 4" xfId="30141"/>
    <cellStyle name="40% - 强调文字颜色 3 3 2 10 5 5" xfId="30142"/>
    <cellStyle name="40% - 强调文字颜色 3 3 2 10 5 6" xfId="30144"/>
    <cellStyle name="40% - 强调文字颜色 3 3 2 10 6" xfId="30145"/>
    <cellStyle name="40% - 强调文字颜色 3 3 2 10 6 2" xfId="30146"/>
    <cellStyle name="40% - 强调文字颜色 3 3 2 10 6 2 2" xfId="30147"/>
    <cellStyle name="40% - 强调文字颜色 3 3 2 10 6 3" xfId="30148"/>
    <cellStyle name="40% - 强调文字颜色 3 3 2 10 6 4" xfId="10941"/>
    <cellStyle name="40% - 强调文字颜色 3 3 2 10 6 5" xfId="30151"/>
    <cellStyle name="40% - 强调文字颜色 3 3 2 10 6 6" xfId="3816"/>
    <cellStyle name="40% - 强调文字颜色 3 3 2 10 7" xfId="30152"/>
    <cellStyle name="40% - 强调文字颜色 3 3 2 10 7 2" xfId="30153"/>
    <cellStyle name="40% - 强调文字颜色 3 3 2 10 7 2 2" xfId="30154"/>
    <cellStyle name="40% - 强调文字颜色 3 3 2 10 7 3" xfId="30156"/>
    <cellStyle name="40% - 强调文字颜色 3 3 2 10 7 4" xfId="30158"/>
    <cellStyle name="40% - 强调文字颜色 3 3 2 10 7 5" xfId="30160"/>
    <cellStyle name="40% - 强调文字颜色 3 3 2 10 7 6" xfId="30164"/>
    <cellStyle name="40% - 强调文字颜色 3 3 2 10 8" xfId="21436"/>
    <cellStyle name="40% - 强调文字颜色 3 3 2 10 8 2" xfId="30165"/>
    <cellStyle name="40% - 强调文字颜色 3 3 2 10 9" xfId="30166"/>
    <cellStyle name="40% - 强调文字颜色 3 3 2 10_8月份" xfId="882"/>
    <cellStyle name="40% - 强调文字颜色 3 3 2 11" xfId="30167"/>
    <cellStyle name="40% - 强调文字颜色 3 3 2 11 10" xfId="30168"/>
    <cellStyle name="40% - 强调文字颜色 3 3 2 11 11" xfId="15021"/>
    <cellStyle name="40% - 强调文字颜色 3 3 2 11 12" xfId="30169"/>
    <cellStyle name="40% - 强调文字颜色 3 3 2 11 2" xfId="30170"/>
    <cellStyle name="40% - 强调文字颜色 3 3 2 11 2 2" xfId="15522"/>
    <cellStyle name="40% - 强调文字颜色 3 3 2 11 2 2 2" xfId="27026"/>
    <cellStyle name="40% - 强调文字颜色 3 3 2 11 2 2 2 2" xfId="30171"/>
    <cellStyle name="40% - 强调文字颜色 3 3 2 11 2 2 3" xfId="27028"/>
    <cellStyle name="40% - 强调文字颜色 3 3 2 11 2 2 4" xfId="21552"/>
    <cellStyle name="40% - 强调文字颜色 3 3 2 11 2 2 5" xfId="21556"/>
    <cellStyle name="40% - 强调文字颜色 3 3 2 11 2 2 6" xfId="14682"/>
    <cellStyle name="40% - 强调文字颜色 3 3 2 11 2 3" xfId="20585"/>
    <cellStyle name="40% - 强调文字颜色 3 3 2 11 2 3 2" xfId="30173"/>
    <cellStyle name="40% - 强调文字颜色 3 3 2 11 2 4" xfId="30174"/>
    <cellStyle name="40% - 强调文字颜色 3 3 2 11 2 5" xfId="30175"/>
    <cellStyle name="40% - 强调文字颜色 3 3 2 11 2 6" xfId="30176"/>
    <cellStyle name="40% - 强调文字颜色 3 3 2 11 2 7" xfId="30177"/>
    <cellStyle name="40% - 强调文字颜色 3 3 2 11 2_8月份" xfId="30178"/>
    <cellStyle name="40% - 强调文字颜色 3 3 2 11 3" xfId="30179"/>
    <cellStyle name="40% - 强调文字颜色 3 3 2 11 3 2" xfId="25506"/>
    <cellStyle name="40% - 强调文字颜色 3 3 2 11 3 2 2" xfId="27048"/>
    <cellStyle name="40% - 强调文字颜色 3 3 2 11 3 2 2 2" xfId="14927"/>
    <cellStyle name="40% - 强调文字颜色 3 3 2 11 3 2 3" xfId="27050"/>
    <cellStyle name="40% - 强调文字颜色 3 3 2 11 3 2 4" xfId="27052"/>
    <cellStyle name="40% - 强调文字颜色 3 3 2 11 3 2 5" xfId="27054"/>
    <cellStyle name="40% - 强调文字颜色 3 3 2 11 3 2 6" xfId="30181"/>
    <cellStyle name="40% - 强调文字颜色 3 3 2 11 3 3" xfId="30182"/>
    <cellStyle name="40% - 强调文字颜色 3 3 2 11 3 3 2" xfId="21185"/>
    <cellStyle name="40% - 强调文字颜色 3 3 2 11 3 4" xfId="30184"/>
    <cellStyle name="40% - 强调文字颜色 3 3 2 11 3 5" xfId="30185"/>
    <cellStyle name="40% - 强调文字颜色 3 3 2 11 3 6" xfId="30186"/>
    <cellStyle name="40% - 强调文字颜色 3 3 2 11 3 7" xfId="30187"/>
    <cellStyle name="40% - 强调文字颜色 3 3 2 11 3_8月份" xfId="30188"/>
    <cellStyle name="40% - 强调文字颜色 3 3 2 11 4" xfId="30189"/>
    <cellStyle name="40% - 强调文字颜色 3 3 2 11 4 2" xfId="30190"/>
    <cellStyle name="40% - 强调文字颜色 3 3 2 11 4 2 2" xfId="30191"/>
    <cellStyle name="40% - 强调文字颜色 3 3 2 11 4 2 2 2" xfId="30193"/>
    <cellStyle name="40% - 强调文字颜色 3 3 2 11 4 2 3" xfId="10699"/>
    <cellStyle name="40% - 强调文字颜色 3 3 2 11 4 2 4" xfId="10704"/>
    <cellStyle name="40% - 强调文字颜色 3 3 2 11 4 2 5" xfId="10706"/>
    <cellStyle name="40% - 强调文字颜色 3 3 2 11 4 2 6" xfId="10709"/>
    <cellStyle name="40% - 强调文字颜色 3 3 2 11 4 3" xfId="9853"/>
    <cellStyle name="40% - 强调文字颜色 3 3 2 11 4 3 2" xfId="9854"/>
    <cellStyle name="40% - 强调文字颜色 3 3 2 11 4 4" xfId="9857"/>
    <cellStyle name="40% - 强调文字颜色 3 3 2 11 4 5" xfId="9859"/>
    <cellStyle name="40% - 强调文字颜色 3 3 2 11 4 6" xfId="9861"/>
    <cellStyle name="40% - 强调文字颜色 3 3 2 11 4 7" xfId="9863"/>
    <cellStyle name="40% - 强调文字颜色 3 3 2 11 4_8月份" xfId="30194"/>
    <cellStyle name="40% - 强调文字颜色 3 3 2 11 5" xfId="30195"/>
    <cellStyle name="40% - 强调文字颜色 3 3 2 11 5 2" xfId="30196"/>
    <cellStyle name="40% - 强调文字颜色 3 3 2 11 5 2 2" xfId="30197"/>
    <cellStyle name="40% - 强调文字颜色 3 3 2 11 5 3" xfId="9867"/>
    <cellStyle name="40% - 强调文字颜色 3 3 2 11 5 4" xfId="30198"/>
    <cellStyle name="40% - 强调文字颜色 3 3 2 11 5 5" xfId="16870"/>
    <cellStyle name="40% - 强调文字颜色 3 3 2 11 5 6" xfId="30200"/>
    <cellStyle name="40% - 强调文字颜色 3 3 2 11 6" xfId="29038"/>
    <cellStyle name="40% - 强调文字颜色 3 3 2 11 6 2" xfId="30201"/>
    <cellStyle name="40% - 强调文字颜色 3 3 2 11 6 2 2" xfId="30202"/>
    <cellStyle name="40% - 强调文字颜色 3 3 2 11 6 3" xfId="30203"/>
    <cellStyle name="40% - 强调文字颜色 3 3 2 11 6 4" xfId="30204"/>
    <cellStyle name="40% - 强调文字颜色 3 3 2 11 6 5" xfId="30205"/>
    <cellStyle name="40% - 强调文字颜色 3 3 2 11 6 6" xfId="30207"/>
    <cellStyle name="40% - 强调文字颜色 3 3 2 11 7" xfId="30208"/>
    <cellStyle name="40% - 强调文字颜色 3 3 2 11 7 2" xfId="30209"/>
    <cellStyle name="40% - 强调文字颜色 3 3 2 11 7 2 2" xfId="30210"/>
    <cellStyle name="40% - 强调文字颜色 3 3 2 11 7 3" xfId="30212"/>
    <cellStyle name="40% - 强调文字颜色 3 3 2 11 7 4" xfId="30213"/>
    <cellStyle name="40% - 强调文字颜色 3 3 2 11 7 5" xfId="30215"/>
    <cellStyle name="40% - 强调文字颜色 3 3 2 11 7 6" xfId="29884"/>
    <cellStyle name="40% - 强调文字颜色 3 3 2 11 8" xfId="30217"/>
    <cellStyle name="40% - 强调文字颜色 3 3 2 11 8 2" xfId="30218"/>
    <cellStyle name="40% - 强调文字颜色 3 3 2 11 9" xfId="30219"/>
    <cellStyle name="40% - 强调文字颜色 3 3 2 11_8月份" xfId="417"/>
    <cellStyle name="40% - 强调文字颜色 3 3 2 12" xfId="20202"/>
    <cellStyle name="40% - 强调文字颜色 3 3 2 12 10" xfId="30220"/>
    <cellStyle name="40% - 强调文字颜色 3 3 2 12 11" xfId="30222"/>
    <cellStyle name="40% - 强调文字颜色 3 3 2 12 12" xfId="30224"/>
    <cellStyle name="40% - 强调文字颜色 3 3 2 12 2" xfId="30225"/>
    <cellStyle name="40% - 强调文字颜色 3 3 2 12 2 2" xfId="15553"/>
    <cellStyle name="40% - 强调文字颜色 3 3 2 12 2 2 2" xfId="27116"/>
    <cellStyle name="40% - 强调文字颜色 3 3 2 12 2 2 2 2" xfId="30226"/>
    <cellStyle name="40% - 强调文字颜色 3 3 2 12 2 2 3" xfId="27118"/>
    <cellStyle name="40% - 强调文字颜色 3 3 2 12 2 2 4" xfId="27120"/>
    <cellStyle name="40% - 强调文字颜色 3 3 2 12 2 2 5" xfId="27122"/>
    <cellStyle name="40% - 强调文字颜色 3 3 2 12 2 2 6" xfId="30227"/>
    <cellStyle name="40% - 强调文字颜色 3 3 2 12 2 3" xfId="20599"/>
    <cellStyle name="40% - 强调文字颜色 3 3 2 12 2 3 2" xfId="30228"/>
    <cellStyle name="40% - 强调文字颜色 3 3 2 12 2 4" xfId="30229"/>
    <cellStyle name="40% - 强调文字颜色 3 3 2 12 2 5" xfId="30230"/>
    <cellStyle name="40% - 强调文字颜色 3 3 2 12 2 6" xfId="30231"/>
    <cellStyle name="40% - 强调文字颜色 3 3 2 12 2 7" xfId="8609"/>
    <cellStyle name="40% - 强调文字颜色 3 3 2 12 2_8月份" xfId="30232"/>
    <cellStyle name="40% - 强调文字颜色 3 3 2 12 3" xfId="30233"/>
    <cellStyle name="40% - 强调文字颜色 3 3 2 12 3 2" xfId="30234"/>
    <cellStyle name="40% - 强调文字颜色 3 3 2 12 3 2 2" xfId="6656"/>
    <cellStyle name="40% - 强调文字颜色 3 3 2 12 3 2 2 2" xfId="30236"/>
    <cellStyle name="40% - 强调文字颜色 3 3 2 12 3 2 3" xfId="27142"/>
    <cellStyle name="40% - 强调文字颜色 3 3 2 12 3 2 4" xfId="27144"/>
    <cellStyle name="40% - 强调文字颜色 3 3 2 12 3 2 5" xfId="27146"/>
    <cellStyle name="40% - 强调文字颜色 3 3 2 12 3 2 6" xfId="30238"/>
    <cellStyle name="40% - 强调文字颜色 3 3 2 12 3 3" xfId="30239"/>
    <cellStyle name="40% - 强调文字颜色 3 3 2 12 3 3 2" xfId="6605"/>
    <cellStyle name="40% - 强调文字颜色 3 3 2 12 3 4" xfId="30240"/>
    <cellStyle name="40% - 强调文字颜色 3 3 2 12 3 5" xfId="27821"/>
    <cellStyle name="40% - 强调文字颜色 3 3 2 12 3 6" xfId="27824"/>
    <cellStyle name="40% - 强调文字颜色 3 3 2 12 3 7" xfId="27827"/>
    <cellStyle name="40% - 强调文字颜色 3 3 2 12 3_8月份" xfId="30241"/>
    <cellStyle name="40% - 强调文字颜色 3 3 2 12 4" xfId="30242"/>
    <cellStyle name="40% - 强调文字颜色 3 3 2 12 4 2" xfId="30243"/>
    <cellStyle name="40% - 强调文字颜色 3 3 2 12 4 2 2" xfId="30244"/>
    <cellStyle name="40% - 强调文字颜色 3 3 2 12 4 2 2 2" xfId="24808"/>
    <cellStyle name="40% - 强调文字颜色 3 3 2 12 4 2 3" xfId="30245"/>
    <cellStyle name="40% - 强调文字颜色 3 3 2 12 4 2 4" xfId="30246"/>
    <cellStyle name="40% - 强调文字颜色 3 3 2 12 4 2 5" xfId="30247"/>
    <cellStyle name="40% - 强调文字颜色 3 3 2 12 4 2 6" xfId="30248"/>
    <cellStyle name="40% - 强调文字颜色 3 3 2 12 4 3" xfId="9882"/>
    <cellStyle name="40% - 强调文字颜色 3 3 2 12 4 3 2" xfId="9883"/>
    <cellStyle name="40% - 强调文字颜色 3 3 2 12 4 4" xfId="9885"/>
    <cellStyle name="40% - 强调文字颜色 3 3 2 12 4 5" xfId="9887"/>
    <cellStyle name="40% - 强调文字颜色 3 3 2 12 4 6" xfId="9890"/>
    <cellStyle name="40% - 强调文字颜色 3 3 2 12 4 7" xfId="9892"/>
    <cellStyle name="40% - 强调文字颜色 3 3 2 12 4_8月份" xfId="8239"/>
    <cellStyle name="40% - 强调文字颜色 3 3 2 12 5" xfId="30249"/>
    <cellStyle name="40% - 强调文字颜色 3 3 2 12 5 2" xfId="30251"/>
    <cellStyle name="40% - 强调文字颜色 3 3 2 12 5 2 2" xfId="12711"/>
    <cellStyle name="40% - 强调文字颜色 3 3 2 12 5 3" xfId="9897"/>
    <cellStyle name="40% - 强调文字颜色 3 3 2 12 5 4" xfId="30252"/>
    <cellStyle name="40% - 强调文字颜色 3 3 2 12 5 5" xfId="30253"/>
    <cellStyle name="40% - 强调文字颜色 3 3 2 12 5 6" xfId="30255"/>
    <cellStyle name="40% - 强调文字颜色 3 3 2 12 6" xfId="30256"/>
    <cellStyle name="40% - 强调文字颜色 3 3 2 12 6 2" xfId="30257"/>
    <cellStyle name="40% - 强调文字颜色 3 3 2 12 6 2 2" xfId="30258"/>
    <cellStyle name="40% - 强调文字颜色 3 3 2 12 6 3" xfId="30259"/>
    <cellStyle name="40% - 强调文字颜色 3 3 2 12 6 4" xfId="30260"/>
    <cellStyle name="40% - 强调文字颜色 3 3 2 12 6 5" xfId="24959"/>
    <cellStyle name="40% - 强调文字颜色 3 3 2 12 6 6" xfId="30262"/>
    <cellStyle name="40% - 强调文字颜色 3 3 2 12 7" xfId="30263"/>
    <cellStyle name="40% - 强调文字颜色 3 3 2 12 7 2" xfId="30265"/>
    <cellStyle name="40% - 强调文字颜色 3 3 2 12 7 2 2" xfId="30266"/>
    <cellStyle name="40% - 强调文字颜色 3 3 2 12 7 3" xfId="30268"/>
    <cellStyle name="40% - 强调文字颜色 3 3 2 12 7 4" xfId="30269"/>
    <cellStyle name="40% - 强调文字颜色 3 3 2 12 7 5" xfId="30270"/>
    <cellStyle name="40% - 强调文字颜色 3 3 2 12 7 6" xfId="29895"/>
    <cellStyle name="40% - 强调文字颜色 3 3 2 12 8" xfId="30271"/>
    <cellStyle name="40% - 强调文字颜色 3 3 2 12 8 2" xfId="30272"/>
    <cellStyle name="40% - 强调文字颜色 3 3 2 12 9" xfId="18041"/>
    <cellStyle name="40% - 强调文字颜色 3 3 2 12_8月份" xfId="13342"/>
    <cellStyle name="40% - 强调文字颜色 3 3 2 13" xfId="30273"/>
    <cellStyle name="40% - 强调文字颜色 3 3 2 13 10" xfId="30274"/>
    <cellStyle name="40% - 强调文字颜色 3 3 2 13 11" xfId="30277"/>
    <cellStyle name="40% - 强调文字颜色 3 3 2 13 12" xfId="25866"/>
    <cellStyle name="40% - 强调文字颜色 3 3 2 13 2" xfId="25844"/>
    <cellStyle name="40% - 强调文字颜色 3 3 2 13 2 2" xfId="4409"/>
    <cellStyle name="40% - 强调文字颜色 3 3 2 13 2 2 2" xfId="14548"/>
    <cellStyle name="40% - 强调文字颜色 3 3 2 13 2 2 2 2" xfId="30278"/>
    <cellStyle name="40% - 强调文字颜色 3 3 2 13 2 2 3" xfId="14551"/>
    <cellStyle name="40% - 强调文字颜色 3 3 2 13 2 2 4" xfId="14554"/>
    <cellStyle name="40% - 强调文字颜色 3 3 2 13 2 2 5" xfId="27212"/>
    <cellStyle name="40% - 强调文字颜色 3 3 2 13 2 2 6" xfId="30279"/>
    <cellStyle name="40% - 强调文字颜色 3 3 2 13 2 3" xfId="20613"/>
    <cellStyle name="40% - 强调文字颜色 3 3 2 13 2 3 2" xfId="30280"/>
    <cellStyle name="40% - 强调文字颜色 3 3 2 13 2 4" xfId="30281"/>
    <cellStyle name="40% - 强调文字颜色 3 3 2 13 2 5" xfId="30282"/>
    <cellStyle name="40% - 强调文字颜色 3 3 2 13 2 6" xfId="16004"/>
    <cellStyle name="40% - 强调文字颜色 3 3 2 13 2 7" xfId="16021"/>
    <cellStyle name="40% - 强调文字颜色 3 3 2 13 2_8月份" xfId="30283"/>
    <cellStyle name="40% - 强调文字颜色 3 3 2 13 3" xfId="25846"/>
    <cellStyle name="40% - 强调文字颜色 3 3 2 13 3 2" xfId="4433"/>
    <cellStyle name="40% - 强调文字颜色 3 3 2 13 3 2 2" xfId="27222"/>
    <cellStyle name="40% - 强调文字颜色 3 3 2 13 3 2 2 2" xfId="19658"/>
    <cellStyle name="40% - 强调文字颜色 3 3 2 13 3 2 3" xfId="27224"/>
    <cellStyle name="40% - 强调文字颜色 3 3 2 13 3 2 4" xfId="27226"/>
    <cellStyle name="40% - 强调文字颜色 3 3 2 13 3 2 5" xfId="27228"/>
    <cellStyle name="40% - 强调文字颜色 3 3 2 13 3 2 6" xfId="30286"/>
    <cellStyle name="40% - 强调文字颜色 3 3 2 13 3 3" xfId="30287"/>
    <cellStyle name="40% - 强调文字颜色 3 3 2 13 3 3 2" xfId="30288"/>
    <cellStyle name="40% - 强调文字颜色 3 3 2 13 3 4" xfId="30289"/>
    <cellStyle name="40% - 强调文字颜色 3 3 2 13 3 5" xfId="27841"/>
    <cellStyle name="40% - 强调文字颜色 3 3 2 13 3 6" xfId="16087"/>
    <cellStyle name="40% - 强调文字颜色 3 3 2 13 3 7" xfId="16110"/>
    <cellStyle name="40% - 强调文字颜色 3 3 2 13 3_8月份" xfId="30290"/>
    <cellStyle name="40% - 强调文字颜色 3 3 2 13 4" xfId="25848"/>
    <cellStyle name="40% - 强调文字颜色 3 3 2 13 4 2" xfId="4457"/>
    <cellStyle name="40% - 强调文字颜色 3 3 2 13 4 2 2" xfId="30291"/>
    <cellStyle name="40% - 强调文字颜色 3 3 2 13 4 2 2 2" xfId="30292"/>
    <cellStyle name="40% - 强调文字颜色 3 3 2 13 4 2 3" xfId="30293"/>
    <cellStyle name="40% - 强调文字颜色 3 3 2 13 4 2 4" xfId="30294"/>
    <cellStyle name="40% - 强调文字颜色 3 3 2 13 4 2 5" xfId="30295"/>
    <cellStyle name="40% - 强调文字颜色 3 3 2 13 4 2 6" xfId="30296"/>
    <cellStyle name="40% - 强调文字颜色 3 3 2 13 4 3" xfId="9909"/>
    <cellStyle name="40% - 强调文字颜色 3 3 2 13 4 3 2" xfId="9910"/>
    <cellStyle name="40% - 强调文字颜色 3 3 2 13 4 4" xfId="9912"/>
    <cellStyle name="40% - 强调文字颜色 3 3 2 13 4 5" xfId="9914"/>
    <cellStyle name="40% - 强调文字颜色 3 3 2 13 4 6" xfId="9917"/>
    <cellStyle name="40% - 强调文字颜色 3 3 2 13 4 7" xfId="9921"/>
    <cellStyle name="40% - 强调文字颜色 3 3 2 13 4_8月份" xfId="30297"/>
    <cellStyle name="40% - 强调文字颜色 3 3 2 13 5" xfId="30298"/>
    <cellStyle name="40% - 强调文字颜色 3 3 2 13 5 2" xfId="30300"/>
    <cellStyle name="40% - 强调文字颜色 3 3 2 13 5 2 2" xfId="14532"/>
    <cellStyle name="40% - 强调文字颜色 3 3 2 13 5 3" xfId="9927"/>
    <cellStyle name="40% - 强调文字颜色 3 3 2 13 5 4" xfId="30301"/>
    <cellStyle name="40% - 强调文字颜色 3 3 2 13 5 5" xfId="30302"/>
    <cellStyle name="40% - 强调文字颜色 3 3 2 13 5 6" xfId="16241"/>
    <cellStyle name="40% - 强调文字颜色 3 3 2 13 6" xfId="30303"/>
    <cellStyle name="40% - 强调文字颜色 3 3 2 13 6 2" xfId="30304"/>
    <cellStyle name="40% - 强调文字颜色 3 3 2 13 6 2 2" xfId="23339"/>
    <cellStyle name="40% - 强调文字颜色 3 3 2 13 6 3" xfId="11250"/>
    <cellStyle name="40% - 强调文字颜色 3 3 2 13 6 4" xfId="30305"/>
    <cellStyle name="40% - 强调文字颜色 3 3 2 13 6 5" xfId="24972"/>
    <cellStyle name="40% - 强调文字颜色 3 3 2 13 6 6" xfId="335"/>
    <cellStyle name="40% - 强调文字颜色 3 3 2 13 7" xfId="30306"/>
    <cellStyle name="40% - 强调文字颜色 3 3 2 13 7 2" xfId="30308"/>
    <cellStyle name="40% - 强调文字颜色 3 3 2 13 7 2 2" xfId="23405"/>
    <cellStyle name="40% - 强调文字颜色 3 3 2 13 7 3" xfId="30311"/>
    <cellStyle name="40% - 强调文字颜色 3 3 2 13 7 4" xfId="30312"/>
    <cellStyle name="40% - 强调文字颜色 3 3 2 13 7 5" xfId="30313"/>
    <cellStyle name="40% - 强调文字颜色 3 3 2 13 7 6" xfId="16452"/>
    <cellStyle name="40% - 强调文字颜色 3 3 2 13 8" xfId="30314"/>
    <cellStyle name="40% - 强调文字颜色 3 3 2 13 8 2" xfId="30315"/>
    <cellStyle name="40% - 强调文字颜色 3 3 2 13 9" xfId="24247"/>
    <cellStyle name="40% - 强调文字颜色 3 3 2 13_8月份" xfId="30316"/>
    <cellStyle name="40% - 强调文字颜色 3 3 2 14" xfId="30317"/>
    <cellStyle name="40% - 强调文字颜色 3 3 2 14 10" xfId="3934"/>
    <cellStyle name="40% - 强调文字颜色 3 3 2 14 11" xfId="26002"/>
    <cellStyle name="40% - 强调文字颜色 3 3 2 14 12" xfId="30320"/>
    <cellStyle name="40% - 强调文字颜色 3 3 2 14 2" xfId="30321"/>
    <cellStyle name="40% - 强调文字颜色 3 3 2 14 2 2" xfId="4627"/>
    <cellStyle name="40% - 强调文字颜色 3 3 2 14 2 2 2" xfId="27287"/>
    <cellStyle name="40% - 强调文字颜色 3 3 2 14 2 2 2 2" xfId="30322"/>
    <cellStyle name="40% - 强调文字颜色 3 3 2 14 2 2 3" xfId="27289"/>
    <cellStyle name="40% - 强调文字颜色 3 3 2 14 2 2 4" xfId="27291"/>
    <cellStyle name="40% - 强调文字颜色 3 3 2 14 2 2 5" xfId="27293"/>
    <cellStyle name="40% - 强调文字颜色 3 3 2 14 2 2 6" xfId="30324"/>
    <cellStyle name="40% - 强调文字颜色 3 3 2 14 2 3" xfId="30325"/>
    <cellStyle name="40% - 强调文字颜色 3 3 2 14 2 3 2" xfId="30326"/>
    <cellStyle name="40% - 强调文字颜色 3 3 2 14 2 4" xfId="30327"/>
    <cellStyle name="40% - 强调文字颜色 3 3 2 14 2 5" xfId="30328"/>
    <cellStyle name="40% - 强调文字颜色 3 3 2 14 2 6" xfId="25035"/>
    <cellStyle name="40% - 强调文字颜色 3 3 2 14 2 7" xfId="30329"/>
    <cellStyle name="40% - 强调文字颜色 3 3 2 14 2_8月份" xfId="18367"/>
    <cellStyle name="40% - 强调文字颜色 3 3 2 14 3" xfId="30330"/>
    <cellStyle name="40% - 强调文字颜色 3 3 2 14 3 2" xfId="4644"/>
    <cellStyle name="40% - 强调文字颜色 3 3 2 14 3 2 2" xfId="15871"/>
    <cellStyle name="40% - 强调文字颜色 3 3 2 14 3 2 2 2" xfId="15875"/>
    <cellStyle name="40% - 强调文字颜色 3 3 2 14 3 2 3" xfId="15888"/>
    <cellStyle name="40% - 强调文字颜色 3 3 2 14 3 2 4" xfId="15897"/>
    <cellStyle name="40% - 强调文字颜色 3 3 2 14 3 2 5" xfId="15907"/>
    <cellStyle name="40% - 强调文字颜色 3 3 2 14 3 2 6" xfId="15916"/>
    <cellStyle name="40% - 强调文字颜色 3 3 2 14 3 3" xfId="30331"/>
    <cellStyle name="40% - 强调文字颜色 3 3 2 14 3 3 2" xfId="15963"/>
    <cellStyle name="40% - 强调文字颜色 3 3 2 14 3 4" xfId="30332"/>
    <cellStyle name="40% - 强调文字颜色 3 3 2 14 3 5" xfId="27848"/>
    <cellStyle name="40% - 强调文字颜色 3 3 2 14 3 6" xfId="27851"/>
    <cellStyle name="40% - 强调文字颜色 3 3 2 14 3 7" xfId="27854"/>
    <cellStyle name="40% - 强调文字颜色 3 3 2 14 3_8月份" xfId="18460"/>
    <cellStyle name="40% - 强调文字颜色 3 3 2 14 4" xfId="7844"/>
    <cellStyle name="40% - 强调文字颜色 3 3 2 14 4 2" xfId="918"/>
    <cellStyle name="40% - 强调文字颜色 3 3 2 14 4 2 2" xfId="16560"/>
    <cellStyle name="40% - 强调文字颜色 3 3 2 14 4 2 2 2" xfId="30333"/>
    <cellStyle name="40% - 强调文字颜色 3 3 2 14 4 2 3" xfId="16562"/>
    <cellStyle name="40% - 强调文字颜色 3 3 2 14 4 2 4" xfId="16565"/>
    <cellStyle name="40% - 强调文字颜色 3 3 2 14 4 2 5" xfId="30334"/>
    <cellStyle name="40% - 强调文字颜色 3 3 2 14 4 2 6" xfId="30336"/>
    <cellStyle name="40% - 强调文字颜色 3 3 2 14 4 3" xfId="9940"/>
    <cellStyle name="40% - 强调文字颜色 3 3 2 14 4 3 2" xfId="30337"/>
    <cellStyle name="40% - 强调文字颜色 3 3 2 14 4 4" xfId="30338"/>
    <cellStyle name="40% - 强调文字颜色 3 3 2 14 4 5" xfId="27860"/>
    <cellStyle name="40% - 强调文字颜色 3 3 2 14 4 6" xfId="30339"/>
    <cellStyle name="40% - 强调文字颜色 3 3 2 14 4 7" xfId="22895"/>
    <cellStyle name="40% - 强调文字颜色 3 3 2 14 4_8月份" xfId="18606"/>
    <cellStyle name="40% - 强调文字颜色 3 3 2 14 5" xfId="30340"/>
    <cellStyle name="40% - 强调文字颜色 3 3 2 14 5 2" xfId="30342"/>
    <cellStyle name="40% - 强调文字颜色 3 3 2 14 5 2 2" xfId="16587"/>
    <cellStyle name="40% - 强调文字颜色 3 3 2 14 5 3" xfId="14825"/>
    <cellStyle name="40% - 强调文字颜色 3 3 2 14 5 4" xfId="30343"/>
    <cellStyle name="40% - 强调文字颜色 3 3 2 14 5 5" xfId="30344"/>
    <cellStyle name="40% - 强调文字颜色 3 3 2 14 5 6" xfId="30345"/>
    <cellStyle name="40% - 强调文字颜色 3 3 2 14 6" xfId="30346"/>
    <cellStyle name="40% - 强调文字颜色 3 3 2 14 6 2" xfId="30347"/>
    <cellStyle name="40% - 强调文字颜色 3 3 2 14 6 2 2" xfId="16613"/>
    <cellStyle name="40% - 强调文字颜色 3 3 2 14 6 3" xfId="30349"/>
    <cellStyle name="40% - 强调文字颜色 3 3 2 14 6 4" xfId="30350"/>
    <cellStyle name="40% - 强调文字颜色 3 3 2 14 6 5" xfId="24985"/>
    <cellStyle name="40% - 强调文字颜色 3 3 2 14 6 6" xfId="28306"/>
    <cellStyle name="40% - 强调文字颜色 3 3 2 14 7" xfId="30351"/>
    <cellStyle name="40% - 强调文字颜色 3 3 2 14 7 2" xfId="30353"/>
    <cellStyle name="40% - 强调文字颜色 3 3 2 14 7 2 2" xfId="30354"/>
    <cellStyle name="40% - 强调文字颜色 3 3 2 14 7 3" xfId="30355"/>
    <cellStyle name="40% - 强调文字颜色 3 3 2 14 7 4" xfId="30356"/>
    <cellStyle name="40% - 强调文字颜色 3 3 2 14 7 5" xfId="30357"/>
    <cellStyle name="40% - 强调文字颜色 3 3 2 14 7 6" xfId="30359"/>
    <cellStyle name="40% - 强调文字颜色 3 3 2 14 8" xfId="16151"/>
    <cellStyle name="40% - 强调文字颜色 3 3 2 14 8 2" xfId="30360"/>
    <cellStyle name="40% - 强调文字颜色 3 3 2 14 9" xfId="30361"/>
    <cellStyle name="40% - 强调文字颜色 3 3 2 14_8月份" xfId="28095"/>
    <cellStyle name="40% - 强调文字颜色 3 3 2 15" xfId="30362"/>
    <cellStyle name="40% - 强调文字颜色 3 3 2 15 10" xfId="26628"/>
    <cellStyle name="40% - 强调文字颜色 3 3 2 15 11" xfId="30364"/>
    <cellStyle name="40% - 强调文字颜色 3 3 2 15 12" xfId="30367"/>
    <cellStyle name="40% - 强调文字颜色 3 3 2 15 2" xfId="30368"/>
    <cellStyle name="40% - 强调文字颜色 3 3 2 15 2 2" xfId="4861"/>
    <cellStyle name="40% - 强调文字颜色 3 3 2 15 2 2 2" xfId="23951"/>
    <cellStyle name="40% - 强调文字颜色 3 3 2 15 2 2 2 2" xfId="30370"/>
    <cellStyle name="40% - 强调文字颜色 3 3 2 15 2 2 3" xfId="3858"/>
    <cellStyle name="40% - 强调文字颜色 3 3 2 15 2 2 4" xfId="3865"/>
    <cellStyle name="40% - 强调文字颜色 3 3 2 15 2 2 5" xfId="2597"/>
    <cellStyle name="40% - 强调文字颜色 3 3 2 15 2 2 6" xfId="30372"/>
    <cellStyle name="40% - 强调文字颜色 3 3 2 15 2 3" xfId="30373"/>
    <cellStyle name="40% - 强调文字颜色 3 3 2 15 2 3 2" xfId="23957"/>
    <cellStyle name="40% - 强调文字颜色 3 3 2 15 2 4" xfId="7808"/>
    <cellStyle name="40% - 强调文字颜色 3 3 2 15 2 5" xfId="6705"/>
    <cellStyle name="40% - 强调文字颜色 3 3 2 15 2 6" xfId="5884"/>
    <cellStyle name="40% - 强调文字颜色 3 3 2 15 2 7" xfId="30374"/>
    <cellStyle name="40% - 强调文字颜色 3 3 2 15 2_8月份" xfId="30375"/>
    <cellStyle name="40% - 强调文字颜色 3 3 2 15 3" xfId="30376"/>
    <cellStyle name="40% - 强调文字颜色 3 3 2 15 3 2" xfId="4880"/>
    <cellStyle name="40% - 强调文字颜色 3 3 2 15 3 2 2" xfId="5625"/>
    <cellStyle name="40% - 强调文字颜色 3 3 2 15 3 2 2 2" xfId="17299"/>
    <cellStyle name="40% - 强调文字颜色 3 3 2 15 3 2 3" xfId="5631"/>
    <cellStyle name="40% - 强调文字颜色 3 3 2 15 3 2 4" xfId="5636"/>
    <cellStyle name="40% - 强调文字颜色 3 3 2 15 3 2 5" xfId="3785"/>
    <cellStyle name="40% - 强调文字颜色 3 3 2 15 3 2 6" xfId="17356"/>
    <cellStyle name="40% - 强调文字颜色 3 3 2 15 3 3" xfId="30378"/>
    <cellStyle name="40% - 强调文字颜色 3 3 2 15 3 3 2" xfId="17403"/>
    <cellStyle name="40% - 强调文字颜色 3 3 2 15 3 4" xfId="30379"/>
    <cellStyle name="40% - 强调文字颜色 3 3 2 15 3 5" xfId="27871"/>
    <cellStyle name="40% - 强调文字颜色 3 3 2 15 3 6" xfId="29936"/>
    <cellStyle name="40% - 强调文字颜色 3 3 2 15 3 7" xfId="19904"/>
    <cellStyle name="40% - 强调文字颜色 3 3 2 15 3_8月份" xfId="30380"/>
    <cellStyle name="40% - 强调文字颜色 3 3 2 15 4" xfId="11322"/>
    <cellStyle name="40% - 强调文字颜色 3 3 2 15 4 2" xfId="4895"/>
    <cellStyle name="40% - 强调文字颜色 3 3 2 15 4 2 2" xfId="5076"/>
    <cellStyle name="40% - 强调文字颜色 3 3 2 15 4 2 2 2" xfId="30381"/>
    <cellStyle name="40% - 强调文字颜色 3 3 2 15 4 2 3" xfId="5662"/>
    <cellStyle name="40% - 强调文字颜色 3 3 2 15 4 2 4" xfId="5670"/>
    <cellStyle name="40% - 强调文字颜色 3 3 2 15 4 2 5" xfId="5169"/>
    <cellStyle name="40% - 强调文字颜色 3 3 2 15 4 2 6" xfId="19310"/>
    <cellStyle name="40% - 强调文字颜色 3 3 2 15 4 3" xfId="9952"/>
    <cellStyle name="40% - 强调文字颜色 3 3 2 15 4 3 2" xfId="24144"/>
    <cellStyle name="40% - 强调文字颜色 3 3 2 15 4 4" xfId="11325"/>
    <cellStyle name="40% - 强调文字颜色 3 3 2 15 4 5" xfId="11327"/>
    <cellStyle name="40% - 强调文字颜色 3 3 2 15 4 6" xfId="11329"/>
    <cellStyle name="40% - 强调文字颜色 3 3 2 15 4 7" xfId="30382"/>
    <cellStyle name="40% - 强调文字颜色 3 3 2 15 4_8月份" xfId="30383"/>
    <cellStyle name="40% - 强调文字颜色 3 3 2 15 5" xfId="11331"/>
    <cellStyle name="40% - 强调文字颜色 3 3 2 15 5 2" xfId="7110"/>
    <cellStyle name="40% - 强调文字颜色 3 3 2 15 5 2 2" xfId="5703"/>
    <cellStyle name="40% - 强调文字颜色 3 3 2 15 5 3" xfId="7113"/>
    <cellStyle name="40% - 强调文字颜色 3 3 2 15 5 4" xfId="30384"/>
    <cellStyle name="40% - 强调文字颜色 3 3 2 15 5 5" xfId="30385"/>
    <cellStyle name="40% - 强调文字颜色 3 3 2 15 5 6" xfId="30386"/>
    <cellStyle name="40% - 强调文字颜色 3 3 2 15 6" xfId="11334"/>
    <cellStyle name="40% - 强调文字颜色 3 3 2 15 6 2" xfId="7251"/>
    <cellStyle name="40% - 强调文字颜色 3 3 2 15 6 2 2" xfId="7256"/>
    <cellStyle name="40% - 强调文字颜色 3 3 2 15 6 3" xfId="7261"/>
    <cellStyle name="40% - 强调文字颜色 3 3 2 15 6 4" xfId="10955"/>
    <cellStyle name="40% - 强调文字颜色 3 3 2 15 6 5" xfId="24997"/>
    <cellStyle name="40% - 强调文字颜色 3 3 2 15 6 6" xfId="3829"/>
    <cellStyle name="40% - 强调文字颜色 3 3 2 15 7" xfId="11337"/>
    <cellStyle name="40% - 强调文字颜色 3 3 2 15 7 2" xfId="7385"/>
    <cellStyle name="40% - 强调文字颜色 3 3 2 15 7 2 2" xfId="7387"/>
    <cellStyle name="40% - 强调文字颜色 3 3 2 15 7 3" xfId="7390"/>
    <cellStyle name="40% - 强调文字颜色 3 3 2 15 7 4" xfId="7892"/>
    <cellStyle name="40% - 强调文字颜色 3 3 2 15 7 5" xfId="2556"/>
    <cellStyle name="40% - 强调文字颜色 3 3 2 15 7 6" xfId="2580"/>
    <cellStyle name="40% - 强调文字颜色 3 3 2 15 8" xfId="11339"/>
    <cellStyle name="40% - 强调文字颜色 3 3 2 15 8 2" xfId="6772"/>
    <cellStyle name="40% - 强调文字颜色 3 3 2 15 9" xfId="11341"/>
    <cellStyle name="40% - 强调文字颜色 3 3 2 15_8月份" xfId="22382"/>
    <cellStyle name="40% - 强调文字颜色 3 3 2 16" xfId="30387"/>
    <cellStyle name="40% - 强调文字颜色 3 3 2 16 2" xfId="30390"/>
    <cellStyle name="40% - 强调文字颜色 3 3 2 16 2 2" xfId="5074"/>
    <cellStyle name="40% - 强调文字颜色 3 3 2 16 2 2 2" xfId="30392"/>
    <cellStyle name="40% - 强调文字颜色 3 3 2 16 2 3" xfId="30393"/>
    <cellStyle name="40% - 强调文字颜色 3 3 2 16 2 4" xfId="8180"/>
    <cellStyle name="40% - 强调文字颜色 3 3 2 16 2 5" xfId="8182"/>
    <cellStyle name="40% - 强调文字颜色 3 3 2 16 2 6" xfId="1973"/>
    <cellStyle name="40% - 强调文字颜色 3 3 2 16 3" xfId="30394"/>
    <cellStyle name="40% - 强调文字颜色 3 3 2 16 3 2" xfId="5095"/>
    <cellStyle name="40% - 强调文字颜色 3 3 2 16 4" xfId="11347"/>
    <cellStyle name="40% - 强调文字颜色 3 3 2 16 5" xfId="11358"/>
    <cellStyle name="40% - 强调文字颜色 3 3 2 16 6" xfId="11362"/>
    <cellStyle name="40% - 强调文字颜色 3 3 2 16 7" xfId="11367"/>
    <cellStyle name="40% - 强调文字颜色 3 3 2 16_8月份" xfId="29120"/>
    <cellStyle name="40% - 强调文字颜色 3 3 2 17" xfId="19483"/>
    <cellStyle name="40% - 强调文字颜色 3 3 2 17 2" xfId="27376"/>
    <cellStyle name="40% - 强调文字颜色 3 3 2 17 2 2" xfId="5253"/>
    <cellStyle name="40% - 强调文字颜色 3 3 2 17 2 2 2" xfId="30396"/>
    <cellStyle name="40% - 强调文字颜色 3 3 2 17 2 3" xfId="30397"/>
    <cellStyle name="40% - 强调文字颜色 3 3 2 17 2 4" xfId="30398"/>
    <cellStyle name="40% - 强调文字颜色 3 3 2 17 2 5" xfId="30399"/>
    <cellStyle name="40% - 强调文字颜色 3 3 2 17 2 6" xfId="30400"/>
    <cellStyle name="40% - 强调文字颜色 3 3 2 17 3" xfId="27379"/>
    <cellStyle name="40% - 强调文字颜色 3 3 2 17 3 2" xfId="5264"/>
    <cellStyle name="40% - 强调文字颜色 3 3 2 17 4" xfId="11377"/>
    <cellStyle name="40% - 强调文字颜色 3 3 2 17 5" xfId="11394"/>
    <cellStyle name="40% - 强调文字颜色 3 3 2 17 6" xfId="11398"/>
    <cellStyle name="40% - 强调文字颜色 3 3 2 17 7" xfId="11400"/>
    <cellStyle name="40% - 强调文字颜色 3 3 2 17_8月份" xfId="29178"/>
    <cellStyle name="40% - 强调文字颜色 3 3 2 18" xfId="30402"/>
    <cellStyle name="40% - 强调文字颜色 3 3 2 18 2" xfId="25936"/>
    <cellStyle name="40% - 强调文字颜色 3 3 2 18 2 2" xfId="5440"/>
    <cellStyle name="40% - 强调文字颜色 3 3 2 18 2 2 2" xfId="28424"/>
    <cellStyle name="40% - 强调文字颜色 3 3 2 18 2 3" xfId="28430"/>
    <cellStyle name="40% - 强调文字颜色 3 3 2 18 2 4" xfId="28440"/>
    <cellStyle name="40% - 强调文字颜色 3 3 2 18 2 5" xfId="28443"/>
    <cellStyle name="40% - 强调文字颜色 3 3 2 18 2 6" xfId="30405"/>
    <cellStyle name="40% - 强调文字颜色 3 3 2 18 3" xfId="25939"/>
    <cellStyle name="40% - 强调文字颜色 3 3 2 18 3 2" xfId="5468"/>
    <cellStyle name="40% - 强调文字颜色 3 3 2 18 4" xfId="11408"/>
    <cellStyle name="40% - 强调文字颜色 3 3 2 18 5" xfId="11411"/>
    <cellStyle name="40% - 强调文字颜色 3 3 2 18 6" xfId="11414"/>
    <cellStyle name="40% - 强调文字颜色 3 3 2 18 7" xfId="11420"/>
    <cellStyle name="40% - 强调文字颜色 3 3 2 18_8月份" xfId="30406"/>
    <cellStyle name="40% - 强调文字颜色 3 3 2 19" xfId="6337"/>
    <cellStyle name="40% - 强调文字颜色 3 3 2 19 2" xfId="6919"/>
    <cellStyle name="40% - 强调文字颜色 3 3 2 19 2 2" xfId="6921"/>
    <cellStyle name="40% - 强调文字颜色 3 3 2 19 3" xfId="6923"/>
    <cellStyle name="40% - 强调文字颜色 3 3 2 19 4" xfId="6925"/>
    <cellStyle name="40% - 强调文字颜色 3 3 2 19 5" xfId="6929"/>
    <cellStyle name="40% - 强调文字颜色 3 3 2 19 6" xfId="6937"/>
    <cellStyle name="40% - 强调文字颜色 3 3 2 2" xfId="30407"/>
    <cellStyle name="40% - 强调文字颜色 3 3 2 2 10" xfId="30408"/>
    <cellStyle name="40% - 强调文字颜色 3 3 2 2 11" xfId="30409"/>
    <cellStyle name="40% - 强调文字颜色 3 3 2 2 12" xfId="30410"/>
    <cellStyle name="40% - 强调文字颜色 3 3 2 2 13" xfId="30412"/>
    <cellStyle name="40% - 强调文字颜色 3 3 2 2 2" xfId="30413"/>
    <cellStyle name="40% - 强调文字颜色 3 3 2 2 2 2" xfId="30416"/>
    <cellStyle name="40% - 强调文字颜色 3 3 2 2 2 2 2" xfId="25212"/>
    <cellStyle name="40% - 强调文字颜色 3 3 2 2 2 2 2 2" xfId="23300"/>
    <cellStyle name="40% - 强调文字颜色 3 3 2 2 2 2 3" xfId="30418"/>
    <cellStyle name="40% - 强调文字颜色 3 3 2 2 2 2 4" xfId="30419"/>
    <cellStyle name="40% - 强调文字颜色 3 3 2 2 2 2 5" xfId="30420"/>
    <cellStyle name="40% - 强调文字颜色 3 3 2 2 2 2 6" xfId="30421"/>
    <cellStyle name="40% - 强调文字颜色 3 3 2 2 2 3" xfId="30424"/>
    <cellStyle name="40% - 强调文字颜色 3 3 2 2 2 3 2" xfId="7293"/>
    <cellStyle name="40% - 强调文字颜色 3 3 2 2 2 4" xfId="30426"/>
    <cellStyle name="40% - 强调文字颜色 3 3 2 2 2 5" xfId="5992"/>
    <cellStyle name="40% - 强调文字颜色 3 3 2 2 2 6" xfId="21136"/>
    <cellStyle name="40% - 强调文字颜色 3 3 2 2 2 7" xfId="30427"/>
    <cellStyle name="40% - 强调文字颜色 3 3 2 2 2_8月份" xfId="12433"/>
    <cellStyle name="40% - 强调文字颜色 3 3 2 2 3" xfId="30428"/>
    <cellStyle name="40% - 强调文字颜色 3 3 2 2 3 2" xfId="30429"/>
    <cellStyle name="40% - 强调文字颜色 3 3 2 2 3 2 2" xfId="30432"/>
    <cellStyle name="40% - 强调文字颜色 3 3 2 2 3 2 2 2" xfId="30433"/>
    <cellStyle name="40% - 强调文字颜色 3 3 2 2 3 2 3" xfId="10781"/>
    <cellStyle name="40% - 强调文字颜色 3 3 2 2 3 2 4" xfId="29585"/>
    <cellStyle name="40% - 强调文字颜色 3 3 2 2 3 2 5" xfId="30434"/>
    <cellStyle name="40% - 强调文字颜色 3 3 2 2 3 2 6" xfId="30435"/>
    <cellStyle name="40% - 强调文字颜色 3 3 2 2 3 3" xfId="30437"/>
    <cellStyle name="40% - 强调文字颜色 3 3 2 2 3 3 2" xfId="7308"/>
    <cellStyle name="40% - 强调文字颜色 3 3 2 2 3 4" xfId="26921"/>
    <cellStyle name="40% - 强调文字颜色 3 3 2 2 3 5" xfId="11779"/>
    <cellStyle name="40% - 强调文字颜色 3 3 2 2 3 6" xfId="26953"/>
    <cellStyle name="40% - 强调文字颜色 3 3 2 2 3 7" xfId="26976"/>
    <cellStyle name="40% - 强调文字颜色 3 3 2 2 3_8月份" xfId="30439"/>
    <cellStyle name="40% - 强调文字颜色 3 3 2 2 4" xfId="30440"/>
    <cellStyle name="40% - 强调文字颜色 3 3 2 2 4 2" xfId="30442"/>
    <cellStyle name="40% - 强调文字颜色 3 3 2 2 4 2 2" xfId="24284"/>
    <cellStyle name="40% - 强调文字颜色 3 3 2 2 4 2 2 2" xfId="30443"/>
    <cellStyle name="40% - 强调文字颜色 3 3 2 2 4 2 3" xfId="24286"/>
    <cellStyle name="40% - 强调文字颜色 3 3 2 2 4 2 4" xfId="575"/>
    <cellStyle name="40% - 强调文字颜色 3 3 2 2 4 2 5" xfId="3446"/>
    <cellStyle name="40% - 强调文字颜色 3 3 2 2 4 2 6" xfId="3496"/>
    <cellStyle name="40% - 强调文字颜色 3 3 2 2 4 3" xfId="30446"/>
    <cellStyle name="40% - 强调文字颜色 3 3 2 2 4 3 2" xfId="13157"/>
    <cellStyle name="40% - 强调文字颜色 3 3 2 2 4 4" xfId="27009"/>
    <cellStyle name="40% - 强调文字颜色 3 3 2 2 4 5" xfId="27020"/>
    <cellStyle name="40% - 强调文字颜色 3 3 2 2 4 6" xfId="27042"/>
    <cellStyle name="40% - 强调文字颜色 3 3 2 2 4 7" xfId="27064"/>
    <cellStyle name="40% - 强调文字颜色 3 3 2 2 4_8月份" xfId="12012"/>
    <cellStyle name="40% - 强调文字颜色 3 3 2 2 5" xfId="30447"/>
    <cellStyle name="40% - 强调文字颜色 3 3 2 2 5 2" xfId="30448"/>
    <cellStyle name="40% - 强调文字颜色 3 3 2 2 5 2 2" xfId="24298"/>
    <cellStyle name="40% - 强调文字颜色 3 3 2 2 5 3" xfId="30449"/>
    <cellStyle name="40% - 强调文字颜色 3 3 2 2 5 4" xfId="19523"/>
    <cellStyle name="40% - 强调文字颜色 3 3 2 2 5 5" xfId="27111"/>
    <cellStyle name="40% - 强调文字颜色 3 3 2 2 5 6" xfId="27137"/>
    <cellStyle name="40% - 强调文字颜色 3 3 2 2 6" xfId="30450"/>
    <cellStyle name="40% - 强调文字颜色 3 3 2 2 6 2" xfId="30451"/>
    <cellStyle name="40% - 强调文字颜色 3 3 2 2 6 2 2" xfId="24313"/>
    <cellStyle name="40% - 强调文字颜色 3 3 2 2 6 3" xfId="30452"/>
    <cellStyle name="40% - 强调文字颜色 3 3 2 2 6 4" xfId="27195"/>
    <cellStyle name="40% - 强调文字颜色 3 3 2 2 6 5" xfId="27208"/>
    <cellStyle name="40% - 强调文字颜色 3 3 2 2 6 6" xfId="27216"/>
    <cellStyle name="40% - 强调文字颜色 3 3 2 2 7" xfId="30453"/>
    <cellStyle name="40% - 强调文字颜色 3 3 2 2 7 2" xfId="23740"/>
    <cellStyle name="40% - 强调文字颜色 3 3 2 2 7 2 2" xfId="30454"/>
    <cellStyle name="40% - 强调文字颜色 3 3 2 2 7 3" xfId="23742"/>
    <cellStyle name="40% - 强调文字颜色 3 3 2 2 7 4" xfId="23744"/>
    <cellStyle name="40% - 强调文字颜色 3 3 2 2 7 5" xfId="27282"/>
    <cellStyle name="40% - 强调文字颜色 3 3 2 2 7 6" xfId="6468"/>
    <cellStyle name="40% - 强调文字颜色 3 3 2 2 8" xfId="30455"/>
    <cellStyle name="40% - 强调文字颜色 3 3 2 2 8 2" xfId="24629"/>
    <cellStyle name="40% - 强调文字颜色 3 3 2 2 9" xfId="30456"/>
    <cellStyle name="40% - 强调文字颜色 3 3 2 2_8月份" xfId="30457"/>
    <cellStyle name="40% - 强调文字颜色 3 3 2 20" xfId="30363"/>
    <cellStyle name="40% - 强调文字颜色 3 3 2 20 2" xfId="30369"/>
    <cellStyle name="40% - 强调文字颜色 3 3 2 20 2 2" xfId="4862"/>
    <cellStyle name="40% - 强调文字颜色 3 3 2 20 3" xfId="30377"/>
    <cellStyle name="40% - 强调文字颜色 3 3 2 20 4" xfId="11323"/>
    <cellStyle name="40% - 强调文字颜色 3 3 2 20 5" xfId="11332"/>
    <cellStyle name="40% - 强调文字颜色 3 3 2 20 6" xfId="11335"/>
    <cellStyle name="40% - 强调文字颜色 3 3 2 21" xfId="30388"/>
    <cellStyle name="40% - 强调文字颜色 3 3 2 21 2" xfId="30391"/>
    <cellStyle name="40% - 强调文字颜色 3 3 2 21 2 2" xfId="5075"/>
    <cellStyle name="40% - 强调文字颜色 3 3 2 21 3" xfId="30395"/>
    <cellStyle name="40% - 强调文字颜色 3 3 2 21 4" xfId="11348"/>
    <cellStyle name="40% - 强调文字颜色 3 3 2 21 5" xfId="11359"/>
    <cellStyle name="40% - 强调文字颜色 3 3 2 21 6" xfId="11363"/>
    <cellStyle name="40% - 强调文字颜色 3 3 2 22" xfId="19484"/>
    <cellStyle name="40% - 强调文字颜色 3 3 2 22 2" xfId="27377"/>
    <cellStyle name="40% - 强调文字颜色 3 3 2 23" xfId="30403"/>
    <cellStyle name="40% - 强调文字颜色 3 3 2 23 2" xfId="25937"/>
    <cellStyle name="40% - 强调文字颜色 3 3 2 24" xfId="6338"/>
    <cellStyle name="40% - 强调文字颜色 3 3 2 25" xfId="3714"/>
    <cellStyle name="40% - 强调文字颜色 3 3 2 26" xfId="6947"/>
    <cellStyle name="40% - 强调文字颜色 3 3 2 27" xfId="1639"/>
    <cellStyle name="40% - 强调文字颜色 3 3 2 28" xfId="6949"/>
    <cellStyle name="40% - 强调文字颜色 3 3 2 3" xfId="30458"/>
    <cellStyle name="40% - 强调文字颜色 3 3 2 3 10" xfId="30459"/>
    <cellStyle name="40% - 强调文字颜色 3 3 2 3 11" xfId="30460"/>
    <cellStyle name="40% - 强调文字颜色 3 3 2 3 12" xfId="30461"/>
    <cellStyle name="40% - 强调文字颜色 3 3 2 3 2" xfId="30462"/>
    <cellStyle name="40% - 强调文字颜色 3 3 2 3 2 2" xfId="17129"/>
    <cellStyle name="40% - 强调文字颜色 3 3 2 3 2 2 2" xfId="30463"/>
    <cellStyle name="40% - 强调文字颜色 3 3 2 3 2 2 2 2" xfId="3161"/>
    <cellStyle name="40% - 强调文字颜色 3 3 2 3 2 2 3" xfId="30464"/>
    <cellStyle name="40% - 强调文字颜色 3 3 2 3 2 2 4" xfId="30465"/>
    <cellStyle name="40% - 强调文字颜色 3 3 2 3 2 2 5" xfId="30466"/>
    <cellStyle name="40% - 强调文字颜色 3 3 2 3 2 2 6" xfId="30467"/>
    <cellStyle name="40% - 强调文字颜色 3 3 2 3 2 3" xfId="20982"/>
    <cellStyle name="40% - 强调文字颜色 3 3 2 3 2 3 2" xfId="7421"/>
    <cellStyle name="40% - 强调文字颜色 3 3 2 3 2 4" xfId="30468"/>
    <cellStyle name="40% - 强调文字颜色 3 3 2 3 2 5" xfId="30469"/>
    <cellStyle name="40% - 强调文字颜色 3 3 2 3 2 6" xfId="21148"/>
    <cellStyle name="40% - 强调文字颜色 3 3 2 3 2 7" xfId="30470"/>
    <cellStyle name="40% - 强调文字颜色 3 3 2 3 2_8月份" xfId="14316"/>
    <cellStyle name="40% - 强调文字颜色 3 3 2 3 3" xfId="30471"/>
    <cellStyle name="40% - 强调文字颜色 3 3 2 3 3 2" xfId="30473"/>
    <cellStyle name="40% - 强调文字颜色 3 3 2 3 3 2 2" xfId="30474"/>
    <cellStyle name="40% - 强调文字颜色 3 3 2 3 3 2 2 2" xfId="30475"/>
    <cellStyle name="40% - 强调文字颜色 3 3 2 3 3 2 3" xfId="30476"/>
    <cellStyle name="40% - 强调文字颜色 3 3 2 3 3 2 4" xfId="30477"/>
    <cellStyle name="40% - 强调文字颜色 3 3 2 3 3 2 5" xfId="30478"/>
    <cellStyle name="40% - 强调文字颜色 3 3 2 3 3 2 6" xfId="12218"/>
    <cellStyle name="40% - 强调文字颜色 3 3 2 3 3 3" xfId="30480"/>
    <cellStyle name="40% - 强调文字颜色 3 3 2 3 3 3 2" xfId="116"/>
    <cellStyle name="40% - 强调文字颜色 3 3 2 3 3 4" xfId="30481"/>
    <cellStyle name="40% - 强调文字颜色 3 3 2 3 3 5" xfId="30482"/>
    <cellStyle name="40% - 强调文字颜色 3 3 2 3 3 6" xfId="30483"/>
    <cellStyle name="40% - 强调文字颜色 3 3 2 3 3 7" xfId="30484"/>
    <cellStyle name="40% - 强调文字颜色 3 3 2 3 3_8月份" xfId="30486"/>
    <cellStyle name="40% - 强调文字颜色 3 3 2 3 4" xfId="30488"/>
    <cellStyle name="40% - 强调文字颜色 3 3 2 3 4 2" xfId="27491"/>
    <cellStyle name="40% - 强调文字颜色 3 3 2 3 4 2 2" xfId="24358"/>
    <cellStyle name="40% - 强调文字颜色 3 3 2 3 4 2 2 2" xfId="30489"/>
    <cellStyle name="40% - 强调文字颜色 3 3 2 3 4 2 3" xfId="24360"/>
    <cellStyle name="40% - 强调文字颜色 3 3 2 3 4 2 4" xfId="943"/>
    <cellStyle name="40% - 强调文字颜色 3 3 2 3 4 2 5" xfId="6351"/>
    <cellStyle name="40% - 强调文字颜色 3 3 2 3 4 2 6" xfId="6369"/>
    <cellStyle name="40% - 强调文字颜色 3 3 2 3 4 3" xfId="27495"/>
    <cellStyle name="40% - 强调文字颜色 3 3 2 3 4 3 2" xfId="13268"/>
    <cellStyle name="40% - 强调文字颜色 3 3 2 3 4 4" xfId="27497"/>
    <cellStyle name="40% - 强调文字颜色 3 3 2 3 4 5" xfId="27500"/>
    <cellStyle name="40% - 强调文字颜色 3 3 2 3 4 6" xfId="30490"/>
    <cellStyle name="40% - 强调文字颜色 3 3 2 3 4 7" xfId="30491"/>
    <cellStyle name="40% - 强调文字颜色 3 3 2 3 4_8月份" xfId="30492"/>
    <cellStyle name="40% - 强调文字颜色 3 3 2 3 5" xfId="30494"/>
    <cellStyle name="40% - 强调文字颜色 3 3 2 3 5 2" xfId="30495"/>
    <cellStyle name="40% - 强调文字颜色 3 3 2 3 5 2 2" xfId="24375"/>
    <cellStyle name="40% - 强调文字颜色 3 3 2 3 5 3" xfId="30496"/>
    <cellStyle name="40% - 强调文字颜色 3 3 2 3 5 4" xfId="30497"/>
    <cellStyle name="40% - 强调文字颜色 3 3 2 3 5 5" xfId="30498"/>
    <cellStyle name="40% - 强调文字颜色 3 3 2 3 5 6" xfId="30500"/>
    <cellStyle name="40% - 强调文字颜色 3 3 2 3 6" xfId="30502"/>
    <cellStyle name="40% - 强调文字颜色 3 3 2 3 6 2" xfId="30503"/>
    <cellStyle name="40% - 强调文字颜色 3 3 2 3 6 2 2" xfId="24395"/>
    <cellStyle name="40% - 强调文字颜色 3 3 2 3 6 3" xfId="11267"/>
    <cellStyle name="40% - 强调文字颜色 3 3 2 3 6 4" xfId="30504"/>
    <cellStyle name="40% - 强调文字颜色 3 3 2 3 6 5" xfId="30505"/>
    <cellStyle name="40% - 强调文字颜色 3 3 2 3 6 6" xfId="30506"/>
    <cellStyle name="40% - 强调文字颜色 3 3 2 3 7" xfId="30508"/>
    <cellStyle name="40% - 强调文字颜色 3 3 2 3 7 2" xfId="23763"/>
    <cellStyle name="40% - 强调文字颜色 3 3 2 3 7 2 2" xfId="30511"/>
    <cellStyle name="40% - 强调文字颜色 3 3 2 3 7 3" xfId="23765"/>
    <cellStyle name="40% - 强调文字颜色 3 3 2 3 7 4" xfId="23767"/>
    <cellStyle name="40% - 强调文字颜色 3 3 2 3 7 5" xfId="30512"/>
    <cellStyle name="40% - 强调文字颜色 3 3 2 3 7 6" xfId="30513"/>
    <cellStyle name="40% - 强调文字颜色 3 3 2 3 8" xfId="30515"/>
    <cellStyle name="40% - 强调文字颜色 3 3 2 3 8 2" xfId="24641"/>
    <cellStyle name="40% - 强调文字颜色 3 3 2 3 9" xfId="11298"/>
    <cellStyle name="40% - 强调文字颜色 3 3 2 3_8月份" xfId="30516"/>
    <cellStyle name="40% - 强调文字颜色 3 3 2 4" xfId="30517"/>
    <cellStyle name="40% - 强调文字颜色 3 3 2 4 10" xfId="30518"/>
    <cellStyle name="40% - 强调文字颜色 3 3 2 4 11" xfId="30520"/>
    <cellStyle name="40% - 强调文字颜色 3 3 2 4 12" xfId="30521"/>
    <cellStyle name="40% - 强调文字颜色 3 3 2 4 2" xfId="19414"/>
    <cellStyle name="40% - 强调文字颜色 3 3 2 4 2 2" xfId="30523"/>
    <cellStyle name="40% - 强调文字颜色 3 3 2 4 2 2 2" xfId="30526"/>
    <cellStyle name="40% - 强调文字颜色 3 3 2 4 2 2 2 2" xfId="4059"/>
    <cellStyle name="40% - 强调文字颜色 3 3 2 4 2 2 3" xfId="30529"/>
    <cellStyle name="40% - 强调文字颜色 3 3 2 4 2 2 4" xfId="30532"/>
    <cellStyle name="40% - 强调文字颜色 3 3 2 4 2 2 5" xfId="30535"/>
    <cellStyle name="40% - 强调文字颜色 3 3 2 4 2 2 6" xfId="30537"/>
    <cellStyle name="40% - 强调文字颜色 3 3 2 4 2 3" xfId="9573"/>
    <cellStyle name="40% - 强调文字颜色 3 3 2 4 2 3 2" xfId="7539"/>
    <cellStyle name="40% - 强调文字颜色 3 3 2 4 2 4" xfId="30538"/>
    <cellStyle name="40% - 强调文字颜色 3 3 2 4 2 5" xfId="30539"/>
    <cellStyle name="40% - 强调文字颜色 3 3 2 4 2 6" xfId="30540"/>
    <cellStyle name="40% - 强调文字颜色 3 3 2 4 2 7" xfId="30541"/>
    <cellStyle name="40% - 强调文字颜色 3 3 2 4 2_8月份" xfId="13650"/>
    <cellStyle name="40% - 强调文字颜色 3 3 2 4 3" xfId="30542"/>
    <cellStyle name="40% - 强调文字颜色 3 3 2 4 3 2" xfId="30546"/>
    <cellStyle name="40% - 强调文字颜色 3 3 2 4 3 2 2" xfId="30547"/>
    <cellStyle name="40% - 强调文字颜色 3 3 2 4 3 2 2 2" xfId="30549"/>
    <cellStyle name="40% - 强调文字颜色 3 3 2 4 3 2 3" xfId="30550"/>
    <cellStyle name="40% - 强调文字颜色 3 3 2 4 3 2 4" xfId="30551"/>
    <cellStyle name="40% - 强调文字颜色 3 3 2 4 3 2 5" xfId="30552"/>
    <cellStyle name="40% - 强调文字颜色 3 3 2 4 3 2 6" xfId="12343"/>
    <cellStyle name="40% - 强调文字颜色 3 3 2 4 3 3" xfId="30556"/>
    <cellStyle name="40% - 强调文字颜色 3 3 2 4 3 3 2" xfId="7546"/>
    <cellStyle name="40% - 强调文字颜色 3 3 2 4 3 4" xfId="30559"/>
    <cellStyle name="40% - 强调文字颜色 3 3 2 4 3 5" xfId="30560"/>
    <cellStyle name="40% - 强调文字颜色 3 3 2 4 3 6" xfId="30561"/>
    <cellStyle name="40% - 强调文字颜色 3 3 2 4 3 7" xfId="30562"/>
    <cellStyle name="40% - 强调文字颜色 3 3 2 4 3_8月份" xfId="15011"/>
    <cellStyle name="40% - 强调文字颜色 3 3 2 4 4" xfId="30565"/>
    <cellStyle name="40% - 强调文字颜色 3 3 2 4 4 2" xfId="30567"/>
    <cellStyle name="40% - 强调文字颜色 3 3 2 4 4 2 2" xfId="1245"/>
    <cellStyle name="40% - 强调文字颜色 3 3 2 4 4 2 2 2" xfId="30568"/>
    <cellStyle name="40% - 强调文字颜色 3 3 2 4 4 2 3" xfId="30569"/>
    <cellStyle name="40% - 强调文字颜色 3 3 2 4 4 2 4" xfId="30570"/>
    <cellStyle name="40% - 强调文字颜色 3 3 2 4 4 2 5" xfId="30571"/>
    <cellStyle name="40% - 强调文字颜色 3 3 2 4 4 2 6" xfId="96"/>
    <cellStyle name="40% - 强调文字颜色 3 3 2 4 4 3" xfId="30574"/>
    <cellStyle name="40% - 强调文字颜色 3 3 2 4 4 3 2" xfId="13412"/>
    <cellStyle name="40% - 强调文字颜色 3 3 2 4 4 4" xfId="30575"/>
    <cellStyle name="40% - 强调文字颜色 3 3 2 4 4 5" xfId="30577"/>
    <cellStyle name="40% - 强调文字颜色 3 3 2 4 4 6" xfId="30578"/>
    <cellStyle name="40% - 强调文字颜色 3 3 2 4 4 7" xfId="30579"/>
    <cellStyle name="40% - 强调文字颜色 3 3 2 4 4_8月份" xfId="15049"/>
    <cellStyle name="40% - 强调文字颜色 3 3 2 4 5" xfId="30580"/>
    <cellStyle name="40% - 强调文字颜色 3 3 2 4 5 2" xfId="30581"/>
    <cellStyle name="40% - 强调文字颜色 3 3 2 4 5 2 2" xfId="30582"/>
    <cellStyle name="40% - 强调文字颜色 3 3 2 4 5 3" xfId="30584"/>
    <cellStyle name="40% - 强调文字颜色 3 3 2 4 5 4" xfId="30585"/>
    <cellStyle name="40% - 强调文字颜色 3 3 2 4 5 5" xfId="30586"/>
    <cellStyle name="40% - 强调文字颜色 3 3 2 4 5 6" xfId="30588"/>
    <cellStyle name="40% - 强调文字颜色 3 3 2 4 6" xfId="30589"/>
    <cellStyle name="40% - 强调文字颜色 3 3 2 4 6 2" xfId="30590"/>
    <cellStyle name="40% - 强调文字颜色 3 3 2 4 6 2 2" xfId="12920"/>
    <cellStyle name="40% - 强调文字颜色 3 3 2 4 6 3" xfId="30591"/>
    <cellStyle name="40% - 强调文字颜色 3 3 2 4 6 4" xfId="30592"/>
    <cellStyle name="40% - 强调文字颜色 3 3 2 4 6 5" xfId="30593"/>
    <cellStyle name="40% - 强调文字颜色 3 3 2 4 6 6" xfId="30594"/>
    <cellStyle name="40% - 强调文字颜色 3 3 2 4 7" xfId="30595"/>
    <cellStyle name="40% - 强调文字颜色 3 3 2 4 7 2" xfId="30596"/>
    <cellStyle name="40% - 强调文字颜色 3 3 2 4 7 2 2" xfId="13040"/>
    <cellStyle name="40% - 强调文字颜色 3 3 2 4 7 3" xfId="30597"/>
    <cellStyle name="40% - 强调文字颜色 3 3 2 4 7 4" xfId="30598"/>
    <cellStyle name="40% - 强调文字颜色 3 3 2 4 7 5" xfId="30599"/>
    <cellStyle name="40% - 强调文字颜色 3 3 2 4 7 6" xfId="30600"/>
    <cellStyle name="40% - 强调文字颜色 3 3 2 4 8" xfId="30601"/>
    <cellStyle name="40% - 强调文字颜色 3 3 2 4 8 2" xfId="24653"/>
    <cellStyle name="40% - 强调文字颜色 3 3 2 4 9" xfId="30602"/>
    <cellStyle name="40% - 强调文字颜色 3 3 2 4_8月份" xfId="6221"/>
    <cellStyle name="40% - 强调文字颜色 3 3 2 5" xfId="30603"/>
    <cellStyle name="40% - 强调文字颜色 3 3 2 5 10" xfId="30604"/>
    <cellStyle name="40% - 强调文字颜色 3 3 2 5 11" xfId="30607"/>
    <cellStyle name="40% - 强调文字颜色 3 3 2 5 12" xfId="30610"/>
    <cellStyle name="40% - 强调文字颜色 3 3 2 5 2" xfId="30611"/>
    <cellStyle name="40% - 强调文字颜色 3 3 2 5 2 2" xfId="30613"/>
    <cellStyle name="40% - 强调文字颜色 3 3 2 5 2 2 2" xfId="30615"/>
    <cellStyle name="40% - 强调文字颜色 3 3 2 5 2 2 2 2" xfId="30616"/>
    <cellStyle name="40% - 强调文字颜色 3 3 2 5 2 2 3" xfId="30617"/>
    <cellStyle name="40% - 强调文字颜色 3 3 2 5 2 2 4" xfId="30618"/>
    <cellStyle name="40% - 强调文字颜色 3 3 2 5 2 2 5" xfId="30619"/>
    <cellStyle name="40% - 强调文字颜色 3 3 2 5 2 2 6" xfId="30620"/>
    <cellStyle name="40% - 强调文字颜色 3 3 2 5 2 3" xfId="30622"/>
    <cellStyle name="40% - 强调文字颜色 3 3 2 5 2 3 2" xfId="7584"/>
    <cellStyle name="40% - 强调文字颜色 3 3 2 5 2 4" xfId="30623"/>
    <cellStyle name="40% - 强调文字颜色 3 3 2 5 2 5" xfId="30624"/>
    <cellStyle name="40% - 强调文字颜色 3 3 2 5 2 6" xfId="16667"/>
    <cellStyle name="40% - 强调文字颜色 3 3 2 5 2 7" xfId="27441"/>
    <cellStyle name="40% - 强调文字颜色 3 3 2 5 2_8月份" xfId="7082"/>
    <cellStyle name="40% - 强调文字颜色 3 3 2 5 3" xfId="30625"/>
    <cellStyle name="40% - 强调文字颜色 3 3 2 5 3 2" xfId="11658"/>
    <cellStyle name="40% - 强调文字颜色 3 3 2 5 3 2 2" xfId="11661"/>
    <cellStyle name="40% - 强调文字颜色 3 3 2 5 3 2 2 2" xfId="11665"/>
    <cellStyle name="40% - 强调文字颜色 3 3 2 5 3 2 3" xfId="11674"/>
    <cellStyle name="40% - 强调文字颜色 3 3 2 5 3 2 4" xfId="11680"/>
    <cellStyle name="40% - 强调文字颜色 3 3 2 5 3 2 5" xfId="11682"/>
    <cellStyle name="40% - 强调文字颜色 3 3 2 5 3 2 6" xfId="11684"/>
    <cellStyle name="40% - 强调文字颜色 3 3 2 5 3 3" xfId="11690"/>
    <cellStyle name="40% - 强调文字颜色 3 3 2 5 3 3 2" xfId="4154"/>
    <cellStyle name="40% - 强调文字颜色 3 3 2 5 3 4" xfId="11788"/>
    <cellStyle name="40% - 强调文字颜色 3 3 2 5 3 5" xfId="11790"/>
    <cellStyle name="40% - 强调文字颜色 3 3 2 5 3 6" xfId="11793"/>
    <cellStyle name="40% - 强调文字颜色 3 3 2 5 3 7" xfId="11796"/>
    <cellStyle name="40% - 强调文字颜色 3 3 2 5 3_8月份" xfId="7211"/>
    <cellStyle name="40% - 强调文字颜色 3 3 2 5 4" xfId="30626"/>
    <cellStyle name="40% - 强调文字颜色 3 3 2 5 4 2" xfId="30628"/>
    <cellStyle name="40% - 强调文字颜色 3 3 2 5 4 2 2" xfId="30629"/>
    <cellStyle name="40% - 强调文字颜色 3 3 2 5 4 2 2 2" xfId="30630"/>
    <cellStyle name="40% - 强调文字颜色 3 3 2 5 4 2 3" xfId="30631"/>
    <cellStyle name="40% - 强调文字颜色 3 3 2 5 4 2 4" xfId="30632"/>
    <cellStyle name="40% - 强调文字颜色 3 3 2 5 4 2 5" xfId="30633"/>
    <cellStyle name="40% - 强调文字颜色 3 3 2 5 4 2 6" xfId="30635"/>
    <cellStyle name="40% - 强调文字颜色 3 3 2 5 4 3" xfId="30638"/>
    <cellStyle name="40% - 强调文字颜色 3 3 2 5 4 3 2" xfId="13515"/>
    <cellStyle name="40% - 强调文字颜色 3 3 2 5 4 4" xfId="30639"/>
    <cellStyle name="40% - 强调文字颜色 3 3 2 5 4 5" xfId="30641"/>
    <cellStyle name="40% - 强调文字颜色 3 3 2 5 4 6" xfId="30643"/>
    <cellStyle name="40% - 强调文字颜色 3 3 2 5 4 7" xfId="27471"/>
    <cellStyle name="40% - 强调文字颜色 3 3 2 5 4_8月份" xfId="7352"/>
    <cellStyle name="40% - 强调文字颜色 3 3 2 5 5" xfId="30644"/>
    <cellStyle name="40% - 强调文字颜色 3 3 2 5 5 2" xfId="30645"/>
    <cellStyle name="40% - 强调文字颜色 3 3 2 5 5 2 2" xfId="30646"/>
    <cellStyle name="40% - 强调文字颜色 3 3 2 5 5 3" xfId="30647"/>
    <cellStyle name="40% - 强调文字颜色 3 3 2 5 5 4" xfId="30648"/>
    <cellStyle name="40% - 强调文字颜色 3 3 2 5 5 5" xfId="24379"/>
    <cellStyle name="40% - 强调文字颜色 3 3 2 5 5 6" xfId="30651"/>
    <cellStyle name="40% - 强调文字颜色 3 3 2 5 6" xfId="30652"/>
    <cellStyle name="40% - 强调文字颜色 3 3 2 5 6 2" xfId="30654"/>
    <cellStyle name="40% - 强调文字颜色 3 3 2 5 6 2 2" xfId="30655"/>
    <cellStyle name="40% - 强调文字颜色 3 3 2 5 6 3" xfId="30656"/>
    <cellStyle name="40% - 强调文字颜色 3 3 2 5 6 4" xfId="30657"/>
    <cellStyle name="40% - 强调文字颜色 3 3 2 5 6 5" xfId="30658"/>
    <cellStyle name="40% - 强调文字颜色 3 3 2 5 6 6" xfId="30659"/>
    <cellStyle name="40% - 强调文字颜色 3 3 2 5 7" xfId="30660"/>
    <cellStyle name="40% - 强调文字颜色 3 3 2 5 7 2" xfId="30661"/>
    <cellStyle name="40% - 强调文字颜色 3 3 2 5 7 2 2" xfId="30662"/>
    <cellStyle name="40% - 强调文字颜色 3 3 2 5 7 3" xfId="30663"/>
    <cellStyle name="40% - 强调文字颜色 3 3 2 5 7 4" xfId="30664"/>
    <cellStyle name="40% - 强调文字颜色 3 3 2 5 7 5" xfId="30665"/>
    <cellStyle name="40% - 强调文字颜色 3 3 2 5 7 6" xfId="30666"/>
    <cellStyle name="40% - 强调文字颜色 3 3 2 5 8" xfId="30667"/>
    <cellStyle name="40% - 强调文字颜色 3 3 2 5 8 2" xfId="24668"/>
    <cellStyle name="40% - 强调文字颜色 3 3 2 5 9" xfId="24361"/>
    <cellStyle name="40% - 强调文字颜色 3 3 2 5_8月份" xfId="10092"/>
    <cellStyle name="40% - 强调文字颜色 3 3 2 6" xfId="30668"/>
    <cellStyle name="40% - 强调文字颜色 3 3 2 6 10" xfId="30669"/>
    <cellStyle name="40% - 强调文字颜色 3 3 2 6 11" xfId="30671"/>
    <cellStyle name="40% - 强调文字颜色 3 3 2 6 12" xfId="30673"/>
    <cellStyle name="40% - 强调文字颜色 3 3 2 6 2" xfId="30675"/>
    <cellStyle name="40% - 强调文字颜色 3 3 2 6 2 2" xfId="30677"/>
    <cellStyle name="40% - 强调文字颜色 3 3 2 6 2 2 2" xfId="25277"/>
    <cellStyle name="40% - 强调文字颜色 3 3 2 6 2 2 2 2" xfId="30679"/>
    <cellStyle name="40% - 强调文字颜色 3 3 2 6 2 2 3" xfId="25280"/>
    <cellStyle name="40% - 强调文字颜色 3 3 2 6 2 2 4" xfId="25283"/>
    <cellStyle name="40% - 强调文字颜色 3 3 2 6 2 2 5" xfId="25286"/>
    <cellStyle name="40% - 强调文字颜色 3 3 2 6 2 2 6" xfId="30680"/>
    <cellStyle name="40% - 强调文字颜色 3 3 2 6 2 3" xfId="30683"/>
    <cellStyle name="40% - 强调文字颜色 3 3 2 6 2 3 2" xfId="25297"/>
    <cellStyle name="40% - 强调文字颜色 3 3 2 6 2 4" xfId="30684"/>
    <cellStyle name="40% - 强调文字颜色 3 3 2 6 2 5" xfId="30685"/>
    <cellStyle name="40% - 强调文字颜色 3 3 2 6 2 6" xfId="30686"/>
    <cellStyle name="40% - 强调文字颜色 3 3 2 6 2 7" xfId="27539"/>
    <cellStyle name="40% - 强调文字颜色 3 3 2 6 2_8月份" xfId="15244"/>
    <cellStyle name="40% - 强调文字颜色 3 3 2 6 3" xfId="30688"/>
    <cellStyle name="40% - 强调文字颜色 3 3 2 6 3 2" xfId="30691"/>
    <cellStyle name="40% - 强调文字颜色 3 3 2 6 3 2 2" xfId="30692"/>
    <cellStyle name="40% - 强调文字颜色 3 3 2 6 3 2 2 2" xfId="30693"/>
    <cellStyle name="40% - 强调文字颜色 3 3 2 6 3 2 3" xfId="30694"/>
    <cellStyle name="40% - 强调文字颜色 3 3 2 6 3 2 4" xfId="30695"/>
    <cellStyle name="40% - 强调文字颜色 3 3 2 6 3 2 5" xfId="30696"/>
    <cellStyle name="40% - 强调文字颜色 3 3 2 6 3 2 6" xfId="30697"/>
    <cellStyle name="40% - 强调文字颜色 3 3 2 6 3 3" xfId="30700"/>
    <cellStyle name="40% - 强调文字颜色 3 3 2 6 3 3 2" xfId="30701"/>
    <cellStyle name="40% - 强调文字颜色 3 3 2 6 3 4" xfId="30703"/>
    <cellStyle name="40% - 强调文字颜色 3 3 2 6 3 5" xfId="30704"/>
    <cellStyle name="40% - 强调文字颜色 3 3 2 6 3 6" xfId="30705"/>
    <cellStyle name="40% - 强调文字颜色 3 3 2 6 3 7" xfId="27568"/>
    <cellStyle name="40% - 强调文字颜色 3 3 2 6 3_8月份" xfId="15270"/>
    <cellStyle name="40% - 强调文字颜色 3 3 2 6 4" xfId="30706"/>
    <cellStyle name="40% - 强调文字颜色 3 3 2 6 4 2" xfId="22750"/>
    <cellStyle name="40% - 强调文字颜色 3 3 2 6 4 2 2" xfId="30707"/>
    <cellStyle name="40% - 强调文字颜色 3 3 2 6 4 2 2 2" xfId="30708"/>
    <cellStyle name="40% - 强调文字颜色 3 3 2 6 4 2 3" xfId="30709"/>
    <cellStyle name="40% - 强调文字颜色 3 3 2 6 4 2 4" xfId="30710"/>
    <cellStyle name="40% - 强调文字颜色 3 3 2 6 4 2 5" xfId="30711"/>
    <cellStyle name="40% - 强调文字颜色 3 3 2 6 4 2 6" xfId="30713"/>
    <cellStyle name="40% - 强调文字颜色 3 3 2 6 4 3" xfId="22755"/>
    <cellStyle name="40% - 强调文字颜色 3 3 2 6 4 3 2" xfId="30714"/>
    <cellStyle name="40% - 强调文字颜色 3 3 2 6 4 4" xfId="521"/>
    <cellStyle name="40% - 强调文字颜色 3 3 2 6 4 5" xfId="22759"/>
    <cellStyle name="40% - 强调文字颜色 3 3 2 6 4 6" xfId="30715"/>
    <cellStyle name="40% - 强调文字颜色 3 3 2 6 4 7" xfId="27578"/>
    <cellStyle name="40% - 强调文字颜色 3 3 2 6 4_8月份" xfId="15299"/>
    <cellStyle name="40% - 强调文字颜色 3 3 2 6 5" xfId="30716"/>
    <cellStyle name="40% - 强调文字颜色 3 3 2 6 5 2" xfId="30717"/>
    <cellStyle name="40% - 强调文字颜色 3 3 2 6 5 2 2" xfId="30718"/>
    <cellStyle name="40% - 强调文字颜色 3 3 2 6 5 3" xfId="30719"/>
    <cellStyle name="40% - 强调文字颜色 3 3 2 6 5 4" xfId="25124"/>
    <cellStyle name="40% - 强调文字颜色 3 3 2 6 5 5" xfId="25126"/>
    <cellStyle name="40% - 强调文字颜色 3 3 2 6 5 6" xfId="25129"/>
    <cellStyle name="40% - 强调文字颜色 3 3 2 6 6" xfId="30720"/>
    <cellStyle name="40% - 强调文字颜色 3 3 2 6 6 2" xfId="30722"/>
    <cellStyle name="40% - 强调文字颜色 3 3 2 6 6 2 2" xfId="30723"/>
    <cellStyle name="40% - 强调文字颜色 3 3 2 6 6 3" xfId="30724"/>
    <cellStyle name="40% - 强调文字颜色 3 3 2 6 6 4" xfId="30725"/>
    <cellStyle name="40% - 强调文字颜色 3 3 2 6 6 5" xfId="30726"/>
    <cellStyle name="40% - 强调文字颜色 3 3 2 6 6 6" xfId="30727"/>
    <cellStyle name="40% - 强调文字颜色 3 3 2 6 7" xfId="30728"/>
    <cellStyle name="40% - 强调文字颜色 3 3 2 6 7 2" xfId="30729"/>
    <cellStyle name="40% - 强调文字颜色 3 3 2 6 7 2 2" xfId="30730"/>
    <cellStyle name="40% - 强调文字颜色 3 3 2 6 7 3" xfId="30731"/>
    <cellStyle name="40% - 强调文字颜色 3 3 2 6 7 4" xfId="30732"/>
    <cellStyle name="40% - 强调文字颜色 3 3 2 6 7 5" xfId="30733"/>
    <cellStyle name="40% - 强调文字颜色 3 3 2 6 7 6" xfId="30734"/>
    <cellStyle name="40% - 强调文字颜色 3 3 2 6 8" xfId="30735"/>
    <cellStyle name="40% - 强调文字颜色 3 3 2 6 8 2" xfId="30736"/>
    <cellStyle name="40% - 强调文字颜色 3 3 2 6 9" xfId="30737"/>
    <cellStyle name="40% - 强调文字颜色 3 3 2 6_8月份" xfId="10592"/>
    <cellStyle name="40% - 强调文字颜色 3 3 2 7" xfId="24219"/>
    <cellStyle name="40% - 强调文字颜色 3 3 2 7 10" xfId="30739"/>
    <cellStyle name="40% - 强调文字颜色 3 3 2 7 11" xfId="30741"/>
    <cellStyle name="40% - 强调文字颜色 3 3 2 7 12" xfId="30743"/>
    <cellStyle name="40% - 强调文字颜色 3 3 2 7 2" xfId="30745"/>
    <cellStyle name="40% - 强调文字颜色 3 3 2 7 2 2" xfId="799"/>
    <cellStyle name="40% - 强调文字颜色 3 3 2 7 2 2 2" xfId="30747"/>
    <cellStyle name="40% - 强调文字颜色 3 3 2 7 2 2 2 2" xfId="14781"/>
    <cellStyle name="40% - 强调文字颜色 3 3 2 7 2 2 3" xfId="30749"/>
    <cellStyle name="40% - 强调文字颜色 3 3 2 7 2 2 4" xfId="30750"/>
    <cellStyle name="40% - 强调文字颜色 3 3 2 7 2 2 5" xfId="30751"/>
    <cellStyle name="40% - 强调文字颜色 3 3 2 7 2 2 6" xfId="30752"/>
    <cellStyle name="40% - 强调文字颜色 3 3 2 7 2 3" xfId="30753"/>
    <cellStyle name="40% - 强调文字颜色 3 3 2 7 2 3 2" xfId="19901"/>
    <cellStyle name="40% - 强调文字颜色 3 3 2 7 2 4" xfId="30754"/>
    <cellStyle name="40% - 强调文字颜色 3 3 2 7 2 5" xfId="29286"/>
    <cellStyle name="40% - 强调文字颜色 3 3 2 7 2 6" xfId="26833"/>
    <cellStyle name="40% - 强调文字颜色 3 3 2 7 2 7" xfId="27624"/>
    <cellStyle name="40% - 强调文字颜色 3 3 2 7 2_8月份" xfId="11917"/>
    <cellStyle name="40% - 强调文字颜色 3 3 2 7 3" xfId="9965"/>
    <cellStyle name="40% - 强调文字颜色 3 3 2 7 3 2" xfId="30755"/>
    <cellStyle name="40% - 强调文字颜色 3 3 2 7 3 2 2" xfId="30757"/>
    <cellStyle name="40% - 强调文字颜色 3 3 2 7 3 2 2 2" xfId="18122"/>
    <cellStyle name="40% - 强调文字颜色 3 3 2 7 3 2 3" xfId="30759"/>
    <cellStyle name="40% - 强调文字颜色 3 3 2 7 3 2 4" xfId="30760"/>
    <cellStyle name="40% - 强调文字颜色 3 3 2 7 3 2 5" xfId="30761"/>
    <cellStyle name="40% - 强调文字颜色 3 3 2 7 3 2 6" xfId="30762"/>
    <cellStyle name="40% - 强调文字颜色 3 3 2 7 3 3" xfId="30763"/>
    <cellStyle name="40% - 强调文字颜色 3 3 2 7 3 3 2" xfId="20011"/>
    <cellStyle name="40% - 强调文字颜色 3 3 2 7 3 4" xfId="30764"/>
    <cellStyle name="40% - 强调文字颜色 3 3 2 7 3 5" xfId="30766"/>
    <cellStyle name="40% - 强调文字颜色 3 3 2 7 3 6" xfId="9386"/>
    <cellStyle name="40% - 强调文字颜色 3 3 2 7 3 7" xfId="4977"/>
    <cellStyle name="40% - 强调文字颜色 3 3 2 7 3_8月份" xfId="12025"/>
    <cellStyle name="40% - 强调文字颜色 3 3 2 7 4" xfId="30767"/>
    <cellStyle name="40% - 强调文字颜色 3 3 2 7 4 2" xfId="22775"/>
    <cellStyle name="40% - 强调文字颜色 3 3 2 7 4 2 2" xfId="30768"/>
    <cellStyle name="40% - 强调文字颜色 3 3 2 7 4 2 2 2" xfId="21781"/>
    <cellStyle name="40% - 强调文字颜色 3 3 2 7 4 2 3" xfId="30769"/>
    <cellStyle name="40% - 强调文字颜色 3 3 2 7 4 2 4" xfId="30770"/>
    <cellStyle name="40% - 强调文字颜色 3 3 2 7 4 2 5" xfId="30771"/>
    <cellStyle name="40% - 强调文字颜色 3 3 2 7 4 2 6" xfId="30772"/>
    <cellStyle name="40% - 强调文字颜色 3 3 2 7 4 3" xfId="22778"/>
    <cellStyle name="40% - 强调文字颜色 3 3 2 7 4 3 2" xfId="20143"/>
    <cellStyle name="40% - 强调文字颜色 3 3 2 7 4 4" xfId="22781"/>
    <cellStyle name="40% - 强调文字颜色 3 3 2 7 4 5" xfId="22784"/>
    <cellStyle name="40% - 强调文字颜色 3 3 2 7 4 6" xfId="30773"/>
    <cellStyle name="40% - 强调文字颜色 3 3 2 7 4 7" xfId="27655"/>
    <cellStyle name="40% - 强调文字颜色 3 3 2 7 4_8月份" xfId="12145"/>
    <cellStyle name="40% - 强调文字颜色 3 3 2 7 5" xfId="30775"/>
    <cellStyle name="40% - 强调文字颜色 3 3 2 7 5 2" xfId="30776"/>
    <cellStyle name="40% - 强调文字颜色 3 3 2 7 5 2 2" xfId="30777"/>
    <cellStyle name="40% - 强调文字颜色 3 3 2 7 5 3" xfId="30778"/>
    <cellStyle name="40% - 强调文字颜色 3 3 2 7 5 4" xfId="30781"/>
    <cellStyle name="40% - 强调文字颜色 3 3 2 7 5 5" xfId="30782"/>
    <cellStyle name="40% - 强调文字颜色 3 3 2 7 5 6" xfId="30783"/>
    <cellStyle name="40% - 强调文字颜色 3 3 2 7 6" xfId="30784"/>
    <cellStyle name="40% - 强调文字颜色 3 3 2 7 6 2" xfId="30786"/>
    <cellStyle name="40% - 强调文字颜色 3 3 2 7 6 2 2" xfId="30787"/>
    <cellStyle name="40% - 强调文字颜色 3 3 2 7 6 3" xfId="30788"/>
    <cellStyle name="40% - 强调文字颜色 3 3 2 7 6 4" xfId="30789"/>
    <cellStyle name="40% - 强调文字颜色 3 3 2 7 6 5" xfId="30790"/>
    <cellStyle name="40% - 强调文字颜色 3 3 2 7 6 6" xfId="30791"/>
    <cellStyle name="40% - 强调文字颜色 3 3 2 7 7" xfId="30792"/>
    <cellStyle name="40% - 强调文字颜色 3 3 2 7 7 2" xfId="30794"/>
    <cellStyle name="40% - 强调文字颜色 3 3 2 7 7 2 2" xfId="30795"/>
    <cellStyle name="40% - 强调文字颜色 3 3 2 7 7 3" xfId="30796"/>
    <cellStyle name="40% - 强调文字颜色 3 3 2 7 7 4" xfId="30797"/>
    <cellStyle name="40% - 强调文字颜色 3 3 2 7 7 5" xfId="30798"/>
    <cellStyle name="40% - 强调文字颜色 3 3 2 7 7 6" xfId="30799"/>
    <cellStyle name="40% - 强调文字颜色 3 3 2 7 8" xfId="30800"/>
    <cellStyle name="40% - 强调文字颜色 3 3 2 7 8 2" xfId="30801"/>
    <cellStyle name="40% - 强调文字颜色 3 3 2 7 9" xfId="30802"/>
    <cellStyle name="40% - 强调文字颜色 3 3 2 7_8月份" xfId="30803"/>
    <cellStyle name="40% - 强调文字颜色 3 3 2 8" xfId="30804"/>
    <cellStyle name="40% - 强调文字颜色 3 3 2 8 10" xfId="30807"/>
    <cellStyle name="40% - 强调文字颜色 3 3 2 8 11" xfId="30809"/>
    <cellStyle name="40% - 强调文字颜色 3 3 2 8 12" xfId="30811"/>
    <cellStyle name="40% - 强调文字颜色 3 3 2 8 2" xfId="30813"/>
    <cellStyle name="40% - 强调文字颜色 3 3 2 8 2 2" xfId="876"/>
    <cellStyle name="40% - 强调文字颜色 3 3 2 8 2 2 2" xfId="25198"/>
    <cellStyle name="40% - 强调文字颜色 3 3 2 8 2 2 2 2" xfId="30814"/>
    <cellStyle name="40% - 强调文字颜色 3 3 2 8 2 2 3" xfId="30815"/>
    <cellStyle name="40% - 强调文字颜色 3 3 2 8 2 2 4" xfId="30817"/>
    <cellStyle name="40% - 强调文字颜色 3 3 2 8 2 2 5" xfId="30818"/>
    <cellStyle name="40% - 强调文字颜色 3 3 2 8 2 2 6" xfId="30819"/>
    <cellStyle name="40% - 强调文字颜色 3 3 2 8 2 3" xfId="8479"/>
    <cellStyle name="40% - 强调文字颜色 3 3 2 8 2 3 2" xfId="30820"/>
    <cellStyle name="40% - 强调文字颜色 3 3 2 8 2 4" xfId="30821"/>
    <cellStyle name="40% - 强调文字颜色 3 3 2 8 2 5" xfId="30822"/>
    <cellStyle name="40% - 强调文字颜色 3 3 2 8 2 6" xfId="26844"/>
    <cellStyle name="40% - 强调文字颜色 3 3 2 8 2 7" xfId="27692"/>
    <cellStyle name="40% - 强调文字颜色 3 3 2 8 2_8月份" xfId="15490"/>
    <cellStyle name="40% - 强调文字颜色 3 3 2 8 3" xfId="30824"/>
    <cellStyle name="40% - 强调文字颜色 3 3 2 8 3 2" xfId="30825"/>
    <cellStyle name="40% - 强调文字颜色 3 3 2 8 3 2 2" xfId="12364"/>
    <cellStyle name="40% - 强调文字颜色 3 3 2 8 3 2 2 2" xfId="12369"/>
    <cellStyle name="40% - 强调文字颜色 3 3 2 8 3 2 3" xfId="12381"/>
    <cellStyle name="40% - 强调文字颜色 3 3 2 8 3 2 4" xfId="12399"/>
    <cellStyle name="40% - 强调文字颜色 3 3 2 8 3 2 5" xfId="12411"/>
    <cellStyle name="40% - 强调文字颜色 3 3 2 8 3 2 6" xfId="12360"/>
    <cellStyle name="40% - 强调文字颜色 3 3 2 8 3 3" xfId="30826"/>
    <cellStyle name="40% - 强调文字颜色 3 3 2 8 3 3 2" xfId="12466"/>
    <cellStyle name="40% - 强调文字颜色 3 3 2 8 3 4" xfId="30827"/>
    <cellStyle name="40% - 强调文字颜色 3 3 2 8 3 5" xfId="30828"/>
    <cellStyle name="40% - 强调文字颜色 3 3 2 8 3 6" xfId="30829"/>
    <cellStyle name="40% - 强调文字颜色 3 3 2 8 3 7" xfId="27707"/>
    <cellStyle name="40% - 强调文字颜色 3 3 2 8 3_8月份" xfId="15515"/>
    <cellStyle name="40% - 强调文字颜色 3 3 2 8 4" xfId="30832"/>
    <cellStyle name="40% - 强调文字颜色 3 3 2 8 4 2" xfId="22802"/>
    <cellStyle name="40% - 强调文字颜色 3 3 2 8 4 2 2" xfId="25288"/>
    <cellStyle name="40% - 强调文字颜色 3 3 2 8 4 2 2 2" xfId="30833"/>
    <cellStyle name="40% - 强调文字颜色 3 3 2 8 4 2 3" xfId="30834"/>
    <cellStyle name="40% - 强调文字颜色 3 3 2 8 4 2 4" xfId="30835"/>
    <cellStyle name="40% - 强调文字颜色 3 3 2 8 4 2 5" xfId="30836"/>
    <cellStyle name="40% - 强调文字颜色 3 3 2 8 4 2 6" xfId="30837"/>
    <cellStyle name="40% - 强调文字颜色 3 3 2 8 4 3" xfId="22806"/>
    <cellStyle name="40% - 强调文字颜色 3 3 2 8 4 3 2" xfId="30838"/>
    <cellStyle name="40% - 强调文字颜色 3 3 2 8 4 4" xfId="22810"/>
    <cellStyle name="40% - 强调文字颜色 3 3 2 8 4 5" xfId="22814"/>
    <cellStyle name="40% - 强调文字颜色 3 3 2 8 4 6" xfId="15680"/>
    <cellStyle name="40% - 强调文字颜色 3 3 2 8 4 7" xfId="27726"/>
    <cellStyle name="40% - 强调文字颜色 3 3 2 8 4_8月份" xfId="15546"/>
    <cellStyle name="40% - 强调文字颜色 3 3 2 8 5" xfId="30839"/>
    <cellStyle name="40% - 强调文字颜色 3 3 2 8 5 2" xfId="30840"/>
    <cellStyle name="40% - 强调文字颜色 3 3 2 8 5 2 2" xfId="25302"/>
    <cellStyle name="40% - 强调文字颜色 3 3 2 8 5 3" xfId="30841"/>
    <cellStyle name="40% - 强调文字颜色 3 3 2 8 5 4" xfId="16567"/>
    <cellStyle name="40% - 强调文字颜色 3 3 2 8 5 5" xfId="30842"/>
    <cellStyle name="40% - 强调文字颜色 3 3 2 8 5 6" xfId="20677"/>
    <cellStyle name="40% - 强调文字颜色 3 3 2 8 6" xfId="24524"/>
    <cellStyle name="40% - 强调文字颜色 3 3 2 8 6 2" xfId="5222"/>
    <cellStyle name="40% - 强调文字颜色 3 3 2 8 6 2 2" xfId="25316"/>
    <cellStyle name="40% - 强调文字颜色 3 3 2 8 6 3" xfId="29348"/>
    <cellStyle name="40% - 强调文字颜色 3 3 2 8 6 4" xfId="30843"/>
    <cellStyle name="40% - 强调文字颜色 3 3 2 8 6 5" xfId="30844"/>
    <cellStyle name="40% - 强调文字颜色 3 3 2 8 6 6" xfId="30845"/>
    <cellStyle name="40% - 强调文字颜色 3 3 2 8 7" xfId="30846"/>
    <cellStyle name="40% - 强调文字颜色 3 3 2 8 7 2" xfId="30847"/>
    <cellStyle name="40% - 强调文字颜色 3 3 2 8 7 2 2" xfId="25327"/>
    <cellStyle name="40% - 强调文字颜色 3 3 2 8 7 3" xfId="30848"/>
    <cellStyle name="40% - 强调文字颜色 3 3 2 8 7 4" xfId="30849"/>
    <cellStyle name="40% - 强调文字颜色 3 3 2 8 7 5" xfId="30850"/>
    <cellStyle name="40% - 强调文字颜色 3 3 2 8 7 6" xfId="30852"/>
    <cellStyle name="40% - 强调文字颜色 3 3 2 8 8" xfId="30853"/>
    <cellStyle name="40% - 强调文字颜色 3 3 2 8 8 2" xfId="30854"/>
    <cellStyle name="40% - 强调文字颜色 3 3 2 8 9" xfId="30855"/>
    <cellStyle name="40% - 强调文字颜色 3 3 2 8_8月份" xfId="30856"/>
    <cellStyle name="40% - 强调文字颜色 3 3 2 9" xfId="17334"/>
    <cellStyle name="40% - 强调文字颜色 3 3 2 9 10" xfId="30860"/>
    <cellStyle name="40% - 强调文字颜色 3 3 2 9 11" xfId="30864"/>
    <cellStyle name="40% - 强调文字颜色 3 3 2 9 12" xfId="30865"/>
    <cellStyle name="40% - 强调文字颜色 3 3 2 9 2" xfId="17338"/>
    <cellStyle name="40% - 强调文字颜色 3 3 2 9 2 2" xfId="945"/>
    <cellStyle name="40% - 强调文字颜色 3 3 2 9 2 2 2" xfId="20610"/>
    <cellStyle name="40% - 强调文字颜色 3 3 2 9 2 2 2 2" xfId="30866"/>
    <cellStyle name="40% - 强调文字颜色 3 3 2 9 2 2 3" xfId="30867"/>
    <cellStyle name="40% - 强调文字颜色 3 3 2 9 2 2 4" xfId="30869"/>
    <cellStyle name="40% - 强调文字颜色 3 3 2 9 2 2 5" xfId="30870"/>
    <cellStyle name="40% - 强调文字颜色 3 3 2 9 2 2 6" xfId="30871"/>
    <cellStyle name="40% - 强调文字颜色 3 3 2 9 2 3" xfId="8496"/>
    <cellStyle name="40% - 强调文字颜色 3 3 2 9 2 3 2" xfId="20616"/>
    <cellStyle name="40% - 强调文字颜色 3 3 2 9 2 4" xfId="30872"/>
    <cellStyle name="40% - 强调文字颜色 3 3 2 9 2 5" xfId="30873"/>
    <cellStyle name="40% - 强调文字颜色 3 3 2 9 2 6" xfId="26859"/>
    <cellStyle name="40% - 强调文字颜色 3 3 2 9 2 7" xfId="27770"/>
    <cellStyle name="40% - 强调文字颜色 3 3 2 9 2_8月份" xfId="15599"/>
    <cellStyle name="40% - 强调文字颜色 3 3 2 9 3" xfId="30874"/>
    <cellStyle name="40% - 强调文字颜色 3 3 2 9 3 2" xfId="30875"/>
    <cellStyle name="40% - 强调文字颜色 3 3 2 9 3 2 2" xfId="14229"/>
    <cellStyle name="40% - 强调文字颜色 3 3 2 9 3 2 2 2" xfId="14233"/>
    <cellStyle name="40% - 强调文字颜色 3 3 2 9 3 2 3" xfId="14247"/>
    <cellStyle name="40% - 强调文字颜色 3 3 2 9 3 2 4" xfId="14282"/>
    <cellStyle name="40% - 强调文字颜色 3 3 2 9 3 2 5" xfId="14291"/>
    <cellStyle name="40% - 强调文字颜色 3 3 2 9 3 2 6" xfId="12430"/>
    <cellStyle name="40% - 强调文字颜色 3 3 2 9 3 3" xfId="30876"/>
    <cellStyle name="40% - 强调文字颜色 3 3 2 9 3 3 2" xfId="14353"/>
    <cellStyle name="40% - 强调文字颜色 3 3 2 9 3 4" xfId="30877"/>
    <cellStyle name="40% - 强调文字颜色 3 3 2 9 3 5" xfId="21614"/>
    <cellStyle name="40% - 强调文字颜色 3 3 2 9 3 6" xfId="30878"/>
    <cellStyle name="40% - 强调文字颜色 3 3 2 9 3 7" xfId="27789"/>
    <cellStyle name="40% - 强调文字颜色 3 3 2 9 3_8月份" xfId="15631"/>
    <cellStyle name="40% - 强调文字颜色 3 3 2 9 4" xfId="17824"/>
    <cellStyle name="40% - 强调文字颜色 3 3 2 9 4 2" xfId="30879"/>
    <cellStyle name="40% - 强调文字颜色 3 3 2 9 4 2 2" xfId="30881"/>
    <cellStyle name="40% - 强调文字颜色 3 3 2 9 4 2 2 2" xfId="18279"/>
    <cellStyle name="40% - 强调文字颜色 3 3 2 9 4 2 3" xfId="30882"/>
    <cellStyle name="40% - 强调文字颜色 3 3 2 9 4 2 4" xfId="30883"/>
    <cellStyle name="40% - 强调文字颜色 3 3 2 9 4 2 5" xfId="30884"/>
    <cellStyle name="40% - 强调文字颜色 3 3 2 9 4 2 6" xfId="30885"/>
    <cellStyle name="40% - 强调文字颜色 3 3 2 9 4 3" xfId="5348"/>
    <cellStyle name="40% - 强调文字颜色 3 3 2 9 4 3 2" xfId="23324"/>
    <cellStyle name="40% - 强调文字颜色 3 3 2 9 4 4" xfId="23330"/>
    <cellStyle name="40% - 强调文字颜色 3 3 2 9 4 5" xfId="23346"/>
    <cellStyle name="40% - 强调文字颜色 3 3 2 9 4 6" xfId="23361"/>
    <cellStyle name="40% - 强调文字颜色 3 3 2 9 4 7" xfId="23373"/>
    <cellStyle name="40% - 强调文字颜色 3 3 2 9 4_8月份" xfId="15665"/>
    <cellStyle name="40% - 强调文字颜色 3 3 2 9 5" xfId="30886"/>
    <cellStyle name="40% - 强调文字颜色 3 3 2 9 5 2" xfId="30887"/>
    <cellStyle name="40% - 强调文字颜色 3 3 2 9 5 2 2" xfId="30888"/>
    <cellStyle name="40% - 强调文字颜色 3 3 2 9 5 3" xfId="23396"/>
    <cellStyle name="40% - 强调文字颜色 3 3 2 9 5 4" xfId="23400"/>
    <cellStyle name="40% - 强调文字颜色 3 3 2 9 5 5" xfId="23411"/>
    <cellStyle name="40% - 强调文字颜色 3 3 2 9 5 6" xfId="23424"/>
    <cellStyle name="40% - 强调文字颜色 3 3 2 9 6" xfId="30889"/>
    <cellStyle name="40% - 强调文字颜色 3 3 2 9 6 2" xfId="30891"/>
    <cellStyle name="40% - 强调文字颜色 3 3 2 9 6 2 2" xfId="30892"/>
    <cellStyle name="40% - 强调文字颜色 3 3 2 9 6 3" xfId="23457"/>
    <cellStyle name="40% - 强调文字颜色 3 3 2 9 6 4" xfId="23462"/>
    <cellStyle name="40% - 强调文字颜色 3 3 2 9 6 5" xfId="23476"/>
    <cellStyle name="40% - 强调文字颜色 3 3 2 9 6 6" xfId="23492"/>
    <cellStyle name="40% - 强调文字颜色 3 3 2 9 7" xfId="2688"/>
    <cellStyle name="40% - 强调文字颜色 3 3 2 9 7 2" xfId="30893"/>
    <cellStyle name="40% - 强调文字颜色 3 3 2 9 7 2 2" xfId="16814"/>
    <cellStyle name="40% - 强调文字颜色 3 3 2 9 7 3" xfId="23524"/>
    <cellStyle name="40% - 强调文字颜色 3 3 2 9 7 4" xfId="23527"/>
    <cellStyle name="40% - 强调文字颜色 3 3 2 9 7 5" xfId="23534"/>
    <cellStyle name="40% - 强调文字颜色 3 3 2 9 7 6" xfId="23539"/>
    <cellStyle name="40% - 强调文字颜色 3 3 2 9 8" xfId="22153"/>
    <cellStyle name="40% - 强调文字颜色 3 3 2 9 8 2" xfId="30895"/>
    <cellStyle name="40% - 强调文字颜色 3 3 2 9 9" xfId="20974"/>
    <cellStyle name="40% - 强调文字颜色 3 3 2 9_8月份" xfId="30896"/>
    <cellStyle name="40% - 强调文字颜色 3 3 2_8月份" xfId="5955"/>
    <cellStyle name="40% - 强调文字颜色 3 3 3" xfId="30897"/>
    <cellStyle name="40% - 强调文字颜色 3 3 3 2" xfId="30898"/>
    <cellStyle name="40% - 强调文字颜色 3 3 3 2 2" xfId="30899"/>
    <cellStyle name="40% - 强调文字颜色 3 3 3 2 2 2" xfId="30900"/>
    <cellStyle name="40% - 强调文字颜色 3 3 3 2 3" xfId="30902"/>
    <cellStyle name="40% - 强调文字颜色 3 3 3 2 4" xfId="30903"/>
    <cellStyle name="40% - 强调文字颜色 3 3 3 2 5" xfId="30904"/>
    <cellStyle name="40% - 强调文字颜色 3 3 3 2 6" xfId="30905"/>
    <cellStyle name="40% - 强调文字颜色 3 3 3 3" xfId="30906"/>
    <cellStyle name="40% - 强调文字颜色 3 3 3 3 2" xfId="30907"/>
    <cellStyle name="40% - 强调文字颜色 3 3 3 4" xfId="30908"/>
    <cellStyle name="40% - 强调文字颜色 3 3 3 5" xfId="20775"/>
    <cellStyle name="40% - 强调文字颜色 3 3 3 6" xfId="30909"/>
    <cellStyle name="40% - 强调文字颜色 3 3 3 7" xfId="30910"/>
    <cellStyle name="40% - 强调文字颜色 3 3 3_8月份" xfId="6777"/>
    <cellStyle name="40% - 强调文字颜色 3 3 4" xfId="188"/>
    <cellStyle name="40% - 强调文字颜色 3 3 4 2" xfId="146"/>
    <cellStyle name="40% - 强调文字颜色 3 3 4 2 2" xfId="388"/>
    <cellStyle name="40% - 强调文字颜色 3 3 4 2 2 2" xfId="395"/>
    <cellStyle name="40% - 强调文字颜色 3 3 4 2 3" xfId="408"/>
    <cellStyle name="40% - 强调文字颜色 3 3 4 2 4" xfId="415"/>
    <cellStyle name="40% - 强调文字颜色 3 3 4 2 5" xfId="20"/>
    <cellStyle name="40% - 强调文字颜色 3 3 4 2 6" xfId="420"/>
    <cellStyle name="40% - 强调文字颜色 3 3 4 3" xfId="431"/>
    <cellStyle name="40% - 强调文字颜色 3 3 4 3 2" xfId="442"/>
    <cellStyle name="40% - 强调文字颜色 3 3 4 4" xfId="444"/>
    <cellStyle name="40% - 强调文字颜色 3 3 4 5" xfId="447"/>
    <cellStyle name="40% - 强调文字颜色 3 3 4 6" xfId="454"/>
    <cellStyle name="40% - 强调文字颜色 3 3 4 7" xfId="458"/>
    <cellStyle name="40% - 强调文字颜色 3 3 4_8月份" xfId="6899"/>
    <cellStyle name="40% - 强调文字颜色 3 3 5" xfId="481"/>
    <cellStyle name="40% - 强调文字颜色 3 3 5 2" xfId="487"/>
    <cellStyle name="40% - 强调文字颜色 3 3 5 2 2" xfId="492"/>
    <cellStyle name="40% - 强调文字颜色 3 3 5 2 2 2" xfId="498"/>
    <cellStyle name="40% - 强调文字颜色 3 3 5 2 3" xfId="500"/>
    <cellStyle name="40% - 强调文字颜色 3 3 5 2 4" xfId="504"/>
    <cellStyle name="40% - 强调文字颜色 3 3 5 2 5" xfId="508"/>
    <cellStyle name="40% - 强调文字颜色 3 3 5 2 6" xfId="514"/>
    <cellStyle name="40% - 强调文字颜色 3 3 5 3" xfId="524"/>
    <cellStyle name="40% - 强调文字颜色 3 3 5 3 2" xfId="452"/>
    <cellStyle name="40% - 强调文字颜色 3 3 5 4" xfId="528"/>
    <cellStyle name="40% - 强调文字颜色 3 3 5 5" xfId="332"/>
    <cellStyle name="40% - 强调文字颜色 3 3 5 6" xfId="532"/>
    <cellStyle name="40% - 强调文字颜色 3 3 5 7" xfId="539"/>
    <cellStyle name="40% - 强调文字颜色 3 3 5_8月份" xfId="30911"/>
    <cellStyle name="40% - 强调文字颜色 3 3 6" xfId="548"/>
    <cellStyle name="40% - 强调文字颜色 3 3 6 2" xfId="555"/>
    <cellStyle name="40% - 强调文字颜色 3 3 6 2 2" xfId="558"/>
    <cellStyle name="40% - 强调文字颜色 3 3 6 3" xfId="582"/>
    <cellStyle name="40% - 强调文字颜色 3 3 6 4" xfId="593"/>
    <cellStyle name="40% - 强调文字颜色 3 3 6 5" xfId="601"/>
    <cellStyle name="40% - 强调文字颜色 3 3 6 6" xfId="606"/>
    <cellStyle name="40% - 强调文字颜色 3 3 7" xfId="643"/>
    <cellStyle name="40% - 强调文字颜色 3 3 7 2" xfId="646"/>
    <cellStyle name="40% - 强调文字颜色 3 3 7 2 2" xfId="105"/>
    <cellStyle name="40% - 强调文字颜色 3 3 7 3" xfId="650"/>
    <cellStyle name="40% - 强调文字颜色 3 3 7 4" xfId="653"/>
    <cellStyle name="40% - 强调文字颜色 3 3 7 5" xfId="662"/>
    <cellStyle name="40% - 强调文字颜色 3 3 7 6" xfId="669"/>
    <cellStyle name="40% - 强调文字颜色 3 3 8" xfId="384"/>
    <cellStyle name="40% - 强调文字颜色 3 3 8 2" xfId="390"/>
    <cellStyle name="40% - 强调文字颜色 3 3 8 2 2" xfId="676"/>
    <cellStyle name="40% - 强调文字颜色 3 3 8 3" xfId="679"/>
    <cellStyle name="40% - 强调文字颜色 3 3 8 4" xfId="682"/>
    <cellStyle name="40% - 强调文字颜色 3 3 8 5" xfId="699"/>
    <cellStyle name="40% - 强调文字颜色 3 3 8 6" xfId="714"/>
    <cellStyle name="40% - 强调文字颜色 3 3 9" xfId="405"/>
    <cellStyle name="40% - 强调文字颜色 3 3 9 2" xfId="735"/>
    <cellStyle name="40% - 强调文字颜色 3 3_8月份" xfId="30912"/>
    <cellStyle name="40% - 强调文字颜色 3 4" xfId="30913"/>
    <cellStyle name="40% - 强调文字颜色 3 4 10" xfId="30914"/>
    <cellStyle name="40% - 强调文字颜色 3 4 11" xfId="30917"/>
    <cellStyle name="40% - 强调文字颜色 3 4 12" xfId="30920"/>
    <cellStyle name="40% - 强调文字颜色 3 4 13" xfId="30923"/>
    <cellStyle name="40% - 强调文字颜色 3 4 14" xfId="30926"/>
    <cellStyle name="40% - 强调文字颜色 3 4 2" xfId="30927"/>
    <cellStyle name="40% - 强调文字颜色 3 4 2 2" xfId="30928"/>
    <cellStyle name="40% - 强调文字颜色 3 4 2 2 2" xfId="30929"/>
    <cellStyle name="40% - 强调文字颜色 3 4 2 2 2 2" xfId="22300"/>
    <cellStyle name="40% - 强调文字颜色 3 4 2 2 3" xfId="30931"/>
    <cellStyle name="40% - 强调文字颜色 3 4 2 2 4" xfId="30933"/>
    <cellStyle name="40% - 强调文字颜色 3 4 2 2 5" xfId="3657"/>
    <cellStyle name="40% - 强调文字颜色 3 4 2 2 6" xfId="30614"/>
    <cellStyle name="40% - 强调文字颜色 3 4 2 3" xfId="30934"/>
    <cellStyle name="40% - 强调文字颜色 3 4 2 3 2" xfId="11317"/>
    <cellStyle name="40% - 强调文字颜色 3 4 2 4" xfId="30935"/>
    <cellStyle name="40% - 强调文字颜色 3 4 2 5" xfId="30936"/>
    <cellStyle name="40% - 强调文字颜色 3 4 2 6" xfId="30937"/>
    <cellStyle name="40% - 强调文字颜色 3 4 2 7" xfId="24259"/>
    <cellStyle name="40% - 强调文字颜色 3 4 2 8" xfId="30938"/>
    <cellStyle name="40% - 强调文字颜色 3 4 2_8月份" xfId="9558"/>
    <cellStyle name="40% - 强调文字颜色 3 4 3" xfId="30939"/>
    <cellStyle name="40% - 强调文字颜色 3 4 3 2" xfId="10795"/>
    <cellStyle name="40% - 强调文字颜色 3 4 3 2 2" xfId="30940"/>
    <cellStyle name="40% - 强调文字颜色 3 4 3 2 2 2" xfId="22406"/>
    <cellStyle name="40% - 强调文字颜色 3 4 3 2 3" xfId="30942"/>
    <cellStyle name="40% - 强调文字颜色 3 4 3 2 4" xfId="30944"/>
    <cellStyle name="40% - 强调文字颜色 3 4 3 2 5" xfId="30946"/>
    <cellStyle name="40% - 强调文字颜色 3 4 3 2 6" xfId="30678"/>
    <cellStyle name="40% - 强调文字颜色 3 4 3 3" xfId="30947"/>
    <cellStyle name="40% - 强调文字颜色 3 4 3 3 2" xfId="30948"/>
    <cellStyle name="40% - 强调文字颜色 3 4 3 4" xfId="30949"/>
    <cellStyle name="40% - 强调文字颜色 3 4 3 5" xfId="30950"/>
    <cellStyle name="40% - 强调文字颜色 3 4 3 6" xfId="13345"/>
    <cellStyle name="40% - 强调文字颜色 3 4 3 7" xfId="13347"/>
    <cellStyle name="40% - 强调文字颜色 3 4 3 8" xfId="13349"/>
    <cellStyle name="40% - 强调文字颜色 3 4 3_8月份" xfId="10587"/>
    <cellStyle name="40% - 强调文字颜色 3 4 4" xfId="771"/>
    <cellStyle name="40% - 强调文字颜色 3 4 4 2" xfId="778"/>
    <cellStyle name="40% - 强调文字颜色 3 4 4 2 2" xfId="293"/>
    <cellStyle name="40% - 强调文字颜色 3 4 4 2 2 2" xfId="785"/>
    <cellStyle name="40% - 强调文字颜色 3 4 4 2 3" xfId="311"/>
    <cellStyle name="40% - 强调文字颜色 3 4 4 2 4" xfId="790"/>
    <cellStyle name="40% - 强调文字颜色 3 4 4 2 5" xfId="792"/>
    <cellStyle name="40% - 强调文字颜色 3 4 4 2 6" xfId="800"/>
    <cellStyle name="40% - 强调文字颜色 3 4 4 3" xfId="807"/>
    <cellStyle name="40% - 强调文字颜色 3 4 4 3 2" xfId="812"/>
    <cellStyle name="40% - 强调文字颜色 3 4 4 4" xfId="817"/>
    <cellStyle name="40% - 强调文字颜色 3 4 4 5" xfId="92"/>
    <cellStyle name="40% - 强调文字颜色 3 4 4 6" xfId="587"/>
    <cellStyle name="40% - 强调文字颜色 3 4 4 7" xfId="564"/>
    <cellStyle name="40% - 强调文字颜色 3 4 4_8月份" xfId="10715"/>
    <cellStyle name="40% - 强调文字颜色 3 4 5" xfId="839"/>
    <cellStyle name="40% - 强调文字颜色 3 4 5 2" xfId="851"/>
    <cellStyle name="40% - 强调文字颜色 3 4 5 2 2" xfId="860"/>
    <cellStyle name="40% - 强调文字颜色 3 4 5 3" xfId="468"/>
    <cellStyle name="40% - 强调文字颜色 3 4 5 4" xfId="892"/>
    <cellStyle name="40% - 强调文字颜色 3 4 5 5" xfId="895"/>
    <cellStyle name="40% - 强调文字颜色 3 4 5 6" xfId="897"/>
    <cellStyle name="40% - 强调文字颜色 3 4 6" xfId="905"/>
    <cellStyle name="40% - 强调文字颜色 3 4 6 2" xfId="909"/>
    <cellStyle name="40% - 强调文字颜色 3 4 6 2 2" xfId="912"/>
    <cellStyle name="40% - 强调文字颜色 3 4 6 3" xfId="953"/>
    <cellStyle name="40% - 强调文字颜色 3 4 6 4" xfId="956"/>
    <cellStyle name="40% - 强调文字颜色 3 4 6 5" xfId="959"/>
    <cellStyle name="40% - 强调文字颜色 3 4 6 6" xfId="51"/>
    <cellStyle name="40% - 强调文字颜色 3 4 7" xfId="131"/>
    <cellStyle name="40% - 强调文字颜色 3 4 7 2" xfId="235"/>
    <cellStyle name="40% - 强调文字颜色 3 4 7 2 2" xfId="972"/>
    <cellStyle name="40% - 强调文字颜色 3 4 7 3" xfId="7"/>
    <cellStyle name="40% - 强调文字颜色 3 4 7 4" xfId="269"/>
    <cellStyle name="40% - 强调文字颜色 3 4 7 5" xfId="215"/>
    <cellStyle name="40% - 强调文字颜色 3 4 7 6" xfId="151"/>
    <cellStyle name="40% - 强调文字颜色 3 4 8" xfId="435"/>
    <cellStyle name="40% - 强调文字颜色 3 4 8 2" xfId="978"/>
    <cellStyle name="40% - 强调文字颜色 3 4 9" xfId="755"/>
    <cellStyle name="40% - 强调文字颜色 3 4 9 2" xfId="1020"/>
    <cellStyle name="40% - 强调文字颜色 3 4_8月份" xfId="30951"/>
    <cellStyle name="40% - 强调文字颜色 3 5" xfId="30952"/>
    <cellStyle name="40% - 强调文字颜色 3 5 10" xfId="30953"/>
    <cellStyle name="40% - 强调文字颜色 3 5 11" xfId="6806"/>
    <cellStyle name="40% - 强调文字颜色 3 5 12" xfId="2775"/>
    <cellStyle name="40% - 强调文字颜色 3 5 13" xfId="2797"/>
    <cellStyle name="40% - 强调文字颜色 3 5 14" xfId="2810"/>
    <cellStyle name="40% - 强调文字颜色 3 5 2" xfId="30954"/>
    <cellStyle name="40% - 强调文字颜色 3 5 2 2" xfId="30955"/>
    <cellStyle name="40% - 强调文字颜色 3 5 2 2 2" xfId="27030"/>
    <cellStyle name="40% - 强调文字颜色 3 5 2 2 2 2" xfId="27033"/>
    <cellStyle name="40% - 强调文字颜色 3 5 2 2 3" xfId="27035"/>
    <cellStyle name="40% - 强调文字颜色 3 5 2 2 4" xfId="27037"/>
    <cellStyle name="40% - 强调文字颜色 3 5 2 2 5" xfId="23919"/>
    <cellStyle name="40% - 强调文字颜色 3 5 2 2 6" xfId="27039"/>
    <cellStyle name="40% - 强调文字颜色 3 5 2 3" xfId="30956"/>
    <cellStyle name="40% - 强调文字颜色 3 5 2 3 2" xfId="27056"/>
    <cellStyle name="40% - 强调文字颜色 3 5 2 4" xfId="30957"/>
    <cellStyle name="40% - 强调文字颜色 3 5 2 5" xfId="30958"/>
    <cellStyle name="40% - 强调文字颜色 3 5 2 6" xfId="30959"/>
    <cellStyle name="40% - 强调文字颜色 3 5 2 7" xfId="24336"/>
    <cellStyle name="40% - 强调文字颜色 3 5 2_8月份" xfId="13888"/>
    <cellStyle name="40% - 强调文字颜色 3 5 3" xfId="30960"/>
    <cellStyle name="40% - 强调文字颜色 3 5 3 2" xfId="30961"/>
    <cellStyle name="40% - 强调文字颜色 3 5 3 2 2" xfId="27124"/>
    <cellStyle name="40% - 强调文字颜色 3 5 3 2 2 2" xfId="27127"/>
    <cellStyle name="40% - 强调文字颜色 3 5 3 2 3" xfId="27129"/>
    <cellStyle name="40% - 强调文字颜色 3 5 3 2 4" xfId="27131"/>
    <cellStyle name="40% - 强调文字颜色 3 5 3 2 5" xfId="13901"/>
    <cellStyle name="40% - 强调文字颜色 3 5 3 2 6" xfId="27133"/>
    <cellStyle name="40% - 强调文字颜色 3 5 3 3" xfId="30962"/>
    <cellStyle name="40% - 强调文字颜色 3 5 3 3 2" xfId="27148"/>
    <cellStyle name="40% - 强调文字颜色 3 5 3 4" xfId="30963"/>
    <cellStyle name="40% - 强调文字颜色 3 5 3 5" xfId="30964"/>
    <cellStyle name="40% - 强调文字颜色 3 5 3 6" xfId="30965"/>
    <cellStyle name="40% - 强调文字颜色 3 5 3 7" xfId="30966"/>
    <cellStyle name="40% - 强调文字颜色 3 5 3_8月份" xfId="14709"/>
    <cellStyle name="40% - 强调文字颜色 3 5 4" xfId="1091"/>
    <cellStyle name="40% - 强调文字颜色 3 5 4 2" xfId="1093"/>
    <cellStyle name="40% - 强调文字颜色 3 5 4 2 2" xfId="1099"/>
    <cellStyle name="40% - 强调文字颜色 3 5 4 2 2 2" xfId="1105"/>
    <cellStyle name="40% - 强调文字颜色 3 5 4 2 3" xfId="1116"/>
    <cellStyle name="40% - 强调文字颜色 3 5 4 2 4" xfId="1121"/>
    <cellStyle name="40% - 强调文字颜色 3 5 4 2 5" xfId="768"/>
    <cellStyle name="40% - 强调文字颜色 3 5 4 2 6" xfId="836"/>
    <cellStyle name="40% - 强调文字颜色 3 5 4 3" xfId="1124"/>
    <cellStyle name="40% - 强调文字颜色 3 5 4 3 2" xfId="1132"/>
    <cellStyle name="40% - 强调文字颜色 3 5 4 4" xfId="1135"/>
    <cellStyle name="40% - 强调文字颜色 3 5 4 5" xfId="1141"/>
    <cellStyle name="40% - 强调文字颜色 3 5 4 6" xfId="1145"/>
    <cellStyle name="40% - 强调文字颜色 3 5 4 7" xfId="1150"/>
    <cellStyle name="40% - 强调文字颜色 3 5 4_8月份" xfId="14852"/>
    <cellStyle name="40% - 强调文字颜色 3 5 5" xfId="1158"/>
    <cellStyle name="40% - 强调文字颜色 3 5 5 2" xfId="1161"/>
    <cellStyle name="40% - 强调文字颜色 3 5 5 2 2" xfId="1166"/>
    <cellStyle name="40% - 强调文字颜色 3 5 5 3" xfId="1184"/>
    <cellStyle name="40% - 强调文字颜色 3 5 5 4" xfId="14"/>
    <cellStyle name="40% - 强调文字颜色 3 5 5 5" xfId="1196"/>
    <cellStyle name="40% - 强调文字颜色 3 5 5 6" xfId="1198"/>
    <cellStyle name="40% - 强调文字颜色 3 5 6" xfId="1217"/>
    <cellStyle name="40% - 强调文字颜色 3 5 6 2" xfId="317"/>
    <cellStyle name="40% - 强调文字颜色 3 5 6 2 2" xfId="1220"/>
    <cellStyle name="40% - 强调文字颜色 3 5 6 3" xfId="1252"/>
    <cellStyle name="40% - 强调文字颜色 3 5 6 4" xfId="1254"/>
    <cellStyle name="40% - 强调文字颜色 3 5 6 5" xfId="1256"/>
    <cellStyle name="40% - 强调文字颜色 3 5 6 6" xfId="1261"/>
    <cellStyle name="40% - 强调文字颜色 3 5 7" xfId="1279"/>
    <cellStyle name="40% - 强调文字颜色 3 5 7 2" xfId="1282"/>
    <cellStyle name="40% - 强调文字颜色 3 5 7 2 2" xfId="1285"/>
    <cellStyle name="40% - 强调文字颜色 3 5 7 3" xfId="1289"/>
    <cellStyle name="40% - 强调文字颜色 3 5 7 4" xfId="1169"/>
    <cellStyle name="40% - 强调文字颜色 3 5 7 5" xfId="1292"/>
    <cellStyle name="40% - 强调文字颜色 3 5 7 6" xfId="1297"/>
    <cellStyle name="40% - 强调文字颜色 3 5 8" xfId="1307"/>
    <cellStyle name="40% - 强调文字颜色 3 5 8 2" xfId="1310"/>
    <cellStyle name="40% - 强调文字颜色 3 5 9" xfId="1347"/>
    <cellStyle name="40% - 强调文字颜色 3 5 9 2" xfId="723"/>
    <cellStyle name="40% - 强调文字颜色 3 5_8月份" xfId="30967"/>
    <cellStyle name="40% - 强调文字颜色 3 6" xfId="30968"/>
    <cellStyle name="40% - 强调文字颜色 4 2" xfId="30969"/>
    <cellStyle name="40% - 强调文字颜色 4 2 10" xfId="28966"/>
    <cellStyle name="40% - 强调文字颜色 4 2 10 2" xfId="12106"/>
    <cellStyle name="40% - 强调文字颜色 4 2 11" xfId="28969"/>
    <cellStyle name="40% - 强调文字颜色 4 2 12" xfId="20538"/>
    <cellStyle name="40% - 强调文字颜色 4 2 13" xfId="20544"/>
    <cellStyle name="40% - 强调文字颜色 4 2 14" xfId="20547"/>
    <cellStyle name="40% - 强调文字颜色 4 2 15" xfId="20550"/>
    <cellStyle name="40% - 强调文字颜色 4 2 2" xfId="21144"/>
    <cellStyle name="40% - 强调文字颜色 4 2 2 10" xfId="16306"/>
    <cellStyle name="40% - 强调文字颜色 4 2 2 10 10" xfId="12474"/>
    <cellStyle name="40% - 强调文字颜色 4 2 2 10 11" xfId="23888"/>
    <cellStyle name="40% - 强调文字颜色 4 2 2 10 12" xfId="30970"/>
    <cellStyle name="40% - 强调文字颜色 4 2 2 10 2" xfId="30972"/>
    <cellStyle name="40% - 强调文字颜色 4 2 2 10 2 2" xfId="23905"/>
    <cellStyle name="40% - 强调文字颜色 4 2 2 10 2 2 2" xfId="18354"/>
    <cellStyle name="40% - 强调文字颜色 4 2 2 10 2 2 2 2" xfId="30974"/>
    <cellStyle name="40% - 强调文字颜色 4 2 2 10 2 2 3" xfId="30975"/>
    <cellStyle name="40% - 强调文字颜色 4 2 2 10 2 2 4" xfId="27819"/>
    <cellStyle name="40% - 强调文字颜色 4 2 2 10 2 2 5" xfId="27831"/>
    <cellStyle name="40% - 强调文字颜色 4 2 2 10 2 2 6" xfId="27833"/>
    <cellStyle name="40% - 强调文字颜色 4 2 2 10 2 3" xfId="30976"/>
    <cellStyle name="40% - 强调文字颜色 4 2 2 10 2 3 2" xfId="30978"/>
    <cellStyle name="40% - 强调文字颜色 4 2 2 10 2 4" xfId="30979"/>
    <cellStyle name="40% - 强调文字颜色 4 2 2 10 2 5" xfId="21628"/>
    <cellStyle name="40% - 强调文字颜色 4 2 2 10 2 6" xfId="26753"/>
    <cellStyle name="40% - 强调文字颜色 4 2 2 10 2 7" xfId="30982"/>
    <cellStyle name="40% - 强调文字颜色 4 2 2 10 2_8月份" xfId="26580"/>
    <cellStyle name="40% - 强调文字颜色 4 2 2 10 3" xfId="30983"/>
    <cellStyle name="40% - 强调文字颜色 4 2 2 10 3 2" xfId="23926"/>
    <cellStyle name="40% - 强调文字颜色 4 2 2 10 3 2 2" xfId="18453"/>
    <cellStyle name="40% - 强调文字颜色 4 2 2 10 3 2 2 2" xfId="30984"/>
    <cellStyle name="40% - 强调文字颜色 4 2 2 10 3 2 3" xfId="30986"/>
    <cellStyle name="40% - 强调文字颜色 4 2 2 10 3 2 4" xfId="27903"/>
    <cellStyle name="40% - 强调文字颜色 4 2 2 10 3 2 5" xfId="27912"/>
    <cellStyle name="40% - 强调文字颜色 4 2 2 10 3 2 6" xfId="27915"/>
    <cellStyle name="40% - 强调文字颜色 4 2 2 10 3 3" xfId="30987"/>
    <cellStyle name="40% - 强调文字颜色 4 2 2 10 3 3 2" xfId="30989"/>
    <cellStyle name="40% - 强调文字颜色 4 2 2 10 3 4" xfId="30990"/>
    <cellStyle name="40% - 强调文字颜色 4 2 2 10 3 5" xfId="30991"/>
    <cellStyle name="40% - 强调文字颜色 4 2 2 10 3 6" xfId="30992"/>
    <cellStyle name="40% - 强调文字颜色 4 2 2 10 3 7" xfId="353"/>
    <cellStyle name="40% - 强调文字颜色 4 2 2 10 3_8月份" xfId="26634"/>
    <cellStyle name="40% - 强调文字颜色 4 2 2 10 4" xfId="30993"/>
    <cellStyle name="40% - 强调文字颜色 4 2 2 10 4 2" xfId="71"/>
    <cellStyle name="40% - 强调文字颜色 4 2 2 10 4 2 2" xfId="18595"/>
    <cellStyle name="40% - 强调文字颜色 4 2 2 10 4 2 2 2" xfId="21321"/>
    <cellStyle name="40% - 强调文字颜色 4 2 2 10 4 2 3" xfId="30995"/>
    <cellStyle name="40% - 强调文字颜色 4 2 2 10 4 2 4" xfId="27988"/>
    <cellStyle name="40% - 强调文字颜色 4 2 2 10 4 2 5" xfId="27997"/>
    <cellStyle name="40% - 强调文字颜色 4 2 2 10 4 2 6" xfId="6896"/>
    <cellStyle name="40% - 强调文字颜色 4 2 2 10 4 3" xfId="7122"/>
    <cellStyle name="40% - 强调文字颜色 4 2 2 10 4 3 2" xfId="30997"/>
    <cellStyle name="40% - 强调文字颜色 4 2 2 10 4 4" xfId="7124"/>
    <cellStyle name="40% - 强调文字颜色 4 2 2 10 4 5" xfId="30998"/>
    <cellStyle name="40% - 强调文字颜色 4 2 2 10 4 6" xfId="30999"/>
    <cellStyle name="40% - 强调文字颜色 4 2 2 10 4 7" xfId="8122"/>
    <cellStyle name="40% - 强调文字颜色 4 2 2 10 4_8月份" xfId="26674"/>
    <cellStyle name="40% - 强调文字颜色 4 2 2 10 5" xfId="31000"/>
    <cellStyle name="40% - 强调文字颜色 4 2 2 10 5 2" xfId="30371"/>
    <cellStyle name="40% - 强调文字颜色 4 2 2 10 5 2 2" xfId="18716"/>
    <cellStyle name="40% - 强调文字颜色 4 2 2 10 5 3" xfId="10102"/>
    <cellStyle name="40% - 强调文字颜色 4 2 2 10 5 4" xfId="10114"/>
    <cellStyle name="40% - 强调文字颜色 4 2 2 10 5 5" xfId="10118"/>
    <cellStyle name="40% - 强调文字颜色 4 2 2 10 5 6" xfId="10121"/>
    <cellStyle name="40% - 强调文字颜色 4 2 2 10 6" xfId="31001"/>
    <cellStyle name="40% - 强调文字颜色 4 2 2 10 6 2" xfId="31002"/>
    <cellStyle name="40% - 强调文字颜色 4 2 2 10 6 2 2" xfId="18870"/>
    <cellStyle name="40% - 强调文字颜色 4 2 2 10 6 3" xfId="10126"/>
    <cellStyle name="40% - 强调文字颜色 4 2 2 10 6 4" xfId="10137"/>
    <cellStyle name="40% - 强调文字颜色 4 2 2 10 6 5" xfId="10142"/>
    <cellStyle name="40% - 强调文字颜色 4 2 2 10 6 6" xfId="10145"/>
    <cellStyle name="40% - 强调文字颜色 4 2 2 10 7" xfId="31003"/>
    <cellStyle name="40% - 强调文字颜色 4 2 2 10 7 2" xfId="31004"/>
    <cellStyle name="40% - 强调文字颜色 4 2 2 10 7 2 2" xfId="19034"/>
    <cellStyle name="40% - 强调文字颜色 4 2 2 10 7 3" xfId="10155"/>
    <cellStyle name="40% - 强调文字颜色 4 2 2 10 7 4" xfId="10168"/>
    <cellStyle name="40% - 强调文字颜色 4 2 2 10 7 5" xfId="10173"/>
    <cellStyle name="40% - 强调文字颜色 4 2 2 10 7 6" xfId="10176"/>
    <cellStyle name="40% - 强调文字颜色 4 2 2 10 8" xfId="21965"/>
    <cellStyle name="40% - 强调文字颜色 4 2 2 10 8 2" xfId="4249"/>
    <cellStyle name="40% - 强调文字颜色 4 2 2 10 9" xfId="15584"/>
    <cellStyle name="40% - 强调文字颜色 4 2 2 10_8月份" xfId="31006"/>
    <cellStyle name="40% - 强调文字颜色 4 2 2 11" xfId="4381"/>
    <cellStyle name="40% - 强调文字颜色 4 2 2 11 10" xfId="23980"/>
    <cellStyle name="40% - 强调文字颜色 4 2 2 11 11" xfId="23985"/>
    <cellStyle name="40% - 强调文字颜色 4 2 2 11 12" xfId="29091"/>
    <cellStyle name="40% - 强调文字颜色 4 2 2 11 2" xfId="31007"/>
    <cellStyle name="40% - 强调文字颜色 4 2 2 11 2 2" xfId="24001"/>
    <cellStyle name="40% - 强调文字颜色 4 2 2 11 2 2 2" xfId="31008"/>
    <cellStyle name="40% - 强调文字颜色 4 2 2 11 2 2 2 2" xfId="28049"/>
    <cellStyle name="40% - 强调文字颜色 4 2 2 11 2 2 3" xfId="31009"/>
    <cellStyle name="40% - 强调文字颜色 4 2 2 11 2 2 4" xfId="31010"/>
    <cellStyle name="40% - 强调文字颜色 4 2 2 11 2 2 5" xfId="31011"/>
    <cellStyle name="40% - 强调文字颜色 4 2 2 11 2 2 6" xfId="31012"/>
    <cellStyle name="40% - 强调文字颜色 4 2 2 11 2 3" xfId="31013"/>
    <cellStyle name="40% - 强调文字颜色 4 2 2 11 2 3 2" xfId="113"/>
    <cellStyle name="40% - 强调文字颜色 4 2 2 11 2 4" xfId="16120"/>
    <cellStyle name="40% - 强调文字颜色 4 2 2 11 2 5" xfId="23450"/>
    <cellStyle name="40% - 强调文字颜色 4 2 2 11 2 6" xfId="12276"/>
    <cellStyle name="40% - 强调文字颜色 4 2 2 11 2 7" xfId="23454"/>
    <cellStyle name="40% - 强调文字颜色 4 2 2 11 2_8月份" xfId="31014"/>
    <cellStyle name="40% - 强调文字颜色 4 2 2 11 3" xfId="31015"/>
    <cellStyle name="40% - 强调文字颜色 4 2 2 11 3 2" xfId="24020"/>
    <cellStyle name="40% - 强调文字颜色 4 2 2 11 3 2 2" xfId="31017"/>
    <cellStyle name="40% - 强调文字颜色 4 2 2 11 3 2 2 2" xfId="31018"/>
    <cellStyle name="40% - 强调文字颜色 4 2 2 11 3 2 3" xfId="31021"/>
    <cellStyle name="40% - 强调文字颜色 4 2 2 11 3 2 4" xfId="31024"/>
    <cellStyle name="40% - 强调文字颜色 4 2 2 11 3 2 5" xfId="31026"/>
    <cellStyle name="40% - 强调文字颜色 4 2 2 11 3 2 6" xfId="31028"/>
    <cellStyle name="40% - 强调文字颜色 4 2 2 11 3 3" xfId="31030"/>
    <cellStyle name="40% - 强调文字颜色 4 2 2 11 3 3 2" xfId="31032"/>
    <cellStyle name="40% - 强调文字颜色 4 2 2 11 3 4" xfId="31034"/>
    <cellStyle name="40% - 强调文字颜色 4 2 2 11 3 5" xfId="31035"/>
    <cellStyle name="40% - 强调文字颜色 4 2 2 11 3 6" xfId="31036"/>
    <cellStyle name="40% - 强调文字颜色 4 2 2 11 3 7" xfId="8138"/>
    <cellStyle name="40% - 强调文字颜色 4 2 2 11 3_8月份" xfId="31038"/>
    <cellStyle name="40% - 强调文字颜色 4 2 2 11 4" xfId="31039"/>
    <cellStyle name="40% - 强调文字颜色 4 2 2 11 4 2" xfId="24038"/>
    <cellStyle name="40% - 强调文字颜色 4 2 2 11 4 2 2" xfId="25392"/>
    <cellStyle name="40% - 强调文字颜色 4 2 2 11 4 2 2 2" xfId="21399"/>
    <cellStyle name="40% - 强调文字颜色 4 2 2 11 4 2 3" xfId="31041"/>
    <cellStyle name="40% - 强调文字颜色 4 2 2 11 4 2 4" xfId="31043"/>
    <cellStyle name="40% - 强调文字颜色 4 2 2 11 4 2 5" xfId="31045"/>
    <cellStyle name="40% - 强调文字颜色 4 2 2 11 4 2 6" xfId="25581"/>
    <cellStyle name="40% - 强调文字颜色 4 2 2 11 4 3" xfId="31047"/>
    <cellStyle name="40% - 强调文字颜色 4 2 2 11 4 3 2" xfId="31048"/>
    <cellStyle name="40% - 强调文字颜色 4 2 2 11 4 4" xfId="31049"/>
    <cellStyle name="40% - 强调文字颜色 4 2 2 11 4 5" xfId="31050"/>
    <cellStyle name="40% - 强调文字颜色 4 2 2 11 4 6" xfId="31051"/>
    <cellStyle name="40% - 强调文字颜色 4 2 2 11 4 7" xfId="31052"/>
    <cellStyle name="40% - 强调文字颜色 4 2 2 11 4_8月份" xfId="31053"/>
    <cellStyle name="40% - 强调文字颜色 4 2 2 11 5" xfId="31054"/>
    <cellStyle name="40% - 强调文字颜色 4 2 2 11 5 2" xfId="17355"/>
    <cellStyle name="40% - 强调文字颜色 4 2 2 11 5 2 2" xfId="17358"/>
    <cellStyle name="40% - 强调文字颜色 4 2 2 11 5 3" xfId="10264"/>
    <cellStyle name="40% - 强调文字颜色 4 2 2 11 5 4" xfId="10280"/>
    <cellStyle name="40% - 强调文字颜色 4 2 2 11 5 5" xfId="10283"/>
    <cellStyle name="40% - 强调文字颜色 4 2 2 11 5 6" xfId="10286"/>
    <cellStyle name="40% - 强调文字颜色 4 2 2 11 6" xfId="31055"/>
    <cellStyle name="40% - 强调文字颜色 4 2 2 11 6 2" xfId="17459"/>
    <cellStyle name="40% - 强调文字颜色 4 2 2 11 6 2 2" xfId="17461"/>
    <cellStyle name="40% - 强调文字颜色 4 2 2 11 6 3" xfId="10295"/>
    <cellStyle name="40% - 强调文字颜色 4 2 2 11 6 4" xfId="10314"/>
    <cellStyle name="40% - 强调文字颜色 4 2 2 11 6 5" xfId="10320"/>
    <cellStyle name="40% - 强调文字颜色 4 2 2 11 6 6" xfId="10324"/>
    <cellStyle name="40% - 强调文字颜色 4 2 2 11 7" xfId="31056"/>
    <cellStyle name="40% - 强调文字颜色 4 2 2 11 7 2" xfId="9236"/>
    <cellStyle name="40% - 强调文字颜色 4 2 2 11 7 2 2" xfId="9241"/>
    <cellStyle name="40% - 强调文字颜色 4 2 2 11 7 3" xfId="9388"/>
    <cellStyle name="40% - 强调文字颜色 4 2 2 11 7 4" xfId="9393"/>
    <cellStyle name="40% - 强调文字颜色 4 2 2 11 7 5" xfId="9396"/>
    <cellStyle name="40% - 强调文字颜色 4 2 2 11 7 6" xfId="9402"/>
    <cellStyle name="40% - 强调文字颜色 4 2 2 11 8" xfId="31058"/>
    <cellStyle name="40% - 强调文字颜色 4 2 2 11 8 2" xfId="17570"/>
    <cellStyle name="40% - 强调文字颜色 4 2 2 11 9" xfId="187"/>
    <cellStyle name="40% - 强调文字颜色 4 2 2 11_8月份" xfId="31060"/>
    <cellStyle name="40% - 强调文字颜色 4 2 2 12" xfId="31061"/>
    <cellStyle name="40% - 强调文字颜色 4 2 2 12 10" xfId="24043"/>
    <cellStyle name="40% - 强调文字颜色 4 2 2 12 11" xfId="24048"/>
    <cellStyle name="40% - 强调文字颜色 4 2 2 12 12" xfId="31064"/>
    <cellStyle name="40% - 强调文字颜色 4 2 2 12 2" xfId="19234"/>
    <cellStyle name="40% - 强调文字颜色 4 2 2 12 2 2" xfId="19236"/>
    <cellStyle name="40% - 强调文字颜色 4 2 2 12 2 2 2" xfId="19239"/>
    <cellStyle name="40% - 强调文字颜色 4 2 2 12 2 2 2 2" xfId="4961"/>
    <cellStyle name="40% - 强调文字颜色 4 2 2 12 2 2 3" xfId="19241"/>
    <cellStyle name="40% - 强调文字颜色 4 2 2 12 2 2 4" xfId="19243"/>
    <cellStyle name="40% - 强调文字颜色 4 2 2 12 2 2 5" xfId="8984"/>
    <cellStyle name="40% - 强调文字颜色 4 2 2 12 2 2 6" xfId="19246"/>
    <cellStyle name="40% - 强调文字颜色 4 2 2 12 2 3" xfId="17717"/>
    <cellStyle name="40% - 强调文字颜色 4 2 2 12 2 3 2" xfId="19248"/>
    <cellStyle name="40% - 强调文字颜色 4 2 2 12 2 4" xfId="3202"/>
    <cellStyle name="40% - 强调文字颜色 4 2 2 12 2 5" xfId="19250"/>
    <cellStyle name="40% - 强调文字颜色 4 2 2 12 2 6" xfId="19252"/>
    <cellStyle name="40% - 强调文字颜色 4 2 2 12 2 7" xfId="19255"/>
    <cellStyle name="40% - 强调文字颜色 4 2 2 12 2_8月份" xfId="19257"/>
    <cellStyle name="40% - 强调文字颜色 4 2 2 12 3" xfId="19260"/>
    <cellStyle name="40% - 强调文字颜色 4 2 2 12 3 2" xfId="19263"/>
    <cellStyle name="40% - 强调文字颜色 4 2 2 12 3 2 2" xfId="3095"/>
    <cellStyle name="40% - 强调文字颜色 4 2 2 12 3 2 2 2" xfId="31065"/>
    <cellStyle name="40% - 强调文字颜色 4 2 2 12 3 2 3" xfId="31068"/>
    <cellStyle name="40% - 强调文字颜色 4 2 2 12 3 2 4" xfId="31071"/>
    <cellStyle name="40% - 强调文字颜色 4 2 2 12 3 2 5" xfId="31073"/>
    <cellStyle name="40% - 强调文字颜色 4 2 2 12 3 2 6" xfId="31075"/>
    <cellStyle name="40% - 强调文字颜色 4 2 2 12 3 3" xfId="19267"/>
    <cellStyle name="40% - 强调文字颜色 4 2 2 12 3 3 2" xfId="31077"/>
    <cellStyle name="40% - 强调文字颜色 4 2 2 12 3 4" xfId="19271"/>
    <cellStyle name="40% - 强调文字颜色 4 2 2 12 3 5" xfId="19273"/>
    <cellStyle name="40% - 强调文字颜色 4 2 2 12 3 6" xfId="19275"/>
    <cellStyle name="40% - 强调文字颜色 4 2 2 12 3 7" xfId="3374"/>
    <cellStyle name="40% - 强调文字颜色 4 2 2 12 3_8月份" xfId="19278"/>
    <cellStyle name="40% - 强调文字颜色 4 2 2 12 4" xfId="19281"/>
    <cellStyle name="40% - 强调文字颜色 4 2 2 12 4 2" xfId="19284"/>
    <cellStyle name="40% - 强调文字颜色 4 2 2 12 4 2 2" xfId="19288"/>
    <cellStyle name="40% - 强调文字颜色 4 2 2 12 4 2 2 2" xfId="21489"/>
    <cellStyle name="40% - 强调文字颜色 4 2 2 12 4 2 3" xfId="31079"/>
    <cellStyle name="40% - 强调文字颜色 4 2 2 12 4 2 4" xfId="31081"/>
    <cellStyle name="40% - 强调文字颜色 4 2 2 12 4 2 5" xfId="31083"/>
    <cellStyle name="40% - 强调文字颜色 4 2 2 12 4 2 6" xfId="25599"/>
    <cellStyle name="40% - 强调文字颜色 4 2 2 12 4 3" xfId="19292"/>
    <cellStyle name="40% - 强调文字颜色 4 2 2 12 4 3 2" xfId="31084"/>
    <cellStyle name="40% - 强调文字颜色 4 2 2 12 4 4" xfId="19295"/>
    <cellStyle name="40% - 强调文字颜色 4 2 2 12 4 5" xfId="19298"/>
    <cellStyle name="40% - 强调文字颜色 4 2 2 12 4 6" xfId="19300"/>
    <cellStyle name="40% - 强调文字颜色 4 2 2 12 4 7" xfId="31085"/>
    <cellStyle name="40% - 强调文字颜色 4 2 2 12 4_8月份" xfId="19303"/>
    <cellStyle name="40% - 强调文字颜色 4 2 2 12 5" xfId="19306"/>
    <cellStyle name="40% - 强调文字颜色 4 2 2 12 5 2" xfId="19308"/>
    <cellStyle name="40% - 强调文字颜色 4 2 2 12 5 2 2" xfId="16644"/>
    <cellStyle name="40% - 强调文字颜色 4 2 2 12 5 3" xfId="19311"/>
    <cellStyle name="40% - 强调文字颜色 4 2 2 12 5 4" xfId="19313"/>
    <cellStyle name="40% - 强调文字颜色 4 2 2 12 5 5" xfId="19315"/>
    <cellStyle name="40% - 强调文字颜色 4 2 2 12 5 6" xfId="19318"/>
    <cellStyle name="40% - 强调文字颜色 4 2 2 12 6" xfId="19323"/>
    <cellStyle name="40% - 强调文字颜色 4 2 2 12 6 2" xfId="19325"/>
    <cellStyle name="40% - 强调文字颜色 4 2 2 12 6 2 2" xfId="25429"/>
    <cellStyle name="40% - 强调文字颜色 4 2 2 12 6 3" xfId="31086"/>
    <cellStyle name="40% - 强调文字颜色 4 2 2 12 6 4" xfId="31087"/>
    <cellStyle name="40% - 强调文字颜色 4 2 2 12 6 5" xfId="31088"/>
    <cellStyle name="40% - 强调文字颜色 4 2 2 12 6 6" xfId="31090"/>
    <cellStyle name="40% - 强调文字颜色 4 2 2 12 7" xfId="19327"/>
    <cellStyle name="40% - 强调文字颜色 4 2 2 12 7 2" xfId="31091"/>
    <cellStyle name="40% - 强调文字颜色 4 2 2 12 7 2 2" xfId="25431"/>
    <cellStyle name="40% - 强调文字颜色 4 2 2 12 7 3" xfId="31092"/>
    <cellStyle name="40% - 强调文字颜色 4 2 2 12 7 4" xfId="31093"/>
    <cellStyle name="40% - 强调文字颜色 4 2 2 12 7 5" xfId="31094"/>
    <cellStyle name="40% - 强调文字颜色 4 2 2 12 7 6" xfId="31097"/>
    <cellStyle name="40% - 强调文字颜色 4 2 2 12 8" xfId="31098"/>
    <cellStyle name="40% - 强调文字颜色 4 2 2 12 8 2" xfId="31101"/>
    <cellStyle name="40% - 强调文字颜色 4 2 2 12 9" xfId="31102"/>
    <cellStyle name="40% - 强调文字颜色 4 2 2 12_8月份" xfId="29007"/>
    <cellStyle name="40% - 强调文字颜色 4 2 2 13" xfId="31103"/>
    <cellStyle name="40% - 强调文字颜色 4 2 2 13 10" xfId="24169"/>
    <cellStyle name="40% - 强调文字颜色 4 2 2 13 11" xfId="24171"/>
    <cellStyle name="40% - 强调文字颜色 4 2 2 13 12" xfId="31104"/>
    <cellStyle name="40% - 强调文字颜色 4 2 2 13 2" xfId="19400"/>
    <cellStyle name="40% - 强调文字颜色 4 2 2 13 2 2" xfId="98"/>
    <cellStyle name="40% - 强调文字颜色 4 2 2 13 2 2 2" xfId="19403"/>
    <cellStyle name="40% - 强调文字颜色 4 2 2 13 2 2 2 2" xfId="19406"/>
    <cellStyle name="40% - 强调文字颜色 4 2 2 13 2 2 3" xfId="19408"/>
    <cellStyle name="40% - 强调文字颜色 4 2 2 13 2 2 4" xfId="19410"/>
    <cellStyle name="40% - 强调文字颜色 4 2 2 13 2 2 5" xfId="19412"/>
    <cellStyle name="40% - 强调文字颜色 4 2 2 13 2 2 6" xfId="19415"/>
    <cellStyle name="40% - 强调文字颜色 4 2 2 13 2 3" xfId="19418"/>
    <cellStyle name="40% - 强调文字颜色 4 2 2 13 2 3 2" xfId="19420"/>
    <cellStyle name="40% - 强调文字颜色 4 2 2 13 2 4" xfId="19424"/>
    <cellStyle name="40% - 强调文字颜色 4 2 2 13 2 5" xfId="19428"/>
    <cellStyle name="40% - 强调文字颜色 4 2 2 13 2 6" xfId="19432"/>
    <cellStyle name="40% - 强调文字颜色 4 2 2 13 2 7" xfId="19437"/>
    <cellStyle name="40% - 强调文字颜色 4 2 2 13 2_8月份" xfId="19439"/>
    <cellStyle name="40% - 强调文字颜色 4 2 2 13 3" xfId="19441"/>
    <cellStyle name="40% - 强调文字颜色 4 2 2 13 3 2" xfId="7094"/>
    <cellStyle name="40% - 强调文字颜色 4 2 2 13 3 2 2" xfId="19444"/>
    <cellStyle name="40% - 强调文字颜色 4 2 2 13 3 2 2 2" xfId="31105"/>
    <cellStyle name="40% - 强调文字颜色 4 2 2 13 3 2 3" xfId="31108"/>
    <cellStyle name="40% - 强调文字颜色 4 2 2 13 3 2 4" xfId="31110"/>
    <cellStyle name="40% - 强调文字颜色 4 2 2 13 3 2 5" xfId="31112"/>
    <cellStyle name="40% - 强调文字颜色 4 2 2 13 3 2 6" xfId="31114"/>
    <cellStyle name="40% - 强调文字颜色 4 2 2 13 3 3" xfId="15128"/>
    <cellStyle name="40% - 强调文字颜色 4 2 2 13 3 3 2" xfId="31115"/>
    <cellStyle name="40% - 强调文字颜色 4 2 2 13 3 4" xfId="19449"/>
    <cellStyle name="40% - 强调文字颜色 4 2 2 13 3 5" xfId="19451"/>
    <cellStyle name="40% - 强调文字颜色 4 2 2 13 3 6" xfId="19456"/>
    <cellStyle name="40% - 强调文字颜色 4 2 2 13 3 7" xfId="8175"/>
    <cellStyle name="40% - 强调文字颜色 4 2 2 13 3_8月份" xfId="19459"/>
    <cellStyle name="40% - 强调文字颜色 4 2 2 13 4" xfId="19461"/>
    <cellStyle name="40% - 强调文字颜色 4 2 2 13 4 2" xfId="5205"/>
    <cellStyle name="40% - 强调文字颜色 4 2 2 13 4 2 2" xfId="19465"/>
    <cellStyle name="40% - 强调文字颜色 4 2 2 13 4 2 2 2" xfId="31116"/>
    <cellStyle name="40% - 强调文字颜色 4 2 2 13 4 2 3" xfId="31118"/>
    <cellStyle name="40% - 强调文字颜色 4 2 2 13 4 2 4" xfId="31120"/>
    <cellStyle name="40% - 强调文字颜色 4 2 2 13 4 2 5" xfId="31122"/>
    <cellStyle name="40% - 强调文字颜色 4 2 2 13 4 2 6" xfId="25612"/>
    <cellStyle name="40% - 强调文字颜色 4 2 2 13 4 3" xfId="19468"/>
    <cellStyle name="40% - 强调文字颜色 4 2 2 13 4 3 2" xfId="31123"/>
    <cellStyle name="40% - 强调文字颜色 4 2 2 13 4 4" xfId="19473"/>
    <cellStyle name="40% - 强调文字颜色 4 2 2 13 4 5" xfId="19478"/>
    <cellStyle name="40% - 强调文字颜色 4 2 2 13 4 6" xfId="19481"/>
    <cellStyle name="40% - 强调文字颜色 4 2 2 13 4 7" xfId="31125"/>
    <cellStyle name="40% - 强调文字颜色 4 2 2 13 4_8月份" xfId="19486"/>
    <cellStyle name="40% - 强调文字颜色 4 2 2 13 5" xfId="19489"/>
    <cellStyle name="40% - 强调文字颜色 4 2 2 13 5 2" xfId="19492"/>
    <cellStyle name="40% - 强调文字颜色 4 2 2 13 5 2 2" xfId="16677"/>
    <cellStyle name="40% - 强调文字颜色 4 2 2 13 5 3" xfId="19494"/>
    <cellStyle name="40% - 强调文字颜色 4 2 2 13 5 4" xfId="19498"/>
    <cellStyle name="40% - 强调文字颜色 4 2 2 13 5 5" xfId="19502"/>
    <cellStyle name="40% - 强调文字颜色 4 2 2 13 5 6" xfId="19506"/>
    <cellStyle name="40% - 强调文字颜色 4 2 2 13 6" xfId="19510"/>
    <cellStyle name="40% - 强调文字颜色 4 2 2 13 6 2" xfId="19512"/>
    <cellStyle name="40% - 强调文字颜色 4 2 2 13 6 2 2" xfId="16762"/>
    <cellStyle name="40% - 强调文字颜色 4 2 2 13 6 3" xfId="31126"/>
    <cellStyle name="40% - 强调文字颜色 4 2 2 13 6 4" xfId="31128"/>
    <cellStyle name="40% - 强调文字颜色 4 2 2 13 6 5" xfId="31130"/>
    <cellStyle name="40% - 强调文字颜色 4 2 2 13 6 6" xfId="8061"/>
    <cellStyle name="40% - 强调文字颜色 4 2 2 13 7" xfId="19514"/>
    <cellStyle name="40% - 强调文字颜色 4 2 2 13 7 2" xfId="31131"/>
    <cellStyle name="40% - 强调文字颜色 4 2 2 13 7 2 2" xfId="16855"/>
    <cellStyle name="40% - 强调文字颜色 4 2 2 13 7 3" xfId="31132"/>
    <cellStyle name="40% - 强调文字颜色 4 2 2 13 7 4" xfId="31135"/>
    <cellStyle name="40% - 强调文字颜色 4 2 2 13 7 5" xfId="31138"/>
    <cellStyle name="40% - 强调文字颜色 4 2 2 13 7 6" xfId="31143"/>
    <cellStyle name="40% - 强调文字颜色 4 2 2 13 8" xfId="30015"/>
    <cellStyle name="40% - 强调文字颜色 4 2 2 13 8 2" xfId="30017"/>
    <cellStyle name="40% - 强调文字颜色 4 2 2 13 9" xfId="30029"/>
    <cellStyle name="40% - 强调文字颜色 4 2 2 13_8月份" xfId="17344"/>
    <cellStyle name="40% - 强调文字颜色 4 2 2 14" xfId="31144"/>
    <cellStyle name="40% - 强调文字颜色 4 2 2 14 10" xfId="3479"/>
    <cellStyle name="40% - 强调文字颜色 4 2 2 14 11" xfId="24223"/>
    <cellStyle name="40% - 强调文字颜色 4 2 2 14 12" xfId="31145"/>
    <cellStyle name="40% - 强调文字颜色 4 2 2 14 2" xfId="19563"/>
    <cellStyle name="40% - 强调文字颜色 4 2 2 14 2 2" xfId="7196"/>
    <cellStyle name="40% - 强调文字颜色 4 2 2 14 2 2 2" xfId="19565"/>
    <cellStyle name="40% - 强调文字颜色 4 2 2 14 2 2 2 2" xfId="19567"/>
    <cellStyle name="40% - 强调文字颜色 4 2 2 14 2 2 3" xfId="19569"/>
    <cellStyle name="40% - 强调文字颜色 4 2 2 14 2 2 4" xfId="19571"/>
    <cellStyle name="40% - 强调文字颜色 4 2 2 14 2 2 5" xfId="19573"/>
    <cellStyle name="40% - 强调文字颜色 4 2 2 14 2 2 6" xfId="19575"/>
    <cellStyle name="40% - 强调文字颜色 4 2 2 14 2 3" xfId="19578"/>
    <cellStyle name="40% - 强调文字颜色 4 2 2 14 2 3 2" xfId="19580"/>
    <cellStyle name="40% - 强调文字颜色 4 2 2 14 2 4" xfId="19582"/>
    <cellStyle name="40% - 强调文字颜色 4 2 2 14 2 5" xfId="19584"/>
    <cellStyle name="40% - 强调文字颜色 4 2 2 14 2 6" xfId="19586"/>
    <cellStyle name="40% - 强调文字颜色 4 2 2 14 2 7" xfId="19588"/>
    <cellStyle name="40% - 强调文字颜色 4 2 2 14 2_8月份" xfId="11956"/>
    <cellStyle name="40% - 强调文字颜色 4 2 2 14 3" xfId="19591"/>
    <cellStyle name="40% - 强调文字颜色 4 2 2 14 3 2" xfId="7224"/>
    <cellStyle name="40% - 强调文字颜色 4 2 2 14 3 2 2" xfId="19593"/>
    <cellStyle name="40% - 强调文字颜色 4 2 2 14 3 2 2 2" xfId="31147"/>
    <cellStyle name="40% - 强调文字颜色 4 2 2 14 3 2 3" xfId="31149"/>
    <cellStyle name="40% - 强调文字颜色 4 2 2 14 3 2 4" xfId="31151"/>
    <cellStyle name="40% - 强调文字颜色 4 2 2 14 3 2 5" xfId="31153"/>
    <cellStyle name="40% - 强调文字颜色 4 2 2 14 3 2 6" xfId="31155"/>
    <cellStyle name="40% - 强调文字颜色 4 2 2 14 3 3" xfId="15152"/>
    <cellStyle name="40% - 强调文字颜色 4 2 2 14 3 3 2" xfId="31157"/>
    <cellStyle name="40% - 强调文字颜色 4 2 2 14 3 4" xfId="19598"/>
    <cellStyle name="40% - 强调文字颜色 4 2 2 14 3 5" xfId="19601"/>
    <cellStyle name="40% - 强调文字颜色 4 2 2 14 3 6" xfId="19604"/>
    <cellStyle name="40% - 强调文字颜色 4 2 2 14 3 7" xfId="31161"/>
    <cellStyle name="40% - 强调文字颜色 4 2 2 14 3_8月份" xfId="12610"/>
    <cellStyle name="40% - 强调文字颜色 4 2 2 14 4" xfId="7903"/>
    <cellStyle name="40% - 强调文字颜色 4 2 2 14 4 2" xfId="7246"/>
    <cellStyle name="40% - 强调文字颜色 4 2 2 14 4 2 2" xfId="19606"/>
    <cellStyle name="40% - 强调文字颜色 4 2 2 14 4 2 2 2" xfId="31162"/>
    <cellStyle name="40% - 强调文字颜色 4 2 2 14 4 2 3" xfId="31164"/>
    <cellStyle name="40% - 强调文字颜色 4 2 2 14 4 2 4" xfId="31166"/>
    <cellStyle name="40% - 强调文字颜色 4 2 2 14 4 2 5" xfId="31168"/>
    <cellStyle name="40% - 强调文字颜色 4 2 2 14 4 2 6" xfId="31170"/>
    <cellStyle name="40% - 强调文字颜色 4 2 2 14 4 3" xfId="19611"/>
    <cellStyle name="40% - 强调文字颜色 4 2 2 14 4 3 2" xfId="31171"/>
    <cellStyle name="40% - 强调文字颜色 4 2 2 14 4 4" xfId="19615"/>
    <cellStyle name="40% - 强调文字颜色 4 2 2 14 4 5" xfId="19620"/>
    <cellStyle name="40% - 强调文字颜色 4 2 2 14 4 6" xfId="19621"/>
    <cellStyle name="40% - 强调文字颜色 4 2 2 14 4 7" xfId="31172"/>
    <cellStyle name="40% - 强调文字颜色 4 2 2 14 4_8月份" xfId="19625"/>
    <cellStyle name="40% - 强调文字颜色 4 2 2 14 5" xfId="19628"/>
    <cellStyle name="40% - 强调文字颜色 4 2 2 14 5 2" xfId="19630"/>
    <cellStyle name="40% - 强调文字颜色 4 2 2 14 5 2 2" xfId="5403"/>
    <cellStyle name="40% - 强调文字颜色 4 2 2 14 5 3" xfId="19632"/>
    <cellStyle name="40% - 强调文字颜色 4 2 2 14 5 4" xfId="9415"/>
    <cellStyle name="40% - 强调文字颜色 4 2 2 14 5 5" xfId="9419"/>
    <cellStyle name="40% - 强调文字颜色 4 2 2 14 5 6" xfId="9422"/>
    <cellStyle name="40% - 强调文字颜色 4 2 2 14 6" xfId="19638"/>
    <cellStyle name="40% - 强调文字颜色 4 2 2 14 6 2" xfId="19640"/>
    <cellStyle name="40% - 强调文字颜色 4 2 2 14 6 2 2" xfId="22740"/>
    <cellStyle name="40% - 强调文字颜色 4 2 2 14 6 3" xfId="22857"/>
    <cellStyle name="40% - 强调文字颜色 4 2 2 14 6 4" xfId="9430"/>
    <cellStyle name="40% - 强调文字颜色 4 2 2 14 6 5" xfId="23043"/>
    <cellStyle name="40% - 强调文字颜色 4 2 2 14 6 6" xfId="23142"/>
    <cellStyle name="40% - 强调文字颜色 4 2 2 14 7" xfId="12749"/>
    <cellStyle name="40% - 强调文字颜色 4 2 2 14 7 2" xfId="19332"/>
    <cellStyle name="40% - 强调文字颜色 4 2 2 14 7 2 2" xfId="31173"/>
    <cellStyle name="40% - 强调文字颜色 4 2 2 14 7 3" xfId="19336"/>
    <cellStyle name="40% - 强调文字颜色 4 2 2 14 7 4" xfId="19340"/>
    <cellStyle name="40% - 强调文字颜色 4 2 2 14 7 5" xfId="19345"/>
    <cellStyle name="40% - 强调文字颜色 4 2 2 14 7 6" xfId="31175"/>
    <cellStyle name="40% - 强调文字颜色 4 2 2 14 8" xfId="30036"/>
    <cellStyle name="40% - 强调文字颜色 4 2 2 14 8 2" xfId="23248"/>
    <cellStyle name="40% - 强调文字颜色 4 2 2 14 9" xfId="30042"/>
    <cellStyle name="40% - 强调文字颜色 4 2 2 14_8月份" xfId="17443"/>
    <cellStyle name="40% - 强调文字颜色 4 2 2 15" xfId="27932"/>
    <cellStyle name="40% - 强调文字颜色 4 2 2 15 10" xfId="24265"/>
    <cellStyle name="40% - 强调文字颜色 4 2 2 15 11" xfId="24269"/>
    <cellStyle name="40% - 强调文字颜色 4 2 2 15 12" xfId="31176"/>
    <cellStyle name="40% - 强调文字颜色 4 2 2 15 2" xfId="19681"/>
    <cellStyle name="40% - 强调文字颜色 4 2 2 15 2 2" xfId="7336"/>
    <cellStyle name="40% - 强调文字颜色 4 2 2 15 2 2 2" xfId="19685"/>
    <cellStyle name="40% - 强调文字颜色 4 2 2 15 2 2 2 2" xfId="19687"/>
    <cellStyle name="40% - 强调文字颜色 4 2 2 15 2 2 3" xfId="19689"/>
    <cellStyle name="40% - 强调文字颜色 4 2 2 15 2 2 4" xfId="19691"/>
    <cellStyle name="40% - 强调文字颜色 4 2 2 15 2 2 5" xfId="19693"/>
    <cellStyle name="40% - 强调文字颜色 4 2 2 15 2 2 6" xfId="19696"/>
    <cellStyle name="40% - 强调文字颜色 4 2 2 15 2 3" xfId="19699"/>
    <cellStyle name="40% - 强调文字颜色 4 2 2 15 2 3 2" xfId="19702"/>
    <cellStyle name="40% - 强调文字颜色 4 2 2 15 2 4" xfId="19704"/>
    <cellStyle name="40% - 强调文字颜色 4 2 2 15 2 5" xfId="19708"/>
    <cellStyle name="40% - 强调文字颜色 4 2 2 15 2 6" xfId="19711"/>
    <cellStyle name="40% - 强调文字颜色 4 2 2 15 2 7" xfId="19713"/>
    <cellStyle name="40% - 强调文字颜色 4 2 2 15 2_8月份" xfId="19716"/>
    <cellStyle name="40% - 强调文字颜色 4 2 2 15 3" xfId="19718"/>
    <cellStyle name="40% - 强调文字颜色 4 2 2 15 3 2" xfId="6992"/>
    <cellStyle name="40% - 强调文字颜色 4 2 2 15 3 2 2" xfId="19721"/>
    <cellStyle name="40% - 强调文字颜色 4 2 2 15 3 2 2 2" xfId="31178"/>
    <cellStyle name="40% - 强调文字颜色 4 2 2 15 3 2 3" xfId="31180"/>
    <cellStyle name="40% - 强调文字颜色 4 2 2 15 3 2 4" xfId="31182"/>
    <cellStyle name="40% - 强调文字颜色 4 2 2 15 3 2 5" xfId="27162"/>
    <cellStyle name="40% - 强调文字颜色 4 2 2 15 3 2 6" xfId="27166"/>
    <cellStyle name="40% - 强调文字颜色 4 2 2 15 3 3" xfId="15178"/>
    <cellStyle name="40% - 强调文字颜色 4 2 2 15 3 3 2" xfId="31183"/>
    <cellStyle name="40% - 强调文字颜色 4 2 2 15 3 4" xfId="19724"/>
    <cellStyle name="40% - 强调文字颜色 4 2 2 15 3 5" xfId="19727"/>
    <cellStyle name="40% - 强调文字颜色 4 2 2 15 3 6" xfId="19729"/>
    <cellStyle name="40% - 强调文字颜色 4 2 2 15 3 7" xfId="31184"/>
    <cellStyle name="40% - 强调文字颜色 4 2 2 15 3_8月份" xfId="19731"/>
    <cellStyle name="40% - 强调文字颜色 4 2 2 15 4" xfId="18892"/>
    <cellStyle name="40% - 强调文字颜色 4 2 2 15 4 2" xfId="7380"/>
    <cellStyle name="40% - 强调文字颜色 4 2 2 15 4 2 2" xfId="19733"/>
    <cellStyle name="40% - 强调文字颜色 4 2 2 15 4 2 2 2" xfId="31185"/>
    <cellStyle name="40% - 强调文字颜色 4 2 2 15 4 2 3" xfId="31187"/>
    <cellStyle name="40% - 强调文字颜色 4 2 2 15 4 2 4" xfId="31189"/>
    <cellStyle name="40% - 强调文字颜色 4 2 2 15 4 2 5" xfId="27242"/>
    <cellStyle name="40% - 强调文字颜色 4 2 2 15 4 2 6" xfId="3890"/>
    <cellStyle name="40% - 强调文字颜色 4 2 2 15 4 3" xfId="19736"/>
    <cellStyle name="40% - 强调文字颜色 4 2 2 15 4 3 2" xfId="31190"/>
    <cellStyle name="40% - 强调文字颜色 4 2 2 15 4 4" xfId="19738"/>
    <cellStyle name="40% - 强调文字颜色 4 2 2 15 4 5" xfId="19741"/>
    <cellStyle name="40% - 强调文字颜色 4 2 2 15 4 6" xfId="19743"/>
    <cellStyle name="40% - 强调文字颜色 4 2 2 15 4 7" xfId="27594"/>
    <cellStyle name="40% - 强调文字颜色 4 2 2 15 4_8月份" xfId="19747"/>
    <cellStyle name="40% - 强调文字颜色 4 2 2 15 5" xfId="19749"/>
    <cellStyle name="40% - 强调文字颜色 4 2 2 15 5 2" xfId="19753"/>
    <cellStyle name="40% - 强调文字颜色 4 2 2 15 5 2 2" xfId="19755"/>
    <cellStyle name="40% - 强调文字颜色 4 2 2 15 5 3" xfId="19758"/>
    <cellStyle name="40% - 强调文字颜色 4 2 2 15 5 4" xfId="9440"/>
    <cellStyle name="40% - 强调文字颜色 4 2 2 15 5 5" xfId="9444"/>
    <cellStyle name="40% - 强调文字颜色 4 2 2 15 5 6" xfId="9447"/>
    <cellStyle name="40% - 强调文字颜色 4 2 2 15 6" xfId="19761"/>
    <cellStyle name="40% - 强调文字颜色 4 2 2 15 6 2" xfId="19764"/>
    <cellStyle name="40% - 强调文字颜色 4 2 2 15 6 2 2" xfId="24050"/>
    <cellStyle name="40% - 强调文字颜色 4 2 2 15 6 3" xfId="24167"/>
    <cellStyle name="40% - 强调文字颜色 4 2 2 15 6 4" xfId="9456"/>
    <cellStyle name="40% - 强调文字颜色 4 2 2 15 6 5" xfId="24261"/>
    <cellStyle name="40% - 强调文字颜色 4 2 2 15 6 6" xfId="24338"/>
    <cellStyle name="40% - 强调文字颜色 4 2 2 15 7" xfId="5484"/>
    <cellStyle name="40% - 强调文字颜色 4 2 2 15 7 2" xfId="24453"/>
    <cellStyle name="40% - 强调文字颜色 4 2 2 15 7 2 2" xfId="28519"/>
    <cellStyle name="40% - 强调文字颜色 4 2 2 15 7 3" xfId="24457"/>
    <cellStyle name="40% - 强调文字颜色 4 2 2 15 7 4" xfId="24461"/>
    <cellStyle name="40% - 强调文字颜色 4 2 2 15 7 5" xfId="25218"/>
    <cellStyle name="40% - 强调文字颜色 4 2 2 15 7 6" xfId="28522"/>
    <cellStyle name="40% - 强调文字颜色 4 2 2 15 8" xfId="28524"/>
    <cellStyle name="40% - 强调文字颜色 4 2 2 15 8 2" xfId="24476"/>
    <cellStyle name="40% - 强调文字颜色 4 2 2 15 9" xfId="28527"/>
    <cellStyle name="40% - 强调文字颜色 4 2 2 15_8月份" xfId="9192"/>
    <cellStyle name="40% - 强调文字颜色 4 2 2 16" xfId="27935"/>
    <cellStyle name="40% - 强调文字颜色 4 2 2 16 2" xfId="19808"/>
    <cellStyle name="40% - 强调文字颜色 4 2 2 16 2 2" xfId="7466"/>
    <cellStyle name="40% - 强调文字颜色 4 2 2 16 2 2 2" xfId="19811"/>
    <cellStyle name="40% - 强调文字颜色 4 2 2 16 2 3" xfId="19818"/>
    <cellStyle name="40% - 强调文字颜色 4 2 2 16 2 4" xfId="19821"/>
    <cellStyle name="40% - 强调文字颜色 4 2 2 16 2 5" xfId="19826"/>
    <cellStyle name="40% - 强调文字颜色 4 2 2 16 2 6" xfId="19829"/>
    <cellStyle name="40% - 强调文字颜色 4 2 2 16 3" xfId="19837"/>
    <cellStyle name="40% - 强调文字颜色 4 2 2 16 3 2" xfId="7488"/>
    <cellStyle name="40% - 强调文字颜色 4 2 2 16 4" xfId="19850"/>
    <cellStyle name="40% - 强调文字颜色 4 2 2 16 5" xfId="19865"/>
    <cellStyle name="40% - 强调文字颜色 4 2 2 16 6" xfId="19877"/>
    <cellStyle name="40% - 强调文字颜色 4 2 2 16 7" xfId="19883"/>
    <cellStyle name="40% - 强调文字颜色 4 2 2 16_8月份" xfId="17557"/>
    <cellStyle name="40% - 强调文字颜色 4 2 2 17" xfId="24160"/>
    <cellStyle name="40% - 强调文字颜色 4 2 2 17 2" xfId="19922"/>
    <cellStyle name="40% - 强调文字颜色 4 2 2 17 2 2" xfId="5754"/>
    <cellStyle name="40% - 强调文字颜色 4 2 2 17 2 2 2" xfId="19926"/>
    <cellStyle name="40% - 强调文字颜色 4 2 2 17 2 3" xfId="19931"/>
    <cellStyle name="40% - 强调文字颜色 4 2 2 17 2 4" xfId="19935"/>
    <cellStyle name="40% - 强调文字颜色 4 2 2 17 2 5" xfId="19940"/>
    <cellStyle name="40% - 强调文字颜色 4 2 2 17 2 6" xfId="19943"/>
    <cellStyle name="40% - 强调文字颜色 4 2 2 17 3" xfId="19949"/>
    <cellStyle name="40% - 强调文字颜色 4 2 2 17 3 2" xfId="5917"/>
    <cellStyle name="40% - 强调文字颜色 4 2 2 17 4" xfId="19957"/>
    <cellStyle name="40% - 强调文字颜色 4 2 2 17 5" xfId="19966"/>
    <cellStyle name="40% - 强调文字颜色 4 2 2 17 6" xfId="19973"/>
    <cellStyle name="40% - 强调文字颜色 4 2 2 17 7" xfId="19977"/>
    <cellStyle name="40% - 强调文字颜色 4 2 2 17_8月份" xfId="17654"/>
    <cellStyle name="40% - 强调文字颜色 4 2 2 18" xfId="27939"/>
    <cellStyle name="40% - 强调文字颜色 4 2 2 18 2" xfId="20038"/>
    <cellStyle name="40% - 强调文字颜色 4 2 2 18 2 2" xfId="6616"/>
    <cellStyle name="40% - 强调文字颜色 4 2 2 18 2 2 2" xfId="20041"/>
    <cellStyle name="40% - 强调文字颜色 4 2 2 18 2 3" xfId="20050"/>
    <cellStyle name="40% - 强调文字颜色 4 2 2 18 2 4" xfId="20054"/>
    <cellStyle name="40% - 强调文字颜色 4 2 2 18 2 5" xfId="20059"/>
    <cellStyle name="40% - 强调文字颜色 4 2 2 18 2 6" xfId="20063"/>
    <cellStyle name="40% - 强调文字颜色 4 2 2 18 3" xfId="20072"/>
    <cellStyle name="40% - 强调文字颜色 4 2 2 18 3 2" xfId="7633"/>
    <cellStyle name="40% - 强调文字颜色 4 2 2 18 4" xfId="20083"/>
    <cellStyle name="40% - 强调文字颜色 4 2 2 18 5" xfId="20097"/>
    <cellStyle name="40% - 强调文字颜色 4 2 2 18 6" xfId="20102"/>
    <cellStyle name="40% - 强调文字颜色 4 2 2 18 7" xfId="20104"/>
    <cellStyle name="40% - 强调文字颜色 4 2 2 18_8月份" xfId="17752"/>
    <cellStyle name="40% - 强调文字颜色 4 2 2 19" xfId="27943"/>
    <cellStyle name="40% - 强调文字颜色 4 2 2 19 2" xfId="20170"/>
    <cellStyle name="40% - 强调文字颜色 4 2 2 19 2 2" xfId="20172"/>
    <cellStyle name="40% - 强调文字颜色 4 2 2 19 3" xfId="7516"/>
    <cellStyle name="40% - 强调文字颜色 4 2 2 19 4" xfId="20189"/>
    <cellStyle name="40% - 强调文字颜色 4 2 2 19 5" xfId="20197"/>
    <cellStyle name="40% - 强调文字颜色 4 2 2 19 6" xfId="2832"/>
    <cellStyle name="40% - 强调文字颜色 4 2 2 2" xfId="23774"/>
    <cellStyle name="40% - 强调文字颜色 4 2 2 2 10" xfId="31191"/>
    <cellStyle name="40% - 强调文字颜色 4 2 2 2 11" xfId="31194"/>
    <cellStyle name="40% - 强调文字颜色 4 2 2 2 12" xfId="31196"/>
    <cellStyle name="40% - 强调文字颜色 4 2 2 2 13" xfId="26455"/>
    <cellStyle name="40% - 强调文字颜色 4 2 2 2 2" xfId="17412"/>
    <cellStyle name="40% - 强调文字颜色 4 2 2 2 2 2" xfId="31197"/>
    <cellStyle name="40% - 强调文字颜色 4 2 2 2 2 2 2" xfId="11639"/>
    <cellStyle name="40% - 强调文字颜色 4 2 2 2 2 2 2 2" xfId="23414"/>
    <cellStyle name="40% - 强调文字颜色 4 2 2 2 2 2 3" xfId="11641"/>
    <cellStyle name="40% - 强调文字颜色 4 2 2 2 2 2 4" xfId="23255"/>
    <cellStyle name="40% - 强调文字颜色 4 2 2 2 2 2 5" xfId="31198"/>
    <cellStyle name="40% - 强调文字颜色 4 2 2 2 2 2 6" xfId="31199"/>
    <cellStyle name="40% - 强调文字颜色 4 2 2 2 2 3" xfId="31200"/>
    <cellStyle name="40% - 强调文字颜色 4 2 2 2 2 3 2" xfId="31201"/>
    <cellStyle name="40% - 强调文字颜色 4 2 2 2 2 4" xfId="31202"/>
    <cellStyle name="40% - 强调文字颜色 4 2 2 2 2 5" xfId="31203"/>
    <cellStyle name="40% - 强调文字颜色 4 2 2 2 2 6" xfId="18599"/>
    <cellStyle name="40% - 强调文字颜色 4 2 2 2 2 7" xfId="23472"/>
    <cellStyle name="40% - 强调文字颜色 4 2 2 2 2_8月份" xfId="10360"/>
    <cellStyle name="40% - 强调文字颜色 4 2 2 2 3" xfId="17414"/>
    <cellStyle name="40% - 强调文字颜色 4 2 2 2 3 2" xfId="31204"/>
    <cellStyle name="40% - 强调文字颜色 4 2 2 2 3 2 2" xfId="11669"/>
    <cellStyle name="40% - 强调文字颜色 4 2 2 2 3 2 2 2" xfId="23481"/>
    <cellStyle name="40% - 强调文字颜色 4 2 2 2 3 2 3" xfId="11671"/>
    <cellStyle name="40% - 强调文字颜色 4 2 2 2 3 2 4" xfId="23270"/>
    <cellStyle name="40% - 强调文字颜色 4 2 2 2 3 2 5" xfId="31205"/>
    <cellStyle name="40% - 强调文字颜色 4 2 2 2 3 2 6" xfId="31206"/>
    <cellStyle name="40% - 强调文字颜色 4 2 2 2 3 3" xfId="31208"/>
    <cellStyle name="40% - 强调文字颜色 4 2 2 2 3 3 2" xfId="31209"/>
    <cellStyle name="40% - 强调文字颜色 4 2 2 2 3 4" xfId="31210"/>
    <cellStyle name="40% - 强调文字颜色 4 2 2 2 3 5" xfId="31212"/>
    <cellStyle name="40% - 强调文字颜色 4 2 2 2 3 6" xfId="31215"/>
    <cellStyle name="40% - 强调文字颜色 4 2 2 2 3 7" xfId="2803"/>
    <cellStyle name="40% - 强调文字颜色 4 2 2 2 3_8月份" xfId="12352"/>
    <cellStyle name="40% - 强调文字颜色 4 2 2 2 4" xfId="17416"/>
    <cellStyle name="40% - 强调文字颜色 4 2 2 2 4 2" xfId="31217"/>
    <cellStyle name="40% - 强调文字颜色 4 2 2 2 4 2 2" xfId="31218"/>
    <cellStyle name="40% - 强调文字颜色 4 2 2 2 4 2 2 2" xfId="8688"/>
    <cellStyle name="40% - 强调文字颜色 4 2 2 2 4 2 3" xfId="31219"/>
    <cellStyle name="40% - 强调文字颜色 4 2 2 2 4 2 4" xfId="23278"/>
    <cellStyle name="40% - 强调文字颜色 4 2 2 2 4 2 5" xfId="31220"/>
    <cellStyle name="40% - 强调文字颜色 4 2 2 2 4 2 6" xfId="31221"/>
    <cellStyle name="40% - 强调文字颜色 4 2 2 2 4 3" xfId="31222"/>
    <cellStyle name="40% - 强调文字颜色 4 2 2 2 4 3 2" xfId="31223"/>
    <cellStyle name="40% - 强调文字颜色 4 2 2 2 4 4" xfId="23963"/>
    <cellStyle name="40% - 强调文字颜色 4 2 2 2 4 5" xfId="31224"/>
    <cellStyle name="40% - 强调文字颜色 4 2 2 2 4 6" xfId="31225"/>
    <cellStyle name="40% - 强调文字颜色 4 2 2 2 4 7" xfId="31226"/>
    <cellStyle name="40% - 强调文字颜色 4 2 2 2 4_8月份" xfId="31227"/>
    <cellStyle name="40% - 强调文字颜色 4 2 2 2 5" xfId="31228"/>
    <cellStyle name="40% - 强调文字颜色 4 2 2 2 5 2" xfId="31230"/>
    <cellStyle name="40% - 强调文字颜色 4 2 2 2 5 2 2" xfId="29992"/>
    <cellStyle name="40% - 强调文字颜色 4 2 2 2 5 3" xfId="31231"/>
    <cellStyle name="40% - 强调文字颜色 4 2 2 2 5 4" xfId="12953"/>
    <cellStyle name="40% - 强调文字颜色 4 2 2 2 5 5" xfId="31232"/>
    <cellStyle name="40% - 强调文字颜色 4 2 2 2 5 6" xfId="31233"/>
    <cellStyle name="40% - 强调文字颜色 4 2 2 2 6" xfId="22224"/>
    <cellStyle name="40% - 强调文字颜色 4 2 2 2 6 2" xfId="24585"/>
    <cellStyle name="40% - 强调文字颜色 4 2 2 2 6 2 2" xfId="31235"/>
    <cellStyle name="40% - 强调文字颜色 4 2 2 2 6 3" xfId="3631"/>
    <cellStyle name="40% - 强调文字颜色 4 2 2 2 6 4" xfId="3641"/>
    <cellStyle name="40% - 强调文字颜色 4 2 2 2 6 5" xfId="3650"/>
    <cellStyle name="40% - 强调文字颜色 4 2 2 2 6 6" xfId="2919"/>
    <cellStyle name="40% - 强调文字颜色 4 2 2 2 7" xfId="31236"/>
    <cellStyle name="40% - 强调文字颜色 4 2 2 2 7 2" xfId="22181"/>
    <cellStyle name="40% - 强调文字颜色 4 2 2 2 7 2 2" xfId="31238"/>
    <cellStyle name="40% - 强调文字颜色 4 2 2 2 7 3" xfId="286"/>
    <cellStyle name="40% - 强调文字颜色 4 2 2 2 7 4" xfId="8765"/>
    <cellStyle name="40% - 强调文字颜色 4 2 2 2 7 5" xfId="4543"/>
    <cellStyle name="40% - 强调文字颜色 4 2 2 2 7 6" xfId="8770"/>
    <cellStyle name="40% - 强调文字颜色 4 2 2 2 8" xfId="6627"/>
    <cellStyle name="40% - 强调文字颜色 4 2 2 2 8 2" xfId="31239"/>
    <cellStyle name="40% - 强调文字颜色 4 2 2 2 9" xfId="31240"/>
    <cellStyle name="40% - 强调文字颜色 4 2 2 2_8月份" xfId="25452"/>
    <cellStyle name="40% - 强调文字颜色 4 2 2 20" xfId="27933"/>
    <cellStyle name="40% - 强调文字颜色 4 2 2 20 2" xfId="19682"/>
    <cellStyle name="40% - 强调文字颜色 4 2 2 20 2 2" xfId="7337"/>
    <cellStyle name="40% - 强调文字颜色 4 2 2 20 3" xfId="19719"/>
    <cellStyle name="40% - 强调文字颜色 4 2 2 20 4" xfId="18893"/>
    <cellStyle name="40% - 强调文字颜色 4 2 2 20 5" xfId="19750"/>
    <cellStyle name="40% - 强调文字颜色 4 2 2 20 6" xfId="19762"/>
    <cellStyle name="40% - 强调文字颜色 4 2 2 21" xfId="27936"/>
    <cellStyle name="40% - 强调文字颜色 4 2 2 21 2" xfId="19809"/>
    <cellStyle name="40% - 强调文字颜色 4 2 2 21 2 2" xfId="7467"/>
    <cellStyle name="40% - 强调文字颜色 4 2 2 21 3" xfId="19838"/>
    <cellStyle name="40% - 强调文字颜色 4 2 2 21 4" xfId="19851"/>
    <cellStyle name="40% - 强调文字颜色 4 2 2 21 5" xfId="19866"/>
    <cellStyle name="40% - 强调文字颜色 4 2 2 21 6" xfId="19878"/>
    <cellStyle name="40% - 强调文字颜色 4 2 2 22" xfId="24161"/>
    <cellStyle name="40% - 强调文字颜色 4 2 2 22 2" xfId="19923"/>
    <cellStyle name="40% - 强调文字颜色 4 2 2 23" xfId="27940"/>
    <cellStyle name="40% - 强调文字颜色 4 2 2 23 2" xfId="20039"/>
    <cellStyle name="40% - 强调文字颜色 4 2 2 24" xfId="27944"/>
    <cellStyle name="40% - 强调文字颜色 4 2 2 25" xfId="27436"/>
    <cellStyle name="40% - 强调文字颜色 4 2 2 26" xfId="31242"/>
    <cellStyle name="40% - 强调文字颜色 4 2 2 27" xfId="31100"/>
    <cellStyle name="40% - 强调文字颜色 4 2 2 28" xfId="31244"/>
    <cellStyle name="40% - 强调文字颜色 4 2 2 3" xfId="21520"/>
    <cellStyle name="40% - 强调文字颜色 4 2 2 3 10" xfId="31246"/>
    <cellStyle name="40% - 强调文字颜色 4 2 2 3 11" xfId="627"/>
    <cellStyle name="40% - 强调文字颜色 4 2 2 3 12" xfId="31248"/>
    <cellStyle name="40% - 强调文字颜色 4 2 2 3 2" xfId="31249"/>
    <cellStyle name="40% - 强调文字颜色 4 2 2 3 2 2" xfId="31250"/>
    <cellStyle name="40% - 强调文字颜色 4 2 2 3 2 2 2" xfId="31251"/>
    <cellStyle name="40% - 强调文字颜色 4 2 2 3 2 2 2 2" xfId="22556"/>
    <cellStyle name="40% - 强调文字颜色 4 2 2 3 2 2 3" xfId="31252"/>
    <cellStyle name="40% - 强调文字颜色 4 2 2 3 2 2 4" xfId="24484"/>
    <cellStyle name="40% - 强调文字颜色 4 2 2 3 2 2 5" xfId="31253"/>
    <cellStyle name="40% - 强调文字颜色 4 2 2 3 2 2 6" xfId="31254"/>
    <cellStyle name="40% - 强调文字颜色 4 2 2 3 2 3" xfId="31255"/>
    <cellStyle name="40% - 强调文字颜色 4 2 2 3 2 3 2" xfId="17281"/>
    <cellStyle name="40% - 强调文字颜色 4 2 2 3 2 4" xfId="31256"/>
    <cellStyle name="40% - 强调文字颜色 4 2 2 3 2 5" xfId="31257"/>
    <cellStyle name="40% - 强调文字颜色 4 2 2 3 2 6" xfId="18609"/>
    <cellStyle name="40% - 强调文字颜色 4 2 2 3 2 7" xfId="23488"/>
    <cellStyle name="40% - 强调文字颜色 4 2 2 3 2_8月份" xfId="12774"/>
    <cellStyle name="40% - 强调文字颜色 4 2 2 3 3" xfId="31258"/>
    <cellStyle name="40% - 强调文字颜色 4 2 2 3 3 2" xfId="31259"/>
    <cellStyle name="40% - 强调文字颜色 4 2 2 3 3 2 2" xfId="31260"/>
    <cellStyle name="40% - 强调文字颜色 4 2 2 3 3 2 2 2" xfId="22638"/>
    <cellStyle name="40% - 强调文字颜色 4 2 2 3 3 2 3" xfId="31261"/>
    <cellStyle name="40% - 强调文字颜色 4 2 2 3 3 2 4" xfId="24503"/>
    <cellStyle name="40% - 强调文字颜色 4 2 2 3 3 2 5" xfId="31262"/>
    <cellStyle name="40% - 强调文字颜色 4 2 2 3 3 2 6" xfId="31263"/>
    <cellStyle name="40% - 强调文字颜色 4 2 2 3 3 3" xfId="31264"/>
    <cellStyle name="40% - 强调文字颜色 4 2 2 3 3 3 2" xfId="17311"/>
    <cellStyle name="40% - 强调文字颜色 4 2 2 3 3 4" xfId="31265"/>
    <cellStyle name="40% - 强调文字颜色 4 2 2 3 3 5" xfId="19915"/>
    <cellStyle name="40% - 强调文字颜色 4 2 2 3 3 6" xfId="31266"/>
    <cellStyle name="40% - 强调文字颜色 4 2 2 3 3 7" xfId="31268"/>
    <cellStyle name="40% - 强调文字颜色 4 2 2 3 3_8月份" xfId="12802"/>
    <cellStyle name="40% - 强调文字颜色 4 2 2 3 4" xfId="31269"/>
    <cellStyle name="40% - 强调文字颜色 4 2 2 3 4 2" xfId="31271"/>
    <cellStyle name="40% - 强调文字颜色 4 2 2 3 4 2 2" xfId="31272"/>
    <cellStyle name="40% - 强调文字颜色 4 2 2 3 4 2 2 2" xfId="22720"/>
    <cellStyle name="40% - 强调文字颜色 4 2 2 3 4 2 3" xfId="31273"/>
    <cellStyle name="40% - 强调文字颜色 4 2 2 3 4 2 4" xfId="24512"/>
    <cellStyle name="40% - 强调文字颜色 4 2 2 3 4 2 5" xfId="31274"/>
    <cellStyle name="40% - 强调文字颜色 4 2 2 3 4 2 6" xfId="31275"/>
    <cellStyle name="40% - 强调文字颜色 4 2 2 3 4 3" xfId="31276"/>
    <cellStyle name="40% - 强调文字颜色 4 2 2 3 4 3 2" xfId="31277"/>
    <cellStyle name="40% - 强调文字颜色 4 2 2 3 4 4" xfId="23973"/>
    <cellStyle name="40% - 强调文字颜色 4 2 2 3 4 5" xfId="31278"/>
    <cellStyle name="40% - 强调文字颜色 4 2 2 3 4 6" xfId="31279"/>
    <cellStyle name="40% - 强调文字颜色 4 2 2 3 4 7" xfId="11926"/>
    <cellStyle name="40% - 强调文字颜色 4 2 2 3 4_8月份" xfId="4233"/>
    <cellStyle name="40% - 强调文字颜色 4 2 2 3 5" xfId="31280"/>
    <cellStyle name="40% - 强调文字颜色 4 2 2 3 5 2" xfId="31282"/>
    <cellStyle name="40% - 强调文字颜色 4 2 2 3 5 2 2" xfId="30831"/>
    <cellStyle name="40% - 强调文字颜色 4 2 2 3 5 3" xfId="31283"/>
    <cellStyle name="40% - 强调文字颜色 4 2 2 3 5 4" xfId="31284"/>
    <cellStyle name="40% - 强调文字颜色 4 2 2 3 5 5" xfId="31285"/>
    <cellStyle name="40% - 强调文字颜色 4 2 2 3 5 6" xfId="31286"/>
    <cellStyle name="40% - 强调文字颜色 4 2 2 3 6" xfId="31287"/>
    <cellStyle name="40% - 强调文字颜色 4 2 2 3 6 2" xfId="24618"/>
    <cellStyle name="40% - 强调文字颜色 4 2 2 3 6 2 2" xfId="31288"/>
    <cellStyle name="40% - 强调文字颜色 4 2 2 3 6 3" xfId="3692"/>
    <cellStyle name="40% - 强调文字颜色 4 2 2 3 6 4" xfId="3699"/>
    <cellStyle name="40% - 强调文字颜色 4 2 2 3 6 5" xfId="3705"/>
    <cellStyle name="40% - 强调文字颜色 4 2 2 3 6 6" xfId="3113"/>
    <cellStyle name="40% - 强调文字颜色 4 2 2 3 7" xfId="31289"/>
    <cellStyle name="40% - 强调文字颜色 4 2 2 3 7 2" xfId="22197"/>
    <cellStyle name="40% - 强调文字颜色 4 2 2 3 7 2 2" xfId="31290"/>
    <cellStyle name="40% - 强调文字颜色 4 2 2 3 7 3" xfId="1644"/>
    <cellStyle name="40% - 强调文字颜色 4 2 2 3 7 4" xfId="8792"/>
    <cellStyle name="40% - 强调文字颜色 4 2 2 3 7 5" xfId="22199"/>
    <cellStyle name="40% - 强调文字颜色 4 2 2 3 7 6" xfId="31291"/>
    <cellStyle name="40% - 强调文字颜色 4 2 2 3 8" xfId="24810"/>
    <cellStyle name="40% - 强调文字颜色 4 2 2 3 8 2" xfId="31292"/>
    <cellStyle name="40% - 强调文字颜色 4 2 2 3 9" xfId="31293"/>
    <cellStyle name="40% - 强调文字颜色 4 2 2 3_8月份" xfId="27019"/>
    <cellStyle name="40% - 强调文字颜色 4 2 2 4" xfId="8135"/>
    <cellStyle name="40% - 强调文字颜色 4 2 2 4 10" xfId="31294"/>
    <cellStyle name="40% - 强调文字颜色 4 2 2 4 11" xfId="31295"/>
    <cellStyle name="40% - 强调文字颜色 4 2 2 4 12" xfId="31296"/>
    <cellStyle name="40% - 强调文字颜色 4 2 2 4 2" xfId="31297"/>
    <cellStyle name="40% - 强调文字颜色 4 2 2 4 2 2" xfId="19195"/>
    <cellStyle name="40% - 强调文字颜色 4 2 2 4 2 2 2" xfId="23747"/>
    <cellStyle name="40% - 强调文字颜色 4 2 2 4 2 2 2 2" xfId="29336"/>
    <cellStyle name="40% - 强调文字颜色 4 2 2 4 2 2 3" xfId="31298"/>
    <cellStyle name="40% - 强调文字颜色 4 2 2 4 2 2 4" xfId="24627"/>
    <cellStyle name="40% - 强调文字颜色 4 2 2 4 2 2 5" xfId="31299"/>
    <cellStyle name="40% - 强调文字颜色 4 2 2 4 2 2 6" xfId="27331"/>
    <cellStyle name="40% - 强调文字颜色 4 2 2 4 2 3" xfId="19198"/>
    <cellStyle name="40% - 强调文字颜色 4 2 2 4 2 3 2" xfId="17393"/>
    <cellStyle name="40% - 强调文字颜色 4 2 2 4 2 4" xfId="23749"/>
    <cellStyle name="40% - 强调文字颜色 4 2 2 4 2 5" xfId="23751"/>
    <cellStyle name="40% - 强调文字颜色 4 2 2 4 2 6" xfId="18625"/>
    <cellStyle name="40% - 强调文字颜色 4 2 2 4 2 7" xfId="23498"/>
    <cellStyle name="40% - 强调文字颜色 4 2 2 4 2_8月份" xfId="14600"/>
    <cellStyle name="40% - 强调文字颜色 4 2 2 4 3" xfId="31300"/>
    <cellStyle name="40% - 强调文字颜色 4 2 2 4 3 2" xfId="23769"/>
    <cellStyle name="40% - 强调文字颜色 4 2 2 4 3 2 2" xfId="23771"/>
    <cellStyle name="40% - 强调文字颜色 4 2 2 4 3 2 2 2" xfId="31301"/>
    <cellStyle name="40% - 强调文字颜色 4 2 2 4 3 2 3" xfId="31302"/>
    <cellStyle name="40% - 强调文字颜色 4 2 2 4 3 2 4" xfId="24639"/>
    <cellStyle name="40% - 强调文字颜色 4 2 2 4 3 2 5" xfId="31303"/>
    <cellStyle name="40% - 强调文字颜色 4 2 2 4 3 2 6" xfId="31304"/>
    <cellStyle name="40% - 强调文字颜色 4 2 2 4 3 3" xfId="23773"/>
    <cellStyle name="40% - 强调文字颜色 4 2 2 4 3 3 2" xfId="17410"/>
    <cellStyle name="40% - 强调文字颜色 4 2 2 4 3 4" xfId="21519"/>
    <cellStyle name="40% - 强调文字颜色 4 2 2 4 3 5" xfId="8133"/>
    <cellStyle name="40% - 强调文字颜色 4 2 2 4 3 6" xfId="23777"/>
    <cellStyle name="40% - 强调文字颜色 4 2 2 4 3 7" xfId="31306"/>
    <cellStyle name="40% - 强调文字颜色 4 2 2 4 3_8月份" xfId="14632"/>
    <cellStyle name="40% - 强调文字颜色 4 2 2 4 4" xfId="31307"/>
    <cellStyle name="40% - 强调文字颜色 4 2 2 4 4 2" xfId="23785"/>
    <cellStyle name="40% - 强调文字颜色 4 2 2 4 4 2 2" xfId="31308"/>
    <cellStyle name="40% - 强调文字颜色 4 2 2 4 4 2 2 2" xfId="13121"/>
    <cellStyle name="40% - 强调文字颜色 4 2 2 4 4 2 3" xfId="31309"/>
    <cellStyle name="40% - 强调文字颜色 4 2 2 4 4 2 4" xfId="24651"/>
    <cellStyle name="40% - 强调文字颜色 4 2 2 4 4 2 5" xfId="31310"/>
    <cellStyle name="40% - 强调文字颜色 4 2 2 4 4 2 6" xfId="31311"/>
    <cellStyle name="40% - 强调文字颜色 4 2 2 4 4 3" xfId="23788"/>
    <cellStyle name="40% - 强调文字颜色 4 2 2 4 4 3 2" xfId="31313"/>
    <cellStyle name="40% - 强调文字颜色 4 2 2 4 4 4" xfId="23791"/>
    <cellStyle name="40% - 强调文字颜色 4 2 2 4 4 5" xfId="12638"/>
    <cellStyle name="40% - 强调文字颜色 4 2 2 4 4 6" xfId="31315"/>
    <cellStyle name="40% - 强调文字颜色 4 2 2 4 4 7" xfId="31317"/>
    <cellStyle name="40% - 强调文字颜色 4 2 2 4 4_8月份" xfId="8339"/>
    <cellStyle name="40% - 强调文字颜色 4 2 2 4 5" xfId="31318"/>
    <cellStyle name="40% - 强调文字颜色 4 2 2 4 5 2" xfId="9378"/>
    <cellStyle name="40% - 强调文字颜色 4 2 2 4 5 2 2" xfId="31320"/>
    <cellStyle name="40% - 强调文字颜色 4 2 2 4 5 3" xfId="31322"/>
    <cellStyle name="40% - 强调文字颜色 4 2 2 4 5 4" xfId="31325"/>
    <cellStyle name="40% - 强调文字颜色 4 2 2 4 5 5" xfId="31327"/>
    <cellStyle name="40% - 强调文字颜色 4 2 2 4 5 6" xfId="31329"/>
    <cellStyle name="40% - 强调文字颜色 4 2 2 4 6" xfId="31330"/>
    <cellStyle name="40% - 强调文字颜色 4 2 2 4 6 2" xfId="31332"/>
    <cellStyle name="40% - 强调文字颜色 4 2 2 4 6 2 2" xfId="31333"/>
    <cellStyle name="40% - 强调文字颜色 4 2 2 4 6 3" xfId="3748"/>
    <cellStyle name="40% - 强调文字颜色 4 2 2 4 6 4" xfId="3753"/>
    <cellStyle name="40% - 强调文字颜色 4 2 2 4 6 5" xfId="3758"/>
    <cellStyle name="40% - 强调文字颜色 4 2 2 4 6 6" xfId="3319"/>
    <cellStyle name="40% - 强调文字颜色 4 2 2 4 7" xfId="31334"/>
    <cellStyle name="40% - 强调文字颜色 4 2 2 4 7 2" xfId="19356"/>
    <cellStyle name="40% - 强调文字颜色 4 2 2 4 7 2 2" xfId="31335"/>
    <cellStyle name="40% - 强调文字颜色 4 2 2 4 7 3" xfId="1673"/>
    <cellStyle name="40% - 强调文字颜色 4 2 2 4 7 4" xfId="8810"/>
    <cellStyle name="40% - 强调文字颜色 4 2 2 4 7 5" xfId="31337"/>
    <cellStyle name="40% - 强调文字颜色 4 2 2 4 7 6" xfId="3345"/>
    <cellStyle name="40% - 强调文字颜色 4 2 2 4 8" xfId="28127"/>
    <cellStyle name="40% - 强调文字颜色 4 2 2 4 8 2" xfId="31338"/>
    <cellStyle name="40% - 强调文字颜色 4 2 2 4 9" xfId="31339"/>
    <cellStyle name="40% - 强调文字颜色 4 2 2 4_8月份" xfId="27498"/>
    <cellStyle name="40% - 强调文字颜色 4 2 2 5" xfId="23776"/>
    <cellStyle name="40% - 强调文字颜色 4 2 2 5 10" xfId="28563"/>
    <cellStyle name="40% - 强调文字颜色 4 2 2 5 11" xfId="28567"/>
    <cellStyle name="40% - 强调文字颜色 4 2 2 5 12" xfId="28571"/>
    <cellStyle name="40% - 强调文字颜色 4 2 2 5 2" xfId="28514"/>
    <cellStyle name="40% - 强调文字颜色 4 2 2 5 2 2" xfId="19888"/>
    <cellStyle name="40% - 强调文字颜色 4 2 2 5 2 2 2" xfId="31340"/>
    <cellStyle name="40% - 强调文字颜色 4 2 2 5 2 2 2 2" xfId="31037"/>
    <cellStyle name="40% - 强调文字颜色 4 2 2 5 2 2 3" xfId="31341"/>
    <cellStyle name="40% - 强调文字颜色 4 2 2 5 2 2 4" xfId="24744"/>
    <cellStyle name="40% - 强调文字颜色 4 2 2 5 2 2 5" xfId="31342"/>
    <cellStyle name="40% - 强调文字颜色 4 2 2 5 2 2 6" xfId="31343"/>
    <cellStyle name="40% - 强调文字颜色 4 2 2 5 2 3" xfId="31344"/>
    <cellStyle name="40% - 强调文字颜色 4 2 2 5 2 3 2" xfId="8860"/>
    <cellStyle name="40% - 强调文字颜色 4 2 2 5 2 4" xfId="31345"/>
    <cellStyle name="40% - 强调文字颜色 4 2 2 5 2 5" xfId="31346"/>
    <cellStyle name="40% - 强调文字颜色 4 2 2 5 2 6" xfId="18640"/>
    <cellStyle name="40% - 强调文字颜色 4 2 2 5 2 7" xfId="23508"/>
    <cellStyle name="40% - 强调文字颜色 4 2 2 5 2_8月份" xfId="6332"/>
    <cellStyle name="40% - 强调文字颜色 4 2 2 5 3" xfId="28516"/>
    <cellStyle name="40% - 强调文字颜色 4 2 2 5 3 2" xfId="31347"/>
    <cellStyle name="40% - 强调文字颜色 4 2 2 5 3 2 2" xfId="31348"/>
    <cellStyle name="40% - 强调文字颜色 4 2 2 5 3 2 2 2" xfId="19277"/>
    <cellStyle name="40% - 强调文字颜色 4 2 2 5 3 2 3" xfId="31349"/>
    <cellStyle name="40% - 强调文字颜色 4 2 2 5 3 2 4" xfId="24752"/>
    <cellStyle name="40% - 强调文字颜色 4 2 2 5 3 2 5" xfId="31350"/>
    <cellStyle name="40% - 强调文字颜色 4 2 2 5 3 2 6" xfId="31351"/>
    <cellStyle name="40% - 强调文字颜色 4 2 2 5 3 3" xfId="22955"/>
    <cellStyle name="40% - 强调文字颜色 4 2 2 5 3 3 2" xfId="8994"/>
    <cellStyle name="40% - 强调文字颜色 4 2 2 5 3 4" xfId="31353"/>
    <cellStyle name="40% - 强调文字颜色 4 2 2 5 3 5" xfId="31355"/>
    <cellStyle name="40% - 强调文字颜色 4 2 2 5 3 6" xfId="31357"/>
    <cellStyle name="40% - 强调文字颜色 4 2 2 5 3 7" xfId="31359"/>
    <cellStyle name="40% - 强调文字颜色 4 2 2 5 3_8月份" xfId="31360"/>
    <cellStyle name="40% - 强调文字颜色 4 2 2 5 4" xfId="31361"/>
    <cellStyle name="40% - 强调文字颜色 4 2 2 5 4 2" xfId="31363"/>
    <cellStyle name="40% - 强调文字颜色 4 2 2 5 4 2 2" xfId="31364"/>
    <cellStyle name="40% - 强调文字颜色 4 2 2 5 4 2 2 2" xfId="19458"/>
    <cellStyle name="40% - 强调文字颜色 4 2 2 5 4 2 3" xfId="31365"/>
    <cellStyle name="40% - 强调文字颜色 4 2 2 5 4 2 4" xfId="24763"/>
    <cellStyle name="40% - 强调文字颜色 4 2 2 5 4 2 5" xfId="31366"/>
    <cellStyle name="40% - 强调文字颜色 4 2 2 5 4 2 6" xfId="31367"/>
    <cellStyle name="40% - 强调文字颜色 4 2 2 5 4 3" xfId="31369"/>
    <cellStyle name="40% - 强调文字颜色 4 2 2 5 4 3 2" xfId="9149"/>
    <cellStyle name="40% - 强调文字颜色 4 2 2 5 4 4" xfId="31371"/>
    <cellStyle name="40% - 强调文字颜色 4 2 2 5 4 5" xfId="31373"/>
    <cellStyle name="40% - 强调文字颜色 4 2 2 5 4 6" xfId="20794"/>
    <cellStyle name="40% - 强调文字颜色 4 2 2 5 4 7" xfId="31375"/>
    <cellStyle name="40% - 强调文字颜色 4 2 2 5 4_8月份" xfId="12854"/>
    <cellStyle name="40% - 强调文字颜色 4 2 2 5 5" xfId="31376"/>
    <cellStyle name="40% - 强调文字颜色 4 2 2 5 5 2" xfId="31379"/>
    <cellStyle name="40% - 强调文字颜色 4 2 2 5 5 2 2" xfId="31380"/>
    <cellStyle name="40% - 强调文字颜色 4 2 2 5 5 3" xfId="31382"/>
    <cellStyle name="40% - 强调文字颜色 4 2 2 5 5 4" xfId="31384"/>
    <cellStyle name="40% - 强调文字颜色 4 2 2 5 5 5" xfId="31386"/>
    <cellStyle name="40% - 强调文字颜色 4 2 2 5 5 6" xfId="31388"/>
    <cellStyle name="40% - 强调文字颜色 4 2 2 5 6" xfId="31389"/>
    <cellStyle name="40% - 强调文字颜色 4 2 2 5 6 2" xfId="31391"/>
    <cellStyle name="40% - 强调文字颜色 4 2 2 5 6 2 2" xfId="31392"/>
    <cellStyle name="40% - 强调文字颜色 4 2 2 5 6 3" xfId="6540"/>
    <cellStyle name="40% - 强调文字颜色 4 2 2 5 6 4" xfId="31394"/>
    <cellStyle name="40% - 强调文字颜色 4 2 2 5 6 5" xfId="31396"/>
    <cellStyle name="40% - 强调文字颜色 4 2 2 5 6 6" xfId="31398"/>
    <cellStyle name="40% - 强调文字颜色 4 2 2 5 7" xfId="31399"/>
    <cellStyle name="40% - 强调文字颜色 4 2 2 5 7 2" xfId="19990"/>
    <cellStyle name="40% - 强调文字颜色 4 2 2 5 7 2 2" xfId="31400"/>
    <cellStyle name="40% - 强调文字颜色 4 2 2 5 7 3" xfId="31402"/>
    <cellStyle name="40% - 强调文字颜色 4 2 2 5 7 4" xfId="6481"/>
    <cellStyle name="40% - 强调文字颜色 4 2 2 5 7 5" xfId="31404"/>
    <cellStyle name="40% - 强调文字颜色 4 2 2 5 7 6" xfId="31406"/>
    <cellStyle name="40% - 强调文字颜色 4 2 2 5 8" xfId="31407"/>
    <cellStyle name="40% - 强调文字颜色 4 2 2 5 8 2" xfId="31408"/>
    <cellStyle name="40% - 强调文字颜色 4 2 2 5 9" xfId="31409"/>
    <cellStyle name="40% - 强调文字颜色 4 2 2 5_8月份" xfId="30576"/>
    <cellStyle name="40% - 强调文字颜色 4 2 2 6" xfId="31305"/>
    <cellStyle name="40% - 强调文字颜色 4 2 2 6 10" xfId="31410"/>
    <cellStyle name="40% - 强调文字颜色 4 2 2 6 11" xfId="31411"/>
    <cellStyle name="40% - 强调文字颜色 4 2 2 6 12" xfId="31412"/>
    <cellStyle name="40% - 强调文字颜色 4 2 2 6 2" xfId="31413"/>
    <cellStyle name="40% - 强调文字颜色 4 2 2 6 2 2" xfId="31414"/>
    <cellStyle name="40% - 强调文字颜色 4 2 2 6 2 2 2" xfId="31415"/>
    <cellStyle name="40% - 强调文字颜色 4 2 2 6 2 2 2 2" xfId="31416"/>
    <cellStyle name="40% - 强调文字颜色 4 2 2 6 2 2 3" xfId="31417"/>
    <cellStyle name="40% - 强调文字颜色 4 2 2 6 2 2 4" xfId="31418"/>
    <cellStyle name="40% - 强调文字颜色 4 2 2 6 2 2 5" xfId="31419"/>
    <cellStyle name="40% - 强调文字颜色 4 2 2 6 2 2 6" xfId="31420"/>
    <cellStyle name="40% - 强调文字颜色 4 2 2 6 2 3" xfId="31421"/>
    <cellStyle name="40% - 强调文字颜色 4 2 2 6 2 3 2" xfId="17522"/>
    <cellStyle name="40% - 强调文字颜色 4 2 2 6 2 4" xfId="31423"/>
    <cellStyle name="40% - 强调文字颜色 4 2 2 6 2 5" xfId="31424"/>
    <cellStyle name="40% - 强调文字颜色 4 2 2 6 2 6" xfId="31426"/>
    <cellStyle name="40% - 强调文字颜色 4 2 2 6 2 7" xfId="23515"/>
    <cellStyle name="40% - 强调文字颜色 4 2 2 6 2_8月份" xfId="14908"/>
    <cellStyle name="40% - 强调文字颜色 4 2 2 6 3" xfId="24367"/>
    <cellStyle name="40% - 强调文字颜色 4 2 2 6 3 2" xfId="24369"/>
    <cellStyle name="40% - 强调文字颜色 4 2 2 6 3 2 2" xfId="31427"/>
    <cellStyle name="40% - 强调文字颜色 4 2 2 6 3 2 2 2" xfId="31428"/>
    <cellStyle name="40% - 强调文字颜色 4 2 2 6 3 2 3" xfId="31429"/>
    <cellStyle name="40% - 强调文字颜色 4 2 2 6 3 2 4" xfId="31430"/>
    <cellStyle name="40% - 强调文字颜色 4 2 2 6 3 2 5" xfId="31431"/>
    <cellStyle name="40% - 强调文字颜色 4 2 2 6 3 2 6" xfId="31432"/>
    <cellStyle name="40% - 强调文字颜色 4 2 2 6 3 3" xfId="31434"/>
    <cellStyle name="40% - 强调文字颜色 4 2 2 6 3 3 2" xfId="17538"/>
    <cellStyle name="40% - 强调文字颜色 4 2 2 6 3 4" xfId="31436"/>
    <cellStyle name="40% - 强调文字颜色 4 2 2 6 3 5" xfId="31438"/>
    <cellStyle name="40% - 强调文字颜色 4 2 2 6 3 6" xfId="31440"/>
    <cellStyle name="40% - 强调文字颜色 4 2 2 6 3 7" xfId="31443"/>
    <cellStyle name="40% - 强调文字颜色 4 2 2 6 3_8月份" xfId="31446"/>
    <cellStyle name="40% - 强调文字颜色 4 2 2 6 4" xfId="24371"/>
    <cellStyle name="40% - 强调文字颜色 4 2 2 6 4 2" xfId="31448"/>
    <cellStyle name="40% - 强调文字颜色 4 2 2 6 4 2 2" xfId="31449"/>
    <cellStyle name="40% - 强调文字颜色 4 2 2 6 4 2 2 2" xfId="31450"/>
    <cellStyle name="40% - 强调文字颜色 4 2 2 6 4 2 3" xfId="31451"/>
    <cellStyle name="40% - 强调文字颜色 4 2 2 6 4 2 4" xfId="31452"/>
    <cellStyle name="40% - 强调文字颜色 4 2 2 6 4 2 5" xfId="31453"/>
    <cellStyle name="40% - 强调文字颜色 4 2 2 6 4 2 6" xfId="31454"/>
    <cellStyle name="40% - 强调文字颜色 4 2 2 6 4 3" xfId="31456"/>
    <cellStyle name="40% - 强调文字颜色 4 2 2 6 4 3 2" xfId="31459"/>
    <cellStyle name="40% - 强调文字颜色 4 2 2 6 4 4" xfId="31461"/>
    <cellStyle name="40% - 强调文字颜色 4 2 2 6 4 5" xfId="31463"/>
    <cellStyle name="40% - 强调文字颜色 4 2 2 6 4 6" xfId="12297"/>
    <cellStyle name="40% - 强调文字颜色 4 2 2 6 4 7" xfId="31465"/>
    <cellStyle name="40% - 强调文字颜色 4 2 2 6 4_8月份" xfId="16635"/>
    <cellStyle name="40% - 强调文字颜色 4 2 2 6 5" xfId="24373"/>
    <cellStyle name="40% - 强调文字颜色 4 2 2 6 5 2" xfId="31468"/>
    <cellStyle name="40% - 强调文字颜色 4 2 2 6 5 2 2" xfId="31469"/>
    <cellStyle name="40% - 强调文字颜色 4 2 2 6 5 3" xfId="31471"/>
    <cellStyle name="40% - 强调文字颜色 4 2 2 6 5 4" xfId="31473"/>
    <cellStyle name="40% - 强调文字颜色 4 2 2 6 5 5" xfId="31475"/>
    <cellStyle name="40% - 强调文字颜色 4 2 2 6 5 6" xfId="31477"/>
    <cellStyle name="40% - 强调文字颜色 4 2 2 6 6" xfId="24376"/>
    <cellStyle name="40% - 强调文字颜色 4 2 2 6 6 2" xfId="31479"/>
    <cellStyle name="40% - 强调文字颜色 4 2 2 6 6 2 2" xfId="31480"/>
    <cellStyle name="40% - 强调文字颜色 4 2 2 6 6 3" xfId="6552"/>
    <cellStyle name="40% - 强调文字颜色 4 2 2 6 6 4" xfId="31482"/>
    <cellStyle name="40% - 强调文字颜色 4 2 2 6 6 5" xfId="31484"/>
    <cellStyle name="40% - 强调文字颜色 4 2 2 6 6 6" xfId="31486"/>
    <cellStyle name="40% - 强调文字颜色 4 2 2 6 7" xfId="24378"/>
    <cellStyle name="40% - 强调文字颜色 4 2 2 6 7 2" xfId="31487"/>
    <cellStyle name="40% - 强调文字颜色 4 2 2 6 7 2 2" xfId="31489"/>
    <cellStyle name="40% - 强调文字颜色 4 2 2 6 7 3" xfId="31491"/>
    <cellStyle name="40% - 强调文字颜色 4 2 2 6 7 4" xfId="31493"/>
    <cellStyle name="40% - 强调文字颜色 4 2 2 6 7 5" xfId="27382"/>
    <cellStyle name="40% - 强调文字颜色 4 2 2 6 7 6" xfId="27409"/>
    <cellStyle name="40% - 强调文字颜色 4 2 2 6 8" xfId="23907"/>
    <cellStyle name="40% - 强调文字颜色 4 2 2 6 8 2" xfId="31494"/>
    <cellStyle name="40% - 强调文字颜色 4 2 2 6 9" xfId="31495"/>
    <cellStyle name="40% - 强调文字颜色 4 2 2 6_8月份" xfId="30640"/>
    <cellStyle name="40% - 强调文字颜色 4 2 2 7" xfId="31496"/>
    <cellStyle name="40% - 强调文字颜色 4 2 2 7 10" xfId="31497"/>
    <cellStyle name="40% - 强调文字颜色 4 2 2 7 11" xfId="31498"/>
    <cellStyle name="40% - 强调文字颜色 4 2 2 7 12" xfId="31499"/>
    <cellStyle name="40% - 强调文字颜色 4 2 2 7 2" xfId="31500"/>
    <cellStyle name="40% - 强调文字颜色 4 2 2 7 2 2" xfId="31501"/>
    <cellStyle name="40% - 强调文字颜色 4 2 2 7 2 2 2" xfId="31502"/>
    <cellStyle name="40% - 强调文字颜色 4 2 2 7 2 2 2 2" xfId="31503"/>
    <cellStyle name="40% - 强调文字颜色 4 2 2 7 2 2 3" xfId="31504"/>
    <cellStyle name="40% - 强调文字颜色 4 2 2 7 2 2 4" xfId="31505"/>
    <cellStyle name="40% - 强调文字颜色 4 2 2 7 2 2 5" xfId="31506"/>
    <cellStyle name="40% - 强调文字颜色 4 2 2 7 2 2 6" xfId="31507"/>
    <cellStyle name="40% - 强调文字颜色 4 2 2 7 2 3" xfId="2428"/>
    <cellStyle name="40% - 强调文字颜色 4 2 2 7 2 3 2" xfId="17606"/>
    <cellStyle name="40% - 强调文字颜色 4 2 2 7 2 4" xfId="31508"/>
    <cellStyle name="40% - 强调文字颜色 4 2 2 7 2 5" xfId="31509"/>
    <cellStyle name="40% - 强调文字颜色 4 2 2 7 2 6" xfId="31510"/>
    <cellStyle name="40% - 强调文字颜色 4 2 2 7 2 7" xfId="31511"/>
    <cellStyle name="40% - 强调文字颜色 4 2 2 7 2_8月份" xfId="13673"/>
    <cellStyle name="40% - 强调文字颜色 4 2 2 7 3" xfId="4916"/>
    <cellStyle name="40% - 强调文字颜色 4 2 2 7 3 2" xfId="31512"/>
    <cellStyle name="40% - 强调文字颜色 4 2 2 7 3 2 2" xfId="31513"/>
    <cellStyle name="40% - 强调文字颜色 4 2 2 7 3 2 2 2" xfId="31514"/>
    <cellStyle name="40% - 强调文字颜色 4 2 2 7 3 2 3" xfId="814"/>
    <cellStyle name="40% - 强调文字颜色 4 2 2 7 3 2 4" xfId="86"/>
    <cellStyle name="40% - 强调文字颜色 4 2 2 7 3 2 5" xfId="585"/>
    <cellStyle name="40% - 强调文字颜色 4 2 2 7 3 2 6" xfId="560"/>
    <cellStyle name="40% - 强调文字颜色 4 2 2 7 3 3" xfId="31516"/>
    <cellStyle name="40% - 强调文字颜色 4 2 2 7 3 3 2" xfId="17629"/>
    <cellStyle name="40% - 强调文字颜色 4 2 2 7 3 4" xfId="31518"/>
    <cellStyle name="40% - 强调文字颜色 4 2 2 7 3 5" xfId="31520"/>
    <cellStyle name="40% - 强调文字颜色 4 2 2 7 3 6" xfId="31522"/>
    <cellStyle name="40% - 强调文字颜色 4 2 2 7 3 7" xfId="31525"/>
    <cellStyle name="40% - 强调文字颜色 4 2 2 7 3_8月份" xfId="14199"/>
    <cellStyle name="40% - 强调文字颜色 4 2 2 7 4" xfId="13286"/>
    <cellStyle name="40% - 强调文字颜色 4 2 2 7 4 2" xfId="31526"/>
    <cellStyle name="40% - 强调文字颜色 4 2 2 7 4 2 2" xfId="31527"/>
    <cellStyle name="40% - 强调文字颜色 4 2 2 7 4 2 2 2" xfId="13207"/>
    <cellStyle name="40% - 强调文字颜色 4 2 2 7 4 2 3" xfId="31528"/>
    <cellStyle name="40% - 强调文字颜色 4 2 2 7 4 2 4" xfId="31529"/>
    <cellStyle name="40% - 强调文字颜色 4 2 2 7 4 2 5" xfId="31530"/>
    <cellStyle name="40% - 强调文字颜色 4 2 2 7 4 2 6" xfId="31531"/>
    <cellStyle name="40% - 强调文字颜色 4 2 2 7 4 3" xfId="31533"/>
    <cellStyle name="40% - 强调文字颜色 4 2 2 7 4 3 2" xfId="31535"/>
    <cellStyle name="40% - 强调文字颜色 4 2 2 7 4 4" xfId="31537"/>
    <cellStyle name="40% - 强调文字颜色 4 2 2 7 4 5" xfId="31539"/>
    <cellStyle name="40% - 强调文字颜色 4 2 2 7 4 6" xfId="31541"/>
    <cellStyle name="40% - 强调文字颜色 4 2 2 7 4 7" xfId="31543"/>
    <cellStyle name="40% - 强调文字颜色 4 2 2 7 4_8月份" xfId="20311"/>
    <cellStyle name="40% - 强调文字颜色 4 2 2 7 5" xfId="2481"/>
    <cellStyle name="40% - 强调文字颜色 4 2 2 7 5 2" xfId="31544"/>
    <cellStyle name="40% - 强调文字颜色 4 2 2 7 5 2 2" xfId="31545"/>
    <cellStyle name="40% - 强调文字颜色 4 2 2 7 5 3" xfId="31547"/>
    <cellStyle name="40% - 强调文字颜色 4 2 2 7 5 4" xfId="31549"/>
    <cellStyle name="40% - 强调文字颜色 4 2 2 7 5 5" xfId="31551"/>
    <cellStyle name="40% - 强调文字颜色 4 2 2 7 5 6" xfId="31553"/>
    <cellStyle name="40% - 强调文字颜色 4 2 2 7 6" xfId="31554"/>
    <cellStyle name="40% - 强调文字颜色 4 2 2 7 6 2" xfId="31556"/>
    <cellStyle name="40% - 强调文字颜色 4 2 2 7 6 2 2" xfId="31557"/>
    <cellStyle name="40% - 强调文字颜色 4 2 2 7 6 3" xfId="6570"/>
    <cellStyle name="40% - 强调文字颜色 4 2 2 7 6 4" xfId="31560"/>
    <cellStyle name="40% - 强调文字颜色 4 2 2 7 6 5" xfId="31562"/>
    <cellStyle name="40% - 强调文字颜色 4 2 2 7 6 6" xfId="31564"/>
    <cellStyle name="40% - 强调文字颜色 4 2 2 7 7" xfId="31565"/>
    <cellStyle name="40% - 强调文字颜色 4 2 2 7 7 2" xfId="31566"/>
    <cellStyle name="40% - 强调文字颜色 4 2 2 7 7 2 2" xfId="31567"/>
    <cellStyle name="40% - 强调文字颜色 4 2 2 7 7 3" xfId="31569"/>
    <cellStyle name="40% - 强调文字颜色 4 2 2 7 7 4" xfId="31571"/>
    <cellStyle name="40% - 强调文字颜色 4 2 2 7 7 5" xfId="35"/>
    <cellStyle name="40% - 强调文字颜色 4 2 2 7 7 6" xfId="28059"/>
    <cellStyle name="40% - 强调文字颜色 4 2 2 7 8" xfId="31572"/>
    <cellStyle name="40% - 强调文字颜色 4 2 2 7 8 2" xfId="31573"/>
    <cellStyle name="40% - 强调文字颜色 4 2 2 7 9" xfId="31574"/>
    <cellStyle name="40% - 强调文字颜色 4 2 2 7_8月份" xfId="22758"/>
    <cellStyle name="40% - 强调文字颜色 4 2 2 8" xfId="31575"/>
    <cellStyle name="40% - 强调文字颜色 4 2 2 8 10" xfId="31578"/>
    <cellStyle name="40% - 强调文字颜色 4 2 2 8 11" xfId="31580"/>
    <cellStyle name="40% - 强调文字颜色 4 2 2 8 12" xfId="31582"/>
    <cellStyle name="40% - 强调文字颜色 4 2 2 8 2" xfId="31583"/>
    <cellStyle name="40% - 强调文字颜色 4 2 2 8 2 2" xfId="31584"/>
    <cellStyle name="40% - 强调文字颜色 4 2 2 8 2 2 2" xfId="31585"/>
    <cellStyle name="40% - 强调文字颜色 4 2 2 8 2 2 2 2" xfId="31586"/>
    <cellStyle name="40% - 强调文字颜色 4 2 2 8 2 2 3" xfId="31587"/>
    <cellStyle name="40% - 强调文字颜色 4 2 2 8 2 2 4" xfId="31588"/>
    <cellStyle name="40% - 强调文字颜色 4 2 2 8 2 2 5" xfId="31589"/>
    <cellStyle name="40% - 强调文字颜色 4 2 2 8 2 2 6" xfId="31590"/>
    <cellStyle name="40% - 强调文字颜色 4 2 2 8 2 3" xfId="31591"/>
    <cellStyle name="40% - 强调文字颜色 4 2 2 8 2 3 2" xfId="17703"/>
    <cellStyle name="40% - 强调文字颜色 4 2 2 8 2 4" xfId="31592"/>
    <cellStyle name="40% - 强调文字颜色 4 2 2 8 2 5" xfId="31594"/>
    <cellStyle name="40% - 强调文字颜色 4 2 2 8 2 6" xfId="31595"/>
    <cellStyle name="40% - 强调文字颜色 4 2 2 8 2 7" xfId="31596"/>
    <cellStyle name="40% - 强调文字颜色 4 2 2 8 2_8月份" xfId="28650"/>
    <cellStyle name="40% - 强调文字颜色 4 2 2 8 3" xfId="31597"/>
    <cellStyle name="40% - 强调文字颜色 4 2 2 8 3 2" xfId="31598"/>
    <cellStyle name="40% - 强调文字颜色 4 2 2 8 3 2 2" xfId="31599"/>
    <cellStyle name="40% - 强调文字颜色 4 2 2 8 3 2 2 2" xfId="31046"/>
    <cellStyle name="40% - 强调文字颜色 4 2 2 8 3 2 3" xfId="10261"/>
    <cellStyle name="40% - 强调文字颜色 4 2 2 8 3 2 4" xfId="10292"/>
    <cellStyle name="40% - 强调文字颜色 4 2 2 8 3 2 5" xfId="10333"/>
    <cellStyle name="40% - 强调文字颜色 4 2 2 8 3 2 6" xfId="10348"/>
    <cellStyle name="40% - 强调文字颜色 4 2 2 8 3 3" xfId="31600"/>
    <cellStyle name="40% - 强调文字颜色 4 2 2 8 3 3 2" xfId="17721"/>
    <cellStyle name="40% - 强调文字颜色 4 2 2 8 3 4" xfId="31601"/>
    <cellStyle name="40% - 强调文字颜色 4 2 2 8 3 5" xfId="31602"/>
    <cellStyle name="40% - 强调文字颜色 4 2 2 8 3 6" xfId="31603"/>
    <cellStyle name="40% - 强调文字颜色 4 2 2 8 3 7" xfId="31604"/>
    <cellStyle name="40% - 强调文字颜色 4 2 2 8 3_8月份" xfId="31605"/>
    <cellStyle name="40% - 强调文字颜色 4 2 2 8 4" xfId="31607"/>
    <cellStyle name="40% - 强调文字颜色 4 2 2 8 4 2" xfId="31608"/>
    <cellStyle name="40% - 强调文字颜色 4 2 2 8 4 2 2" xfId="31610"/>
    <cellStyle name="40% - 强调文字颜色 4 2 2 8 4 2 2 2" xfId="31612"/>
    <cellStyle name="40% - 强调文字颜色 4 2 2 8 4 2 3" xfId="31614"/>
    <cellStyle name="40% - 强调文字颜色 4 2 2 8 4 2 4" xfId="31617"/>
    <cellStyle name="40% - 强调文字颜色 4 2 2 8 4 2 5" xfId="31618"/>
    <cellStyle name="40% - 强调文字颜色 4 2 2 8 4 2 6" xfId="31619"/>
    <cellStyle name="40% - 强调文字颜色 4 2 2 8 4 3" xfId="31620"/>
    <cellStyle name="40% - 强调文字颜色 4 2 2 8 4 3 2" xfId="31622"/>
    <cellStyle name="40% - 强调文字颜色 4 2 2 8 4 4" xfId="31623"/>
    <cellStyle name="40% - 强调文字颜色 4 2 2 8 4 5" xfId="31624"/>
    <cellStyle name="40% - 强调文字颜色 4 2 2 8 4 6" xfId="31625"/>
    <cellStyle name="40% - 强调文字颜色 4 2 2 8 4 7" xfId="11944"/>
    <cellStyle name="40% - 强调文字颜色 4 2 2 8 4_8月份" xfId="23304"/>
    <cellStyle name="40% - 强调文字颜色 4 2 2 8 5" xfId="31626"/>
    <cellStyle name="40% - 强调文字颜色 4 2 2 8 5 2" xfId="31627"/>
    <cellStyle name="40% - 强调文字颜色 4 2 2 8 5 2 2" xfId="31629"/>
    <cellStyle name="40% - 强调文字颜色 4 2 2 8 5 3" xfId="31630"/>
    <cellStyle name="40% - 强调文字颜色 4 2 2 8 5 4" xfId="31631"/>
    <cellStyle name="40% - 强调文字颜色 4 2 2 8 5 5" xfId="31632"/>
    <cellStyle name="40% - 强调文字颜色 4 2 2 8 5 6" xfId="31633"/>
    <cellStyle name="40% - 强调文字颜色 4 2 2 8 6" xfId="31634"/>
    <cellStyle name="40% - 强调文字颜色 4 2 2 8 6 2" xfId="31636"/>
    <cellStyle name="40% - 强调文字颜色 4 2 2 8 6 2 2" xfId="25761"/>
    <cellStyle name="40% - 强调文字颜色 4 2 2 8 6 3" xfId="31638"/>
    <cellStyle name="40% - 强调文字颜色 4 2 2 8 6 4" xfId="31640"/>
    <cellStyle name="40% - 强调文字颜色 4 2 2 8 6 5" xfId="31642"/>
    <cellStyle name="40% - 强调文字颜色 4 2 2 8 6 6" xfId="31644"/>
    <cellStyle name="40% - 强调文字颜色 4 2 2 8 7" xfId="31645"/>
    <cellStyle name="40% - 强调文字颜色 4 2 2 8 7 2" xfId="31646"/>
    <cellStyle name="40% - 强调文字颜色 4 2 2 8 7 2 2" xfId="31647"/>
    <cellStyle name="40% - 强调文字颜色 4 2 2 8 7 3" xfId="31648"/>
    <cellStyle name="40% - 强调文字颜色 4 2 2 8 7 4" xfId="31649"/>
    <cellStyle name="40% - 强调文字颜色 4 2 2 8 7 5" xfId="28070"/>
    <cellStyle name="40% - 强调文字颜色 4 2 2 8 7 6" xfId="28074"/>
    <cellStyle name="40% - 强调文字颜色 4 2 2 8 8" xfId="31650"/>
    <cellStyle name="40% - 强调文字颜色 4 2 2 8 8 2" xfId="31651"/>
    <cellStyle name="40% - 强调文字颜色 4 2 2 8 9" xfId="31652"/>
    <cellStyle name="40% - 强调文字颜色 4 2 2 8_8月份" xfId="22783"/>
    <cellStyle name="40% - 强调文字颜色 4 2 2 9" xfId="31653"/>
    <cellStyle name="40% - 强调文字颜色 4 2 2 9 10" xfId="31654"/>
    <cellStyle name="40% - 强调文字颜色 4 2 2 9 11" xfId="31655"/>
    <cellStyle name="40% - 强调文字颜色 4 2 2 9 12" xfId="31656"/>
    <cellStyle name="40% - 强调文字颜色 4 2 2 9 2" xfId="31657"/>
    <cellStyle name="40% - 强调文字颜色 4 2 2 9 2 2" xfId="31658"/>
    <cellStyle name="40% - 强调文字颜色 4 2 2 9 2 2 2" xfId="31659"/>
    <cellStyle name="40% - 强调文字颜色 4 2 2 9 2 2 2 2" xfId="31057"/>
    <cellStyle name="40% - 强调文字颜色 4 2 2 9 2 2 3" xfId="31660"/>
    <cellStyle name="40% - 强调文字颜色 4 2 2 9 2 2 4" xfId="31661"/>
    <cellStyle name="40% - 强调文字颜色 4 2 2 9 2 2 5" xfId="12746"/>
    <cellStyle name="40% - 强调文字颜色 4 2 2 9 2 2 6" xfId="5479"/>
    <cellStyle name="40% - 强调文字颜色 4 2 2 9 2 3" xfId="15661"/>
    <cellStyle name="40% - 强调文字颜色 4 2 2 9 2 3 2" xfId="17801"/>
    <cellStyle name="40% - 强调文字颜色 4 2 2 9 2 4" xfId="31662"/>
    <cellStyle name="40% - 强调文字颜色 4 2 2 9 2 5" xfId="31663"/>
    <cellStyle name="40% - 强调文字颜色 4 2 2 9 2 6" xfId="31664"/>
    <cellStyle name="40% - 强调文字颜色 4 2 2 9 2 7" xfId="31665"/>
    <cellStyle name="40% - 强调文字颜色 4 2 2 9 2_8月份" xfId="28656"/>
    <cellStyle name="40% - 强调文字颜色 4 2 2 9 3" xfId="18389"/>
    <cellStyle name="40% - 强调文字颜色 4 2 2 9 3 2" xfId="31666"/>
    <cellStyle name="40% - 强调文字颜色 4 2 2 9 3 2 2" xfId="31667"/>
    <cellStyle name="40% - 强调文字颜色 4 2 2 9 3 2 2 2" xfId="31668"/>
    <cellStyle name="40% - 强调文字颜色 4 2 2 9 3 2 3" xfId="31669"/>
    <cellStyle name="40% - 强调文字颜色 4 2 2 9 3 2 4" xfId="31670"/>
    <cellStyle name="40% - 强调文字颜色 4 2 2 9 3 2 5" xfId="12771"/>
    <cellStyle name="40% - 强调文字颜色 4 2 2 9 3 2 6" xfId="12773"/>
    <cellStyle name="40% - 强调文字颜色 4 2 2 9 3 3" xfId="20672"/>
    <cellStyle name="40% - 强调文字颜色 4 2 2 9 3 3 2" xfId="17819"/>
    <cellStyle name="40% - 强调文字颜色 4 2 2 9 3 4" xfId="31671"/>
    <cellStyle name="40% - 强调文字颜色 4 2 2 9 3 5" xfId="23263"/>
    <cellStyle name="40% - 强调文字颜色 4 2 2 9 3 6" xfId="31672"/>
    <cellStyle name="40% - 强调文字颜色 4 2 2 9 3 7" xfId="31673"/>
    <cellStyle name="40% - 强调文字颜色 4 2 2 9 3_8月份" xfId="31674"/>
    <cellStyle name="40% - 强调文字颜色 4 2 2 9 4" xfId="17908"/>
    <cellStyle name="40% - 强调文字颜色 4 2 2 9 4 2" xfId="31675"/>
    <cellStyle name="40% - 强调文字颜色 4 2 2 9 4 2 2" xfId="31677"/>
    <cellStyle name="40% - 强调文字颜色 4 2 2 9 4 2 2 2" xfId="31679"/>
    <cellStyle name="40% - 强调文字颜色 4 2 2 9 4 2 3" xfId="31681"/>
    <cellStyle name="40% - 强调文字颜色 4 2 2 9 4 2 4" xfId="31683"/>
    <cellStyle name="40% - 强调文字颜色 4 2 2 9 4 2 5" xfId="12796"/>
    <cellStyle name="40% - 强调文字颜色 4 2 2 9 4 2 6" xfId="12801"/>
    <cellStyle name="40% - 强调文字颜色 4 2 2 9 4 3" xfId="31684"/>
    <cellStyle name="40% - 强调文字颜色 4 2 2 9 4 3 2" xfId="31686"/>
    <cellStyle name="40% - 强调文字颜色 4 2 2 9 4 4" xfId="31687"/>
    <cellStyle name="40% - 强调文字颜色 4 2 2 9 4 5" xfId="12673"/>
    <cellStyle name="40% - 强调文字颜色 4 2 2 9 4 6" xfId="31688"/>
    <cellStyle name="40% - 强调文字颜色 4 2 2 9 4 7" xfId="31689"/>
    <cellStyle name="40% - 强调文字颜色 4 2 2 9 4_8月份" xfId="31690"/>
    <cellStyle name="40% - 强调文字颜色 4 2 2 9 5" xfId="31691"/>
    <cellStyle name="40% - 强调文字颜色 4 2 2 9 5 2" xfId="31692"/>
    <cellStyle name="40% - 强调文字颜色 4 2 2 9 5 2 2" xfId="31693"/>
    <cellStyle name="40% - 强调文字颜色 4 2 2 9 5 3" xfId="31694"/>
    <cellStyle name="40% - 强调文字颜色 4 2 2 9 5 4" xfId="31695"/>
    <cellStyle name="40% - 强调文字颜色 4 2 2 9 5 5" xfId="31696"/>
    <cellStyle name="40% - 强调文字颜色 4 2 2 9 5 6" xfId="31697"/>
    <cellStyle name="40% - 强调文字颜色 4 2 2 9 6" xfId="31698"/>
    <cellStyle name="40% - 强调文字颜色 4 2 2 9 6 2" xfId="31699"/>
    <cellStyle name="40% - 强调文字颜色 4 2 2 9 6 2 2" xfId="31700"/>
    <cellStyle name="40% - 强调文字颜色 4 2 2 9 6 3" xfId="31701"/>
    <cellStyle name="40% - 强调文字颜色 4 2 2 9 6 4" xfId="31702"/>
    <cellStyle name="40% - 强调文字颜色 4 2 2 9 6 5" xfId="31703"/>
    <cellStyle name="40% - 强调文字颜色 4 2 2 9 6 6" xfId="31704"/>
    <cellStyle name="40% - 强调文字颜色 4 2 2 9 7" xfId="26535"/>
    <cellStyle name="40% - 强调文字颜色 4 2 2 9 7 2" xfId="26537"/>
    <cellStyle name="40% - 强调文字颜色 4 2 2 9 7 2 2" xfId="26539"/>
    <cellStyle name="40% - 强调文字颜色 4 2 2 9 7 3" xfId="26541"/>
    <cellStyle name="40% - 强调文字颜色 4 2 2 9 7 4" xfId="26543"/>
    <cellStyle name="40% - 强调文字颜色 4 2 2 9 7 5" xfId="6358"/>
    <cellStyle name="40% - 强调文字颜色 4 2 2 9 7 6" xfId="5782"/>
    <cellStyle name="40% - 强调文字颜色 4 2 2 9 8" xfId="26545"/>
    <cellStyle name="40% - 强调文字颜色 4 2 2 9 8 2" xfId="26547"/>
    <cellStyle name="40% - 强调文字颜色 4 2 2 9 9" xfId="26549"/>
    <cellStyle name="40% - 强调文字颜色 4 2 2 9_8月份" xfId="22812"/>
    <cellStyle name="40% - 强调文字颜色 4 2 2_8月份" xfId="23026"/>
    <cellStyle name="40% - 强调文字颜色 4 2 3" xfId="21146"/>
    <cellStyle name="40% - 强调文字颜色 4 2 3 2" xfId="23787"/>
    <cellStyle name="40% - 强调文字颜色 4 2 3 2 2" xfId="31312"/>
    <cellStyle name="40% - 强调文字颜色 4 2 3 2 2 2" xfId="13232"/>
    <cellStyle name="40% - 强调文字颜色 4 2 3 2 3" xfId="31705"/>
    <cellStyle name="40% - 强调文字颜色 4 2 3 2 4" xfId="31706"/>
    <cellStyle name="40% - 强调文字颜色 4 2 3 2 5" xfId="31707"/>
    <cellStyle name="40% - 强调文字颜色 4 2 3 2 6" xfId="22231"/>
    <cellStyle name="40% - 强调文字颜色 4 2 3 3" xfId="23790"/>
    <cellStyle name="40% - 强调文字颜色 4 2 3 3 2" xfId="6637"/>
    <cellStyle name="40% - 强调文字颜色 4 2 3 4" xfId="12637"/>
    <cellStyle name="40% - 强调文字颜色 4 2 3 5" xfId="31314"/>
    <cellStyle name="40% - 强调文字颜色 4 2 3 6" xfId="31316"/>
    <cellStyle name="40% - 强调文字颜色 4 2 3 7" xfId="31708"/>
    <cellStyle name="40% - 强调文字颜色 4 2 3_8月份" xfId="23128"/>
    <cellStyle name="40% - 强调文字颜色 4 2 4" xfId="31709"/>
    <cellStyle name="40% - 强调文字颜色 4 2 4 2" xfId="31321"/>
    <cellStyle name="40% - 强调文字颜色 4 2 4 2 2" xfId="31710"/>
    <cellStyle name="40% - 强调文字颜色 4 2 4 2 2 2" xfId="27405"/>
    <cellStyle name="40% - 强调文字颜色 4 2 4 2 3" xfId="31711"/>
    <cellStyle name="40% - 强调文字颜色 4 2 4 2 4" xfId="31712"/>
    <cellStyle name="40% - 强调文字颜色 4 2 4 2 5" xfId="31713"/>
    <cellStyle name="40% - 强调文字颜色 4 2 4 2 6" xfId="22240"/>
    <cellStyle name="40% - 强调文字颜色 4 2 4 3" xfId="31323"/>
    <cellStyle name="40% - 强调文字颜色 4 2 4 3 2" xfId="31714"/>
    <cellStyle name="40% - 强调文字颜色 4 2 4 4" xfId="31326"/>
    <cellStyle name="40% - 强调文字颜色 4 2 4 5" xfId="31328"/>
    <cellStyle name="40% - 强调文字颜色 4 2 4 6" xfId="31715"/>
    <cellStyle name="40% - 强调文字颜色 4 2 4 7" xfId="31716"/>
    <cellStyle name="40% - 强调文字颜色 4 2 4_8月份" xfId="23222"/>
    <cellStyle name="40% - 强调文字颜色 4 2 5" xfId="6526"/>
    <cellStyle name="40% - 强调文字颜色 4 2 5 2" xfId="3746"/>
    <cellStyle name="40% - 强调文字颜色 4 2 5 2 2" xfId="6529"/>
    <cellStyle name="40% - 强调文字颜色 4 2 5 2 2 2" xfId="20564"/>
    <cellStyle name="40% - 强调文字颜色 4 2 5 2 3" xfId="31717"/>
    <cellStyle name="40% - 强调文字颜色 4 2 5 2 4" xfId="31718"/>
    <cellStyle name="40% - 强调文字颜色 4 2 5 2 5" xfId="31719"/>
    <cellStyle name="40% - 强调文字颜色 4 2 5 2 6" xfId="8362"/>
    <cellStyle name="40% - 强调文字颜色 4 2 5 3" xfId="3751"/>
    <cellStyle name="40% - 强调文字颜色 4 2 5 3 2" xfId="31720"/>
    <cellStyle name="40% - 强调文字颜色 4 2 5 4" xfId="3756"/>
    <cellStyle name="40% - 强调文字颜色 4 2 5 5" xfId="3317"/>
    <cellStyle name="40% - 强调文字颜色 4 2 5 6" xfId="3329"/>
    <cellStyle name="40% - 强调文字颜色 4 2 5 7" xfId="31721"/>
    <cellStyle name="40% - 强调文字颜色 4 2 5_8月份" xfId="31722"/>
    <cellStyle name="40% - 强调文字颜色 4 2 6" xfId="1668"/>
    <cellStyle name="40% - 强调文字颜色 4 2 6 2" xfId="1671"/>
    <cellStyle name="40% - 强调文字颜色 4 2 6 2 2" xfId="31723"/>
    <cellStyle name="40% - 强调文字颜色 4 2 6 3" xfId="8809"/>
    <cellStyle name="40% - 强调文字颜色 4 2 6 4" xfId="31336"/>
    <cellStyle name="40% - 强调文字颜色 4 2 6 5" xfId="3344"/>
    <cellStyle name="40% - 强调文字颜色 4 2 6 6" xfId="31724"/>
    <cellStyle name="40% - 强调文字颜色 4 2 7" xfId="1675"/>
    <cellStyle name="40% - 强调文字颜色 4 2 7 2" xfId="31725"/>
    <cellStyle name="40% - 强调文字颜色 4 2 7 2 2" xfId="31726"/>
    <cellStyle name="40% - 强调文字颜色 4 2 7 3" xfId="31727"/>
    <cellStyle name="40% - 强调文字颜色 4 2 7 4" xfId="31728"/>
    <cellStyle name="40% - 强调文字颜色 4 2 7 5" xfId="31729"/>
    <cellStyle name="40% - 强调文字颜色 4 2 7 6" xfId="25063"/>
    <cellStyle name="40% - 强调文字颜色 4 2 8" xfId="1683"/>
    <cellStyle name="40% - 强调文字颜色 4 2 8 2" xfId="31730"/>
    <cellStyle name="40% - 强调文字颜色 4 2 8 2 2" xfId="31731"/>
    <cellStyle name="40% - 强调文字颜色 4 2 8 3" xfId="22066"/>
    <cellStyle name="40% - 强调文字颜色 4 2 8 4" xfId="31732"/>
    <cellStyle name="40% - 强调文字颜色 4 2 8 5" xfId="28024"/>
    <cellStyle name="40% - 强调文字颜色 4 2 8 6" xfId="31733"/>
    <cellStyle name="40% - 强调文字颜色 4 2 9" xfId="1689"/>
    <cellStyle name="40% - 强调文字颜色 4 2 9 2" xfId="31734"/>
    <cellStyle name="40% - 强调文字颜色 4 2_8月份" xfId="30499"/>
    <cellStyle name="40% - 强调文字颜色 4 3" xfId="31735"/>
    <cellStyle name="40% - 强调文字颜色 4 3 10" xfId="12319"/>
    <cellStyle name="40% - 强调文字颜色 4 3 10 2" xfId="31736"/>
    <cellStyle name="40% - 强调文字颜色 4 3 11" xfId="12322"/>
    <cellStyle name="40% - 强调文字颜色 4 3 12" xfId="12326"/>
    <cellStyle name="40% - 强调文字颜色 4 3 13" xfId="12329"/>
    <cellStyle name="40% - 强调文字颜色 4 3 14" xfId="31737"/>
    <cellStyle name="40% - 强调文字颜色 4 3 15" xfId="31738"/>
    <cellStyle name="40% - 强调文字颜色 4 3 2" xfId="31739"/>
    <cellStyle name="40% - 强调文字颜色 4 3 2 10" xfId="22906"/>
    <cellStyle name="40% - 强调文字颜色 4 3 2 10 10" xfId="12647"/>
    <cellStyle name="40% - 强调文字颜色 4 3 2 10 11" xfId="15182"/>
    <cellStyle name="40% - 强调文字颜色 4 3 2 10 12" xfId="15185"/>
    <cellStyle name="40% - 强调文字颜色 4 3 2 10 2" xfId="27318"/>
    <cellStyle name="40% - 强调文字颜色 4 3 2 10 2 2" xfId="17055"/>
    <cellStyle name="40% - 强调文字颜色 4 3 2 10 2 2 2" xfId="22021"/>
    <cellStyle name="40% - 强调文字颜色 4 3 2 10 2 2 2 2" xfId="29941"/>
    <cellStyle name="40% - 强调文字颜色 4 3 2 10 2 2 3" xfId="29224"/>
    <cellStyle name="40% - 强调文字颜色 4 3 2 10 2 2 4" xfId="14467"/>
    <cellStyle name="40% - 强调文字颜色 4 3 2 10 2 2 5" xfId="29226"/>
    <cellStyle name="40% - 强调文字颜色 4 3 2 10 2 2 6" xfId="31741"/>
    <cellStyle name="40% - 强调文字颜色 4 3 2 10 2 3" xfId="31742"/>
    <cellStyle name="40% - 强调文字颜色 4 3 2 10 2 3 2" xfId="31744"/>
    <cellStyle name="40% - 强调文字颜色 4 3 2 10 2 4" xfId="20254"/>
    <cellStyle name="40% - 强调文字颜色 4 3 2 10 2 5" xfId="14250"/>
    <cellStyle name="40% - 强调文字颜色 4 3 2 10 2 6" xfId="14255"/>
    <cellStyle name="40% - 强调文字颜色 4 3 2 10 2 7" xfId="14260"/>
    <cellStyle name="40% - 强调文字颜色 4 3 2 10 2_8月份" xfId="31746"/>
    <cellStyle name="40% - 强调文字颜色 4 3 2 10 3" xfId="31747"/>
    <cellStyle name="40% - 强调文字颜色 4 3 2 10 3 2" xfId="31748"/>
    <cellStyle name="40% - 强调文字颜色 4 3 2 10 3 2 2" xfId="22126"/>
    <cellStyle name="40% - 强调文字颜色 4 3 2 10 3 2 2 2" xfId="31749"/>
    <cellStyle name="40% - 强调文字颜色 4 3 2 10 3 2 3" xfId="29237"/>
    <cellStyle name="40% - 强调文字颜色 4 3 2 10 3 2 4" xfId="14490"/>
    <cellStyle name="40% - 强调文字颜色 4 3 2 10 3 2 5" xfId="29239"/>
    <cellStyle name="40% - 强调文字颜色 4 3 2 10 3 2 6" xfId="31750"/>
    <cellStyle name="40% - 强调文字颜色 4 3 2 10 3 3" xfId="31751"/>
    <cellStyle name="40% - 强调文字颜色 4 3 2 10 3 3 2" xfId="31753"/>
    <cellStyle name="40% - 强调文字颜色 4 3 2 10 3 4" xfId="20269"/>
    <cellStyle name="40% - 强调文字颜色 4 3 2 10 3 5" xfId="14275"/>
    <cellStyle name="40% - 强调文字颜色 4 3 2 10 3 6" xfId="20272"/>
    <cellStyle name="40% - 强调文字颜色 4 3 2 10 3 7" xfId="20275"/>
    <cellStyle name="40% - 强调文字颜色 4 3 2 10 3_8月份" xfId="31755"/>
    <cellStyle name="40% - 强调文字颜色 4 3 2 10 4" xfId="31756"/>
    <cellStyle name="40% - 强调文字颜色 4 3 2 10 4 2" xfId="10213"/>
    <cellStyle name="40% - 强调文字颜色 4 3 2 10 4 2 2" xfId="22208"/>
    <cellStyle name="40% - 强调文字颜色 4 3 2 10 4 2 2 2" xfId="29581"/>
    <cellStyle name="40% - 强调文字颜色 4 3 2 10 4 2 3" xfId="31757"/>
    <cellStyle name="40% - 强调文字颜色 4 3 2 10 4 2 4" xfId="14512"/>
    <cellStyle name="40% - 强调文字颜色 4 3 2 10 4 2 5" xfId="31758"/>
    <cellStyle name="40% - 强调文字颜色 4 3 2 10 4 2 6" xfId="10711"/>
    <cellStyle name="40% - 强调文字颜色 4 3 2 10 4 3" xfId="31759"/>
    <cellStyle name="40% - 强调文字颜色 4 3 2 10 4 3 2" xfId="31761"/>
    <cellStyle name="40% - 强调文字颜色 4 3 2 10 4 4" xfId="20282"/>
    <cellStyle name="40% - 强调文字颜色 4 3 2 10 4 5" xfId="20285"/>
    <cellStyle name="40% - 强调文字颜色 4 3 2 10 4 6" xfId="20287"/>
    <cellStyle name="40% - 强调文字颜色 4 3 2 10 4 7" xfId="20289"/>
    <cellStyle name="40% - 强调文字颜色 4 3 2 10 4_8月份" xfId="27805"/>
    <cellStyle name="40% - 强调文字颜色 4 3 2 10 5" xfId="31762"/>
    <cellStyle name="40% - 强调文字颜色 4 3 2 10 5 2" xfId="31763"/>
    <cellStyle name="40% - 强调文字颜色 4 3 2 10 5 2 2" xfId="22257"/>
    <cellStyle name="40% - 强调文字颜色 4 3 2 10 5 3" xfId="31764"/>
    <cellStyle name="40% - 强调文字颜色 4 3 2 10 5 4" xfId="15307"/>
    <cellStyle name="40% - 强调文字颜色 4 3 2 10 5 5" xfId="20299"/>
    <cellStyle name="40% - 强调文字颜色 4 3 2 10 5 6" xfId="20304"/>
    <cellStyle name="40% - 强调文字颜色 4 3 2 10 6" xfId="31765"/>
    <cellStyle name="40% - 强调文字颜色 4 3 2 10 6 2" xfId="31766"/>
    <cellStyle name="40% - 强调文字颜色 4 3 2 10 6 2 2" xfId="22340"/>
    <cellStyle name="40% - 强调文字颜色 4 3 2 10 6 3" xfId="31767"/>
    <cellStyle name="40% - 强调文字颜色 4 3 2 10 6 4" xfId="20318"/>
    <cellStyle name="40% - 强调文字颜色 4 3 2 10 6 5" xfId="31768"/>
    <cellStyle name="40% - 强调文字颜色 4 3 2 10 6 6" xfId="6497"/>
    <cellStyle name="40% - 强调文字颜色 4 3 2 10 7" xfId="31769"/>
    <cellStyle name="40% - 强调文字颜色 4 3 2 10 7 2" xfId="31770"/>
    <cellStyle name="40% - 强调文字颜色 4 3 2 10 7 2 2" xfId="22442"/>
    <cellStyle name="40% - 强调文字颜色 4 3 2 10 7 3" xfId="31772"/>
    <cellStyle name="40% - 强调文字颜色 4 3 2 10 7 4" xfId="31774"/>
    <cellStyle name="40% - 强调文字颜色 4 3 2 10 7 5" xfId="2910"/>
    <cellStyle name="40% - 强调文字颜色 4 3 2 10 7 6" xfId="31776"/>
    <cellStyle name="40% - 强调文字颜色 4 3 2 10 8" xfId="31777"/>
    <cellStyle name="40% - 强调文字颜色 4 3 2 10 8 2" xfId="2934"/>
    <cellStyle name="40% - 强调文字颜色 4 3 2 10 9" xfId="31778"/>
    <cellStyle name="40% - 强调文字颜色 4 3 2 10_8月份" xfId="4548"/>
    <cellStyle name="40% - 强调文字颜色 4 3 2 11" xfId="4411"/>
    <cellStyle name="40% - 强调文字颜色 4 3 2 11 10" xfId="11107"/>
    <cellStyle name="40% - 强调文字颜色 4 3 2 11 11" xfId="11205"/>
    <cellStyle name="40% - 强调文字颜色 4 3 2 11 12" xfId="11316"/>
    <cellStyle name="40% - 强调文字颜色 4 3 2 11 2" xfId="31779"/>
    <cellStyle name="40% - 强调文字颜色 4 3 2 11 2 2" xfId="17061"/>
    <cellStyle name="40% - 强调文字颜色 4 3 2 11 2 2 2" xfId="29288"/>
    <cellStyle name="40% - 强调文字颜色 4 3 2 11 2 2 2 2" xfId="30765"/>
    <cellStyle name="40% - 强调文字颜色 4 3 2 11 2 2 3" xfId="29290"/>
    <cellStyle name="40% - 强调文字颜色 4 3 2 11 2 2 4" xfId="29292"/>
    <cellStyle name="40% - 强调文字颜色 4 3 2 11 2 2 5" xfId="10470"/>
    <cellStyle name="40% - 强调文字颜色 4 3 2 11 2 2 6" xfId="31780"/>
    <cellStyle name="40% - 强调文字颜色 4 3 2 11 2 3" xfId="31782"/>
    <cellStyle name="40% - 强调文字颜色 4 3 2 11 2 3 2" xfId="31784"/>
    <cellStyle name="40% - 强调文字颜色 4 3 2 11 2 4" xfId="21611"/>
    <cellStyle name="40% - 强调文字颜色 4 3 2 11 2 5" xfId="14285"/>
    <cellStyle name="40% - 强调文字颜色 4 3 2 11 2 6" xfId="7271"/>
    <cellStyle name="40% - 强调文字颜色 4 3 2 11 2 7" xfId="21630"/>
    <cellStyle name="40% - 强调文字颜色 4 3 2 11 2_8月份" xfId="31786"/>
    <cellStyle name="40% - 强调文字颜色 4 3 2 11 3" xfId="31787"/>
    <cellStyle name="40% - 强调文字颜色 4 3 2 11 3 2" xfId="31788"/>
    <cellStyle name="40% - 强调文字颜色 4 3 2 11 3 2 2" xfId="29305"/>
    <cellStyle name="40% - 强调文字颜色 4 3 2 11 3 2 2 2" xfId="31790"/>
    <cellStyle name="40% - 强调文字颜色 4 3 2 11 3 2 3" xfId="29308"/>
    <cellStyle name="40% - 强调文字颜色 4 3 2 11 3 2 4" xfId="29311"/>
    <cellStyle name="40% - 强调文字颜色 4 3 2 11 3 2 5" xfId="29313"/>
    <cellStyle name="40% - 强调文字颜色 4 3 2 11 3 2 6" xfId="31791"/>
    <cellStyle name="40% - 强调文字颜色 4 3 2 11 3 3" xfId="31792"/>
    <cellStyle name="40% - 强调文字颜色 4 3 2 11 3 3 2" xfId="31795"/>
    <cellStyle name="40% - 强调文字颜色 4 3 2 11 3 4" xfId="21639"/>
    <cellStyle name="40% - 强调文字颜色 4 3 2 11 3 5" xfId="21642"/>
    <cellStyle name="40% - 强调文字颜色 4 3 2 11 3 6" xfId="21644"/>
    <cellStyle name="40% - 强调文字颜色 4 3 2 11 3 7" xfId="21647"/>
    <cellStyle name="40% - 强调文字颜色 4 3 2 11 3_8月份" xfId="31797"/>
    <cellStyle name="40% - 强调文字颜色 4 3 2 11 4" xfId="31798"/>
    <cellStyle name="40% - 强调文字颜色 4 3 2 11 4 2" xfId="31799"/>
    <cellStyle name="40% - 强调文字颜色 4 3 2 11 4 2 2" xfId="31800"/>
    <cellStyle name="40% - 强调文字颜色 4 3 2 11 4 2 2 2" xfId="30366"/>
    <cellStyle name="40% - 强调文字颜色 4 3 2 11 4 2 3" xfId="31801"/>
    <cellStyle name="40% - 强调文字颜色 4 3 2 11 4 2 4" xfId="31802"/>
    <cellStyle name="40% - 强调文字颜色 4 3 2 11 4 2 5" xfId="31803"/>
    <cellStyle name="40% - 强调文字颜色 4 3 2 11 4 2 6" xfId="31804"/>
    <cellStyle name="40% - 强调文字颜色 4 3 2 11 4 3" xfId="31805"/>
    <cellStyle name="40% - 强调文字颜色 4 3 2 11 4 3 2" xfId="888"/>
    <cellStyle name="40% - 强调文字颜色 4 3 2 11 4 4" xfId="21651"/>
    <cellStyle name="40% - 强调文字颜色 4 3 2 11 4 5" xfId="21653"/>
    <cellStyle name="40% - 强调文字颜色 4 3 2 11 4 6" xfId="21655"/>
    <cellStyle name="40% - 强调文字颜色 4 3 2 11 4 7" xfId="21657"/>
    <cellStyle name="40% - 强调文字颜色 4 3 2 11 4_8月份" xfId="28870"/>
    <cellStyle name="40% - 强调文字颜色 4 3 2 11 5" xfId="31806"/>
    <cellStyle name="40% - 强调文字颜色 4 3 2 11 5 2" xfId="31807"/>
    <cellStyle name="40% - 强调文字颜色 4 3 2 11 5 2 2" xfId="31808"/>
    <cellStyle name="40% - 强调文字颜色 4 3 2 11 5 3" xfId="31809"/>
    <cellStyle name="40% - 强调文字颜色 4 3 2 11 5 4" xfId="21664"/>
    <cellStyle name="40% - 强调文字颜色 4 3 2 11 5 5" xfId="21666"/>
    <cellStyle name="40% - 强调文字颜色 4 3 2 11 5 6" xfId="21670"/>
    <cellStyle name="40% - 强调文字颜色 4 3 2 11 6" xfId="31810"/>
    <cellStyle name="40% - 强调文字颜色 4 3 2 11 6 2" xfId="31811"/>
    <cellStyle name="40% - 强调文字颜色 4 3 2 11 6 2 2" xfId="31813"/>
    <cellStyle name="40% - 强调文字颜色 4 3 2 11 6 3" xfId="31814"/>
    <cellStyle name="40% - 强调文字颜色 4 3 2 11 6 4" xfId="21679"/>
    <cellStyle name="40% - 强调文字颜色 4 3 2 11 6 5" xfId="31815"/>
    <cellStyle name="40% - 强调文字颜色 4 3 2 11 6 6" xfId="17659"/>
    <cellStyle name="40% - 强调文字颜色 4 3 2 11 7" xfId="31816"/>
    <cellStyle name="40% - 强调文字颜色 4 3 2 11 7 2" xfId="31817"/>
    <cellStyle name="40% - 强调文字颜色 4 3 2 11 7 2 2" xfId="31818"/>
    <cellStyle name="40% - 强调文字颜色 4 3 2 11 7 3" xfId="31822"/>
    <cellStyle name="40% - 强调文字颜色 4 3 2 11 7 4" xfId="31823"/>
    <cellStyle name="40% - 强调文字颜色 4 3 2 11 7 5" xfId="3101"/>
    <cellStyle name="40% - 强调文字颜色 4 3 2 11 7 6" xfId="31825"/>
    <cellStyle name="40% - 强调文字颜色 4 3 2 11 8" xfId="31826"/>
    <cellStyle name="40% - 强调文字颜色 4 3 2 11 8 2" xfId="31827"/>
    <cellStyle name="40% - 强调文字颜色 4 3 2 11 9" xfId="31828"/>
    <cellStyle name="40% - 强调文字颜色 4 3 2 11_8月份" xfId="4586"/>
    <cellStyle name="40% - 强调文字颜色 4 3 2 12" xfId="22909"/>
    <cellStyle name="40% - 强调文字颜色 4 3 2 12 10" xfId="25403"/>
    <cellStyle name="40% - 强调文字颜色 4 3 2 12 11" xfId="31829"/>
    <cellStyle name="40% - 强调文字颜色 4 3 2 12 12" xfId="31830"/>
    <cellStyle name="40% - 强调文字颜色 4 3 2 12 2" xfId="31831"/>
    <cellStyle name="40% - 强调文字颜色 4 3 2 12 2 2" xfId="17082"/>
    <cellStyle name="40% - 强调文字颜色 4 3 2 12 2 2 2" xfId="29372"/>
    <cellStyle name="40% - 强调文字颜色 4 3 2 12 2 2 2 2" xfId="31832"/>
    <cellStyle name="40% - 强调文字颜色 4 3 2 12 2 2 3" xfId="29375"/>
    <cellStyle name="40% - 强调文字颜色 4 3 2 12 2 2 4" xfId="29378"/>
    <cellStyle name="40% - 强调文字颜色 4 3 2 12 2 2 5" xfId="29381"/>
    <cellStyle name="40% - 强调文字颜色 4 3 2 12 2 2 6" xfId="31833"/>
    <cellStyle name="40% - 强调文字颜色 4 3 2 12 2 3" xfId="31834"/>
    <cellStyle name="40% - 强调文字颜色 4 3 2 12 2 3 2" xfId="2698"/>
    <cellStyle name="40% - 强调文字颜色 4 3 2 12 2 4" xfId="21789"/>
    <cellStyle name="40% - 强调文字颜色 4 3 2 12 2 5" xfId="14294"/>
    <cellStyle name="40% - 强调文字颜色 4 3 2 12 2 6" xfId="21793"/>
    <cellStyle name="40% - 强调文字颜色 4 3 2 12 2 7" xfId="21796"/>
    <cellStyle name="40% - 强调文字颜色 4 3 2 12 2_8月份" xfId="29781"/>
    <cellStyle name="40% - 强调文字颜色 4 3 2 12 3" xfId="31835"/>
    <cellStyle name="40% - 强调文字颜色 4 3 2 12 3 2" xfId="31836"/>
    <cellStyle name="40% - 强调文字颜色 4 3 2 12 3 2 2" xfId="29397"/>
    <cellStyle name="40% - 强调文字颜色 4 3 2 12 3 2 2 2" xfId="31837"/>
    <cellStyle name="40% - 强调文字颜色 4 3 2 12 3 2 3" xfId="29400"/>
    <cellStyle name="40% - 强调文字颜色 4 3 2 12 3 2 4" xfId="29403"/>
    <cellStyle name="40% - 强调文字颜色 4 3 2 12 3 2 5" xfId="29406"/>
    <cellStyle name="40% - 强调文字颜色 4 3 2 12 3 2 6" xfId="31838"/>
    <cellStyle name="40% - 强调文字颜色 4 3 2 12 3 3" xfId="31839"/>
    <cellStyle name="40% - 强调文字颜色 4 3 2 12 3 3 2" xfId="31842"/>
    <cellStyle name="40% - 强调文字颜色 4 3 2 12 3 4" xfId="21803"/>
    <cellStyle name="40% - 强调文字颜色 4 3 2 12 3 5" xfId="21807"/>
    <cellStyle name="40% - 强调文字颜色 4 3 2 12 3 6" xfId="21809"/>
    <cellStyle name="40% - 强调文字颜色 4 3 2 12 3 7" xfId="21811"/>
    <cellStyle name="40% - 强调文字颜色 4 3 2 12 3_8月份" xfId="28162"/>
    <cellStyle name="40% - 强调文字颜色 4 3 2 12 4" xfId="26443"/>
    <cellStyle name="40% - 强调文字颜色 4 3 2 12 4 2" xfId="28782"/>
    <cellStyle name="40% - 强调文字颜色 4 3 2 12 4 2 2" xfId="31844"/>
    <cellStyle name="40% - 强调文字颜色 4 3 2 12 4 2 2 2" xfId="15483"/>
    <cellStyle name="40% - 强调文字颜色 4 3 2 12 4 2 3" xfId="31846"/>
    <cellStyle name="40% - 强调文字颜色 4 3 2 12 4 2 4" xfId="31848"/>
    <cellStyle name="40% - 强调文字颜色 4 3 2 12 4 2 5" xfId="31850"/>
    <cellStyle name="40% - 强调文字颜色 4 3 2 12 4 2 6" xfId="31851"/>
    <cellStyle name="40% - 强调文字颜色 4 3 2 12 4 3" xfId="28784"/>
    <cellStyle name="40% - 强调文字颜色 4 3 2 12 4 3 2" xfId="31854"/>
    <cellStyle name="40% - 强调文字颜色 4 3 2 12 4 4" xfId="21819"/>
    <cellStyle name="40% - 强调文字颜色 4 3 2 12 4 5" xfId="21824"/>
    <cellStyle name="40% - 强调文字颜色 4 3 2 12 4 6" xfId="21826"/>
    <cellStyle name="40% - 强调文字颜色 4 3 2 12 4 7" xfId="21828"/>
    <cellStyle name="40% - 强调文字颜色 4 3 2 12 4_8月份" xfId="12589"/>
    <cellStyle name="40% - 强调文字颜色 4 3 2 12 5" xfId="31855"/>
    <cellStyle name="40% - 强调文字颜色 4 3 2 12 5 2" xfId="31857"/>
    <cellStyle name="40% - 强调文字颜色 4 3 2 12 5 2 2" xfId="31858"/>
    <cellStyle name="40% - 强调文字颜色 4 3 2 12 5 3" xfId="31859"/>
    <cellStyle name="40% - 强调文字颜色 4 3 2 12 5 4" xfId="21835"/>
    <cellStyle name="40% - 强调文字颜色 4 3 2 12 5 5" xfId="31860"/>
    <cellStyle name="40% - 强调文字颜色 4 3 2 12 5 6" xfId="31863"/>
    <cellStyle name="40% - 强调文字颜色 4 3 2 12 6" xfId="31864"/>
    <cellStyle name="40% - 强调文字颜色 4 3 2 12 6 2" xfId="314"/>
    <cellStyle name="40% - 强调文字颜色 4 3 2 12 6 2 2" xfId="31865"/>
    <cellStyle name="40% - 强调文字颜色 4 3 2 12 6 3" xfId="31866"/>
    <cellStyle name="40% - 强调文字颜色 4 3 2 12 6 4" xfId="21838"/>
    <cellStyle name="40% - 强调文字颜色 4 3 2 12 6 5" xfId="25856"/>
    <cellStyle name="40% - 强调文字颜色 4 3 2 12 6 6" xfId="17671"/>
    <cellStyle name="40% - 强调文字颜色 4 3 2 12 7" xfId="31867"/>
    <cellStyle name="40% - 强调文字颜色 4 3 2 12 7 2" xfId="31868"/>
    <cellStyle name="40% - 强调文字颜色 4 3 2 12 7 2 2" xfId="31869"/>
    <cellStyle name="40% - 强调文字颜色 4 3 2 12 7 3" xfId="31871"/>
    <cellStyle name="40% - 强调文字颜色 4 3 2 12 7 4" xfId="31872"/>
    <cellStyle name="40% - 强调文字颜色 4 3 2 12 7 5" xfId="31873"/>
    <cellStyle name="40% - 强调文字颜色 4 3 2 12 7 6" xfId="31876"/>
    <cellStyle name="40% - 强调文字颜色 4 3 2 12 8" xfId="31878"/>
    <cellStyle name="40% - 强调文字颜色 4 3 2 12 8 2" xfId="31879"/>
    <cellStyle name="40% - 强调文字颜色 4 3 2 12 9" xfId="31880"/>
    <cellStyle name="40% - 强调文字颜色 4 3 2 12_8月份" xfId="31881"/>
    <cellStyle name="40% - 强调文字颜色 4 3 2 13" xfId="22912"/>
    <cellStyle name="40% - 强调文字颜色 4 3 2 13 10" xfId="31882"/>
    <cellStyle name="40% - 强调文字颜色 4 3 2 13 11" xfId="31884"/>
    <cellStyle name="40% - 强调文字颜色 4 3 2 13 12" xfId="31886"/>
    <cellStyle name="40% - 强调文字颜色 4 3 2 13 2" xfId="25737"/>
    <cellStyle name="40% - 强调文字颜色 4 3 2 13 2 2" xfId="8424"/>
    <cellStyle name="40% - 强调文字颜色 4 3 2 13 2 2 2" xfId="29466"/>
    <cellStyle name="40% - 强调文字颜色 4 3 2 13 2 2 2 2" xfId="10428"/>
    <cellStyle name="40% - 强调文字颜色 4 3 2 13 2 2 3" xfId="29468"/>
    <cellStyle name="40% - 强调文字颜色 4 3 2 13 2 2 4" xfId="13963"/>
    <cellStyle name="40% - 强调文字颜色 4 3 2 13 2 2 5" xfId="13966"/>
    <cellStyle name="40% - 强调文字颜色 4 3 2 13 2 2 6" xfId="13969"/>
    <cellStyle name="40% - 强调文字颜色 4 3 2 13 2 3" xfId="31887"/>
    <cellStyle name="40% - 强调文字颜色 4 3 2 13 2 3 2" xfId="21467"/>
    <cellStyle name="40% - 强调文字颜色 4 3 2 13 2 4" xfId="21913"/>
    <cellStyle name="40% - 强调文字颜色 4 3 2 13 2 5" xfId="14307"/>
    <cellStyle name="40% - 强调文字颜色 4 3 2 13 2 6" xfId="21916"/>
    <cellStyle name="40% - 强调文字颜色 4 3 2 13 2 7" xfId="21918"/>
    <cellStyle name="40% - 强调文字颜色 4 3 2 13 2_8月份" xfId="31888"/>
    <cellStyle name="40% - 强调文字颜色 4 3 2 13 3" xfId="31889"/>
    <cellStyle name="40% - 强调文字颜色 4 3 2 13 3 2" xfId="8441"/>
    <cellStyle name="40% - 强调文字颜色 4 3 2 13 3 2 2" xfId="29471"/>
    <cellStyle name="40% - 强调文字颜色 4 3 2 13 3 2 2 2" xfId="14577"/>
    <cellStyle name="40% - 强调文字颜色 4 3 2 13 3 2 3" xfId="29473"/>
    <cellStyle name="40% - 强调文字颜色 4 3 2 13 3 2 4" xfId="1192"/>
    <cellStyle name="40% - 强调文字颜色 4 3 2 13 3 2 5" xfId="14047"/>
    <cellStyle name="40% - 强调文字颜色 4 3 2 13 3 2 6" xfId="14050"/>
    <cellStyle name="40% - 强调文字颜色 4 3 2 13 3 3" xfId="31890"/>
    <cellStyle name="40% - 强调文字颜色 4 3 2 13 3 3 2" xfId="21563"/>
    <cellStyle name="40% - 强调文字颜色 4 3 2 13 3 4" xfId="21921"/>
    <cellStyle name="40% - 强调文字颜色 4 3 2 13 3 5" xfId="21924"/>
    <cellStyle name="40% - 强调文字颜色 4 3 2 13 3 6" xfId="21926"/>
    <cellStyle name="40% - 强调文字颜色 4 3 2 13 3 7" xfId="21928"/>
    <cellStyle name="40% - 强调文字颜色 4 3 2 13 3_8月份" xfId="31891"/>
    <cellStyle name="40% - 强调文字颜色 4 3 2 13 4" xfId="31892"/>
    <cellStyle name="40% - 强调文字颜色 4 3 2 13 4 2" xfId="8453"/>
    <cellStyle name="40% - 强调文字颜色 4 3 2 13 4 2 2" xfId="31893"/>
    <cellStyle name="40% - 强调文字颜色 4 3 2 13 4 2 2 2" xfId="18004"/>
    <cellStyle name="40% - 强调文字颜色 4 3 2 13 4 2 3" xfId="31894"/>
    <cellStyle name="40% - 强调文字颜色 4 3 2 13 4 2 4" xfId="14164"/>
    <cellStyle name="40% - 强调文字颜色 4 3 2 13 4 2 5" xfId="14169"/>
    <cellStyle name="40% - 强调文字颜色 4 3 2 13 4 2 6" xfId="1734"/>
    <cellStyle name="40% - 强调文字颜色 4 3 2 13 4 3" xfId="31895"/>
    <cellStyle name="40% - 强调文字颜色 4 3 2 13 4 3 2" xfId="31897"/>
    <cellStyle name="40% - 强调文字颜色 4 3 2 13 4 4" xfId="21935"/>
    <cellStyle name="40% - 强调文字颜色 4 3 2 13 4 5" xfId="21939"/>
    <cellStyle name="40% - 强调文字颜色 4 3 2 13 4 6" xfId="21941"/>
    <cellStyle name="40% - 强调文字颜色 4 3 2 13 4 7" xfId="21943"/>
    <cellStyle name="40% - 强调文字颜色 4 3 2 13 4_8月份" xfId="31898"/>
    <cellStyle name="40% - 强调文字颜色 4 3 2 13 5" xfId="31899"/>
    <cellStyle name="40% - 强调文字颜色 4 3 2 13 5 2" xfId="31901"/>
    <cellStyle name="40% - 强调文字颜色 4 3 2 13 5 2 2" xfId="5302"/>
    <cellStyle name="40% - 强调文字颜色 4 3 2 13 5 3" xfId="31902"/>
    <cellStyle name="40% - 强调文字颜色 4 3 2 13 5 4" xfId="21951"/>
    <cellStyle name="40% - 强调文字颜色 4 3 2 13 5 5" xfId="31903"/>
    <cellStyle name="40% - 强调文字颜色 4 3 2 13 5 6" xfId="31906"/>
    <cellStyle name="40% - 强调文字颜色 4 3 2 13 6" xfId="21217"/>
    <cellStyle name="40% - 强调文字颜色 4 3 2 13 6 2" xfId="31908"/>
    <cellStyle name="40% - 强调文字颜色 4 3 2 13 6 2 2" xfId="20432"/>
    <cellStyle name="40% - 强调文字颜色 4 3 2 13 6 3" xfId="3484"/>
    <cellStyle name="40% - 强调文字颜色 4 3 2 13 6 4" xfId="21954"/>
    <cellStyle name="40% - 强调文字颜色 4 3 2 13 6 5" xfId="25864"/>
    <cellStyle name="40% - 强调文字颜色 4 3 2 13 6 6" xfId="8115"/>
    <cellStyle name="40% - 强调文字颜色 4 3 2 13 7" xfId="31909"/>
    <cellStyle name="40% - 强调文字颜色 4 3 2 13 7 2" xfId="31911"/>
    <cellStyle name="40% - 强调文字颜色 4 3 2 13 7 2 2" xfId="20484"/>
    <cellStyle name="40% - 强调文字颜色 4 3 2 13 7 3" xfId="31914"/>
    <cellStyle name="40% - 强调文字颜色 4 3 2 13 7 4" xfId="31916"/>
    <cellStyle name="40% - 强调文字颜色 4 3 2 13 7 5" xfId="31917"/>
    <cellStyle name="40% - 强调文字颜色 4 3 2 13 7 6" xfId="31919"/>
    <cellStyle name="40% - 强调文字颜色 4 3 2 13 8" xfId="31920"/>
    <cellStyle name="40% - 强调文字颜色 4 3 2 13 8 2" xfId="31921"/>
    <cellStyle name="40% - 强调文字颜色 4 3 2 13 9" xfId="29056"/>
    <cellStyle name="40% - 强调文字颜色 4 3 2 13_8月份" xfId="31922"/>
    <cellStyle name="40% - 强调文字颜色 4 3 2 14" xfId="31923"/>
    <cellStyle name="40% - 强调文字颜色 4 3 2 14 10" xfId="31924"/>
    <cellStyle name="40% - 强调文字颜色 4 3 2 14 11" xfId="31926"/>
    <cellStyle name="40% - 强调文字颜色 4 3 2 14 12" xfId="31928"/>
    <cellStyle name="40% - 强调文字颜色 4 3 2 14 2" xfId="31929"/>
    <cellStyle name="40% - 强调文字颜色 4 3 2 14 2 2" xfId="8554"/>
    <cellStyle name="40% - 强调文字颜色 4 3 2 14 2 2 2" xfId="29523"/>
    <cellStyle name="40% - 强调文字颜色 4 3 2 14 2 2 2 2" xfId="16340"/>
    <cellStyle name="40% - 强调文字颜色 4 3 2 14 2 2 3" xfId="29525"/>
    <cellStyle name="40% - 强调文字颜色 4 3 2 14 2 2 4" xfId="29527"/>
    <cellStyle name="40% - 强调文字颜色 4 3 2 14 2 2 5" xfId="29529"/>
    <cellStyle name="40% - 强调文字颜色 4 3 2 14 2 2 6" xfId="31930"/>
    <cellStyle name="40% - 强调文字颜色 4 3 2 14 2 3" xfId="31931"/>
    <cellStyle name="40% - 强调文字颜色 4 3 2 14 2 3 2" xfId="31933"/>
    <cellStyle name="40% - 强调文字颜色 4 3 2 14 2 4" xfId="31934"/>
    <cellStyle name="40% - 强调文字颜色 4 3 2 14 2 5" xfId="31935"/>
    <cellStyle name="40% - 强调文字颜色 4 3 2 14 2 6" xfId="31936"/>
    <cellStyle name="40% - 强调文字颜色 4 3 2 14 2 7" xfId="31937"/>
    <cellStyle name="40% - 强调文字颜色 4 3 2 14 2_8月份" xfId="24604"/>
    <cellStyle name="40% - 强调文字颜色 4 3 2 14 3" xfId="31938"/>
    <cellStyle name="40% - 强调文字颜色 4 3 2 14 3 2" xfId="8577"/>
    <cellStyle name="40% - 强调文字颜色 4 3 2 14 3 2 2" xfId="29534"/>
    <cellStyle name="40% - 强调文字颜色 4 3 2 14 3 2 2 2" xfId="31939"/>
    <cellStyle name="40% - 强调文字颜色 4 3 2 14 3 2 3" xfId="29536"/>
    <cellStyle name="40% - 强调文字颜色 4 3 2 14 3 2 4" xfId="29538"/>
    <cellStyle name="40% - 强调文字颜色 4 3 2 14 3 2 5" xfId="29540"/>
    <cellStyle name="40% - 强调文字颜色 4 3 2 14 3 2 6" xfId="31940"/>
    <cellStyle name="40% - 强调文字颜色 4 3 2 14 3 3" xfId="31941"/>
    <cellStyle name="40% - 强调文字颜色 4 3 2 14 3 3 2" xfId="31942"/>
    <cellStyle name="40% - 强调文字颜色 4 3 2 14 3 4" xfId="31944"/>
    <cellStyle name="40% - 强调文字颜色 4 3 2 14 3 5" xfId="31946"/>
    <cellStyle name="40% - 强调文字颜色 4 3 2 14 3 6" xfId="31948"/>
    <cellStyle name="40% - 强调文字颜色 4 3 2 14 3 7" xfId="12709"/>
    <cellStyle name="40% - 强调文字颜色 4 3 2 14 3_8月份" xfId="25437"/>
    <cellStyle name="40% - 强调文字颜色 4 3 2 14 4" xfId="7923"/>
    <cellStyle name="40% - 强调文字颜色 4 3 2 14 4 2" xfId="7520"/>
    <cellStyle name="40% - 强调文字颜色 4 3 2 14 4 2 2" xfId="31949"/>
    <cellStyle name="40% - 强调文字颜色 4 3 2 14 4 2 2 2" xfId="31950"/>
    <cellStyle name="40% - 强调文字颜色 4 3 2 14 4 2 3" xfId="31952"/>
    <cellStyle name="40% - 强调文字颜色 4 3 2 14 4 2 4" xfId="31953"/>
    <cellStyle name="40% - 强调文字颜色 4 3 2 14 4 2 5" xfId="31954"/>
    <cellStyle name="40% - 强调文字颜色 4 3 2 14 4 2 6" xfId="31955"/>
    <cellStyle name="40% - 强调文字颜色 4 3 2 14 4 3" xfId="7525"/>
    <cellStyle name="40% - 强调文字颜色 4 3 2 14 4 3 2" xfId="31956"/>
    <cellStyle name="40% - 强调文字颜色 4 3 2 14 4 4" xfId="210"/>
    <cellStyle name="40% - 强调文字颜色 4 3 2 14 4 5" xfId="7529"/>
    <cellStyle name="40% - 强调文字颜色 4 3 2 14 4 6" xfId="31958"/>
    <cellStyle name="40% - 强调文字颜色 4 3 2 14 4 7" xfId="31960"/>
    <cellStyle name="40% - 强调文字颜色 4 3 2 14 4_8月份" xfId="25466"/>
    <cellStyle name="40% - 强调文字颜色 4 3 2 14 5" xfId="31961"/>
    <cellStyle name="40% - 强调文字颜色 4 3 2 14 5 2" xfId="31963"/>
    <cellStyle name="40% - 强调文字颜色 4 3 2 14 5 2 2" xfId="5337"/>
    <cellStyle name="40% - 强调文字颜色 4 3 2 14 5 3" xfId="31964"/>
    <cellStyle name="40% - 强调文字颜色 4 3 2 14 5 4" xfId="31966"/>
    <cellStyle name="40% - 强调文字颜色 4 3 2 14 5 5" xfId="31967"/>
    <cellStyle name="40% - 强调文字颜色 4 3 2 14 5 6" xfId="31969"/>
    <cellStyle name="40% - 强调文字颜色 4 3 2 14 6" xfId="31970"/>
    <cellStyle name="40% - 强调文字颜色 4 3 2 14 6 2" xfId="31972"/>
    <cellStyle name="40% - 强调文字颜色 4 3 2 14 6 2 2" xfId="31973"/>
    <cellStyle name="40% - 强调文字颜色 4 3 2 14 6 3" xfId="31975"/>
    <cellStyle name="40% - 强调文字颜色 4 3 2 14 6 4" xfId="31977"/>
    <cellStyle name="40% - 强调文字颜色 4 3 2 14 6 5" xfId="25892"/>
    <cellStyle name="40% - 强调文字颜色 4 3 2 14 6 6" xfId="31979"/>
    <cellStyle name="40% - 强调文字颜色 4 3 2 14 7" xfId="31980"/>
    <cellStyle name="40% - 强调文字颜色 4 3 2 14 7 2" xfId="31982"/>
    <cellStyle name="40% - 强调文字颜色 4 3 2 14 7 2 2" xfId="31983"/>
    <cellStyle name="40% - 强调文字颜色 4 3 2 14 7 3" xfId="31985"/>
    <cellStyle name="40% - 强调文字颜色 4 3 2 14 7 4" xfId="31987"/>
    <cellStyle name="40% - 强调文字颜色 4 3 2 14 7 5" xfId="31989"/>
    <cellStyle name="40% - 强调文字颜色 4 3 2 14 7 6" xfId="31991"/>
    <cellStyle name="40% - 强调文字颜色 4 3 2 14 8" xfId="31992"/>
    <cellStyle name="40% - 强调文字颜色 4 3 2 14 8 2" xfId="31993"/>
    <cellStyle name="40% - 强调文字颜色 4 3 2 14 9" xfId="31994"/>
    <cellStyle name="40% - 强调文字颜色 4 3 2 14_8月份" xfId="31995"/>
    <cellStyle name="40% - 强调文字颜色 4 3 2 15" xfId="31996"/>
    <cellStyle name="40% - 强调文字颜色 4 3 2 15 10" xfId="15312"/>
    <cellStyle name="40% - 强调文字颜色 4 3 2 15 11" xfId="15320"/>
    <cellStyle name="40% - 强调文字颜色 4 3 2 15 12" xfId="15324"/>
    <cellStyle name="40% - 强调文字颜色 4 3 2 15 2" xfId="31998"/>
    <cellStyle name="40% - 强调文字颜色 4 3 2 15 2 2" xfId="8662"/>
    <cellStyle name="40% - 强调文字颜色 4 3 2 15 2 2 2" xfId="6049"/>
    <cellStyle name="40% - 强调文字颜色 4 3 2 15 2 2 2 2" xfId="17764"/>
    <cellStyle name="40% - 强调文字颜色 4 3 2 15 2 2 3" xfId="6053"/>
    <cellStyle name="40% - 强调文字颜色 4 3 2 15 2 2 4" xfId="1633"/>
    <cellStyle name="40% - 强调文字颜色 4 3 2 15 2 2 5" xfId="29323"/>
    <cellStyle name="40% - 强调文字颜色 4 3 2 15 2 2 6" xfId="29327"/>
    <cellStyle name="40% - 强调文字颜色 4 3 2 15 2 3" xfId="32000"/>
    <cellStyle name="40% - 强调文字颜色 4 3 2 15 2 3 2" xfId="6064"/>
    <cellStyle name="40% - 强调文字颜色 4 3 2 15 2 4" xfId="32001"/>
    <cellStyle name="40% - 强调文字颜色 4 3 2 15 2 5" xfId="32002"/>
    <cellStyle name="40% - 强调文字颜色 4 3 2 15 2 6" xfId="32003"/>
    <cellStyle name="40% - 强调文字颜色 4 3 2 15 2 7" xfId="32004"/>
    <cellStyle name="40% - 强调文字颜色 4 3 2 15 2_8月份" xfId="3445"/>
    <cellStyle name="40% - 强调文字颜色 4 3 2 15 3" xfId="32006"/>
    <cellStyle name="40% - 强调文字颜色 4 3 2 15 3 2" xfId="8679"/>
    <cellStyle name="40% - 强调文字颜色 4 3 2 15 3 2 2" xfId="1109"/>
    <cellStyle name="40% - 强调文字颜色 4 3 2 15 3 2 2 2" xfId="32008"/>
    <cellStyle name="40% - 强调文字颜色 4 3 2 15 3 2 3" xfId="6194"/>
    <cellStyle name="40% - 强调文字颜色 4 3 2 15 3 2 4" xfId="1809"/>
    <cellStyle name="40% - 强调文字颜色 4 3 2 15 3 2 5" xfId="23806"/>
    <cellStyle name="40% - 强调文字颜色 4 3 2 15 3 2 6" xfId="29423"/>
    <cellStyle name="40% - 强调文字颜色 4 3 2 15 3 3" xfId="32009"/>
    <cellStyle name="40% - 强调文字颜色 4 3 2 15 3 3 2" xfId="6213"/>
    <cellStyle name="40% - 强调文字颜色 4 3 2 15 3 4" xfId="30525"/>
    <cellStyle name="40% - 强调文字颜色 4 3 2 15 3 5" xfId="30528"/>
    <cellStyle name="40% - 强调文字颜色 4 3 2 15 3 6" xfId="30531"/>
    <cellStyle name="40% - 强调文字颜色 4 3 2 15 3 7" xfId="30534"/>
    <cellStyle name="40% - 强调文字颜色 4 3 2 15 3_8月份" xfId="32010"/>
    <cellStyle name="40% - 强调文字颜色 4 3 2 15 4" xfId="13353"/>
    <cellStyle name="40% - 强调文字颜色 4 3 2 15 4 2" xfId="1128"/>
    <cellStyle name="40% - 强调文字颜色 4 3 2 15 4 2 2" xfId="6287"/>
    <cellStyle name="40% - 强调文字颜色 4 3 2 15 4 2 2 2" xfId="26804"/>
    <cellStyle name="40% - 强调文字颜色 4 3 2 15 4 2 3" xfId="4031"/>
    <cellStyle name="40% - 强调文字颜色 4 3 2 15 4 2 4" xfId="1427"/>
    <cellStyle name="40% - 强调文字颜色 4 3 2 15 4 2 5" xfId="23827"/>
    <cellStyle name="40% - 强调文字颜色 4 3 2 15 4 2 6" xfId="10737"/>
    <cellStyle name="40% - 强调文字颜色 4 3 2 15 4 3" xfId="7533"/>
    <cellStyle name="40% - 强调文字颜色 4 3 2 15 4 3 2" xfId="6301"/>
    <cellStyle name="40% - 强调文字颜色 4 3 2 15 4 4" xfId="7538"/>
    <cellStyle name="40% - 强调文字颜色 4 3 2 15 4 5" xfId="6879"/>
    <cellStyle name="40% - 强调文字颜色 4 3 2 15 4 6" xfId="13357"/>
    <cellStyle name="40% - 强调文字颜色 4 3 2 15 4 7" xfId="32012"/>
    <cellStyle name="40% - 强调文字颜色 4 3 2 15 4_8月份" xfId="13360"/>
    <cellStyle name="40% - 强调文字颜色 4 3 2 15 5" xfId="13362"/>
    <cellStyle name="40% - 强调文字颜色 4 3 2 15 5 2" xfId="13366"/>
    <cellStyle name="40% - 强调文字颜色 4 3 2 15 5 2 2" xfId="4267"/>
    <cellStyle name="40% - 强调文字颜色 4 3 2 15 5 3" xfId="32013"/>
    <cellStyle name="40% - 强调文字颜色 4 3 2 15 5 4" xfId="32015"/>
    <cellStyle name="40% - 强调文字颜色 4 3 2 15 5 5" xfId="32016"/>
    <cellStyle name="40% - 强调文字颜色 4 3 2 15 5 6" xfId="32017"/>
    <cellStyle name="40% - 强调文字颜色 4 3 2 15 6" xfId="13368"/>
    <cellStyle name="40% - 强调文字颜色 4 3 2 15 6 2" xfId="32019"/>
    <cellStyle name="40% - 强调文字颜色 4 3 2 15 6 2 2" xfId="642"/>
    <cellStyle name="40% - 强调文字颜色 4 3 2 15 6 3" xfId="32021"/>
    <cellStyle name="40% - 强调文字颜色 4 3 2 15 6 4" xfId="32023"/>
    <cellStyle name="40% - 强调文字颜色 4 3 2 15 6 5" xfId="32024"/>
    <cellStyle name="40% - 强调文字颜色 4 3 2 15 6 6" xfId="6500"/>
    <cellStyle name="40% - 强调文字颜色 4 3 2 15 7" xfId="13371"/>
    <cellStyle name="40% - 强调文字颜色 4 3 2 15 7 2" xfId="32026"/>
    <cellStyle name="40% - 强调文字颜色 4 3 2 15 7 2 2" xfId="6542"/>
    <cellStyle name="40% - 强调文字颜色 4 3 2 15 7 3" xfId="32029"/>
    <cellStyle name="40% - 强调文字颜色 4 3 2 15 7 4" xfId="32032"/>
    <cellStyle name="40% - 强调文字颜色 4 3 2 15 7 5" xfId="32034"/>
    <cellStyle name="40% - 强调文字颜色 4 3 2 15 7 6" xfId="32036"/>
    <cellStyle name="40% - 强调文字颜色 4 3 2 15 8" xfId="13373"/>
    <cellStyle name="40% - 强调文字颜色 4 3 2 15 8 2" xfId="19893"/>
    <cellStyle name="40% - 强调文字颜色 4 3 2 15 9" xfId="13376"/>
    <cellStyle name="40% - 强调文字颜色 4 3 2 15_8月份" xfId="13625"/>
    <cellStyle name="40% - 强调文字颜色 4 3 2 16" xfId="32037"/>
    <cellStyle name="40% - 强调文字颜色 4 3 2 16 2" xfId="32039"/>
    <cellStyle name="40% - 强调文字颜色 4 3 2 16 2 2" xfId="8800"/>
    <cellStyle name="40% - 强调文字颜色 4 3 2 16 2 2 2" xfId="278"/>
    <cellStyle name="40% - 强调文字颜色 4 3 2 16 2 3" xfId="32041"/>
    <cellStyle name="40% - 强调文字颜色 4 3 2 16 2 4" xfId="32042"/>
    <cellStyle name="40% - 强调文字颜色 4 3 2 16 2 5" xfId="32043"/>
    <cellStyle name="40% - 强调文字颜色 4 3 2 16 2 6" xfId="32044"/>
    <cellStyle name="40% - 强调文字颜色 4 3 2 16 3" xfId="32045"/>
    <cellStyle name="40% - 强调文字颜色 4 3 2 16 3 2" xfId="8818"/>
    <cellStyle name="40% - 强调文字颜色 4 3 2 16 4" xfId="13382"/>
    <cellStyle name="40% - 强调文字颜色 4 3 2 16 5" xfId="13389"/>
    <cellStyle name="40% - 强调文字颜色 4 3 2 16 6" xfId="13393"/>
    <cellStyle name="40% - 强调文字颜色 4 3 2 16 7" xfId="13397"/>
    <cellStyle name="40% - 强调文字颜色 4 3 2 16_8月份" xfId="32047"/>
    <cellStyle name="40% - 强调文字颜色 4 3 2 17" xfId="20093"/>
    <cellStyle name="40% - 强调文字颜色 4 3 2 17 2" xfId="29619"/>
    <cellStyle name="40% - 强调文字颜色 4 3 2 17 2 2" xfId="8927"/>
    <cellStyle name="40% - 强调文字颜色 4 3 2 17 2 2 2" xfId="32048"/>
    <cellStyle name="40% - 强调文字颜色 4 3 2 17 2 3" xfId="32049"/>
    <cellStyle name="40% - 强调文字颜色 4 3 2 17 2 4" xfId="32050"/>
    <cellStyle name="40% - 强调文字颜色 4 3 2 17 2 5" xfId="32051"/>
    <cellStyle name="40% - 强调文字颜色 4 3 2 17 2 6" xfId="23417"/>
    <cellStyle name="40% - 强调文字颜色 4 3 2 17 3" xfId="29622"/>
    <cellStyle name="40% - 强调文字颜色 4 3 2 17 3 2" xfId="8941"/>
    <cellStyle name="40% - 强调文字颜色 4 3 2 17 4" xfId="13405"/>
    <cellStyle name="40% - 强调文字颜色 4 3 2 17 5" xfId="13418"/>
    <cellStyle name="40% - 强调文字颜色 4 3 2 17 6" xfId="13421"/>
    <cellStyle name="40% - 强调文字颜色 4 3 2 17 7" xfId="13423"/>
    <cellStyle name="40% - 强调文字颜色 4 3 2 17_8月份" xfId="32052"/>
    <cellStyle name="40% - 强调文字颜色 4 3 2 18" xfId="32053"/>
    <cellStyle name="40% - 强调文字颜色 4 3 2 18 2" xfId="32055"/>
    <cellStyle name="40% - 强调文字颜色 4 3 2 18 2 2" xfId="9087"/>
    <cellStyle name="40% - 强调文字颜色 4 3 2 18 2 2 2" xfId="26102"/>
    <cellStyle name="40% - 强调文字颜色 4 3 2 18 2 3" xfId="32058"/>
    <cellStyle name="40% - 强调文字颜色 4 3 2 18 2 4" xfId="32060"/>
    <cellStyle name="40% - 强调文字颜色 4 3 2 18 2 5" xfId="32062"/>
    <cellStyle name="40% - 强调文字颜色 4 3 2 18 2 6" xfId="32064"/>
    <cellStyle name="40% - 强调文字颜色 4 3 2 18 3" xfId="32065"/>
    <cellStyle name="40% - 强调文字颜色 4 3 2 18 3 2" xfId="9106"/>
    <cellStyle name="40% - 强调文字颜色 4 3 2 18 4" xfId="13432"/>
    <cellStyle name="40% - 强调文字颜色 4 3 2 18 5" xfId="13434"/>
    <cellStyle name="40% - 强调文字颜色 4 3 2 18 6" xfId="13436"/>
    <cellStyle name="40% - 强调文字颜色 4 3 2 18 7" xfId="13438"/>
    <cellStyle name="40% - 强调文字颜色 4 3 2 18_8月份" xfId="32066"/>
    <cellStyle name="40% - 强调文字颜色 4 3 2 19" xfId="24723"/>
    <cellStyle name="40% - 强调文字颜色 4 3 2 19 2" xfId="24726"/>
    <cellStyle name="40% - 强调文字颜色 4 3 2 19 2 2" xfId="24728"/>
    <cellStyle name="40% - 强调文字颜色 4 3 2 19 3" xfId="24730"/>
    <cellStyle name="40% - 强调文字颜色 4 3 2 19 4" xfId="13445"/>
    <cellStyle name="40% - 强调文字颜色 4 3 2 19 5" xfId="13449"/>
    <cellStyle name="40% - 强调文字颜色 4 3 2 19 6" xfId="13452"/>
    <cellStyle name="40% - 强调文字颜色 4 3 2 2" xfId="22954"/>
    <cellStyle name="40% - 强调文字颜色 4 3 2 2 10" xfId="32067"/>
    <cellStyle name="40% - 强调文字颜色 4 3 2 2 11" xfId="32068"/>
    <cellStyle name="40% - 强调文字颜色 4 3 2 2 12" xfId="32069"/>
    <cellStyle name="40% - 强调文字颜色 4 3 2 2 13" xfId="26744"/>
    <cellStyle name="40% - 强调文字颜色 4 3 2 2 2" xfId="8993"/>
    <cellStyle name="40% - 强调文字颜色 4 3 2 2 2 2" xfId="19302"/>
    <cellStyle name="40% - 强调文字颜色 4 3 2 2 2 2 2" xfId="25796"/>
    <cellStyle name="40% - 强调文字颜色 4 3 2 2 2 2 2 2" xfId="32070"/>
    <cellStyle name="40% - 强调文字颜色 4 3 2 2 2 2 3" xfId="32071"/>
    <cellStyle name="40% - 强调文字颜色 4 3 2 2 2 2 4" xfId="32072"/>
    <cellStyle name="40% - 强调文字颜色 4 3 2 2 2 2 5" xfId="32073"/>
    <cellStyle name="40% - 强调文字颜色 4 3 2 2 2 2 6" xfId="32074"/>
    <cellStyle name="40% - 强调文字颜色 4 3 2 2 2 3" xfId="25799"/>
    <cellStyle name="40% - 强调文字颜色 4 3 2 2 2 3 2" xfId="25026"/>
    <cellStyle name="40% - 强调文字颜色 4 3 2 2 2 4" xfId="23179"/>
    <cellStyle name="40% - 强调文字颜色 4 3 2 2 2 5" xfId="23184"/>
    <cellStyle name="40% - 强调文字颜色 4 3 2 2 2 6" xfId="23189"/>
    <cellStyle name="40% - 强调文字颜色 4 3 2 2 2 7" xfId="23191"/>
    <cellStyle name="40% - 强调文字颜色 4 3 2 2 2_8月份" xfId="26312"/>
    <cellStyle name="40% - 强调文字颜色 4 3 2 2 3" xfId="8997"/>
    <cellStyle name="40% - 强调文字颜色 4 3 2 2 3 2" xfId="25808"/>
    <cellStyle name="40% - 强调文字颜色 4 3 2 2 3 2 2" xfId="32075"/>
    <cellStyle name="40% - 强调文字颜色 4 3 2 2 3 2 2 2" xfId="19558"/>
    <cellStyle name="40% - 强调文字颜色 4 3 2 2 3 2 3" xfId="32076"/>
    <cellStyle name="40% - 强调文字颜色 4 3 2 2 3 2 4" xfId="32077"/>
    <cellStyle name="40% - 强调文字颜色 4 3 2 2 3 2 5" xfId="32078"/>
    <cellStyle name="40% - 强调文字颜色 4 3 2 2 3 2 6" xfId="32080"/>
    <cellStyle name="40% - 强调文字颜色 4 3 2 2 3 3" xfId="25810"/>
    <cellStyle name="40% - 强调文字颜色 4 3 2 2 3 3 2" xfId="32081"/>
    <cellStyle name="40% - 强调文字颜色 4 3 2 2 3 4" xfId="23197"/>
    <cellStyle name="40% - 强调文字颜色 4 3 2 2 3 5" xfId="13760"/>
    <cellStyle name="40% - 强调文字颜色 4 3 2 2 3 6" xfId="32082"/>
    <cellStyle name="40% - 强调文字颜色 4 3 2 2 3 7" xfId="3920"/>
    <cellStyle name="40% - 强调文字颜色 4 3 2 2 3_8月份" xfId="26372"/>
    <cellStyle name="40% - 强调文字颜色 4 3 2 2 4" xfId="9000"/>
    <cellStyle name="40% - 强调文字颜色 4 3 2 2 4 2" xfId="25815"/>
    <cellStyle name="40% - 强调文字颜色 4 3 2 2 4 2 2" xfId="32083"/>
    <cellStyle name="40% - 强调文字颜色 4 3 2 2 4 2 2 2" xfId="32084"/>
    <cellStyle name="40% - 强调文字颜色 4 3 2 2 4 2 3" xfId="32085"/>
    <cellStyle name="40% - 强调文字颜色 4 3 2 2 4 2 4" xfId="1624"/>
    <cellStyle name="40% - 强调文字颜色 4 3 2 2 4 2 5" xfId="32086"/>
    <cellStyle name="40% - 强调文字颜色 4 3 2 2 4 2 6" xfId="32087"/>
    <cellStyle name="40% - 强调文字颜色 4 3 2 2 4 3" xfId="25817"/>
    <cellStyle name="40% - 强调文字颜色 4 3 2 2 4 3 2" xfId="32088"/>
    <cellStyle name="40% - 强调文字颜色 4 3 2 2 4 4" xfId="25819"/>
    <cellStyle name="40% - 强调文字颜色 4 3 2 2 4 5" xfId="25822"/>
    <cellStyle name="40% - 强调文字颜色 4 3 2 2 4 6" xfId="32089"/>
    <cellStyle name="40% - 强调文字颜色 4 3 2 2 4 7" xfId="32090"/>
    <cellStyle name="40% - 强调文字颜色 4 3 2 2 4_8月份" xfId="26425"/>
    <cellStyle name="40% - 强调文字颜色 4 3 2 2 5" xfId="9002"/>
    <cellStyle name="40% - 强调文字颜色 4 3 2 2 5 2" xfId="25828"/>
    <cellStyle name="40% - 强调文字颜色 4 3 2 2 5 2 2" xfId="32092"/>
    <cellStyle name="40% - 强调文字颜色 4 3 2 2 5 3" xfId="25832"/>
    <cellStyle name="40% - 强调文字颜色 4 3 2 2 5 4" xfId="25835"/>
    <cellStyle name="40% - 强调文字颜色 4 3 2 2 5 5" xfId="25838"/>
    <cellStyle name="40% - 强调文字颜色 4 3 2 2 5 6" xfId="32094"/>
    <cellStyle name="40% - 强调文字颜色 4 3 2 2 6" xfId="22263"/>
    <cellStyle name="40% - 强调文字颜色 4 3 2 2 6 2" xfId="7269"/>
    <cellStyle name="40% - 强调文字颜色 4 3 2 2 6 2 2" xfId="18319"/>
    <cellStyle name="40% - 强调文字颜色 4 3 2 2 6 3" xfId="32096"/>
    <cellStyle name="40% - 强调文字颜色 4 3 2 2 6 4" xfId="32098"/>
    <cellStyle name="40% - 强调文字颜色 4 3 2 2 6 5" xfId="32099"/>
    <cellStyle name="40% - 强调文字颜色 4 3 2 2 6 6" xfId="32100"/>
    <cellStyle name="40% - 强调文字颜色 4 3 2 2 7" xfId="32101"/>
    <cellStyle name="40% - 强调文字颜色 4 3 2 2 7 2" xfId="25975"/>
    <cellStyle name="40% - 强调文字颜色 4 3 2 2 7 2 2" xfId="18427"/>
    <cellStyle name="40% - 强调文字颜色 4 3 2 2 7 3" xfId="25977"/>
    <cellStyle name="40% - 强调文字颜色 4 3 2 2 7 4" xfId="25981"/>
    <cellStyle name="40% - 强调文字颜色 4 3 2 2 7 5" xfId="32102"/>
    <cellStyle name="40% - 强调文字颜色 4 3 2 2 7 6" xfId="6059"/>
    <cellStyle name="40% - 强调文字颜色 4 3 2 2 8" xfId="3616"/>
    <cellStyle name="40% - 强调文字颜色 4 3 2 2 8 2" xfId="32104"/>
    <cellStyle name="40% - 强调文字颜色 4 3 2 2 9" xfId="32105"/>
    <cellStyle name="40% - 强调文字颜色 4 3 2 2_8月份" xfId="25482"/>
    <cellStyle name="40% - 强调文字颜色 4 3 2 20" xfId="31997"/>
    <cellStyle name="40% - 强调文字颜色 4 3 2 20 2" xfId="31999"/>
    <cellStyle name="40% - 强调文字颜色 4 3 2 20 2 2" xfId="8663"/>
    <cellStyle name="40% - 强调文字颜色 4 3 2 20 3" xfId="32007"/>
    <cellStyle name="40% - 强调文字颜色 4 3 2 20 4" xfId="13354"/>
    <cellStyle name="40% - 强调文字颜色 4 3 2 20 5" xfId="13363"/>
    <cellStyle name="40% - 强调文字颜色 4 3 2 20 6" xfId="13369"/>
    <cellStyle name="40% - 强调文字颜色 4 3 2 21" xfId="32038"/>
    <cellStyle name="40% - 强调文字颜色 4 3 2 21 2" xfId="32040"/>
    <cellStyle name="40% - 强调文字颜色 4 3 2 21 2 2" xfId="8801"/>
    <cellStyle name="40% - 强调文字颜色 4 3 2 21 3" xfId="32046"/>
    <cellStyle name="40% - 强调文字颜色 4 3 2 21 4" xfId="13383"/>
    <cellStyle name="40% - 强调文字颜色 4 3 2 21 5" xfId="13390"/>
    <cellStyle name="40% - 强调文字颜色 4 3 2 21 6" xfId="13394"/>
    <cellStyle name="40% - 强调文字颜色 4 3 2 22" xfId="20094"/>
    <cellStyle name="40% - 强调文字颜色 4 3 2 22 2" xfId="29620"/>
    <cellStyle name="40% - 强调文字颜色 4 3 2 23" xfId="32054"/>
    <cellStyle name="40% - 强调文字颜色 4 3 2 23 2" xfId="32056"/>
    <cellStyle name="40% - 强调文字颜色 4 3 2 24" xfId="24724"/>
    <cellStyle name="40% - 强调文字颜色 4 3 2 25" xfId="24733"/>
    <cellStyle name="40% - 强调文字颜色 4 3 2 26" xfId="24736"/>
    <cellStyle name="40% - 强调文字颜色 4 3 2 27" xfId="24738"/>
    <cellStyle name="40% - 强调文字颜色 4 3 2 28" xfId="24742"/>
    <cellStyle name="40% - 强调文字颜色 4 3 2 3" xfId="31352"/>
    <cellStyle name="40% - 强调文字颜色 4 3 2 3 10" xfId="32107"/>
    <cellStyle name="40% - 强调文字颜色 4 3 2 3 11" xfId="970"/>
    <cellStyle name="40% - 强调文字颜色 4 3 2 3 12" xfId="32109"/>
    <cellStyle name="40% - 强调文字颜色 4 3 2 3 2" xfId="9020"/>
    <cellStyle name="40% - 强调文字颜色 4 3 2 3 2 2" xfId="19320"/>
    <cellStyle name="40% - 强调文字颜色 4 3 2 3 2 2 2" xfId="25882"/>
    <cellStyle name="40% - 强调文字颜色 4 3 2 3 2 2 2 2" xfId="32110"/>
    <cellStyle name="40% - 强调文字颜色 4 3 2 3 2 2 3" xfId="32112"/>
    <cellStyle name="40% - 强调文字颜色 4 3 2 3 2 2 4" xfId="32114"/>
    <cellStyle name="40% - 强调文字颜色 4 3 2 3 2 2 5" xfId="16170"/>
    <cellStyle name="40% - 强调文字颜色 4 3 2 3 2 2 6" xfId="16173"/>
    <cellStyle name="40% - 强调文字颜色 4 3 2 3 2 3" xfId="25886"/>
    <cellStyle name="40% - 强调文字颜色 4 3 2 3 2 3 2" xfId="32115"/>
    <cellStyle name="40% - 强调文字颜色 4 3 2 3 2 4" xfId="23208"/>
    <cellStyle name="40% - 强调文字颜色 4 3 2 3 2 5" xfId="25888"/>
    <cellStyle name="40% - 强调文字颜色 4 3 2 3 2 6" xfId="25890"/>
    <cellStyle name="40% - 强调文字颜色 4 3 2 3 2 7" xfId="29787"/>
    <cellStyle name="40% - 强调文字颜色 4 3 2 3 2_8月份" xfId="31988"/>
    <cellStyle name="40% - 强调文字颜色 4 3 2 3 3" xfId="9022"/>
    <cellStyle name="40% - 强调文字颜色 4 3 2 3 3 2" xfId="4024"/>
    <cellStyle name="40% - 强调文字颜色 4 3 2 3 3 2 2" xfId="32116"/>
    <cellStyle name="40% - 强调文字颜色 4 3 2 3 3 2 2 2" xfId="21097"/>
    <cellStyle name="40% - 强调文字颜色 4 3 2 3 3 2 3" xfId="32118"/>
    <cellStyle name="40% - 强调文字颜色 4 3 2 3 3 2 4" xfId="32120"/>
    <cellStyle name="40% - 强调文字颜色 4 3 2 3 3 2 5" xfId="32121"/>
    <cellStyle name="40% - 强调文字颜色 4 3 2 3 3 2 6" xfId="32122"/>
    <cellStyle name="40% - 强调文字颜色 4 3 2 3 3 3" xfId="25900"/>
    <cellStyle name="40% - 强调文字颜色 4 3 2 3 3 3 2" xfId="32123"/>
    <cellStyle name="40% - 强调文字颜色 4 3 2 3 3 4" xfId="25902"/>
    <cellStyle name="40% - 强调文字颜色 4 3 2 3 3 5" xfId="20028"/>
    <cellStyle name="40% - 强调文字颜色 4 3 2 3 3 6" xfId="32124"/>
    <cellStyle name="40% - 强调文字颜色 4 3 2 3 3 7" xfId="32125"/>
    <cellStyle name="40% - 强调文字颜色 4 3 2 3 3_8月份" xfId="32033"/>
    <cellStyle name="40% - 强调文字颜色 4 3 2 3 4" xfId="9024"/>
    <cellStyle name="40% - 强调文字颜色 4 3 2 3 4 2" xfId="25907"/>
    <cellStyle name="40% - 强调文字颜色 4 3 2 3 4 2 2" xfId="32126"/>
    <cellStyle name="40% - 强调文字颜色 4 3 2 3 4 2 2 2" xfId="32127"/>
    <cellStyle name="40% - 强调文字颜色 4 3 2 3 4 2 3" xfId="32129"/>
    <cellStyle name="40% - 强调文字颜色 4 3 2 3 4 2 4" xfId="32130"/>
    <cellStyle name="40% - 强调文字颜色 4 3 2 3 4 2 5" xfId="32131"/>
    <cellStyle name="40% - 强调文字颜色 4 3 2 3 4 2 6" xfId="32132"/>
    <cellStyle name="40% - 强调文字颜色 4 3 2 3 4 3" xfId="25909"/>
    <cellStyle name="40% - 强调文字颜色 4 3 2 3 4 3 2" xfId="32133"/>
    <cellStyle name="40% - 强调文字颜色 4 3 2 3 4 4" xfId="25911"/>
    <cellStyle name="40% - 强调文字颜色 4 3 2 3 4 5" xfId="25914"/>
    <cellStyle name="40% - 强调文字颜色 4 3 2 3 4 6" xfId="32134"/>
    <cellStyle name="40% - 强调文字颜色 4 3 2 3 4 7" xfId="12576"/>
    <cellStyle name="40% - 强调文字颜色 4 3 2 3 4_8月份" xfId="32135"/>
    <cellStyle name="40% - 强调文字颜色 4 3 2 3 5" xfId="9026"/>
    <cellStyle name="40% - 强调文字颜色 4 3 2 3 5 2" xfId="25919"/>
    <cellStyle name="40% - 强调文字颜色 4 3 2 3 5 2 2" xfId="32136"/>
    <cellStyle name="40% - 强调文字颜色 4 3 2 3 5 3" xfId="25923"/>
    <cellStyle name="40% - 强调文字颜色 4 3 2 3 5 4" xfId="25926"/>
    <cellStyle name="40% - 强调文字颜色 4 3 2 3 5 5" xfId="25929"/>
    <cellStyle name="40% - 强调文字颜色 4 3 2 3 5 6" xfId="32137"/>
    <cellStyle name="40% - 强调文字颜色 4 3 2 3 6" xfId="32138"/>
    <cellStyle name="40% - 强调文字颜色 4 3 2 3 6 2" xfId="32140"/>
    <cellStyle name="40% - 强调文字颜色 4 3 2 3 6 2 2" xfId="5134"/>
    <cellStyle name="40% - 强调文字颜色 4 3 2 3 6 3" xfId="32142"/>
    <cellStyle name="40% - 强调文字颜色 4 3 2 3 6 4" xfId="32144"/>
    <cellStyle name="40% - 强调文字颜色 4 3 2 3 6 5" xfId="32146"/>
    <cellStyle name="40% - 强调文字颜色 4 3 2 3 6 6" xfId="32147"/>
    <cellStyle name="40% - 强调文字颜色 4 3 2 3 7" xfId="32148"/>
    <cellStyle name="40% - 强调文字颜色 4 3 2 3 7 2" xfId="32150"/>
    <cellStyle name="40% - 强调文字颜色 4 3 2 3 7 2 2" xfId="32151"/>
    <cellStyle name="40% - 强调文字颜色 4 3 2 3 7 3" xfId="32152"/>
    <cellStyle name="40% - 强调文字颜色 4 3 2 3 7 4" xfId="32154"/>
    <cellStyle name="40% - 强调文字颜色 4 3 2 3 7 5" xfId="32155"/>
    <cellStyle name="40% - 强调文字颜色 4 3 2 3 7 6" xfId="32156"/>
    <cellStyle name="40% - 强调文字颜色 4 3 2 3 8" xfId="24823"/>
    <cellStyle name="40% - 强调文字颜色 4 3 2 3 8 2" xfId="32158"/>
    <cellStyle name="40% - 强调文字颜色 4 3 2 3 9" xfId="32159"/>
    <cellStyle name="40% - 强调文字颜色 4 3 2 3_8月份" xfId="32160"/>
    <cellStyle name="40% - 强调文字颜色 4 3 2 4" xfId="31354"/>
    <cellStyle name="40% - 强调文字颜色 4 3 2 4 10" xfId="32161"/>
    <cellStyle name="40% - 强调文字颜色 4 3 2 4 11" xfId="32162"/>
    <cellStyle name="40% - 强调文字颜色 4 3 2 4 12" xfId="32164"/>
    <cellStyle name="40% - 强调文字颜色 4 3 2 4 2" xfId="9061"/>
    <cellStyle name="40% - 强调文字颜色 4 3 2 4 2 2" xfId="25983"/>
    <cellStyle name="40% - 强调文字颜色 4 3 2 4 2 2 2" xfId="25986"/>
    <cellStyle name="40% - 强调文字颜色 4 3 2 4 2 2 2 2" xfId="32166"/>
    <cellStyle name="40% - 强调文字颜色 4 3 2 4 2 2 3" xfId="32167"/>
    <cellStyle name="40% - 强调文字颜色 4 3 2 4 2 2 4" xfId="32103"/>
    <cellStyle name="40% - 强调文字颜色 4 3 2 4 2 2 5" xfId="32168"/>
    <cellStyle name="40% - 强调文字颜色 4 3 2 4 2 2 6" xfId="32169"/>
    <cellStyle name="40% - 强调文字颜色 4 3 2 4 2 3" xfId="25988"/>
    <cellStyle name="40% - 强调文字颜色 4 3 2 4 2 3 2" xfId="32170"/>
    <cellStyle name="40% - 强调文字颜色 4 3 2 4 2 4" xfId="23218"/>
    <cellStyle name="40% - 强调文字颜色 4 3 2 4 2 5" xfId="25991"/>
    <cellStyle name="40% - 强调文字颜色 4 3 2 4 2 6" xfId="25993"/>
    <cellStyle name="40% - 强调文字颜色 4 3 2 4 2 7" xfId="32171"/>
    <cellStyle name="40% - 强调文字颜色 4 3 2 4 2_8月份" xfId="32173"/>
    <cellStyle name="40% - 强调文字颜色 4 3 2 4 3" xfId="9063"/>
    <cellStyle name="40% - 强调文字颜色 4 3 2 4 3 2" xfId="26003"/>
    <cellStyle name="40% - 强调文字颜色 4 3 2 4 3 2 2" xfId="32174"/>
    <cellStyle name="40% - 强调文字颜色 4 3 2 4 3 2 2 2" xfId="32175"/>
    <cellStyle name="40% - 强调文字颜色 4 3 2 4 3 2 3" xfId="32176"/>
    <cellStyle name="40% - 强调文字颜色 4 3 2 4 3 2 4" xfId="32157"/>
    <cellStyle name="40% - 强调文字颜色 4 3 2 4 3 2 5" xfId="32177"/>
    <cellStyle name="40% - 强调文字颜色 4 3 2 4 3 2 6" xfId="32178"/>
    <cellStyle name="40% - 强调文字颜色 4 3 2 4 3 3" xfId="26005"/>
    <cellStyle name="40% - 强调文字颜色 4 3 2 4 3 3 2" xfId="32179"/>
    <cellStyle name="40% - 强调文字颜色 4 3 2 4 3 4" xfId="26007"/>
    <cellStyle name="40% - 强调文字颜色 4 3 2 4 3 5" xfId="8251"/>
    <cellStyle name="40% - 强调文字颜色 4 3 2 4 3 6" xfId="32180"/>
    <cellStyle name="40% - 强调文字颜色 4 3 2 4 3 7" xfId="32181"/>
    <cellStyle name="40% - 强调文字颜色 4 3 2 4 3_8月份" xfId="32183"/>
    <cellStyle name="40% - 强调文字颜色 4 3 2 4 4" xfId="9065"/>
    <cellStyle name="40% - 强调文字颜色 4 3 2 4 4 2" xfId="10815"/>
    <cellStyle name="40% - 强调文字颜色 4 3 2 4 4 2 2" xfId="32184"/>
    <cellStyle name="40% - 强调文字颜色 4 3 2 4 4 2 2 2" xfId="24041"/>
    <cellStyle name="40% - 强调文字颜色 4 3 2 4 4 2 3" xfId="32185"/>
    <cellStyle name="40% - 强调文字颜色 4 3 2 4 4 2 4" xfId="32187"/>
    <cellStyle name="40% - 强调文字颜色 4 3 2 4 4 2 5" xfId="32189"/>
    <cellStyle name="40% - 强调文字颜色 4 3 2 4 4 2 6" xfId="32191"/>
    <cellStyle name="40% - 强调文字颜色 4 3 2 4 4 3" xfId="10818"/>
    <cellStyle name="40% - 强调文字颜色 4 3 2 4 4 3 2" xfId="12870"/>
    <cellStyle name="40% - 强调文字颜色 4 3 2 4 4 4" xfId="10821"/>
    <cellStyle name="40% - 强调文字颜色 4 3 2 4 4 5" xfId="26012"/>
    <cellStyle name="40% - 强调文字颜色 4 3 2 4 4 6" xfId="32192"/>
    <cellStyle name="40% - 强调文字颜色 4 3 2 4 4 7" xfId="32193"/>
    <cellStyle name="40% - 强调文字颜色 4 3 2 4 4_8月份" xfId="32195"/>
    <cellStyle name="40% - 强调文字颜色 4 3 2 4 5" xfId="9067"/>
    <cellStyle name="40% - 强调文字颜色 4 3 2 4 5 2" xfId="10082"/>
    <cellStyle name="40% - 强调文字颜色 4 3 2 4 5 2 2" xfId="32196"/>
    <cellStyle name="40% - 强调文字颜色 4 3 2 4 5 3" xfId="26019"/>
    <cellStyle name="40% - 强调文字颜色 4 3 2 4 5 4" xfId="26022"/>
    <cellStyle name="40% - 强调文字颜色 4 3 2 4 5 5" xfId="26024"/>
    <cellStyle name="40% - 强调文字颜色 4 3 2 4 5 6" xfId="32197"/>
    <cellStyle name="40% - 强调文字颜色 4 3 2 4 6" xfId="32198"/>
    <cellStyle name="40% - 强调文字颜色 4 3 2 4 6 2" xfId="32200"/>
    <cellStyle name="40% - 强调文字颜色 4 3 2 4 6 2 2" xfId="32201"/>
    <cellStyle name="40% - 强调文字颜色 4 3 2 4 6 3" xfId="32203"/>
    <cellStyle name="40% - 强调文字颜色 4 3 2 4 6 4" xfId="32205"/>
    <cellStyle name="40% - 强调文字颜色 4 3 2 4 6 5" xfId="32206"/>
    <cellStyle name="40% - 强调文字颜色 4 3 2 4 6 6" xfId="32207"/>
    <cellStyle name="40% - 强调文字颜色 4 3 2 4 7" xfId="32208"/>
    <cellStyle name="40% - 强调文字颜色 4 3 2 4 7 2" xfId="32210"/>
    <cellStyle name="40% - 强调文字颜色 4 3 2 4 7 2 2" xfId="32211"/>
    <cellStyle name="40% - 强调文字颜色 4 3 2 4 7 3" xfId="32212"/>
    <cellStyle name="40% - 强调文字颜色 4 3 2 4 7 4" xfId="32213"/>
    <cellStyle name="40% - 强调文字颜色 4 3 2 4 7 5" xfId="32214"/>
    <cellStyle name="40% - 强调文字颜色 4 3 2 4 7 6" xfId="6294"/>
    <cellStyle name="40% - 强调文字颜色 4 3 2 4 8" xfId="28133"/>
    <cellStyle name="40% - 强调文字颜色 4 3 2 4 8 2" xfId="32186"/>
    <cellStyle name="40% - 强调文字颜色 4 3 2 4 9" xfId="32215"/>
    <cellStyle name="40% - 强调文字颜色 4 3 2 4_8月份" xfId="11620"/>
    <cellStyle name="40% - 强调文字颜色 4 3 2 5" xfId="31356"/>
    <cellStyle name="40% - 强调文字颜色 4 3 2 5 10" xfId="32216"/>
    <cellStyle name="40% - 强调文字颜色 4 3 2 5 11" xfId="26938"/>
    <cellStyle name="40% - 强调文字颜色 4 3 2 5 12" xfId="32218"/>
    <cellStyle name="40% - 强调文字颜色 4 3 2 5 2" xfId="9080"/>
    <cellStyle name="40% - 强调文字颜色 4 3 2 5 2 2" xfId="26075"/>
    <cellStyle name="40% - 强调文字颜色 4 3 2 5 2 2 2" xfId="26077"/>
    <cellStyle name="40% - 强调文字颜色 4 3 2 5 2 2 2 2" xfId="32220"/>
    <cellStyle name="40% - 强调文字颜色 4 3 2 5 2 2 3" xfId="32221"/>
    <cellStyle name="40% - 强调文字颜色 4 3 2 5 2 2 4" xfId="32222"/>
    <cellStyle name="40% - 强调文字颜色 4 3 2 5 2 2 5" xfId="32223"/>
    <cellStyle name="40% - 强调文字颜色 4 3 2 5 2 2 6" xfId="32224"/>
    <cellStyle name="40% - 强调文字颜色 4 3 2 5 2 3" xfId="26079"/>
    <cellStyle name="40% - 强调文字颜色 4 3 2 5 2 3 2" xfId="32226"/>
    <cellStyle name="40% - 强调文字颜色 4 3 2 5 2 4" xfId="23227"/>
    <cellStyle name="40% - 强调文字颜色 4 3 2 5 2 5" xfId="26081"/>
    <cellStyle name="40% - 强调文字颜色 4 3 2 5 2 6" xfId="26083"/>
    <cellStyle name="40% - 强调文字颜色 4 3 2 5 2 7" xfId="29675"/>
    <cellStyle name="40% - 强调文字颜色 4 3 2 5 2_8月份" xfId="4911"/>
    <cellStyle name="40% - 强调文字颜色 4 3 2 5 3" xfId="9082"/>
    <cellStyle name="40% - 强调文字颜色 4 3 2 5 3 2" xfId="26092"/>
    <cellStyle name="40% - 强调文字颜色 4 3 2 5 3 2 2" xfId="32227"/>
    <cellStyle name="40% - 强调文字颜色 4 3 2 5 3 2 2 2" xfId="22574"/>
    <cellStyle name="40% - 强调文字颜色 4 3 2 5 3 2 3" xfId="32228"/>
    <cellStyle name="40% - 强调文字颜色 4 3 2 5 3 2 4" xfId="32229"/>
    <cellStyle name="40% - 强调文字颜色 4 3 2 5 3 2 5" xfId="6815"/>
    <cellStyle name="40% - 强调文字颜色 4 3 2 5 3 2 6" xfId="32230"/>
    <cellStyle name="40% - 强调文字颜色 4 3 2 5 3 3" xfId="23061"/>
    <cellStyle name="40% - 强调文字颜色 4 3 2 5 3 3 2" xfId="32232"/>
    <cellStyle name="40% - 强调文字颜色 4 3 2 5 3 4" xfId="26094"/>
    <cellStyle name="40% - 强调文字颜色 4 3 2 5 3 5" xfId="26096"/>
    <cellStyle name="40% - 强调文字颜色 4 3 2 5 3 6" xfId="32233"/>
    <cellStyle name="40% - 强调文字颜色 4 3 2 5 3 7" xfId="29693"/>
    <cellStyle name="40% - 强调文字颜色 4 3 2 5 3_8月份" xfId="32234"/>
    <cellStyle name="40% - 强调文字颜色 4 3 2 5 4" xfId="9085"/>
    <cellStyle name="40% - 强调文字颜色 4 3 2 5 4 2" xfId="26101"/>
    <cellStyle name="40% - 强调文字颜色 4 3 2 5 4 2 2" xfId="32235"/>
    <cellStyle name="40% - 强调文字颜色 4 3 2 5 4 2 2 2" xfId="22656"/>
    <cellStyle name="40% - 强调文字颜色 4 3 2 5 4 2 3" xfId="32236"/>
    <cellStyle name="40% - 强调文字颜色 4 3 2 5 4 2 4" xfId="32237"/>
    <cellStyle name="40% - 强调文字颜色 4 3 2 5 4 2 5" xfId="32238"/>
    <cellStyle name="40% - 强调文字颜色 4 3 2 5 4 2 6" xfId="32239"/>
    <cellStyle name="40% - 强调文字颜色 4 3 2 5 4 3" xfId="26104"/>
    <cellStyle name="40% - 强调文字颜色 4 3 2 5 4 3 2" xfId="32241"/>
    <cellStyle name="40% - 强调文字颜色 4 3 2 5 4 4" xfId="26106"/>
    <cellStyle name="40% - 强调文字颜色 4 3 2 5 4 5" xfId="26109"/>
    <cellStyle name="40% - 强调文字颜色 4 3 2 5 4 6" xfId="29368"/>
    <cellStyle name="40% - 强调文字颜色 4 3 2 5 4 7" xfId="29703"/>
    <cellStyle name="40% - 强调文字颜色 4 3 2 5 4_8月份" xfId="32243"/>
    <cellStyle name="40% - 强调文字颜色 4 3 2 5 5" xfId="32057"/>
    <cellStyle name="40% - 强调文字颜色 4 3 2 5 5 2" xfId="26113"/>
    <cellStyle name="40% - 强调文字颜色 4 3 2 5 5 2 2" xfId="32244"/>
    <cellStyle name="40% - 强调文字颜色 4 3 2 5 5 3" xfId="26115"/>
    <cellStyle name="40% - 强调文字颜色 4 3 2 5 5 4" xfId="26117"/>
    <cellStyle name="40% - 强调文字颜色 4 3 2 5 5 5" xfId="26119"/>
    <cellStyle name="40% - 强调文字颜色 4 3 2 5 5 6" xfId="32245"/>
    <cellStyle name="40% - 强调文字颜色 4 3 2 5 6" xfId="32059"/>
    <cellStyle name="40% - 强调文字颜色 4 3 2 5 6 2" xfId="32246"/>
    <cellStyle name="40% - 强调文字颜色 4 3 2 5 6 2 2" xfId="32247"/>
    <cellStyle name="40% - 强调文字颜色 4 3 2 5 6 3" xfId="32248"/>
    <cellStyle name="40% - 强调文字颜色 4 3 2 5 6 4" xfId="32249"/>
    <cellStyle name="40% - 强调文字颜色 4 3 2 5 6 5" xfId="32250"/>
    <cellStyle name="40% - 强调文字颜色 4 3 2 5 6 6" xfId="32251"/>
    <cellStyle name="40% - 强调文字颜色 4 3 2 5 7" xfId="32061"/>
    <cellStyle name="40% - 强调文字颜色 4 3 2 5 7 2" xfId="32252"/>
    <cellStyle name="40% - 强调文字颜色 4 3 2 5 7 2 2" xfId="32217"/>
    <cellStyle name="40% - 强调文字颜色 4 3 2 5 7 3" xfId="32253"/>
    <cellStyle name="40% - 强调文字颜色 4 3 2 5 7 4" xfId="11740"/>
    <cellStyle name="40% - 强调文字颜色 4 3 2 5 7 5" xfId="32254"/>
    <cellStyle name="40% - 强调文字颜色 4 3 2 5 7 6" xfId="32255"/>
    <cellStyle name="40% - 强调文字颜色 4 3 2 5 8" xfId="32063"/>
    <cellStyle name="40% - 强调文字颜色 4 3 2 5 8 2" xfId="32256"/>
    <cellStyle name="40% - 强调文字颜色 4 3 2 5 9" xfId="32257"/>
    <cellStyle name="40% - 强调文字颜色 4 3 2 5_8月份" xfId="32258"/>
    <cellStyle name="40% - 强调文字颜色 4 3 2 6" xfId="31358"/>
    <cellStyle name="40% - 强调文字颜色 4 3 2 6 10" xfId="32259"/>
    <cellStyle name="40% - 强调文字颜色 4 3 2 6 11" xfId="32260"/>
    <cellStyle name="40% - 强调文字颜色 4 3 2 6 12" xfId="32261"/>
    <cellStyle name="40% - 强调文字颜色 4 3 2 6 2" xfId="9100"/>
    <cellStyle name="40% - 强调文字颜色 4 3 2 6 2 2" xfId="26176"/>
    <cellStyle name="40% - 强调文字颜色 4 3 2 6 2 2 2" xfId="26178"/>
    <cellStyle name="40% - 强调文字颜色 4 3 2 6 2 2 2 2" xfId="32262"/>
    <cellStyle name="40% - 强调文字颜色 4 3 2 6 2 2 3" xfId="32263"/>
    <cellStyle name="40% - 强调文字颜色 4 3 2 6 2 2 4" xfId="32264"/>
    <cellStyle name="40% - 强调文字颜色 4 3 2 6 2 2 5" xfId="32265"/>
    <cellStyle name="40% - 强调文字颜色 4 3 2 6 2 2 6" xfId="32266"/>
    <cellStyle name="40% - 强调文字颜色 4 3 2 6 2 3" xfId="26181"/>
    <cellStyle name="40% - 强调文字颜色 4 3 2 6 2 3 2" xfId="32267"/>
    <cellStyle name="40% - 强调文字颜色 4 3 2 6 2 4" xfId="26184"/>
    <cellStyle name="40% - 强调文字颜色 4 3 2 6 2 5" xfId="26187"/>
    <cellStyle name="40% - 强调文字颜色 4 3 2 6 2 6" xfId="26189"/>
    <cellStyle name="40% - 强调文字颜色 4 3 2 6 2 7" xfId="29751"/>
    <cellStyle name="40% - 强调文字颜色 4 3 2 6 2_8月份" xfId="32268"/>
    <cellStyle name="40% - 强调文字颜色 4 3 2 6 3" xfId="9102"/>
    <cellStyle name="40% - 强调文字颜色 4 3 2 6 3 2" xfId="26197"/>
    <cellStyle name="40% - 强调文字颜色 4 3 2 6 3 2 2" xfId="32269"/>
    <cellStyle name="40% - 强调文字颜色 4 3 2 6 3 2 2 2" xfId="32271"/>
    <cellStyle name="40% - 强调文字颜色 4 3 2 6 3 2 3" xfId="32272"/>
    <cellStyle name="40% - 强调文字颜色 4 3 2 6 3 2 4" xfId="32273"/>
    <cellStyle name="40% - 强调文字颜色 4 3 2 6 3 2 5" xfId="32274"/>
    <cellStyle name="40% - 强调文字颜色 4 3 2 6 3 2 6" xfId="32276"/>
    <cellStyle name="40% - 强调文字颜色 4 3 2 6 3 3" xfId="26199"/>
    <cellStyle name="40% - 强调文字颜色 4 3 2 6 3 3 2" xfId="32277"/>
    <cellStyle name="40% - 强调文字颜色 4 3 2 6 3 4" xfId="26201"/>
    <cellStyle name="40% - 强调文字颜色 4 3 2 6 3 5" xfId="26203"/>
    <cellStyle name="40% - 强调文字颜色 4 3 2 6 3 6" xfId="32278"/>
    <cellStyle name="40% - 强调文字颜色 4 3 2 6 3 7" xfId="29766"/>
    <cellStyle name="40% - 强调文字颜色 4 3 2 6 3_8月份" xfId="32279"/>
    <cellStyle name="40% - 强调文字颜色 4 3 2 6 4" xfId="9104"/>
    <cellStyle name="40% - 强调文字颜色 4 3 2 6 4 2" xfId="24061"/>
    <cellStyle name="40% - 强调文字颜色 4 3 2 6 4 2 2" xfId="32281"/>
    <cellStyle name="40% - 强调文字颜色 4 3 2 6 4 2 2 2" xfId="32283"/>
    <cellStyle name="40% - 强调文字颜色 4 3 2 6 4 2 3" xfId="32285"/>
    <cellStyle name="40% - 强调文字颜色 4 3 2 6 4 2 4" xfId="32287"/>
    <cellStyle name="40% - 强调文字颜色 4 3 2 6 4 2 5" xfId="32289"/>
    <cellStyle name="40% - 强调文字颜色 4 3 2 6 4 2 6" xfId="32291"/>
    <cellStyle name="40% - 强调文字颜色 4 3 2 6 4 3" xfId="24065"/>
    <cellStyle name="40% - 强调文字颜色 4 3 2 6 4 3 2" xfId="27003"/>
    <cellStyle name="40% - 强调文字颜色 4 3 2 6 4 4" xfId="1916"/>
    <cellStyle name="40% - 强调文字颜色 4 3 2 6 4 5" xfId="24070"/>
    <cellStyle name="40% - 强调文字颜色 4 3 2 6 4 6" xfId="29391"/>
    <cellStyle name="40% - 强调文字颜色 4 3 2 6 4 7" xfId="29780"/>
    <cellStyle name="40% - 强调文字颜色 4 3 2 6 4_8月份" xfId="32292"/>
    <cellStyle name="40% - 强调文字颜色 4 3 2 6 5" xfId="32293"/>
    <cellStyle name="40% - 强调文字颜色 4 3 2 6 5 2" xfId="26208"/>
    <cellStyle name="40% - 强调文字颜色 4 3 2 6 5 2 2" xfId="32295"/>
    <cellStyle name="40% - 强调文字颜色 4 3 2 6 5 3" xfId="26211"/>
    <cellStyle name="40% - 强调文字颜色 4 3 2 6 5 4" xfId="26215"/>
    <cellStyle name="40% - 强调文字颜色 4 3 2 6 5 5" xfId="26219"/>
    <cellStyle name="40% - 强调文字颜色 4 3 2 6 5 6" xfId="27267"/>
    <cellStyle name="40% - 强调文字颜色 4 3 2 6 6" xfId="30583"/>
    <cellStyle name="40% - 强调文字颜色 4 3 2 6 6 2" xfId="32297"/>
    <cellStyle name="40% - 强调文字颜色 4 3 2 6 6 2 2" xfId="32299"/>
    <cellStyle name="40% - 强调文字颜色 4 3 2 6 6 3" xfId="32301"/>
    <cellStyle name="40% - 强调文字颜色 4 3 2 6 6 4" xfId="32303"/>
    <cellStyle name="40% - 强调文字颜色 4 3 2 6 6 5" xfId="32305"/>
    <cellStyle name="40% - 强调文字颜色 4 3 2 6 6 6" xfId="32307"/>
    <cellStyle name="40% - 强调文字颜色 4 3 2 6 7" xfId="32308"/>
    <cellStyle name="40% - 强调文字颜色 4 3 2 6 7 2" xfId="32310"/>
    <cellStyle name="40% - 强调文字颜色 4 3 2 6 7 2 2" xfId="32312"/>
    <cellStyle name="40% - 强调文字颜色 4 3 2 6 7 3" xfId="32314"/>
    <cellStyle name="40% - 强调文字颜色 4 3 2 6 7 4" xfId="32316"/>
    <cellStyle name="40% - 强调文字颜色 4 3 2 6 7 5" xfId="29625"/>
    <cellStyle name="40% - 强调文字颜色 4 3 2 6 7 6" xfId="29650"/>
    <cellStyle name="40% - 强调文字颜色 4 3 2 6 8" xfId="24003"/>
    <cellStyle name="40% - 强调文字颜色 4 3 2 6 8 2" xfId="32318"/>
    <cellStyle name="40% - 强调文字颜色 4 3 2 6 9" xfId="32319"/>
    <cellStyle name="40% - 强调文字颜色 4 3 2 6_8月份" xfId="32320"/>
    <cellStyle name="40% - 强调文字颜色 4 3 2 7" xfId="32321"/>
    <cellStyle name="40% - 强调文字颜色 4 3 2 7 10" xfId="32322"/>
    <cellStyle name="40% - 强调文字颜色 4 3 2 7 11" xfId="32323"/>
    <cellStyle name="40% - 强调文字颜色 4 3 2 7 12" xfId="32324"/>
    <cellStyle name="40% - 强调文字颜色 4 3 2 7 2" xfId="9117"/>
    <cellStyle name="40% - 强调文字颜色 4 3 2 7 2 2" xfId="32326"/>
    <cellStyle name="40% - 强调文字颜色 4 3 2 7 2 2 2" xfId="25092"/>
    <cellStyle name="40% - 强调文字颜色 4 3 2 7 2 2 2 2" xfId="32327"/>
    <cellStyle name="40% - 强调文字颜色 4 3 2 7 2 2 3" xfId="25095"/>
    <cellStyle name="40% - 强调文字颜色 4 3 2 7 2 2 4" xfId="25098"/>
    <cellStyle name="40% - 强调文字颜色 4 3 2 7 2 2 5" xfId="25101"/>
    <cellStyle name="40% - 强调文字颜色 4 3 2 7 2 2 6" xfId="32328"/>
    <cellStyle name="40% - 强调文字颜色 4 3 2 7 2 3" xfId="32330"/>
    <cellStyle name="40% - 强调文字颜色 4 3 2 7 2 3 2" xfId="25107"/>
    <cellStyle name="40% - 强调文字颜色 4 3 2 7 2 4" xfId="32332"/>
    <cellStyle name="40% - 强调文字颜色 4 3 2 7 2 5" xfId="32334"/>
    <cellStyle name="40% - 强调文字颜色 4 3 2 7 2 6" xfId="5323"/>
    <cellStyle name="40% - 强调文字颜色 4 3 2 7 2 7" xfId="1539"/>
    <cellStyle name="40% - 强调文字颜色 4 3 2 7 2_8月份" xfId="6696"/>
    <cellStyle name="40% - 强调文字颜色 4 3 2 7 3" xfId="5817"/>
    <cellStyle name="40% - 强调文字颜色 4 3 2 7 3 2" xfId="32335"/>
    <cellStyle name="40% - 强调文字颜色 4 3 2 7 3 2 2" xfId="25177"/>
    <cellStyle name="40% - 强调文字颜色 4 3 2 7 3 2 2 2" xfId="32336"/>
    <cellStyle name="40% - 强调文字颜色 4 3 2 7 3 2 3" xfId="25179"/>
    <cellStyle name="40% - 强调文字颜色 4 3 2 7 3 2 4" xfId="25181"/>
    <cellStyle name="40% - 强调文字颜色 4 3 2 7 3 2 5" xfId="25183"/>
    <cellStyle name="40% - 强调文字颜色 4 3 2 7 3 2 6" xfId="32339"/>
    <cellStyle name="40% - 强调文字颜色 4 3 2 7 3 3" xfId="32340"/>
    <cellStyle name="40% - 强调文字颜色 4 3 2 7 3 3 2" xfId="25188"/>
    <cellStyle name="40% - 强调文字颜色 4 3 2 7 3 4" xfId="32342"/>
    <cellStyle name="40% - 强调文字颜色 4 3 2 7 3 5" xfId="32344"/>
    <cellStyle name="40% - 强调文字颜色 4 3 2 7 3 6" xfId="5341"/>
    <cellStyle name="40% - 强调文字颜色 4 3 2 7 3 7" xfId="28137"/>
    <cellStyle name="40% - 强调文字颜色 4 3 2 7 3_8月份" xfId="32348"/>
    <cellStyle name="40% - 强调文字颜色 4 3 2 7 4" xfId="9119"/>
    <cellStyle name="40% - 强调文字颜色 4 3 2 7 4 2" xfId="24093"/>
    <cellStyle name="40% - 强调文字颜色 4 3 2 7 4 2 2" xfId="25250"/>
    <cellStyle name="40% - 强调文字颜色 4 3 2 7 4 2 2 2" xfId="32349"/>
    <cellStyle name="40% - 强调文字颜色 4 3 2 7 4 2 3" xfId="25252"/>
    <cellStyle name="40% - 强调文字颜色 4 3 2 7 4 2 4" xfId="1801"/>
    <cellStyle name="40% - 强调文字颜色 4 3 2 7 4 2 5" xfId="25254"/>
    <cellStyle name="40% - 强调文字颜色 4 3 2 7 4 2 6" xfId="32350"/>
    <cellStyle name="40% - 强调文字颜色 4 3 2 7 4 3" xfId="24095"/>
    <cellStyle name="40% - 强调文字颜色 4 3 2 7 4 3 2" xfId="25258"/>
    <cellStyle name="40% - 强调文字颜色 4 3 2 7 4 4" xfId="24098"/>
    <cellStyle name="40% - 强调文字颜色 4 3 2 7 4 5" xfId="24101"/>
    <cellStyle name="40% - 强调文字颜色 4 3 2 7 4 6" xfId="28155"/>
    <cellStyle name="40% - 强调文字颜色 4 3 2 7 4 7" xfId="28161"/>
    <cellStyle name="40% - 强调文字颜色 4 3 2 7 4_8月份" xfId="32352"/>
    <cellStyle name="40% - 强调文字颜色 4 3 2 7 5" xfId="32353"/>
    <cellStyle name="40% - 强调文字颜色 4 3 2 7 5 2" xfId="32354"/>
    <cellStyle name="40% - 强调文字颜色 4 3 2 7 5 2 2" xfId="32355"/>
    <cellStyle name="40% - 强调文字颜色 4 3 2 7 5 3" xfId="32356"/>
    <cellStyle name="40% - 强调文字颜色 4 3 2 7 5 4" xfId="32357"/>
    <cellStyle name="40% - 强调文字颜色 4 3 2 7 5 5" xfId="32358"/>
    <cellStyle name="40% - 强调文字颜色 4 3 2 7 5 6" xfId="28166"/>
    <cellStyle name="40% - 强调文字颜色 4 3 2 7 6" xfId="32359"/>
    <cellStyle name="40% - 强调文字颜色 4 3 2 7 6 2" xfId="6936"/>
    <cellStyle name="40% - 强调文字颜色 4 3 2 7 6 2 2" xfId="32360"/>
    <cellStyle name="40% - 强调文字颜色 4 3 2 7 6 3" xfId="32362"/>
    <cellStyle name="40% - 强调文字颜色 4 3 2 7 6 4" xfId="32364"/>
    <cellStyle name="40% - 强调文字颜色 4 3 2 7 6 5" xfId="32366"/>
    <cellStyle name="40% - 强调文字颜色 4 3 2 7 6 6" xfId="28176"/>
    <cellStyle name="40% - 强调文字颜色 4 3 2 7 7" xfId="15848"/>
    <cellStyle name="40% - 强调文字颜色 4 3 2 7 7 2" xfId="15850"/>
    <cellStyle name="40% - 强调文字颜色 4 3 2 7 7 2 2" xfId="32367"/>
    <cellStyle name="40% - 强调文字颜色 4 3 2 7 7 3" xfId="32368"/>
    <cellStyle name="40% - 强调文字颜色 4 3 2 7 7 4" xfId="32369"/>
    <cellStyle name="40% - 强调文字颜色 4 3 2 7 7 5" xfId="30067"/>
    <cellStyle name="40% - 强调文字颜色 4 3 2 7 7 6" xfId="28182"/>
    <cellStyle name="40% - 强调文字颜色 4 3 2 7 8" xfId="15853"/>
    <cellStyle name="40% - 强调文字颜色 4 3 2 7 8 2" xfId="32370"/>
    <cellStyle name="40% - 强调文字颜色 4 3 2 7 9" xfId="15856"/>
    <cellStyle name="40% - 强调文字颜色 4 3 2 7_8月份" xfId="27503"/>
    <cellStyle name="40% - 强调文字颜色 4 3 2 8" xfId="19205"/>
    <cellStyle name="40% - 强调文字颜色 4 3 2 8 10" xfId="32372"/>
    <cellStyle name="40% - 强调文字颜色 4 3 2 8 11" xfId="32374"/>
    <cellStyle name="40% - 强调文字颜色 4 3 2 8 12" xfId="32376"/>
    <cellStyle name="40% - 强调文字颜色 4 3 2 8 2" xfId="32377"/>
    <cellStyle name="40% - 强调文字颜色 4 3 2 8 2 2" xfId="32378"/>
    <cellStyle name="40% - 强调文字颜色 4 3 2 8 2 2 2" xfId="32380"/>
    <cellStyle name="40% - 强调文字颜色 4 3 2 8 2 2 2 2" xfId="32381"/>
    <cellStyle name="40% - 强调文字颜色 4 3 2 8 2 2 3" xfId="32382"/>
    <cellStyle name="40% - 强调文字颜色 4 3 2 8 2 2 4" xfId="32383"/>
    <cellStyle name="40% - 强调文字颜色 4 3 2 8 2 2 5" xfId="17576"/>
    <cellStyle name="40% - 强调文字颜色 4 3 2 8 2 2 6" xfId="17578"/>
    <cellStyle name="40% - 强调文字颜色 4 3 2 8 2 3" xfId="18785"/>
    <cellStyle name="40% - 强调文字颜色 4 3 2 8 2 3 2" xfId="18787"/>
    <cellStyle name="40% - 强调文字颜色 4 3 2 8 2 4" xfId="18789"/>
    <cellStyle name="40% - 强调文字颜色 4 3 2 8 2 5" xfId="18792"/>
    <cellStyle name="40% - 强调文字颜色 4 3 2 8 2 6" xfId="5377"/>
    <cellStyle name="40% - 强调文字颜色 4 3 2 8 2 7" xfId="196"/>
    <cellStyle name="40% - 强调文字颜色 4 3 2 8 2_8月份" xfId="32384"/>
    <cellStyle name="40% - 强调文字颜色 4 3 2 8 3" xfId="32385"/>
    <cellStyle name="40% - 强调文字颜色 4 3 2 8 3 2" xfId="17215"/>
    <cellStyle name="40% - 强调文字颜色 4 3 2 8 3 2 2" xfId="32387"/>
    <cellStyle name="40% - 强调文字颜色 4 3 2 8 3 2 2 2" xfId="32388"/>
    <cellStyle name="40% - 强调文字颜色 4 3 2 8 3 2 3" xfId="32389"/>
    <cellStyle name="40% - 强调文字颜色 4 3 2 8 3 2 4" xfId="32390"/>
    <cellStyle name="40% - 强调文字颜色 4 3 2 8 3 2 5" xfId="32391"/>
    <cellStyle name="40% - 强调文字颜色 4 3 2 8 3 2 6" xfId="32392"/>
    <cellStyle name="40% - 强调文字颜色 4 3 2 8 3 3" xfId="18799"/>
    <cellStyle name="40% - 强调文字颜色 4 3 2 8 3 3 2" xfId="32393"/>
    <cellStyle name="40% - 强调文字颜色 4 3 2 8 3 4" xfId="32395"/>
    <cellStyle name="40% - 强调文字颜色 4 3 2 8 3 5" xfId="32397"/>
    <cellStyle name="40% - 强调文字颜色 4 3 2 8 3 6" xfId="5384"/>
    <cellStyle name="40% - 强调文字颜色 4 3 2 8 3 7" xfId="28212"/>
    <cellStyle name="40% - 强调文字颜色 4 3 2 8 3_8月份" xfId="32399"/>
    <cellStyle name="40% - 强调文字颜色 4 3 2 8 4" xfId="32400"/>
    <cellStyle name="40% - 强调文字颜色 4 3 2 8 4 2" xfId="24118"/>
    <cellStyle name="40% - 强调文字颜色 4 3 2 8 4 2 2" xfId="32402"/>
    <cellStyle name="40% - 强调文字颜色 4 3 2 8 4 2 2 2" xfId="3941"/>
    <cellStyle name="40% - 强调文字颜色 4 3 2 8 4 2 3" xfId="32403"/>
    <cellStyle name="40% - 强调文字颜色 4 3 2 8 4 2 4" xfId="32404"/>
    <cellStyle name="40% - 强调文字颜色 4 3 2 8 4 2 5" xfId="32405"/>
    <cellStyle name="40% - 强调文字颜色 4 3 2 8 4 2 6" xfId="32406"/>
    <cellStyle name="40% - 强调文字颜色 4 3 2 8 4 3" xfId="24120"/>
    <cellStyle name="40% - 强调文字颜色 4 3 2 8 4 3 2" xfId="32407"/>
    <cellStyle name="40% - 强调文字颜色 4 3 2 8 4 4" xfId="24123"/>
    <cellStyle name="40% - 强调文字颜色 4 3 2 8 4 5" xfId="24126"/>
    <cellStyle name="40% - 强调文字颜色 4 3 2 8 4 6" xfId="28231"/>
    <cellStyle name="40% - 强调文字颜色 4 3 2 8 4 7" xfId="12588"/>
    <cellStyle name="40% - 强调文字颜色 4 3 2 8 4_8月份" xfId="32408"/>
    <cellStyle name="40% - 强调文字颜色 4 3 2 8 5" xfId="32409"/>
    <cellStyle name="40% - 强调文字颜色 4 3 2 8 5 2" xfId="32410"/>
    <cellStyle name="40% - 强调文字颜色 4 3 2 8 5 2 2" xfId="32412"/>
    <cellStyle name="40% - 强调文字颜色 4 3 2 8 5 3" xfId="32413"/>
    <cellStyle name="40% - 强调文字颜色 4 3 2 8 5 4" xfId="20219"/>
    <cellStyle name="40% - 强调文字颜色 4 3 2 8 5 5" xfId="32414"/>
    <cellStyle name="40% - 强调文字颜色 4 3 2 8 5 6" xfId="28242"/>
    <cellStyle name="40% - 强调文字颜色 4 3 2 8 6" xfId="32415"/>
    <cellStyle name="40% - 强调文字颜色 4 3 2 8 6 2" xfId="24047"/>
    <cellStyle name="40% - 强调文字颜色 4 3 2 8 6 2 2" xfId="1705"/>
    <cellStyle name="40% - 强调文字颜色 4 3 2 8 6 3" xfId="31063"/>
    <cellStyle name="40% - 强调文字颜色 4 3 2 8 6 4" xfId="32417"/>
    <cellStyle name="40% - 强调文字颜色 4 3 2 8 6 5" xfId="32419"/>
    <cellStyle name="40% - 强调文字颜色 4 3 2 8 6 6" xfId="28256"/>
    <cellStyle name="40% - 强调文字颜色 4 3 2 8 7" xfId="15864"/>
    <cellStyle name="40% - 强调文字颜色 4 3 2 8 7 2" xfId="32420"/>
    <cellStyle name="40% - 强调文字颜色 4 3 2 8 7 2 2" xfId="32421"/>
    <cellStyle name="40% - 强调文字颜色 4 3 2 8 7 3" xfId="32422"/>
    <cellStyle name="40% - 强调文字颜色 4 3 2 8 7 4" xfId="32423"/>
    <cellStyle name="40% - 强调文字颜色 4 3 2 8 7 5" xfId="30080"/>
    <cellStyle name="40% - 强调文字颜色 4 3 2 8 7 6" xfId="28263"/>
    <cellStyle name="40% - 强调文字颜色 4 3 2 8 8" xfId="32424"/>
    <cellStyle name="40% - 强调文字颜色 4 3 2 8 8 2" xfId="32425"/>
    <cellStyle name="40% - 强调文字颜色 4 3 2 8 9" xfId="32427"/>
    <cellStyle name="40% - 强调文字颜色 4 3 2 8_8月份" xfId="27899"/>
    <cellStyle name="40% - 强调文字颜色 4 3 2 9" xfId="32428"/>
    <cellStyle name="40% - 强调文字颜色 4 3 2 9 10" xfId="32429"/>
    <cellStyle name="40% - 强调文字颜色 4 3 2 9 11" xfId="32430"/>
    <cellStyle name="40% - 强调文字颜色 4 3 2 9 12" xfId="32432"/>
    <cellStyle name="40% - 强调文字颜色 4 3 2 9 2" xfId="32433"/>
    <cellStyle name="40% - 强调文字颜色 4 3 2 9 2 2" xfId="32434"/>
    <cellStyle name="40% - 强调文字颜色 4 3 2 9 2 2 2" xfId="32435"/>
    <cellStyle name="40% - 强调文字颜色 4 3 2 9 2 2 2 2" xfId="32436"/>
    <cellStyle name="40% - 强调文字颜色 4 3 2 9 2 2 3" xfId="32437"/>
    <cellStyle name="40% - 强调文字颜色 4 3 2 9 2 2 4" xfId="31910"/>
    <cellStyle name="40% - 强调文字颜色 4 3 2 9 2 2 5" xfId="31912"/>
    <cellStyle name="40% - 强调文字颜色 4 3 2 9 2 2 6" xfId="31915"/>
    <cellStyle name="40% - 强调文字颜色 4 3 2 9 2 3" xfId="18817"/>
    <cellStyle name="40% - 强调文字颜色 4 3 2 9 2 3 2" xfId="18819"/>
    <cellStyle name="40% - 强调文字颜色 4 3 2 9 2 4" xfId="18821"/>
    <cellStyle name="40% - 强调文字颜色 4 3 2 9 2 5" xfId="18824"/>
    <cellStyle name="40% - 强调文字颜色 4 3 2 9 2 6" xfId="3579"/>
    <cellStyle name="40% - 强调文字颜色 4 3 2 9 2 7" xfId="688"/>
    <cellStyle name="40% - 强调文字颜色 4 3 2 9 2_8月份" xfId="16003"/>
    <cellStyle name="40% - 强调文字颜色 4 3 2 9 3" xfId="32438"/>
    <cellStyle name="40% - 强调文字颜色 4 3 2 9 3 2" xfId="32439"/>
    <cellStyle name="40% - 强调文字颜色 4 3 2 9 3 2 2" xfId="32440"/>
    <cellStyle name="40% - 强调文字颜色 4 3 2 9 3 2 2 2" xfId="32443"/>
    <cellStyle name="40% - 强调文字颜色 4 3 2 9 3 2 3" xfId="32444"/>
    <cellStyle name="40% - 强调文字颜色 4 3 2 9 3 2 4" xfId="31981"/>
    <cellStyle name="40% - 强调文字颜色 4 3 2 9 3 2 5" xfId="31984"/>
    <cellStyle name="40% - 强调文字颜色 4 3 2 9 3 2 6" xfId="31986"/>
    <cellStyle name="40% - 强调文字颜色 4 3 2 9 3 3" xfId="18830"/>
    <cellStyle name="40% - 强调文字颜色 4 3 2 9 3 3 2" xfId="32445"/>
    <cellStyle name="40% - 强调文字颜色 4 3 2 9 3 4" xfId="23565"/>
    <cellStyle name="40% - 强调文字颜色 4 3 2 9 3 5" xfId="24489"/>
    <cellStyle name="40% - 强调文字颜色 4 3 2 9 3 6" xfId="3849"/>
    <cellStyle name="40% - 强调文字颜色 4 3 2 9 3 7" xfId="28288"/>
    <cellStyle name="40% - 强调文字颜色 4 3 2 9 3_8月份" xfId="25034"/>
    <cellStyle name="40% - 强调文字颜色 4 3 2 9 4" xfId="17941"/>
    <cellStyle name="40% - 强调文字颜色 4 3 2 9 4 2" xfId="14970"/>
    <cellStyle name="40% - 强调文字颜色 4 3 2 9 4 2 2" xfId="32447"/>
    <cellStyle name="40% - 强调文字颜色 4 3 2 9 4 2 2 2" xfId="820"/>
    <cellStyle name="40% - 强调文字颜色 4 3 2 9 4 2 3" xfId="32448"/>
    <cellStyle name="40% - 强调文字颜色 4 3 2 9 4 2 4" xfId="32025"/>
    <cellStyle name="40% - 强调文字颜色 4 3 2 9 4 2 5" xfId="32028"/>
    <cellStyle name="40% - 强调文字颜色 4 3 2 9 4 2 6" xfId="32031"/>
    <cellStyle name="40% - 强调文字颜色 4 3 2 9 4 3" xfId="14972"/>
    <cellStyle name="40% - 强调文字颜色 4 3 2 9 4 3 2" xfId="32449"/>
    <cellStyle name="40% - 强调文字颜色 4 3 2 9 4 4" xfId="14976"/>
    <cellStyle name="40% - 强调文字颜色 4 3 2 9 4 5" xfId="32450"/>
    <cellStyle name="40% - 强调文字颜色 4 3 2 9 4 6" xfId="28308"/>
    <cellStyle name="40% - 强调文字颜色 4 3 2 9 4 7" xfId="28312"/>
    <cellStyle name="40% - 强调文字颜色 4 3 2 9 4_8月份" xfId="5883"/>
    <cellStyle name="40% - 强调文字颜色 4 3 2 9 5" xfId="32451"/>
    <cellStyle name="40% - 强调文字颜色 4 3 2 9 5 2" xfId="32452"/>
    <cellStyle name="40% - 强调文字颜色 4 3 2 9 5 2 2" xfId="32453"/>
    <cellStyle name="40% - 强调文字颜色 4 3 2 9 5 3" xfId="32454"/>
    <cellStyle name="40% - 强调文字颜色 4 3 2 9 5 4" xfId="32455"/>
    <cellStyle name="40% - 强调文字颜色 4 3 2 9 5 5" xfId="32456"/>
    <cellStyle name="40% - 强调文字颜色 4 3 2 9 5 6" xfId="28323"/>
    <cellStyle name="40% - 强调文字颜色 4 3 2 9 6" xfId="32457"/>
    <cellStyle name="40% - 强调文字颜色 4 3 2 9 6 2" xfId="32459"/>
    <cellStyle name="40% - 强调文字颜色 4 3 2 9 6 2 2" xfId="32460"/>
    <cellStyle name="40% - 强调文字颜色 4 3 2 9 6 3" xfId="32462"/>
    <cellStyle name="40% - 强调文字颜色 4 3 2 9 6 4" xfId="32464"/>
    <cellStyle name="40% - 强调文字颜色 4 3 2 9 6 5" xfId="27363"/>
    <cellStyle name="40% - 强调文字颜色 4 3 2 9 6 6" xfId="28336"/>
    <cellStyle name="40% - 强调文字颜色 4 3 2 9 7" xfId="32465"/>
    <cellStyle name="40% - 强调文字颜色 4 3 2 9 7 2" xfId="32466"/>
    <cellStyle name="40% - 强调文字颜色 4 3 2 9 7 2 2" xfId="32467"/>
    <cellStyle name="40% - 强调文字颜色 4 3 2 9 7 3" xfId="32468"/>
    <cellStyle name="40% - 强调文字颜色 4 3 2 9 7 4" xfId="32469"/>
    <cellStyle name="40% - 强调文字颜色 4 3 2 9 7 5" xfId="6483"/>
    <cellStyle name="40% - 强调文字颜色 4 3 2 9 7 6" xfId="6449"/>
    <cellStyle name="40% - 强调文字颜色 4 3 2 9 8" xfId="32470"/>
    <cellStyle name="40% - 强调文字颜色 4 3 2 9 8 2" xfId="32471"/>
    <cellStyle name="40% - 强调文字颜色 4 3 2 9 9" xfId="32473"/>
    <cellStyle name="40% - 强调文字颜色 4 3 2 9_8月份" xfId="32474"/>
    <cellStyle name="40% - 强调文字颜色 4 3 2_8月份" xfId="32475"/>
    <cellStyle name="40% - 强调文字颜色 4 3 3" xfId="32476"/>
    <cellStyle name="40% - 强调文字颜色 4 3 3 2" xfId="31368"/>
    <cellStyle name="40% - 强调文字颜色 4 3 3 2 2" xfId="9148"/>
    <cellStyle name="40% - 强调文字颜色 4 3 3 2 2 2" xfId="19485"/>
    <cellStyle name="40% - 强调文字颜色 4 3 3 2 3" xfId="9151"/>
    <cellStyle name="40% - 强调文字颜色 4 3 3 2 4" xfId="9153"/>
    <cellStyle name="40% - 强调文字颜色 4 3 3 2 5" xfId="32477"/>
    <cellStyle name="40% - 强调文字颜色 4 3 3 2 6" xfId="22274"/>
    <cellStyle name="40% - 强调文字颜色 4 3 3 3" xfId="31370"/>
    <cellStyle name="40% - 强调文字颜色 4 3 3 3 2" xfId="6756"/>
    <cellStyle name="40% - 强调文字颜色 4 3 3 4" xfId="31372"/>
    <cellStyle name="40% - 强调文字颜色 4 3 3 5" xfId="20793"/>
    <cellStyle name="40% - 强调文字颜色 4 3 3 6" xfId="31374"/>
    <cellStyle name="40% - 强调文字颜色 4 3 3 7" xfId="32479"/>
    <cellStyle name="40% - 强调文字颜色 4 3 3_8月份" xfId="32480"/>
    <cellStyle name="40% - 强调文字颜色 4 3 4" xfId="32481"/>
    <cellStyle name="40% - 强调文字颜色 4 3 4 2" xfId="31381"/>
    <cellStyle name="40% - 强调文字颜色 4 3 4 2 2" xfId="9182"/>
    <cellStyle name="40% - 强调文字颜色 4 3 4 2 2 2" xfId="19624"/>
    <cellStyle name="40% - 强调文字颜色 4 3 4 2 3" xfId="9184"/>
    <cellStyle name="40% - 强调文字颜色 4 3 4 2 4" xfId="9188"/>
    <cellStyle name="40% - 强调文字颜色 4 3 4 2 5" xfId="32482"/>
    <cellStyle name="40% - 强调文字颜色 4 3 4 2 6" xfId="22282"/>
    <cellStyle name="40% - 强调文字颜色 4 3 4 3" xfId="31383"/>
    <cellStyle name="40% - 强调文字颜色 4 3 4 3 2" xfId="32483"/>
    <cellStyle name="40% - 强调文字颜色 4 3 4 4" xfId="31385"/>
    <cellStyle name="40% - 强调文字颜色 4 3 4 5" xfId="31387"/>
    <cellStyle name="40% - 强调文字颜色 4 3 4 6" xfId="32484"/>
    <cellStyle name="40% - 强调文字颜色 4 3 4 7" xfId="16641"/>
    <cellStyle name="40% - 强调文字颜色 4 3 4_8月份" xfId="32487"/>
    <cellStyle name="40% - 强调文字颜色 4 3 5" xfId="6536"/>
    <cellStyle name="40% - 强调文字颜色 4 3 5 2" xfId="6538"/>
    <cellStyle name="40% - 强调文字颜色 4 3 5 2 2" xfId="9214"/>
    <cellStyle name="40% - 强调文字颜色 4 3 5 2 2 2" xfId="19746"/>
    <cellStyle name="40% - 强调文字颜色 4 3 5 2 3" xfId="9217"/>
    <cellStyle name="40% - 强调文字颜色 4 3 5 2 4" xfId="9220"/>
    <cellStyle name="40% - 强调文字颜色 4 3 5 2 5" xfId="32488"/>
    <cellStyle name="40% - 强调文字颜色 4 3 5 2 6" xfId="32489"/>
    <cellStyle name="40% - 强调文字颜色 4 3 5 3" xfId="31393"/>
    <cellStyle name="40% - 强调文字颜色 4 3 5 3 2" xfId="32490"/>
    <cellStyle name="40% - 强调文字颜色 4 3 5 4" xfId="31395"/>
    <cellStyle name="40% - 强调文字颜色 4 3 5 5" xfId="31397"/>
    <cellStyle name="40% - 强调文字颜色 4 3 5 6" xfId="18126"/>
    <cellStyle name="40% - 强调文字颜色 4 3 5 7" xfId="32491"/>
    <cellStyle name="40% - 强调文字颜色 4 3 5_8月份" xfId="32493"/>
    <cellStyle name="40% - 强调文字颜色 4 3 6" xfId="297"/>
    <cellStyle name="40% - 强调文字颜色 4 3 6 2" xfId="31401"/>
    <cellStyle name="40% - 强调文字颜色 4 3 6 2 2" xfId="25715"/>
    <cellStyle name="40% - 强调文字颜色 4 3 6 3" xfId="6480"/>
    <cellStyle name="40% - 强调文字颜色 4 3 6 4" xfId="31403"/>
    <cellStyle name="40% - 强调文字颜色 4 3 6 5" xfId="31405"/>
    <cellStyle name="40% - 强调文字颜色 4 3 6 6" xfId="32494"/>
    <cellStyle name="40% - 强调文字颜色 4 3 7" xfId="6541"/>
    <cellStyle name="40% - 强调文字颜色 4 3 7 2" xfId="32495"/>
    <cellStyle name="40% - 强调文字颜色 4 3 7 2 2" xfId="25735"/>
    <cellStyle name="40% - 强调文字颜色 4 3 7 3" xfId="32496"/>
    <cellStyle name="40% - 强调文字颜色 4 3 7 4" xfId="32497"/>
    <cellStyle name="40% - 强调文字颜色 4 3 7 5" xfId="32498"/>
    <cellStyle name="40% - 强调文字颜色 4 3 7 6" xfId="32499"/>
    <cellStyle name="40% - 强调文字颜色 4 3 8" xfId="6544"/>
    <cellStyle name="40% - 强调文字颜色 4 3 8 2" xfId="32500"/>
    <cellStyle name="40% - 强调文字颜色 4 3 8 2 2" xfId="32501"/>
    <cellStyle name="40% - 强调文字颜色 4 3 8 3" xfId="22157"/>
    <cellStyle name="40% - 强调文字颜色 4 3 8 4" xfId="32502"/>
    <cellStyle name="40% - 强调文字颜色 4 3 8 5" xfId="32503"/>
    <cellStyle name="40% - 强调文字颜色 4 3 8 6" xfId="32504"/>
    <cellStyle name="40% - 强调文字颜色 4 3 9" xfId="6546"/>
    <cellStyle name="40% - 强调文字颜色 4 3 9 2" xfId="32505"/>
    <cellStyle name="40% - 强调文字颜色 4 3_8月份" xfId="30587"/>
    <cellStyle name="40% - 强调文字颜色 4 4" xfId="32506"/>
    <cellStyle name="40% - 强调文字颜色 4 4 10" xfId="32507"/>
    <cellStyle name="40% - 强调文字颜色 4 4 11" xfId="32510"/>
    <cellStyle name="40% - 强调文字颜色 4 4 12" xfId="32513"/>
    <cellStyle name="40% - 强调文字颜色 4 4 13" xfId="32516"/>
    <cellStyle name="40% - 强调文字颜色 4 4 14" xfId="32519"/>
    <cellStyle name="40% - 强调文字颜色 4 4 2" xfId="32520"/>
    <cellStyle name="40% - 强调文字颜色 4 4 2 2" xfId="31433"/>
    <cellStyle name="40% - 强调文字颜色 4 4 2 2 2" xfId="17537"/>
    <cellStyle name="40% - 强调文字颜色 4 4 2 2 2 2" xfId="32522"/>
    <cellStyle name="40% - 强调文字颜色 4 4 2 2 3" xfId="17540"/>
    <cellStyle name="40% - 强调文字颜色 4 4 2 2 4" xfId="17542"/>
    <cellStyle name="40% - 强调文字颜色 4 4 2 2 5" xfId="23995"/>
    <cellStyle name="40% - 强调文字颜色 4 4 2 2 6" xfId="22355"/>
    <cellStyle name="40% - 强调文字颜色 4 4 2 3" xfId="31435"/>
    <cellStyle name="40% - 强调文字颜色 4 4 2 3 2" xfId="32523"/>
    <cellStyle name="40% - 强调文字颜色 4 4 2 4" xfId="31437"/>
    <cellStyle name="40% - 强调文字颜色 4 4 2 5" xfId="31439"/>
    <cellStyle name="40% - 强调文字颜色 4 4 2 6" xfId="31442"/>
    <cellStyle name="40% - 强调文字颜色 4 4 2 7" xfId="32525"/>
    <cellStyle name="40% - 强调文字颜色 4 4 2 8" xfId="32527"/>
    <cellStyle name="40% - 强调文字颜色 4 4 2_8月份" xfId="2995"/>
    <cellStyle name="40% - 强调文字颜色 4 4 3" xfId="32528"/>
    <cellStyle name="40% - 强调文字颜色 4 4 3 2" xfId="31455"/>
    <cellStyle name="40% - 强调文字颜色 4 4 3 2 2" xfId="31458"/>
    <cellStyle name="40% - 强调文字颜色 4 4 3 2 2 2" xfId="32531"/>
    <cellStyle name="40% - 强调文字颜色 4 4 3 2 3" xfId="12212"/>
    <cellStyle name="40% - 强调文字颜色 4 4 3 2 4" xfId="32533"/>
    <cellStyle name="40% - 强调文字颜色 4 4 3 2 5" xfId="32534"/>
    <cellStyle name="40% - 强调文字颜色 4 4 3 2 6" xfId="22367"/>
    <cellStyle name="40% - 强调文字颜色 4 4 3 3" xfId="31460"/>
    <cellStyle name="40% - 强调文字颜色 4 4 3 3 2" xfId="32535"/>
    <cellStyle name="40% - 强调文字颜色 4 4 3 4" xfId="31462"/>
    <cellStyle name="40% - 强调文字颜色 4 4 3 5" xfId="12296"/>
    <cellStyle name="40% - 强调文字颜色 4 4 3 6" xfId="31464"/>
    <cellStyle name="40% - 强调文字颜色 4 4 3 7" xfId="32537"/>
    <cellStyle name="40% - 强调文字颜色 4 4 3 8" xfId="32538"/>
    <cellStyle name="40% - 强调文字颜色 4 4 3_8月份" xfId="32539"/>
    <cellStyle name="40% - 强调文字颜色 4 4 4" xfId="32540"/>
    <cellStyle name="40% - 强调文字颜色 4 4 4 2" xfId="31470"/>
    <cellStyle name="40% - 强调文字颜色 4 4 4 2 2" xfId="32541"/>
    <cellStyle name="40% - 强调文字颜色 4 4 4 2 2 2" xfId="32542"/>
    <cellStyle name="40% - 强调文字颜色 4 4 4 2 3" xfId="32543"/>
    <cellStyle name="40% - 强调文字颜色 4 4 4 2 4" xfId="32546"/>
    <cellStyle name="40% - 强调文字颜色 4 4 4 2 5" xfId="32547"/>
    <cellStyle name="40% - 强调文字颜色 4 4 4 2 6" xfId="22379"/>
    <cellStyle name="40% - 强调文字颜色 4 4 4 3" xfId="31472"/>
    <cellStyle name="40% - 强调文字颜色 4 4 4 3 2" xfId="32548"/>
    <cellStyle name="40% - 强调文字颜色 4 4 4 4" xfId="31474"/>
    <cellStyle name="40% - 强调文字颜色 4 4 4 5" xfId="31476"/>
    <cellStyle name="40% - 强调文字颜色 4 4 4 6" xfId="32549"/>
    <cellStyle name="40% - 强调文字颜色 4 4 4 7" xfId="32550"/>
    <cellStyle name="40% - 强调文字颜色 4 4 4_8月份" xfId="32551"/>
    <cellStyle name="40% - 强调文字颜色 4 4 5" xfId="6548"/>
    <cellStyle name="40% - 强调文字颜色 4 4 5 2" xfId="6550"/>
    <cellStyle name="40% - 强调文字颜色 4 4 5 2 2" xfId="25765"/>
    <cellStyle name="40% - 强调文字颜色 4 4 5 3" xfId="31481"/>
    <cellStyle name="40% - 强调文字颜色 4 4 5 4" xfId="31483"/>
    <cellStyle name="40% - 强调文字颜色 4 4 5 5" xfId="31485"/>
    <cellStyle name="40% - 强调文字颜色 4 4 5 6" xfId="18136"/>
    <cellStyle name="40% - 强调文字颜色 4 4 6" xfId="6553"/>
    <cellStyle name="40% - 强调文字颜色 4 4 6 2" xfId="31490"/>
    <cellStyle name="40% - 强调文字颜色 4 4 6 2 2" xfId="25772"/>
    <cellStyle name="40% - 强调文字颜色 4 4 6 3" xfId="31492"/>
    <cellStyle name="40% - 强调文字颜色 4 4 6 4" xfId="27381"/>
    <cellStyle name="40% - 强调文字颜色 4 4 6 5" xfId="27408"/>
    <cellStyle name="40% - 强调文字颜色 4 4 6 6" xfId="27438"/>
    <cellStyle name="40% - 强调文字颜色 4 4 7" xfId="6555"/>
    <cellStyle name="40% - 强调文字颜色 4 4 7 2" xfId="11813"/>
    <cellStyle name="40% - 强调文字颜色 4 4 7 2 2" xfId="25792"/>
    <cellStyle name="40% - 强调文字颜色 4 4 7 3" xfId="32552"/>
    <cellStyle name="40% - 强调文字颜色 4 4 7 4" xfId="27505"/>
    <cellStyle name="40% - 强调文字颜色 4 4 7 5" xfId="27520"/>
    <cellStyle name="40% - 强调文字颜色 4 4 7 6" xfId="27537"/>
    <cellStyle name="40% - 强调文字颜色 4 4 8" xfId="6559"/>
    <cellStyle name="40% - 强调文字颜色 4 4 8 2" xfId="32553"/>
    <cellStyle name="40% - 强调文字颜色 4 4 9" xfId="6561"/>
    <cellStyle name="40% - 强调文字颜色 4 4 9 2" xfId="32554"/>
    <cellStyle name="40% - 强调文字颜色 4 4_8月份" xfId="30650"/>
    <cellStyle name="40% - 强调文字颜色 4 5" xfId="28976"/>
    <cellStyle name="40% - 强调文字颜色 4 5 10" xfId="19603"/>
    <cellStyle name="40% - 强调文字颜色 4 5 11" xfId="31160"/>
    <cellStyle name="40% - 强调文字颜色 4 5 12" xfId="3871"/>
    <cellStyle name="40% - 强调文字颜色 4 5 13" xfId="4"/>
    <cellStyle name="40% - 强调文字颜色 4 5 14" xfId="3897"/>
    <cellStyle name="40% - 强调文字颜色 4 5 2" xfId="32555"/>
    <cellStyle name="40% - 强调文字颜色 4 5 2 2" xfId="31515"/>
    <cellStyle name="40% - 强调文字颜色 4 5 2 2 2" xfId="17628"/>
    <cellStyle name="40% - 强调文字颜色 4 5 2 2 2 2" xfId="32556"/>
    <cellStyle name="40% - 强调文字颜色 4 5 2 2 3" xfId="17631"/>
    <cellStyle name="40% - 强调文字颜色 4 5 2 2 4" xfId="17633"/>
    <cellStyle name="40% - 强调文字颜色 4 5 2 2 5" xfId="24012"/>
    <cellStyle name="40% - 强调文字颜色 4 5 2 2 6" xfId="22456"/>
    <cellStyle name="40% - 强调文字颜色 4 5 2 3" xfId="31517"/>
    <cellStyle name="40% - 强调文字颜色 4 5 2 3 2" xfId="32558"/>
    <cellStyle name="40% - 强调文字颜色 4 5 2 4" xfId="31519"/>
    <cellStyle name="40% - 强调文字颜色 4 5 2 5" xfId="31521"/>
    <cellStyle name="40% - 强调文字颜色 4 5 2 6" xfId="31524"/>
    <cellStyle name="40% - 强调文字颜色 4 5 2 7" xfId="32560"/>
    <cellStyle name="40% - 强调文字颜色 4 5 2_8月份" xfId="32561"/>
    <cellStyle name="40% - 强调文字颜色 4 5 3" xfId="32562"/>
    <cellStyle name="40% - 强调文字颜色 4 5 3 2" xfId="31532"/>
    <cellStyle name="40% - 强调文字颜色 4 5 3 2 2" xfId="31534"/>
    <cellStyle name="40% - 强调文字颜色 4 5 3 2 2 2" xfId="22297"/>
    <cellStyle name="40% - 强调文字颜色 4 5 3 2 3" xfId="13"/>
    <cellStyle name="40% - 强调文字颜色 4 5 3 2 4" xfId="32563"/>
    <cellStyle name="40% - 强调文字颜色 4 5 3 2 5" xfId="13997"/>
    <cellStyle name="40% - 强调文字颜色 4 5 3 2 6" xfId="22468"/>
    <cellStyle name="40% - 强调文字颜色 4 5 3 3" xfId="31536"/>
    <cellStyle name="40% - 强调文字颜色 4 5 3 3 2" xfId="32565"/>
    <cellStyle name="40% - 强调文字颜色 4 5 3 4" xfId="31538"/>
    <cellStyle name="40% - 强调文字颜色 4 5 3 5" xfId="31540"/>
    <cellStyle name="40% - 强调文字颜色 4 5 3 6" xfId="31542"/>
    <cellStyle name="40% - 强调文字颜色 4 5 3 7" xfId="32567"/>
    <cellStyle name="40% - 强调文字颜色 4 5 3_8月份" xfId="32568"/>
    <cellStyle name="40% - 强调文字颜色 4 5 4" xfId="32569"/>
    <cellStyle name="40% - 强调文字颜色 4 5 4 2" xfId="31546"/>
    <cellStyle name="40% - 强调文字颜色 4 5 4 2 2" xfId="32570"/>
    <cellStyle name="40% - 强调文字颜色 4 5 4 2 2 2" xfId="32572"/>
    <cellStyle name="40% - 强调文字颜色 4 5 4 2 3" xfId="32573"/>
    <cellStyle name="40% - 强调文字颜色 4 5 4 2 4" xfId="32576"/>
    <cellStyle name="40% - 强调文字颜色 4 5 4 2 5" xfId="32577"/>
    <cellStyle name="40% - 强调文字颜色 4 5 4 2 6" xfId="22481"/>
    <cellStyle name="40% - 强调文字颜色 4 5 4 3" xfId="31548"/>
    <cellStyle name="40% - 强调文字颜色 4 5 4 3 2" xfId="32579"/>
    <cellStyle name="40% - 强调文字颜色 4 5 4 4" xfId="31550"/>
    <cellStyle name="40% - 强调文字颜色 4 5 4 5" xfId="31552"/>
    <cellStyle name="40% - 强调文字颜色 4 5 4 6" xfId="32580"/>
    <cellStyle name="40% - 强调文字颜色 4 5 4 7" xfId="32581"/>
    <cellStyle name="40% - 强调文字颜色 4 5 4_8月份" xfId="32582"/>
    <cellStyle name="40% - 强调文字颜色 4 5 5" xfId="6565"/>
    <cellStyle name="40% - 强调文字颜色 4 5 5 2" xfId="6568"/>
    <cellStyle name="40% - 强调文字颜色 4 5 5 2 2" xfId="25853"/>
    <cellStyle name="40% - 强调文字颜色 4 5 5 3" xfId="31559"/>
    <cellStyle name="40% - 强调文字颜色 4 5 5 4" xfId="31561"/>
    <cellStyle name="40% - 强调文字颜色 4 5 5 5" xfId="31563"/>
    <cellStyle name="40% - 强调文字颜色 4 5 5 6" xfId="18146"/>
    <cellStyle name="40% - 强调文字颜色 4 5 6" xfId="6574"/>
    <cellStyle name="40% - 强调文字颜色 4 5 6 2" xfId="31568"/>
    <cellStyle name="40% - 强调文字颜色 4 5 6 2 2" xfId="25858"/>
    <cellStyle name="40% - 强调文字颜色 4 5 6 3" xfId="31570"/>
    <cellStyle name="40% - 强调文字颜色 4 5 6 4" xfId="33"/>
    <cellStyle name="40% - 强调文字颜色 4 5 6 5" xfId="28058"/>
    <cellStyle name="40% - 强调文字颜色 4 5 6 6" xfId="28061"/>
    <cellStyle name="40% - 强调文字颜色 4 5 7" xfId="6579"/>
    <cellStyle name="40% - 强调文字颜色 4 5 7 2" xfId="32583"/>
    <cellStyle name="40% - 强调文字颜色 4 5 7 2 2" xfId="25879"/>
    <cellStyle name="40% - 强调文字颜色 4 5 7 3" xfId="32584"/>
    <cellStyle name="40% - 强调文字颜色 4 5 7 4" xfId="28066"/>
    <cellStyle name="40% - 强调文字颜色 4 5 7 5" xfId="32585"/>
    <cellStyle name="40% - 强调文字颜色 4 5 7 6" xfId="32586"/>
    <cellStyle name="40% - 强调文字颜色 4 5 8" xfId="6581"/>
    <cellStyle name="40% - 强调文字颜色 4 5 8 2" xfId="32587"/>
    <cellStyle name="40% - 强调文字颜色 4 5 9" xfId="6583"/>
    <cellStyle name="40% - 强调文字颜色 4 5 9 2" xfId="32588"/>
    <cellStyle name="40% - 强调文字颜色 4 5_8月份" xfId="25127"/>
    <cellStyle name="40% - 强调文字颜色 4 6" xfId="32589"/>
    <cellStyle name="40% - 强调文字颜色 5 2" xfId="32591"/>
    <cellStyle name="40% - 强调文字颜色 5 2 10" xfId="32592"/>
    <cellStyle name="40% - 强调文字颜色 5 2 10 2" xfId="31425"/>
    <cellStyle name="40% - 强调文字颜色 5 2 11" xfId="32593"/>
    <cellStyle name="40% - 强调文字颜色 5 2 12" xfId="20803"/>
    <cellStyle name="40% - 强调文字颜色 5 2 13" xfId="32594"/>
    <cellStyle name="40% - 强调文字颜色 5 2 14" xfId="32595"/>
    <cellStyle name="40% - 强调文字颜色 5 2 15" xfId="32596"/>
    <cellStyle name="40% - 强调文字颜色 5 2 2" xfId="21232"/>
    <cellStyle name="40% - 强调文字颜色 5 2 2 10" xfId="32597"/>
    <cellStyle name="40% - 强调文字颜色 5 2 2 10 10" xfId="29513"/>
    <cellStyle name="40% - 强调文字颜色 5 2 2 10 11" xfId="32598"/>
    <cellStyle name="40% - 强调文字颜色 5 2 2 10 12" xfId="32599"/>
    <cellStyle name="40% - 强调文字颜色 5 2 2 10 2" xfId="32600"/>
    <cellStyle name="40% - 强调文字颜色 5 2 2 10 2 2" xfId="27607"/>
    <cellStyle name="40% - 强调文字颜色 5 2 2 10 2 2 2" xfId="24486"/>
    <cellStyle name="40% - 强调文字颜色 5 2 2 10 2 2 2 2" xfId="4937"/>
    <cellStyle name="40% - 强调文字颜色 5 2 2 10 2 2 3" xfId="24505"/>
    <cellStyle name="40% - 强调文字颜色 5 2 2 10 2 2 4" xfId="24514"/>
    <cellStyle name="40% - 强调文字颜色 5 2 2 10 2 2 5" xfId="24525"/>
    <cellStyle name="40% - 强调文字颜色 5 2 2 10 2 2 6" xfId="24536"/>
    <cellStyle name="40% - 强调文字颜色 5 2 2 10 2 3" xfId="27612"/>
    <cellStyle name="40% - 强调文字颜色 5 2 2 10 2 3 2" xfId="24631"/>
    <cellStyle name="40% - 强调文字颜色 5 2 2 10 2 4" xfId="27614"/>
    <cellStyle name="40% - 强调文字颜色 5 2 2 10 2 5" xfId="27616"/>
    <cellStyle name="40% - 强调文字颜色 5 2 2 10 2 6" xfId="32601"/>
    <cellStyle name="40% - 强调文字颜色 5 2 2 10 2 7" xfId="32602"/>
    <cellStyle name="40% - 强调文字颜色 5 2 2 10 2_8月份" xfId="32603"/>
    <cellStyle name="40% - 强调文字颜色 5 2 2 10 3" xfId="32604"/>
    <cellStyle name="40% - 强调文字颜色 5 2 2 10 3 2" xfId="9481"/>
    <cellStyle name="40% - 强调文字颜色 5 2 2 10 3 2 2" xfId="32605"/>
    <cellStyle name="40% - 强调文字颜色 5 2 2 10 3 2 2 2" xfId="32606"/>
    <cellStyle name="40% - 强调文字颜色 5 2 2 10 3 2 3" xfId="32608"/>
    <cellStyle name="40% - 强调文字颜色 5 2 2 10 3 2 4" xfId="32610"/>
    <cellStyle name="40% - 强调文字颜色 5 2 2 10 3 2 5" xfId="25785"/>
    <cellStyle name="40% - 强调文字颜色 5 2 2 10 3 2 6" xfId="25789"/>
    <cellStyle name="40% - 强调文字颜色 5 2 2 10 3 3" xfId="9483"/>
    <cellStyle name="40% - 强调文字颜色 5 2 2 10 3 3 2" xfId="32612"/>
    <cellStyle name="40% - 强调文字颜色 5 2 2 10 3 4" xfId="32613"/>
    <cellStyle name="40% - 强调文字颜色 5 2 2 10 3 5" xfId="32614"/>
    <cellStyle name="40% - 强调文字颜色 5 2 2 10 3 6" xfId="32615"/>
    <cellStyle name="40% - 强调文字颜色 5 2 2 10 3 7" xfId="32616"/>
    <cellStyle name="40% - 强调文字颜色 5 2 2 10 3_8月份" xfId="32617"/>
    <cellStyle name="40% - 强调文字颜色 5 2 2 10 4" xfId="32618"/>
    <cellStyle name="40% - 强调文字颜色 5 2 2 10 4 2" xfId="32621"/>
    <cellStyle name="40% - 强调文字颜色 5 2 2 10 4 2 2" xfId="32626"/>
    <cellStyle name="40% - 强调文字颜色 5 2 2 10 4 2 2 2" xfId="32628"/>
    <cellStyle name="40% - 强调文字颜色 5 2 2 10 4 2 3" xfId="32631"/>
    <cellStyle name="40% - 强调文字颜色 5 2 2 10 4 2 4" xfId="32634"/>
    <cellStyle name="40% - 强调文字颜色 5 2 2 10 4 2 5" xfId="25807"/>
    <cellStyle name="40% - 强调文字颜色 5 2 2 10 4 2 6" xfId="32637"/>
    <cellStyle name="40% - 强调文字颜色 5 2 2 10 4 3" xfId="32640"/>
    <cellStyle name="40% - 强调文字颜色 5 2 2 10 4 3 2" xfId="32643"/>
    <cellStyle name="40% - 强调文字颜色 5 2 2 10 4 4" xfId="32646"/>
    <cellStyle name="40% - 强调文字颜色 5 2 2 10 4 5" xfId="32649"/>
    <cellStyle name="40% - 强调文字颜色 5 2 2 10 4 6" xfId="32650"/>
    <cellStyle name="40% - 强调文字颜色 5 2 2 10 4 7" xfId="32651"/>
    <cellStyle name="40% - 强调文字颜色 5 2 2 10 4_8月份" xfId="32652"/>
    <cellStyle name="40% - 强调文字颜色 5 2 2 10 5" xfId="32653"/>
    <cellStyle name="40% - 强调文字颜色 5 2 2 10 5 2" xfId="32655"/>
    <cellStyle name="40% - 强调文字颜色 5 2 2 10 5 2 2" xfId="32659"/>
    <cellStyle name="40% - 强调文字颜色 5 2 2 10 5 3" xfId="32661"/>
    <cellStyle name="40% - 强调文字颜色 5 2 2 10 5 4" xfId="32663"/>
    <cellStyle name="40% - 强调文字颜色 5 2 2 10 5 5" xfId="32665"/>
    <cellStyle name="40% - 强调文字颜色 5 2 2 10 5 6" xfId="32667"/>
    <cellStyle name="40% - 强调文字颜色 5 2 2 10 6" xfId="32668"/>
    <cellStyle name="40% - 强调文字颜色 5 2 2 10 6 2" xfId="29760"/>
    <cellStyle name="40% - 强调文字颜色 5 2 2 10 6 2 2" xfId="32672"/>
    <cellStyle name="40% - 强调文字颜色 5 2 2 10 6 3" xfId="32673"/>
    <cellStyle name="40% - 强调文字颜色 5 2 2 10 6 4" xfId="32674"/>
    <cellStyle name="40% - 强调文字颜色 5 2 2 10 6 5" xfId="32675"/>
    <cellStyle name="40% - 强调文字颜色 5 2 2 10 6 6" xfId="32676"/>
    <cellStyle name="40% - 强调文字颜色 5 2 2 10 7" xfId="17885"/>
    <cellStyle name="40% - 强调文字颜色 5 2 2 10 7 2" xfId="17888"/>
    <cellStyle name="40% - 强调文字颜色 5 2 2 10 7 2 2" xfId="17892"/>
    <cellStyle name="40% - 强调文字颜色 5 2 2 10 7 3" xfId="17896"/>
    <cellStyle name="40% - 强调文字颜色 5 2 2 10 7 4" xfId="17899"/>
    <cellStyle name="40% - 强调文字颜色 5 2 2 10 7 5" xfId="17902"/>
    <cellStyle name="40% - 强调文字颜色 5 2 2 10 7 6" xfId="17906"/>
    <cellStyle name="40% - 强调文字颜色 5 2 2 10 8" xfId="17910"/>
    <cellStyle name="40% - 强调文字颜色 5 2 2 10 8 2" xfId="17913"/>
    <cellStyle name="40% - 强调文字颜色 5 2 2 10 9" xfId="17915"/>
    <cellStyle name="40% - 强调文字颜色 5 2 2 10_8月份" xfId="32677"/>
    <cellStyle name="40% - 强调文字颜色 5 2 2 11" xfId="4598"/>
    <cellStyle name="40% - 强调文字颜色 5 2 2 11 10" xfId="32678"/>
    <cellStyle name="40% - 强调文字颜色 5 2 2 11 11" xfId="32680"/>
    <cellStyle name="40% - 强调文字颜色 5 2 2 11 12" xfId="32682"/>
    <cellStyle name="40% - 强调文字颜色 5 2 2 11 2" xfId="32683"/>
    <cellStyle name="40% - 强调文字颜色 5 2 2 11 2 2" xfId="27626"/>
    <cellStyle name="40% - 强调文字颜色 5 2 2 11 2 2 2" xfId="2590"/>
    <cellStyle name="40% - 强调文字颜色 5 2 2 11 2 2 2 2" xfId="3265"/>
    <cellStyle name="40% - 强调文字颜色 5 2 2 11 2 2 3" xfId="3315"/>
    <cellStyle name="40% - 强调文字颜色 5 2 2 11 2 2 4" xfId="3342"/>
    <cellStyle name="40% - 强调文字颜色 5 2 2 11 2 2 5" xfId="3359"/>
    <cellStyle name="40% - 强调文字颜色 5 2 2 11 2 2 6" xfId="3378"/>
    <cellStyle name="40% - 强调文字颜色 5 2 2 11 2 3" xfId="27630"/>
    <cellStyle name="40% - 强调文字颜色 5 2 2 11 2 3 2" xfId="3495"/>
    <cellStyle name="40% - 强调文字颜色 5 2 2 11 2 4" xfId="27633"/>
    <cellStyle name="40% - 强调文字颜色 5 2 2 11 2 5" xfId="27635"/>
    <cellStyle name="40% - 强调文字颜色 5 2 2 11 2 6" xfId="32684"/>
    <cellStyle name="40% - 强调文字颜色 5 2 2 11 2 7" xfId="32685"/>
    <cellStyle name="40% - 强调文字颜色 5 2 2 11 2_8月份" xfId="31907"/>
    <cellStyle name="40% - 强调文字颜色 5 2 2 11 3" xfId="32686"/>
    <cellStyle name="40% - 强调文字颜色 5 2 2 11 3 2" xfId="32687"/>
    <cellStyle name="40% - 强调文字颜色 5 2 2 11 3 2 2" xfId="32688"/>
    <cellStyle name="40% - 强调文字颜色 5 2 2 11 3 2 2 2" xfId="32689"/>
    <cellStyle name="40% - 强调文字颜色 5 2 2 11 3 2 3" xfId="32691"/>
    <cellStyle name="40% - 强调文字颜色 5 2 2 11 3 2 4" xfId="32693"/>
    <cellStyle name="40% - 强调文字颜色 5 2 2 11 3 2 5" xfId="25871"/>
    <cellStyle name="40% - 强调文字颜色 5 2 2 11 3 2 6" xfId="25876"/>
    <cellStyle name="40% - 强调文字颜色 5 2 2 11 3 3" xfId="32694"/>
    <cellStyle name="40% - 强调文字颜色 5 2 2 11 3 3 2" xfId="32695"/>
    <cellStyle name="40% - 强调文字颜色 5 2 2 11 3 4" xfId="32696"/>
    <cellStyle name="40% - 强调文字颜色 5 2 2 11 3 5" xfId="32697"/>
    <cellStyle name="40% - 强调文字颜色 5 2 2 11 3 6" xfId="13898"/>
    <cellStyle name="40% - 强调文字颜色 5 2 2 11 3 7" xfId="13903"/>
    <cellStyle name="40% - 强调文字颜色 5 2 2 11 3_8月份" xfId="31971"/>
    <cellStyle name="40% - 强调文字颜色 5 2 2 11 4" xfId="11132"/>
    <cellStyle name="40% - 强调文字颜色 5 2 2 11 4 2" xfId="32698"/>
    <cellStyle name="40% - 强调文字颜色 5 2 2 11 4 2 2" xfId="32702"/>
    <cellStyle name="40% - 强调文字颜色 5 2 2 11 4 2 2 2" xfId="32704"/>
    <cellStyle name="40% - 强调文字颜色 5 2 2 11 4 2 3" xfId="32706"/>
    <cellStyle name="40% - 强调文字颜色 5 2 2 11 4 2 4" xfId="32708"/>
    <cellStyle name="40% - 强调文字颜色 5 2 2 11 4 2 5" xfId="25899"/>
    <cellStyle name="40% - 强调文字颜色 5 2 2 11 4 2 6" xfId="32710"/>
    <cellStyle name="40% - 强调文字颜色 5 2 2 11 4 3" xfId="32711"/>
    <cellStyle name="40% - 强调文字颜色 5 2 2 11 4 3 2" xfId="32712"/>
    <cellStyle name="40% - 强调文字颜色 5 2 2 11 4 4" xfId="32713"/>
    <cellStyle name="40% - 强调文字颜色 5 2 2 11 4 5" xfId="32714"/>
    <cellStyle name="40% - 强调文字颜色 5 2 2 11 4 6" xfId="13914"/>
    <cellStyle name="40% - 强调文字颜色 5 2 2 11 4 7" xfId="32715"/>
    <cellStyle name="40% - 强调文字颜色 5 2 2 11 4_8月份" xfId="32018"/>
    <cellStyle name="40% - 强调文字颜色 5 2 2 11 5" xfId="32716"/>
    <cellStyle name="40% - 强调文字颜色 5 2 2 11 5 2" xfId="32718"/>
    <cellStyle name="40% - 强调文字颜色 5 2 2 11 5 2 2" xfId="32722"/>
    <cellStyle name="40% - 强调文字颜色 5 2 2 11 5 3" xfId="32724"/>
    <cellStyle name="40% - 强调文字颜色 5 2 2 11 5 4" xfId="32726"/>
    <cellStyle name="40% - 强调文字颜色 5 2 2 11 5 5" xfId="32728"/>
    <cellStyle name="40% - 强调文字颜色 5 2 2 11 5 6" xfId="32729"/>
    <cellStyle name="40% - 强调文字颜色 5 2 2 11 6" xfId="32730"/>
    <cellStyle name="40% - 强调文字颜色 5 2 2 11 6 2" xfId="32731"/>
    <cellStyle name="40% - 强调文字颜色 5 2 2 11 6 2 2" xfId="29801"/>
    <cellStyle name="40% - 强调文字颜色 5 2 2 11 6 3" xfId="9629"/>
    <cellStyle name="40% - 强调文字颜色 5 2 2 11 6 4" xfId="32732"/>
    <cellStyle name="40% - 强调文字颜色 5 2 2 11 6 5" xfId="32733"/>
    <cellStyle name="40% - 强调文字颜色 5 2 2 11 6 6" xfId="32734"/>
    <cellStyle name="40% - 强调文字颜色 5 2 2 11 7" xfId="17920"/>
    <cellStyle name="40% - 强调文字颜色 5 2 2 11 7 2" xfId="17923"/>
    <cellStyle name="40% - 强调文字颜色 5 2 2 11 7 2 2" xfId="17925"/>
    <cellStyle name="40% - 强调文字颜色 5 2 2 11 7 3" xfId="17929"/>
    <cellStyle name="40% - 强调文字颜色 5 2 2 11 7 4" xfId="17932"/>
    <cellStyle name="40% - 强调文字颜色 5 2 2 11 7 5" xfId="17935"/>
    <cellStyle name="40% - 强调文字颜色 5 2 2 11 7 6" xfId="17939"/>
    <cellStyle name="40% - 强调文字颜色 5 2 2 11 8" xfId="17943"/>
    <cellStyle name="40% - 强调文字颜色 5 2 2 11 8 2" xfId="17945"/>
    <cellStyle name="40% - 强调文字颜色 5 2 2 11 9" xfId="9662"/>
    <cellStyle name="40% - 强调文字颜色 5 2 2 11_8月份" xfId="32735"/>
    <cellStyle name="40% - 强调文字颜色 5 2 2 12" xfId="32736"/>
    <cellStyle name="40% - 强调文字颜色 5 2 2 12 10" xfId="32737"/>
    <cellStyle name="40% - 强调文字颜色 5 2 2 12 11" xfId="32740"/>
    <cellStyle name="40% - 强调文字颜色 5 2 2 12 12" xfId="32743"/>
    <cellStyle name="40% - 强调文字颜色 5 2 2 12 2" xfId="32744"/>
    <cellStyle name="40% - 强调文字颜色 5 2 2 12 2 2" xfId="12863"/>
    <cellStyle name="40% - 强调文字颜色 5 2 2 12 2 2 2" xfId="2754"/>
    <cellStyle name="40% - 强调文字颜色 5 2 2 12 2 2 2 2" xfId="6273"/>
    <cellStyle name="40% - 强调文字颜色 5 2 2 12 2 2 3" xfId="6283"/>
    <cellStyle name="40% - 强调文字颜色 5 2 2 12 2 2 4" xfId="6292"/>
    <cellStyle name="40% - 强调文字颜色 5 2 2 12 2 2 5" xfId="6310"/>
    <cellStyle name="40% - 强调文字颜色 5 2 2 12 2 2 6" xfId="6322"/>
    <cellStyle name="40% - 强调文字颜色 5 2 2 12 2 3" xfId="19543"/>
    <cellStyle name="40% - 强调文字颜色 5 2 2 12 2 3 2" xfId="6368"/>
    <cellStyle name="40% - 强调文字颜色 5 2 2 12 2 4" xfId="32745"/>
    <cellStyle name="40% - 强调文字颜色 5 2 2 12 2 5" xfId="28233"/>
    <cellStyle name="40% - 强调文字颜色 5 2 2 12 2 6" xfId="32746"/>
    <cellStyle name="40% - 强调文字颜色 5 2 2 12 2 7" xfId="32747"/>
    <cellStyle name="40% - 强调文字颜色 5 2 2 12 2_8月份" xfId="32748"/>
    <cellStyle name="40% - 强调文字颜色 5 2 2 12 3" xfId="32749"/>
    <cellStyle name="40% - 强调文字颜色 5 2 2 12 3 2" xfId="11014"/>
    <cellStyle name="40% - 强调文字颜色 5 2 2 12 3 2 2" xfId="32750"/>
    <cellStyle name="40% - 强调文字颜色 5 2 2 12 3 2 2 2" xfId="32751"/>
    <cellStyle name="40% - 强调文字颜色 5 2 2 12 3 2 3" xfId="32753"/>
    <cellStyle name="40% - 强调文字颜色 5 2 2 12 3 2 4" xfId="32755"/>
    <cellStyle name="40% - 强调文字颜色 5 2 2 12 3 2 5" xfId="25966"/>
    <cellStyle name="40% - 强调文字颜色 5 2 2 12 3 2 6" xfId="25971"/>
    <cellStyle name="40% - 强调文字颜色 5 2 2 12 3 3" xfId="32756"/>
    <cellStyle name="40% - 强调文字颜色 5 2 2 12 3 3 2" xfId="32757"/>
    <cellStyle name="40% - 强调文字颜色 5 2 2 12 3 4" xfId="32759"/>
    <cellStyle name="40% - 强调文字颜色 5 2 2 12 3 5" xfId="32760"/>
    <cellStyle name="40% - 强调文字颜色 5 2 2 12 3 6" xfId="13927"/>
    <cellStyle name="40% - 强调文字颜色 5 2 2 12 3 7" xfId="13931"/>
    <cellStyle name="40% - 强调文字颜色 5 2 2 12 3_8月份" xfId="32761"/>
    <cellStyle name="40% - 强调文字颜色 5 2 2 12 4" xfId="32762"/>
    <cellStyle name="40% - 强调文字颜色 5 2 2 12 4 2" xfId="32763"/>
    <cellStyle name="40% - 强调文字颜色 5 2 2 12 4 2 2" xfId="32766"/>
    <cellStyle name="40% - 强调文字颜色 5 2 2 12 4 2 2 2" xfId="32767"/>
    <cellStyle name="40% - 强调文字颜色 5 2 2 12 4 2 3" xfId="32769"/>
    <cellStyle name="40% - 强调文字颜色 5 2 2 12 4 2 4" xfId="3933"/>
    <cellStyle name="40% - 强调文字颜色 5 2 2 12 4 2 5" xfId="26001"/>
    <cellStyle name="40% - 强调文字颜色 5 2 2 12 4 2 6" xfId="30319"/>
    <cellStyle name="40% - 强调文字颜色 5 2 2 12 4 3" xfId="32770"/>
    <cellStyle name="40% - 强调文字颜色 5 2 2 12 4 3 2" xfId="32771"/>
    <cellStyle name="40% - 强调文字颜色 5 2 2 12 4 4" xfId="32772"/>
    <cellStyle name="40% - 强调文字颜色 5 2 2 12 4 5" xfId="32773"/>
    <cellStyle name="40% - 强调文字颜色 5 2 2 12 4 6" xfId="13943"/>
    <cellStyle name="40% - 强调文字颜色 5 2 2 12 4 7" xfId="32774"/>
    <cellStyle name="40% - 强调文字颜色 5 2 2 12 4_8月份" xfId="32775"/>
    <cellStyle name="40% - 强调文字颜色 5 2 2 12 5" xfId="32776"/>
    <cellStyle name="40% - 强调文字颜色 5 2 2 12 5 2" xfId="32778"/>
    <cellStyle name="40% - 强调文字颜色 5 2 2 12 5 2 2" xfId="32781"/>
    <cellStyle name="40% - 强调文字颜色 5 2 2 12 5 3" xfId="32783"/>
    <cellStyle name="40% - 强调文字颜色 5 2 2 12 5 4" xfId="32785"/>
    <cellStyle name="40% - 强调文字颜色 5 2 2 12 5 5" xfId="32787"/>
    <cellStyle name="40% - 强调文字颜色 5 2 2 12 5 6" xfId="40"/>
    <cellStyle name="40% - 强调文字颜色 5 2 2 12 6" xfId="32788"/>
    <cellStyle name="40% - 强调文字颜色 5 2 2 12 6 2" xfId="32789"/>
    <cellStyle name="40% - 强调文字颜色 5 2 2 12 6 2 2" xfId="32792"/>
    <cellStyle name="40% - 强调文字颜色 5 2 2 12 6 3" xfId="32793"/>
    <cellStyle name="40% - 强调文字颜色 5 2 2 12 6 4" xfId="32794"/>
    <cellStyle name="40% - 强调文字颜色 5 2 2 12 6 5" xfId="32795"/>
    <cellStyle name="40% - 强调文字颜色 5 2 2 12 6 6" xfId="32796"/>
    <cellStyle name="40% - 强调文字颜色 5 2 2 12 7" xfId="17951"/>
    <cellStyle name="40% - 强调文字颜色 5 2 2 12 7 2" xfId="17954"/>
    <cellStyle name="40% - 强调文字颜色 5 2 2 12 7 2 2" xfId="31214"/>
    <cellStyle name="40% - 强调文字颜色 5 2 2 12 7 3" xfId="32798"/>
    <cellStyle name="40% - 强调文字颜色 5 2 2 12 7 4" xfId="32800"/>
    <cellStyle name="40% - 强调文字颜色 5 2 2 12 7 5" xfId="26402"/>
    <cellStyle name="40% - 强调文字颜色 5 2 2 12 7 6" xfId="32802"/>
    <cellStyle name="40% - 强调文字颜色 5 2 2 12 8" xfId="17956"/>
    <cellStyle name="40% - 强调文字颜色 5 2 2 12 8 2" xfId="32803"/>
    <cellStyle name="40% - 强调文字颜色 5 2 2 12 9" xfId="17959"/>
    <cellStyle name="40% - 强调文字颜色 5 2 2 12_8月份" xfId="32804"/>
    <cellStyle name="40% - 强调文字颜色 5 2 2 13" xfId="30038"/>
    <cellStyle name="40% - 强调文字颜色 5 2 2 13 10" xfId="25617"/>
    <cellStyle name="40% - 强调文字颜色 5 2 2 13 11" xfId="25619"/>
    <cellStyle name="40% - 强调文字颜色 5 2 2 13 12" xfId="25621"/>
    <cellStyle name="40% - 强调文字颜色 5 2 2 13 2" xfId="16106"/>
    <cellStyle name="40% - 强调文字颜色 5 2 2 13 2 2" xfId="10954"/>
    <cellStyle name="40% - 强调文字颜色 5 2 2 13 2 2 2" xfId="32805"/>
    <cellStyle name="40% - 强调文字颜色 5 2 2 13 2 2 2 2" xfId="32806"/>
    <cellStyle name="40% - 强调文字颜色 5 2 2 13 2 2 3" xfId="32807"/>
    <cellStyle name="40% - 强调文字颜色 5 2 2 13 2 2 4" xfId="32808"/>
    <cellStyle name="40% - 强调文字颜色 5 2 2 13 2 2 5" xfId="26048"/>
    <cellStyle name="40% - 强调文字颜色 5 2 2 13 2 2 6" xfId="26051"/>
    <cellStyle name="40% - 强调文字颜色 5 2 2 13 2 3" xfId="19561"/>
    <cellStyle name="40% - 强调文字颜色 5 2 2 13 2 3 2" xfId="95"/>
    <cellStyle name="40% - 强调文字颜色 5 2 2 13 2 4" xfId="32809"/>
    <cellStyle name="40% - 强调文字颜色 5 2 2 13 2 5" xfId="6168"/>
    <cellStyle name="40% - 强调文字颜色 5 2 2 13 2 6" xfId="6172"/>
    <cellStyle name="40% - 强调文字颜色 5 2 2 13 2 7" xfId="6175"/>
    <cellStyle name="40% - 强调文字颜色 5 2 2 13 2_8月份" xfId="22479"/>
    <cellStyle name="40% - 强调文字颜色 5 2 2 13 3" xfId="16108"/>
    <cellStyle name="40% - 强调文字颜色 5 2 2 13 3 2" xfId="10972"/>
    <cellStyle name="40% - 强调文字颜色 5 2 2 13 3 2 2" xfId="32810"/>
    <cellStyle name="40% - 强调文字颜色 5 2 2 13 3 2 2 2" xfId="32812"/>
    <cellStyle name="40% - 强调文字颜色 5 2 2 13 3 2 3" xfId="32814"/>
    <cellStyle name="40% - 强调文字颜色 5 2 2 13 3 2 4" xfId="32816"/>
    <cellStyle name="40% - 强调文字颜色 5 2 2 13 3 2 5" xfId="26068"/>
    <cellStyle name="40% - 强调文字颜色 5 2 2 13 3 2 6" xfId="26073"/>
    <cellStyle name="40% - 强调文字颜色 5 2 2 13 3 3" xfId="16749"/>
    <cellStyle name="40% - 强调文字颜色 5 2 2 13 3 3 2" xfId="32817"/>
    <cellStyle name="40% - 强调文字颜色 5 2 2 13 3 4" xfId="32818"/>
    <cellStyle name="40% - 强调文字颜色 5 2 2 13 3 5" xfId="6186"/>
    <cellStyle name="40% - 强调文字颜色 5 2 2 13 3 6" xfId="1102"/>
    <cellStyle name="40% - 强调文字颜色 5 2 2 13 3 7" xfId="6191"/>
    <cellStyle name="40% - 强调文字颜色 5 2 2 13 3_8月份" xfId="32819"/>
    <cellStyle name="40% - 强调文字颜色 5 2 2 13 4" xfId="32820"/>
    <cellStyle name="40% - 强调文字颜色 5 2 2 13 4 2" xfId="10985"/>
    <cellStyle name="40% - 强调文字颜色 5 2 2 13 4 2 2" xfId="12910"/>
    <cellStyle name="40% - 强调文字颜色 5 2 2 13 4 2 2 2" xfId="32821"/>
    <cellStyle name="40% - 强调文字颜色 5 2 2 13 4 2 3" xfId="32823"/>
    <cellStyle name="40% - 强调文字颜色 5 2 2 13 4 2 4" xfId="32825"/>
    <cellStyle name="40% - 强调文字颜色 5 2 2 13 4 2 5" xfId="26091"/>
    <cellStyle name="40% - 强调文字颜色 5 2 2 13 4 2 6" xfId="32827"/>
    <cellStyle name="40% - 强调文字颜色 5 2 2 13 4 3" xfId="32828"/>
    <cellStyle name="40% - 强调文字颜色 5 2 2 13 4 3 2" xfId="12926"/>
    <cellStyle name="40% - 强调文字颜色 5 2 2 13 4 4" xfId="32829"/>
    <cellStyle name="40% - 强调文字颜色 5 2 2 13 4 5" xfId="6204"/>
    <cellStyle name="40% - 强调文字颜色 5 2 2 13 4 6" xfId="6210"/>
    <cellStyle name="40% - 强调文字颜色 5 2 2 13 4 7" xfId="6215"/>
    <cellStyle name="40% - 强调文字颜色 5 2 2 13 4_8月份" xfId="25318"/>
    <cellStyle name="40% - 强调文字颜色 5 2 2 13 5" xfId="32830"/>
    <cellStyle name="40% - 强调文字颜色 5 2 2 13 5 2" xfId="32831"/>
    <cellStyle name="40% - 强调文字颜色 5 2 2 13 5 2 2" xfId="13013"/>
    <cellStyle name="40% - 强调文字颜色 5 2 2 13 5 3" xfId="32832"/>
    <cellStyle name="40% - 强调文字颜色 5 2 2 13 5 4" xfId="32833"/>
    <cellStyle name="40% - 强调文字颜色 5 2 2 13 5 5" xfId="4052"/>
    <cellStyle name="40% - 强调文字颜色 5 2 2 13 5 6" xfId="4057"/>
    <cellStyle name="40% - 强调文字颜色 5 2 2 13 6" xfId="32834"/>
    <cellStyle name="40% - 强调文字颜色 5 2 2 13 6 2" xfId="32835"/>
    <cellStyle name="40% - 强调文字颜色 5 2 2 13 6 2 2" xfId="13144"/>
    <cellStyle name="40% - 强调文字颜色 5 2 2 13 6 3" xfId="32836"/>
    <cellStyle name="40% - 强调文字颜色 5 2 2 13 6 4" xfId="32837"/>
    <cellStyle name="40% - 强调文字颜色 5 2 2 13 6 5" xfId="8333"/>
    <cellStyle name="40% - 强调文字颜色 5 2 2 13 6 6" xfId="8335"/>
    <cellStyle name="40% - 强调文字颜色 5 2 2 13 7" xfId="17966"/>
    <cellStyle name="40% - 强调文字颜色 5 2 2 13 7 2" xfId="17969"/>
    <cellStyle name="40% - 强调文字颜色 5 2 2 13 7 2 2" xfId="13257"/>
    <cellStyle name="40% - 强调文字颜色 5 2 2 13 7 3" xfId="32839"/>
    <cellStyle name="40% - 强调文字颜色 5 2 2 13 7 4" xfId="32841"/>
    <cellStyle name="40% - 强调文字颜色 5 2 2 13 7 5" xfId="7004"/>
    <cellStyle name="40% - 强调文字颜色 5 2 2 13 7 6" xfId="15955"/>
    <cellStyle name="40% - 强调文字颜色 5 2 2 13 8" xfId="17971"/>
    <cellStyle name="40% - 强调文字颜色 5 2 2 13 8 2" xfId="32842"/>
    <cellStyle name="40% - 强调文字颜色 5 2 2 13 9" xfId="3073"/>
    <cellStyle name="40% - 强调文字颜色 5 2 2 13_8月份" xfId="32843"/>
    <cellStyle name="40% - 强调文字颜色 5 2 2 14" xfId="32844"/>
    <cellStyle name="40% - 强调文字颜色 5 2 2 14 10" xfId="985"/>
    <cellStyle name="40% - 强调文字颜色 5 2 2 14 11" xfId="8547"/>
    <cellStyle name="40% - 强调文字颜色 5 2 2 14 12" xfId="18468"/>
    <cellStyle name="40% - 强调文字颜色 5 2 2 14 2" xfId="16125"/>
    <cellStyle name="40% - 强调文字颜色 5 2 2 14 2 2" xfId="11088"/>
    <cellStyle name="40% - 强调文字颜色 5 2 2 14 2 2 2" xfId="32846"/>
    <cellStyle name="40% - 强调文字颜色 5 2 2 14 2 2 2 2" xfId="20400"/>
    <cellStyle name="40% - 强调文字颜色 5 2 2 14 2 2 3" xfId="32847"/>
    <cellStyle name="40% - 强调文字颜色 5 2 2 14 2 2 4" xfId="32848"/>
    <cellStyle name="40% - 强调文字颜色 5 2 2 14 2 2 5" xfId="26143"/>
    <cellStyle name="40% - 强调文字颜色 5 2 2 14 2 2 6" xfId="26147"/>
    <cellStyle name="40% - 强调文字颜色 5 2 2 14 2 3" xfId="11955"/>
    <cellStyle name="40% - 强调文字颜色 5 2 2 14 2 3 2" xfId="30634"/>
    <cellStyle name="40% - 强调文字颜色 5 2 2 14 2 4" xfId="11959"/>
    <cellStyle name="40% - 强调文字颜色 5 2 2 14 2 5" xfId="10444"/>
    <cellStyle name="40% - 强调文字颜色 5 2 2 14 2 6" xfId="10457"/>
    <cellStyle name="40% - 强调文字颜色 5 2 2 14 2 7" xfId="10460"/>
    <cellStyle name="40% - 强调文字颜色 5 2 2 14 2_8月份" xfId="19705"/>
    <cellStyle name="40% - 强调文字颜色 5 2 2 14 3" xfId="16127"/>
    <cellStyle name="40% - 强调文字颜色 5 2 2 14 3 2" xfId="11055"/>
    <cellStyle name="40% - 强调文字颜色 5 2 2 14 3 2 2" xfId="32849"/>
    <cellStyle name="40% - 强调文字颜色 5 2 2 14 3 2 2 2" xfId="32851"/>
    <cellStyle name="40% - 强调文字颜色 5 2 2 14 3 2 3" xfId="28675"/>
    <cellStyle name="40% - 强调文字颜色 5 2 2 14 3 2 4" xfId="28678"/>
    <cellStyle name="40% - 强调文字颜色 5 2 2 14 3 2 5" xfId="26167"/>
    <cellStyle name="40% - 强调文字颜色 5 2 2 14 3 2 6" xfId="26172"/>
    <cellStyle name="40% - 强调文字颜色 5 2 2 14 3 3" xfId="16755"/>
    <cellStyle name="40% - 强调文字颜色 5 2 2 14 3 3 2" xfId="32852"/>
    <cellStyle name="40% - 强调文字颜色 5 2 2 14 3 4" xfId="32854"/>
    <cellStyle name="40% - 强调文字颜色 5 2 2 14 3 5" xfId="10476"/>
    <cellStyle name="40% - 强调文字颜色 5 2 2 14 3 6" xfId="10492"/>
    <cellStyle name="40% - 强调文字颜色 5 2 2 14 3 7" xfId="10496"/>
    <cellStyle name="40% - 强调文字颜色 5 2 2 14 3_8月份" xfId="19822"/>
    <cellStyle name="40% - 强调文字颜色 5 2 2 14 4" xfId="7973"/>
    <cellStyle name="40% - 强调文字颜色 5 2 2 14 4 2" xfId="11100"/>
    <cellStyle name="40% - 强调文字颜色 5 2 2 14 4 2 2" xfId="26037"/>
    <cellStyle name="40% - 强调文字颜色 5 2 2 14 4 2 2 2" xfId="32855"/>
    <cellStyle name="40% - 强调文字颜色 5 2 2 14 4 2 3" xfId="28720"/>
    <cellStyle name="40% - 强调文字颜色 5 2 2 14 4 2 4" xfId="28726"/>
    <cellStyle name="40% - 强调文字颜色 5 2 2 14 4 2 5" xfId="26195"/>
    <cellStyle name="40% - 强调文字颜色 5 2 2 14 4 2 6" xfId="28729"/>
    <cellStyle name="40% - 强调文字颜色 5 2 2 14 4 3" xfId="32856"/>
    <cellStyle name="40% - 强调文字颜色 5 2 2 14 4 3 2" xfId="32857"/>
    <cellStyle name="40% - 强调文字颜色 5 2 2 14 4 4" xfId="32858"/>
    <cellStyle name="40% - 强调文字颜色 5 2 2 14 4 5" xfId="10509"/>
    <cellStyle name="40% - 强调文字颜色 5 2 2 14 4 6" xfId="10512"/>
    <cellStyle name="40% - 强调文字颜色 5 2 2 14 4 7" xfId="10514"/>
    <cellStyle name="40% - 强调文字颜色 5 2 2 14 4_8月份" xfId="19936"/>
    <cellStyle name="40% - 强调文字颜色 5 2 2 14 5" xfId="32859"/>
    <cellStyle name="40% - 强调文字颜色 5 2 2 14 5 2" xfId="32860"/>
    <cellStyle name="40% - 强调文字颜色 5 2 2 14 5 2 2" xfId="32863"/>
    <cellStyle name="40% - 强调文字颜色 5 2 2 14 5 3" xfId="32864"/>
    <cellStyle name="40% - 强调文字颜色 5 2 2 14 5 4" xfId="32865"/>
    <cellStyle name="40% - 强调文字颜色 5 2 2 14 5 5" xfId="10526"/>
    <cellStyle name="40% - 强调文字颜色 5 2 2 14 5 6" xfId="10529"/>
    <cellStyle name="40% - 强调文字颜色 5 2 2 14 6" xfId="32866"/>
    <cellStyle name="40% - 强调文字颜色 5 2 2 14 6 2" xfId="32867"/>
    <cellStyle name="40% - 强调文字颜色 5 2 2 14 6 2 2" xfId="32870"/>
    <cellStyle name="40% - 强调文字颜色 5 2 2 14 6 3" xfId="32871"/>
    <cellStyle name="40% - 强调文字颜色 5 2 2 14 6 4" xfId="32872"/>
    <cellStyle name="40% - 强调文字颜色 5 2 2 14 6 5" xfId="10542"/>
    <cellStyle name="40% - 强调文字颜色 5 2 2 14 6 6" xfId="10547"/>
    <cellStyle name="40% - 强调文字颜色 5 2 2 14 7" xfId="17979"/>
    <cellStyle name="40% - 强调文字颜色 5 2 2 14 7 2" xfId="12064"/>
    <cellStyle name="40% - 强调文字颜色 5 2 2 14 7 2 2" xfId="32873"/>
    <cellStyle name="40% - 强调文字颜色 5 2 2 14 7 3" xfId="12068"/>
    <cellStyle name="40% - 强调文字颜色 5 2 2 14 7 4" xfId="12071"/>
    <cellStyle name="40% - 强调文字颜色 5 2 2 14 7 5" xfId="10560"/>
    <cellStyle name="40% - 强调文字颜色 5 2 2 14 7 6" xfId="2782"/>
    <cellStyle name="40% - 强调文字颜色 5 2 2 14 8" xfId="17981"/>
    <cellStyle name="40% - 强调文字颜色 5 2 2 14 8 2" xfId="32874"/>
    <cellStyle name="40% - 强调文字颜色 5 2 2 14 9" xfId="17983"/>
    <cellStyle name="40% - 强调文字颜色 5 2 2 14_8月份" xfId="32875"/>
    <cellStyle name="40% - 强调文字颜色 5 2 2 15" xfId="32876"/>
    <cellStyle name="40% - 强调文字颜色 5 2 2 15 10" xfId="4749"/>
    <cellStyle name="40% - 强调文字颜色 5 2 2 15 11" xfId="31932"/>
    <cellStyle name="40% - 强调文字颜色 5 2 2 15 12" xfId="32878"/>
    <cellStyle name="40% - 强调文字颜色 5 2 2 15 2" xfId="2133"/>
    <cellStyle name="40% - 强调文字颜色 5 2 2 15 2 2" xfId="6942"/>
    <cellStyle name="40% - 强调文字颜色 5 2 2 15 2 2 2" xfId="32879"/>
    <cellStyle name="40% - 强调文字颜色 5 2 2 15 2 2 2 2" xfId="32880"/>
    <cellStyle name="40% - 强调文字颜色 5 2 2 15 2 2 3" xfId="32882"/>
    <cellStyle name="40% - 强调文字颜色 5 2 2 15 2 2 4" xfId="24989"/>
    <cellStyle name="40% - 强调文字颜色 5 2 2 15 2 2 5" xfId="24993"/>
    <cellStyle name="40% - 强调文字颜色 5 2 2 15 2 2 6" xfId="24994"/>
    <cellStyle name="40% - 强调文字颜色 5 2 2 15 2 3" xfId="12609"/>
    <cellStyle name="40% - 强调文字颜色 5 2 2 15 2 3 2" xfId="30712"/>
    <cellStyle name="40% - 强调文字颜色 5 2 2 15 2 4" xfId="12613"/>
    <cellStyle name="40% - 强调文字颜色 5 2 2 15 2 5" xfId="10639"/>
    <cellStyle name="40% - 强调文字颜色 5 2 2 15 2 6" xfId="363"/>
    <cellStyle name="40% - 强调文字颜色 5 2 2 15 2 7" xfId="1034"/>
    <cellStyle name="40% - 强调文字颜色 5 2 2 15 2_8月份" xfId="32883"/>
    <cellStyle name="40% - 强调文字颜色 5 2 2 15 3" xfId="2137"/>
    <cellStyle name="40% - 强调文字颜色 5 2 2 15 3 2" xfId="11191"/>
    <cellStyle name="40% - 强调文字颜色 5 2 2 15 3 2 2" xfId="32884"/>
    <cellStyle name="40% - 强调文字颜色 5 2 2 15 3 2 2 2" xfId="32885"/>
    <cellStyle name="40% - 强调文字颜色 5 2 2 15 3 2 3" xfId="32887"/>
    <cellStyle name="40% - 强调文字颜色 5 2 2 15 3 2 4" xfId="25076"/>
    <cellStyle name="40% - 强调文字颜色 5 2 2 15 3 2 5" xfId="25083"/>
    <cellStyle name="40% - 强调文字颜色 5 2 2 15 3 2 6" xfId="25086"/>
    <cellStyle name="40% - 强调文字颜色 5 2 2 15 3 3" xfId="16772"/>
    <cellStyle name="40% - 强调文字颜色 5 2 2 15 3 3 2" xfId="32888"/>
    <cellStyle name="40% - 强调文字颜色 5 2 2 15 3 4" xfId="32889"/>
    <cellStyle name="40% - 强调文字颜色 5 2 2 15 3 5" xfId="10657"/>
    <cellStyle name="40% - 强调文字颜色 5 2 2 15 3 6" xfId="4272"/>
    <cellStyle name="40% - 强调文字颜色 5 2 2 15 3 7" xfId="6390"/>
    <cellStyle name="40% - 强调文字颜色 5 2 2 15 3_8月份" xfId="2178"/>
    <cellStyle name="40% - 强调文字颜色 5 2 2 15 4" xfId="2142"/>
    <cellStyle name="40% - 强调文字颜色 5 2 2 15 4 2" xfId="11200"/>
    <cellStyle name="40% - 强调文字颜色 5 2 2 15 4 2 2" xfId="32892"/>
    <cellStyle name="40% - 强调文字颜色 5 2 2 15 4 2 2 2" xfId="32893"/>
    <cellStyle name="40% - 强调文字颜色 5 2 2 15 4 2 3" xfId="32895"/>
    <cellStyle name="40% - 强调文字颜色 5 2 2 15 4 2 4" xfId="25164"/>
    <cellStyle name="40% - 强调文字颜色 5 2 2 15 4 2 5" xfId="25167"/>
    <cellStyle name="40% - 强调文字颜色 5 2 2 15 4 2 6" xfId="22614"/>
    <cellStyle name="40% - 强调文字颜色 5 2 2 15 4 3" xfId="32896"/>
    <cellStyle name="40% - 强调文字颜色 5 2 2 15 4 3 2" xfId="32897"/>
    <cellStyle name="40% - 强调文字颜色 5 2 2 15 4 4" xfId="32898"/>
    <cellStyle name="40% - 强调文字颜色 5 2 2 15 4 5" xfId="10667"/>
    <cellStyle name="40% - 强调文字颜色 5 2 2 15 4 6" xfId="6422"/>
    <cellStyle name="40% - 强调文字颜色 5 2 2 15 4 7" xfId="6427"/>
    <cellStyle name="40% - 强调文字颜色 5 2 2 15 4_8月份" xfId="32899"/>
    <cellStyle name="40% - 强调文字颜色 5 2 2 15 5" xfId="32900"/>
    <cellStyle name="40% - 强调文字颜色 5 2 2 15 5 2" xfId="32902"/>
    <cellStyle name="40% - 强调文字颜色 5 2 2 15 5 2 2" xfId="32905"/>
    <cellStyle name="40% - 强调文字颜色 5 2 2 15 5 3" xfId="32906"/>
    <cellStyle name="40% - 强调文字颜色 5 2 2 15 5 4" xfId="32907"/>
    <cellStyle name="40% - 强调文字颜色 5 2 2 15 5 5" xfId="4124"/>
    <cellStyle name="40% - 强调文字颜色 5 2 2 15 5 6" xfId="4132"/>
    <cellStyle name="40% - 强调文字颜色 5 2 2 15 6" xfId="32908"/>
    <cellStyle name="40% - 强调文字颜色 5 2 2 15 6 2" xfId="32910"/>
    <cellStyle name="40% - 强调文字颜色 5 2 2 15 6 2 2" xfId="32913"/>
    <cellStyle name="40% - 强调文字颜色 5 2 2 15 6 3" xfId="32914"/>
    <cellStyle name="40% - 强调文字颜色 5 2 2 15 6 4" xfId="26555"/>
    <cellStyle name="40% - 强调文字颜色 5 2 2 15 6 5" xfId="10680"/>
    <cellStyle name="40% - 强调文字颜色 5 2 2 15 6 6" xfId="32915"/>
    <cellStyle name="40% - 强调文字颜色 5 2 2 15 7" xfId="17990"/>
    <cellStyle name="40% - 强调文字颜色 5 2 2 15 7 2" xfId="26146"/>
    <cellStyle name="40% - 强调文字颜色 5 2 2 15 7 2 2" xfId="20639"/>
    <cellStyle name="40% - 强调文字颜色 5 2 2 15 7 3" xfId="26149"/>
    <cellStyle name="40% - 强调文字颜色 5 2 2 15 7 4" xfId="19372"/>
    <cellStyle name="40% - 强调文字颜色 5 2 2 15 7 5" xfId="10685"/>
    <cellStyle name="40% - 强调文字颜色 5 2 2 15 7 6" xfId="32917"/>
    <cellStyle name="40% - 强调文字颜色 5 2 2 15 8" xfId="32571"/>
    <cellStyle name="40% - 强调文字颜色 5 2 2 15 8 2" xfId="32918"/>
    <cellStyle name="40% - 强调文字颜色 5 2 2 15 9" xfId="32919"/>
    <cellStyle name="40% - 强调文字颜色 5 2 2 15_8月份" xfId="32920"/>
    <cellStyle name="40% - 强调文字颜色 5 2 2 16" xfId="32921"/>
    <cellStyle name="40% - 强调文字颜色 5 2 2 16 2" xfId="14867"/>
    <cellStyle name="40% - 强调文字颜色 5 2 2 16 2 2" xfId="11290"/>
    <cellStyle name="40% - 强调文字颜色 5 2 2 16 2 2 2" xfId="32926"/>
    <cellStyle name="40% - 强调文字颜色 5 2 2 16 2 3" xfId="19623"/>
    <cellStyle name="40% - 强调文字颜色 5 2 2 16 2 4" xfId="28646"/>
    <cellStyle name="40% - 强调文字颜色 5 2 2 16 2 5" xfId="10762"/>
    <cellStyle name="40% - 强调文字颜色 5 2 2 16 2 6" xfId="1356"/>
    <cellStyle name="40% - 强调文字颜色 5 2 2 16 3" xfId="11256"/>
    <cellStyle name="40% - 强调文字颜色 5 2 2 16 3 2" xfId="11296"/>
    <cellStyle name="40% - 强调文字颜色 5 2 2 16 4" xfId="14871"/>
    <cellStyle name="40% - 强调文字颜色 5 2 2 16 5" xfId="14874"/>
    <cellStyle name="40% - 强调文字颜色 5 2 2 16 6" xfId="32927"/>
    <cellStyle name="40% - 强调文字颜色 5 2 2 16 7" xfId="32929"/>
    <cellStyle name="40% - 强调文字颜色 5 2 2 16_8月份" xfId="32930"/>
    <cellStyle name="40% - 强调文字颜色 5 2 2 17" xfId="18400"/>
    <cellStyle name="40% - 强调文字颜色 5 2 2 17 2" xfId="16157"/>
    <cellStyle name="40% - 强调文字颜色 5 2 2 17 2 2" xfId="11423"/>
    <cellStyle name="40% - 强调文字颜色 5 2 2 17 2 2 2" xfId="228"/>
    <cellStyle name="40% - 强调文字颜色 5 2 2 17 2 3" xfId="19634"/>
    <cellStyle name="40% - 强调文字颜色 5 2 2 17 2 4" xfId="28700"/>
    <cellStyle name="40% - 强调文字颜色 5 2 2 17 2 5" xfId="32933"/>
    <cellStyle name="40% - 强调文字颜色 5 2 2 17 2 6" xfId="10826"/>
    <cellStyle name="40% - 强调文字颜色 5 2 2 17 3" xfId="16946"/>
    <cellStyle name="40% - 强调文字颜色 5 2 2 17 3 2" xfId="11435"/>
    <cellStyle name="40% - 强调文字颜色 5 2 2 17 4" xfId="32934"/>
    <cellStyle name="40% - 强调文字颜色 5 2 2 17 5" xfId="4189"/>
    <cellStyle name="40% - 强调文字颜色 5 2 2 17 6" xfId="4195"/>
    <cellStyle name="40% - 强调文字颜色 5 2 2 17 7" xfId="4199"/>
    <cellStyle name="40% - 强调文字颜色 5 2 2 17_8月份" xfId="32935"/>
    <cellStyle name="40% - 强调文字颜色 5 2 2 18" xfId="32936"/>
    <cellStyle name="40% - 强调文字颜色 5 2 2 18 2" xfId="7836"/>
    <cellStyle name="40% - 强调文字颜色 5 2 2 18 2 2" xfId="11551"/>
    <cellStyle name="40% - 强调文字颜色 5 2 2 18 2 2 2" xfId="32938"/>
    <cellStyle name="40% - 强调文字颜色 5 2 2 18 2 3" xfId="28745"/>
    <cellStyle name="40% - 强调文字颜色 5 2 2 18 2 4" xfId="28747"/>
    <cellStyle name="40% - 强调文字颜色 5 2 2 18 2 5" xfId="32939"/>
    <cellStyle name="40% - 强调文字颜色 5 2 2 18 2 6" xfId="14978"/>
    <cellStyle name="40% - 强调文字颜色 5 2 2 18 3" xfId="7840"/>
    <cellStyle name="40% - 强调文字颜色 5 2 2 18 3 2" xfId="11569"/>
    <cellStyle name="40% - 强调文字颜色 5 2 2 18 4" xfId="7842"/>
    <cellStyle name="40% - 强调文字颜色 5 2 2 18 5" xfId="4213"/>
    <cellStyle name="40% - 强调文字颜色 5 2 2 18 6" xfId="4221"/>
    <cellStyle name="40% - 强调文字颜色 5 2 2 18 7" xfId="4225"/>
    <cellStyle name="40% - 强调文字颜色 5 2 2 18_8月份" xfId="32940"/>
    <cellStyle name="40% - 强调文字颜色 5 2 2 19" xfId="18492"/>
    <cellStyle name="40% - 强调文字颜色 5 2 2 19 2" xfId="32941"/>
    <cellStyle name="40% - 强调文字颜色 5 2 2 19 2 2" xfId="28791"/>
    <cellStyle name="40% - 强调文字颜色 5 2 2 19 3" xfId="23443"/>
    <cellStyle name="40% - 强调文字颜色 5 2 2 19 4" xfId="32942"/>
    <cellStyle name="40% - 强调文字颜色 5 2 2 19 5" xfId="4241"/>
    <cellStyle name="40% - 强调文字颜色 5 2 2 19 6" xfId="7173"/>
    <cellStyle name="40% - 强调文字颜色 5 2 2 2" xfId="13504"/>
    <cellStyle name="40% - 强调文字颜色 5 2 2 2 10" xfId="14362"/>
    <cellStyle name="40% - 强调文字颜色 5 2 2 2 11" xfId="14366"/>
    <cellStyle name="40% - 强调文字颜色 5 2 2 2 12" xfId="13696"/>
    <cellStyle name="40% - 强调文字颜色 5 2 2 2 13" xfId="32944"/>
    <cellStyle name="40% - 强调文字颜色 5 2 2 2 2" xfId="32945"/>
    <cellStyle name="40% - 强调文字颜色 5 2 2 2 2 2" xfId="32946"/>
    <cellStyle name="40% - 强调文字颜色 5 2 2 2 2 2 2" xfId="32947"/>
    <cellStyle name="40% - 强调文字颜色 5 2 2 2 2 2 2 2" xfId="32948"/>
    <cellStyle name="40% - 强调文字颜色 5 2 2 2 2 2 3" xfId="32949"/>
    <cellStyle name="40% - 强调文字颜色 5 2 2 2 2 2 4" xfId="32950"/>
    <cellStyle name="40% - 强调文字颜色 5 2 2 2 2 2 5" xfId="32952"/>
    <cellStyle name="40% - 强调文字颜色 5 2 2 2 2 2 6" xfId="5881"/>
    <cellStyle name="40% - 强调文字颜色 5 2 2 2 2 3" xfId="32953"/>
    <cellStyle name="40% - 强调文字颜色 5 2 2 2 2 3 2" xfId="29159"/>
    <cellStyle name="40% - 强调文字颜色 5 2 2 2 2 4" xfId="32954"/>
    <cellStyle name="40% - 强调文字颜色 5 2 2 2 2 5" xfId="32955"/>
    <cellStyle name="40% - 强调文字颜色 5 2 2 2 2 6" xfId="32956"/>
    <cellStyle name="40% - 强调文字颜色 5 2 2 2 2 7" xfId="10556"/>
    <cellStyle name="40% - 强调文字颜色 5 2 2 2 2_8月份" xfId="32957"/>
    <cellStyle name="40% - 强调文字颜色 5 2 2 2 3" xfId="32959"/>
    <cellStyle name="40% - 强调文字颜色 5 2 2 2 3 2" xfId="32960"/>
    <cellStyle name="40% - 强调文字颜色 5 2 2 2 3 2 2" xfId="32961"/>
    <cellStyle name="40% - 强调文字颜色 5 2 2 2 3 2 2 2" xfId="22509"/>
    <cellStyle name="40% - 强调文字颜色 5 2 2 2 3 2 3" xfId="32962"/>
    <cellStyle name="40% - 强调文字颜色 5 2 2 2 3 2 4" xfId="32963"/>
    <cellStyle name="40% - 强调文字颜色 5 2 2 2 3 2 5" xfId="32964"/>
    <cellStyle name="40% - 强调文字颜色 5 2 2 2 3 2 6" xfId="6020"/>
    <cellStyle name="40% - 强调文字颜色 5 2 2 2 3 3" xfId="32965"/>
    <cellStyle name="40% - 强调文字颜色 5 2 2 2 3 3 2" xfId="29170"/>
    <cellStyle name="40% - 强调文字颜色 5 2 2 2 3 4" xfId="2624"/>
    <cellStyle name="40% - 强调文字颜色 5 2 2 2 3 5" xfId="32966"/>
    <cellStyle name="40% - 强调文字颜色 5 2 2 2 3 6" xfId="32967"/>
    <cellStyle name="40% - 强调文字颜色 5 2 2 2 3 7" xfId="32968"/>
    <cellStyle name="40% - 强调文字颜色 5 2 2 2 3_8月份" xfId="32969"/>
    <cellStyle name="40% - 强调文字颜色 5 2 2 2 4" xfId="32970"/>
    <cellStyle name="40% - 强调文字颜色 5 2 2 2 4 2" xfId="32972"/>
    <cellStyle name="40% - 强调文字颜色 5 2 2 2 4 2 2" xfId="32973"/>
    <cellStyle name="40% - 强调文字颜色 5 2 2 2 4 2 2 2" xfId="32974"/>
    <cellStyle name="40% - 强调文字颜色 5 2 2 2 4 2 3" xfId="32975"/>
    <cellStyle name="40% - 强调文字颜色 5 2 2 2 4 2 4" xfId="32976"/>
    <cellStyle name="40% - 强调文字颜色 5 2 2 2 4 2 5" xfId="32977"/>
    <cellStyle name="40% - 强调文字颜色 5 2 2 2 4 2 6" xfId="6158"/>
    <cellStyle name="40% - 强调文字颜色 5 2 2 2 4 3" xfId="32978"/>
    <cellStyle name="40% - 强调文字颜色 5 2 2 2 4 3 2" xfId="32979"/>
    <cellStyle name="40% - 强调文字颜色 5 2 2 2 4 4" xfId="32980"/>
    <cellStyle name="40% - 强调文字颜色 5 2 2 2 4 5" xfId="31234"/>
    <cellStyle name="40% - 强调文字颜色 5 2 2 2 4 6" xfId="32981"/>
    <cellStyle name="40% - 强调文字颜色 5 2 2 2 4 7" xfId="23306"/>
    <cellStyle name="40% - 强调文字颜色 5 2 2 2 4_8月份" xfId="32982"/>
    <cellStyle name="40% - 强调文字颜色 5 2 2 2 5" xfId="32983"/>
    <cellStyle name="40% - 强调文字颜色 5 2 2 2 5 2" xfId="32985"/>
    <cellStyle name="40% - 强调文字颜色 5 2 2 2 5 2 2" xfId="32986"/>
    <cellStyle name="40% - 强调文字颜色 5 2 2 2 5 3" xfId="32987"/>
    <cellStyle name="40% - 强调文字颜色 5 2 2 2 5 4" xfId="32988"/>
    <cellStyle name="40% - 强调文字颜色 5 2 2 2 5 5" xfId="6507"/>
    <cellStyle name="40% - 强调文字颜色 5 2 2 2 5 6" xfId="32989"/>
    <cellStyle name="40% - 强调文字颜色 5 2 2 2 6" xfId="32990"/>
    <cellStyle name="40% - 强调文字颜色 5 2 2 2 6 2" xfId="3427"/>
    <cellStyle name="40% - 强调文字颜色 5 2 2 2 6 2 2" xfId="20933"/>
    <cellStyle name="40% - 强调文字颜色 5 2 2 2 6 3" xfId="3433"/>
    <cellStyle name="40% - 强调文字颜色 5 2 2 2 6 4" xfId="32991"/>
    <cellStyle name="40% - 强调文字颜色 5 2 2 2 6 5" xfId="32992"/>
    <cellStyle name="40% - 强调文字颜色 5 2 2 2 6 6" xfId="32993"/>
    <cellStyle name="40% - 强调文字颜色 5 2 2 2 7" xfId="32994"/>
    <cellStyle name="40% - 强调文字颜色 5 2 2 2 7 2" xfId="32995"/>
    <cellStyle name="40% - 强调文字颜色 5 2 2 2 7 2 2" xfId="21044"/>
    <cellStyle name="40% - 强调文字颜色 5 2 2 2 7 3" xfId="32996"/>
    <cellStyle name="40% - 强调文字颜色 5 2 2 2 7 4" xfId="32997"/>
    <cellStyle name="40% - 强调文字颜色 5 2 2 2 7 5" xfId="32998"/>
    <cellStyle name="40% - 强调文字颜色 5 2 2 2 7 6" xfId="32999"/>
    <cellStyle name="40% - 强调文字颜色 5 2 2 2 8" xfId="10430"/>
    <cellStyle name="40% - 强调文字颜色 5 2 2 2 8 2" xfId="33001"/>
    <cellStyle name="40% - 强调文字颜色 5 2 2 2 9" xfId="33002"/>
    <cellStyle name="40% - 强调文字颜色 5 2 2 2_8月份" xfId="25748"/>
    <cellStyle name="40% - 强调文字颜色 5 2 2 20" xfId="32877"/>
    <cellStyle name="40% - 强调文字颜色 5 2 2 20 2" xfId="2134"/>
    <cellStyle name="40% - 强调文字颜色 5 2 2 20 2 2" xfId="6943"/>
    <cellStyle name="40% - 强调文字颜色 5 2 2 20 3" xfId="2138"/>
    <cellStyle name="40% - 强调文字颜色 5 2 2 20 4" xfId="2143"/>
    <cellStyle name="40% - 强调文字颜色 5 2 2 20 5" xfId="32901"/>
    <cellStyle name="40% - 强调文字颜色 5 2 2 20 6" xfId="32909"/>
    <cellStyle name="40% - 强调文字颜色 5 2 2 21" xfId="32922"/>
    <cellStyle name="40% - 强调文字颜色 5 2 2 21 2" xfId="14868"/>
    <cellStyle name="40% - 强调文字颜色 5 2 2 21 2 2" xfId="11291"/>
    <cellStyle name="40% - 强调文字颜色 5 2 2 21 3" xfId="11257"/>
    <cellStyle name="40% - 强调文字颜色 5 2 2 21 4" xfId="14872"/>
    <cellStyle name="40% - 强调文字颜色 5 2 2 21 5" xfId="14875"/>
    <cellStyle name="40% - 强调文字颜色 5 2 2 21 6" xfId="32928"/>
    <cellStyle name="40% - 强调文字颜色 5 2 2 22" xfId="18401"/>
    <cellStyle name="40% - 强调文字颜色 5 2 2 22 2" xfId="16158"/>
    <cellStyle name="40% - 强调文字颜色 5 2 2 23" xfId="32937"/>
    <cellStyle name="40% - 强调文字颜色 5 2 2 23 2" xfId="7837"/>
    <cellStyle name="40% - 强调文字颜色 5 2 2 24" xfId="18493"/>
    <cellStyle name="40% - 强调文字颜色 5 2 2 25" xfId="22844"/>
    <cellStyle name="40% - 强调文字颜色 5 2 2 26" xfId="33003"/>
    <cellStyle name="40% - 强调文字颜色 5 2 2 27" xfId="33004"/>
    <cellStyle name="40% - 强调文字颜色 5 2 2 28" xfId="33005"/>
    <cellStyle name="40% - 强调文字颜色 5 2 2 3" xfId="13506"/>
    <cellStyle name="40% - 强调文字颜色 5 2 2 3 10" xfId="33006"/>
    <cellStyle name="40% - 强调文字颜色 5 2 2 3 11" xfId="33007"/>
    <cellStyle name="40% - 强调文字颜色 5 2 2 3 12" xfId="12200"/>
    <cellStyle name="40% - 强调文字颜色 5 2 2 3 2" xfId="33008"/>
    <cellStyle name="40% - 强调文字颜色 5 2 2 3 2 2" xfId="33009"/>
    <cellStyle name="40% - 强调文字颜色 5 2 2 3 2 2 2" xfId="33010"/>
    <cellStyle name="40% - 强调文字颜色 5 2 2 3 2 2 2 2" xfId="33011"/>
    <cellStyle name="40% - 强调文字颜色 5 2 2 3 2 2 3" xfId="33012"/>
    <cellStyle name="40% - 强调文字颜色 5 2 2 3 2 2 4" xfId="33013"/>
    <cellStyle name="40% - 强调文字颜色 5 2 2 3 2 2 5" xfId="33015"/>
    <cellStyle name="40% - 强调文字颜色 5 2 2 3 2 2 6" xfId="33016"/>
    <cellStyle name="40% - 强调文字颜色 5 2 2 3 2 3" xfId="33017"/>
    <cellStyle name="40% - 强调文字颜色 5 2 2 3 2 3 2" xfId="20859"/>
    <cellStyle name="40% - 强调文字颜色 5 2 2 3 2 4" xfId="33018"/>
    <cellStyle name="40% - 强调文字颜色 5 2 2 3 2 5" xfId="33019"/>
    <cellStyle name="40% - 强调文字颜色 5 2 2 3 2 6" xfId="33020"/>
    <cellStyle name="40% - 强调文字颜色 5 2 2 3 2 7" xfId="33021"/>
    <cellStyle name="40% - 强调文字颜色 5 2 2 3 2_8月份" xfId="33022"/>
    <cellStyle name="40% - 强调文字颜色 5 2 2 3 3" xfId="33023"/>
    <cellStyle name="40% - 强调文字颜色 5 2 2 3 3 2" xfId="33024"/>
    <cellStyle name="40% - 强调文字颜色 5 2 2 3 3 2 2" xfId="33025"/>
    <cellStyle name="40% - 强调文字颜色 5 2 2 3 3 2 2 2" xfId="33026"/>
    <cellStyle name="40% - 强调文字颜色 5 2 2 3 3 2 3" xfId="33027"/>
    <cellStyle name="40% - 强调文字颜色 5 2 2 3 3 2 4" xfId="33028"/>
    <cellStyle name="40% - 强调文字颜色 5 2 2 3 3 2 5" xfId="33029"/>
    <cellStyle name="40% - 强调文字颜色 5 2 2 3 3 2 6" xfId="33030"/>
    <cellStyle name="40% - 强调文字颜色 5 2 2 3 3 3" xfId="33031"/>
    <cellStyle name="40% - 强调文字颜色 5 2 2 3 3 3 2" xfId="20889"/>
    <cellStyle name="40% - 强调文字颜色 5 2 2 3 3 4" xfId="33033"/>
    <cellStyle name="40% - 强调文字颜色 5 2 2 3 3 5" xfId="9466"/>
    <cellStyle name="40% - 强调文字颜色 5 2 2 3 3 6" xfId="33034"/>
    <cellStyle name="40% - 强调文字颜色 5 2 2 3 3 7" xfId="33035"/>
    <cellStyle name="40% - 强调文字颜色 5 2 2 3 3_8月份" xfId="28125"/>
    <cellStyle name="40% - 强调文字颜色 5 2 2 3 4" xfId="4184"/>
    <cellStyle name="40% - 强调文字颜色 5 2 2 3 4 2" xfId="33037"/>
    <cellStyle name="40% - 强调文字颜色 5 2 2 3 4 2 2" xfId="18383"/>
    <cellStyle name="40% - 强调文字颜色 5 2 2 3 4 2 2 2" xfId="18385"/>
    <cellStyle name="40% - 强调文字颜色 5 2 2 3 4 2 3" xfId="18387"/>
    <cellStyle name="40% - 强调文字颜色 5 2 2 3 4 2 4" xfId="33038"/>
    <cellStyle name="40% - 强调文字颜色 5 2 2 3 4 2 5" xfId="33039"/>
    <cellStyle name="40% - 强调文字颜色 5 2 2 3 4 2 6" xfId="33040"/>
    <cellStyle name="40% - 强调文字颜色 5 2 2 3 4 3" xfId="33041"/>
    <cellStyle name="40% - 强调文字颜色 5 2 2 3 4 3 2" xfId="18489"/>
    <cellStyle name="40% - 强调文字颜色 5 2 2 3 4 4" xfId="33042"/>
    <cellStyle name="40% - 强调文字颜色 5 2 2 3 4 5" xfId="31237"/>
    <cellStyle name="40% - 强调文字颜色 5 2 2 3 4 6" xfId="6093"/>
    <cellStyle name="40% - 强调文字颜色 5 2 2 3 4 7" xfId="18297"/>
    <cellStyle name="40% - 强调文字颜色 5 2 2 3 4_8月份" xfId="28517"/>
    <cellStyle name="40% - 强调文字颜色 5 2 2 3 5" xfId="32194"/>
    <cellStyle name="40% - 强调文字颜色 5 2 2 3 5 2" xfId="33044"/>
    <cellStyle name="40% - 强调文字颜色 5 2 2 3 5 2 2" xfId="33045"/>
    <cellStyle name="40% - 强调文字颜色 5 2 2 3 5 3" xfId="21398"/>
    <cellStyle name="40% - 强调文字颜色 5 2 2 3 5 4" xfId="33046"/>
    <cellStyle name="40% - 强调文字颜色 5 2 2 3 5 5" xfId="33047"/>
    <cellStyle name="40% - 强调文字颜色 5 2 2 3 5 6" xfId="18396"/>
    <cellStyle name="40% - 强调文字颜色 5 2 2 3 6" xfId="33048"/>
    <cellStyle name="40% - 强调文字颜色 5 2 2 3 6 2" xfId="3467"/>
    <cellStyle name="40% - 强调文字颜色 5 2 2 3 6 2 2" xfId="33049"/>
    <cellStyle name="40% - 强调文字颜色 5 2 2 3 6 3" xfId="3474"/>
    <cellStyle name="40% - 强调文字颜色 5 2 2 3 6 4" xfId="33050"/>
    <cellStyle name="40% - 强调文字颜色 5 2 2 3 6 5" xfId="8769"/>
    <cellStyle name="40% - 强调文字颜色 5 2 2 3 6 6" xfId="18506"/>
    <cellStyle name="40% - 强调文字颜色 5 2 2 3 7" xfId="33051"/>
    <cellStyle name="40% - 强调文字颜色 5 2 2 3 7 2" xfId="33052"/>
    <cellStyle name="40% - 强调文字颜色 5 2 2 3 7 2 2" xfId="14716"/>
    <cellStyle name="40% - 强调文字颜色 5 2 2 3 7 3" xfId="33053"/>
    <cellStyle name="40% - 强调文字颜色 5 2 2 3 7 4" xfId="33054"/>
    <cellStyle name="40% - 强调文字颜色 5 2 2 3 7 5" xfId="33055"/>
    <cellStyle name="40% - 强调文字颜色 5 2 2 3 7 6" xfId="18653"/>
    <cellStyle name="40% - 强调文字颜色 5 2 2 3 8" xfId="24888"/>
    <cellStyle name="40% - 强调文字颜色 5 2 2 3 8 2" xfId="33057"/>
    <cellStyle name="40% - 强调文字颜色 5 2 2 3 9" xfId="33058"/>
    <cellStyle name="40% - 强调文字颜色 5 2 2 3_8月份" xfId="25821"/>
    <cellStyle name="40% - 强调文字颜色 5 2 2 4" xfId="1533"/>
    <cellStyle name="40% - 强调文字颜色 5 2 2 4 10" xfId="17961"/>
    <cellStyle name="40% - 强调文字颜色 5 2 2 4 11" xfId="2387"/>
    <cellStyle name="40% - 强调文字颜色 5 2 2 4 12" xfId="12334"/>
    <cellStyle name="40% - 强调文字颜色 5 2 2 4 2" xfId="20019"/>
    <cellStyle name="40% - 强调文字颜色 5 2 2 4 2 2" xfId="33059"/>
    <cellStyle name="40% - 强调文字颜色 5 2 2 4 2 2 2" xfId="4118"/>
    <cellStyle name="40% - 强调文字颜色 5 2 2 4 2 2 2 2" xfId="6245"/>
    <cellStyle name="40% - 强调文字颜色 5 2 2 4 2 2 3" xfId="4123"/>
    <cellStyle name="40% - 强调文字颜色 5 2 2 4 2 2 4" xfId="4131"/>
    <cellStyle name="40% - 强调文字颜色 5 2 2 4 2 2 5" xfId="4140"/>
    <cellStyle name="40% - 强调文字颜色 5 2 2 4 2 2 6" xfId="33060"/>
    <cellStyle name="40% - 强调文字颜色 5 2 2 4 2 3" xfId="33061"/>
    <cellStyle name="40% - 强调文字颜色 5 2 2 4 2 3 2" xfId="20977"/>
    <cellStyle name="40% - 强调文字颜色 5 2 2 4 2 4" xfId="33062"/>
    <cellStyle name="40% - 强调文字颜色 5 2 2 4 2 5" xfId="33063"/>
    <cellStyle name="40% - 强调文字颜色 5 2 2 4 2 6" xfId="33064"/>
    <cellStyle name="40% - 强调文字颜色 5 2 2 4 2 7" xfId="33065"/>
    <cellStyle name="40% - 强调文字颜色 5 2 2 4 2_8月份" xfId="8797"/>
    <cellStyle name="40% - 强调文字颜色 5 2 2 4 3" xfId="20021"/>
    <cellStyle name="40% - 强调文字颜色 5 2 2 4 3 2" xfId="33066"/>
    <cellStyle name="40% - 强调文字颜色 5 2 2 4 3 2 2" xfId="33067"/>
    <cellStyle name="40% - 强调文字颜色 5 2 2 4 3 2 2 2" xfId="32005"/>
    <cellStyle name="40% - 强调文字颜色 5 2 2 4 3 2 3" xfId="33068"/>
    <cellStyle name="40% - 强调文字颜色 5 2 2 4 3 2 4" xfId="1215"/>
    <cellStyle name="40% - 强调文字颜色 5 2 2 4 3 2 5" xfId="33069"/>
    <cellStyle name="40% - 强调文字颜色 5 2 2 4 3 2 6" xfId="33070"/>
    <cellStyle name="40% - 强调文字颜色 5 2 2 4 3 3" xfId="33071"/>
    <cellStyle name="40% - 强调文字颜色 5 2 2 4 3 3 2" xfId="21000"/>
    <cellStyle name="40% - 强调文字颜色 5 2 2 4 3 4" xfId="33073"/>
    <cellStyle name="40% - 强调文字颜色 5 2 2 4 3 5" xfId="33074"/>
    <cellStyle name="40% - 强调文字颜色 5 2 2 4 3 6" xfId="33075"/>
    <cellStyle name="40% - 强调文字颜色 5 2 2 4 3 7" xfId="33076"/>
    <cellStyle name="40% - 强调文字颜色 5 2 2 4 3_8月份" xfId="8924"/>
    <cellStyle name="40% - 强调文字颜色 5 2 2 4 4" xfId="20023"/>
    <cellStyle name="40% - 强调文字颜色 5 2 2 4 4 2" xfId="33078"/>
    <cellStyle name="40% - 强调文字颜色 5 2 2 4 4 2 2" xfId="33079"/>
    <cellStyle name="40% - 强调文字颜色 5 2 2 4 4 2 2 2" xfId="27514"/>
    <cellStyle name="40% - 强调文字颜色 5 2 2 4 4 2 3" xfId="33080"/>
    <cellStyle name="40% - 强调文字颜色 5 2 2 4 4 2 4" xfId="33081"/>
    <cellStyle name="40% - 强调文字颜色 5 2 2 4 4 2 5" xfId="33082"/>
    <cellStyle name="40% - 强调文字颜色 5 2 2 4 4 2 6" xfId="33083"/>
    <cellStyle name="40% - 强调文字颜色 5 2 2 4 4 3" xfId="33084"/>
    <cellStyle name="40% - 强调文字颜色 5 2 2 4 4 3 2" xfId="33085"/>
    <cellStyle name="40% - 强调文字颜色 5 2 2 4 4 4" xfId="21690"/>
    <cellStyle name="40% - 强调文字颜色 5 2 2 4 4 5" xfId="21694"/>
    <cellStyle name="40% - 强调文字颜色 5 2 2 4 4 6" xfId="21696"/>
    <cellStyle name="40% - 强调文字颜色 5 2 2 4 4 7" xfId="21700"/>
    <cellStyle name="40% - 强调文字颜色 5 2 2 4 4_8月份" xfId="9083"/>
    <cellStyle name="40% - 强调文字颜色 5 2 2 4 5" xfId="20026"/>
    <cellStyle name="40% - 强调文字颜色 5 2 2 4 5 2" xfId="33087"/>
    <cellStyle name="40% - 强调文字颜色 5 2 2 4 5 2 2" xfId="33088"/>
    <cellStyle name="40% - 强调文字颜色 5 2 2 4 5 3" xfId="33089"/>
    <cellStyle name="40% - 强调文字颜色 5 2 2 4 5 4" xfId="21708"/>
    <cellStyle name="40% - 强调文字颜色 5 2 2 4 5 5" xfId="33090"/>
    <cellStyle name="40% - 强调文字颜色 5 2 2 4 5 6" xfId="33091"/>
    <cellStyle name="40% - 强调文字颜色 5 2 2 4 6" xfId="19214"/>
    <cellStyle name="40% - 强调文字颜色 5 2 2 4 6 2" xfId="3515"/>
    <cellStyle name="40% - 强调文字颜色 5 2 2 4 6 2 2" xfId="33092"/>
    <cellStyle name="40% - 强调文字颜色 5 2 2 4 6 3" xfId="3523"/>
    <cellStyle name="40% - 强调文字颜色 5 2 2 4 6 4" xfId="33093"/>
    <cellStyle name="40% - 强调文字颜色 5 2 2 4 6 5" xfId="33094"/>
    <cellStyle name="40% - 强调文字颜色 5 2 2 4 6 6" xfId="33095"/>
    <cellStyle name="40% - 强调文字颜色 5 2 2 4 7" xfId="33096"/>
    <cellStyle name="40% - 强调文字颜色 5 2 2 4 7 2" xfId="33097"/>
    <cellStyle name="40% - 强调文字颜色 5 2 2 4 7 2 2" xfId="14857"/>
    <cellStyle name="40% - 强调文字颜色 5 2 2 4 7 3" xfId="33098"/>
    <cellStyle name="40% - 强调文字颜色 5 2 2 4 7 4" xfId="33099"/>
    <cellStyle name="40% - 强调文字颜色 5 2 2 4 7 5" xfId="33100"/>
    <cellStyle name="40% - 强调文字颜色 5 2 2 4 7 6" xfId="33101"/>
    <cellStyle name="40% - 强调文字颜色 5 2 2 4 8" xfId="28206"/>
    <cellStyle name="40% - 强调文字颜色 5 2 2 4 8 2" xfId="33103"/>
    <cellStyle name="40% - 强调文字颜色 5 2 2 4 9" xfId="33104"/>
    <cellStyle name="40% - 强调文字颜色 5 2 2 4_8月份" xfId="25913"/>
    <cellStyle name="40% - 强调文字颜色 5 2 2 5" xfId="13509"/>
    <cellStyle name="40% - 强调文字颜色 5 2 2 5 10" xfId="7135"/>
    <cellStyle name="40% - 强调文字颜色 5 2 2 5 11" xfId="29338"/>
    <cellStyle name="40% - 强调文字颜色 5 2 2 5 12" xfId="31812"/>
    <cellStyle name="40% - 强调文字颜色 5 2 2 5 2" xfId="33105"/>
    <cellStyle name="40% - 强调文字颜色 5 2 2 5 2 2" xfId="33106"/>
    <cellStyle name="40% - 强调文字颜色 5 2 2 5 2 2 2" xfId="5824"/>
    <cellStyle name="40% - 强调文字颜色 5 2 2 5 2 2 2 2" xfId="30275"/>
    <cellStyle name="40% - 强调文字颜色 5 2 2 5 2 2 3" xfId="6670"/>
    <cellStyle name="40% - 强调文字颜色 5 2 2 5 2 2 4" xfId="6672"/>
    <cellStyle name="40% - 强调文字颜色 5 2 2 5 2 2 5" xfId="6675"/>
    <cellStyle name="40% - 强调文字颜色 5 2 2 5 2 2 6" xfId="33107"/>
    <cellStyle name="40% - 强调文字颜色 5 2 2 5 2 3" xfId="33108"/>
    <cellStyle name="40% - 强调文字颜色 5 2 2 5 2 3 2" xfId="21086"/>
    <cellStyle name="40% - 强调文字颜色 5 2 2 5 2 4" xfId="33109"/>
    <cellStyle name="40% - 强调文字颜色 5 2 2 5 2 5" xfId="33110"/>
    <cellStyle name="40% - 强调文字颜色 5 2 2 5 2 6" xfId="33111"/>
    <cellStyle name="40% - 强调文字颜色 5 2 2 5 2 7" xfId="33112"/>
    <cellStyle name="40% - 强调文字颜色 5 2 2 5 2_8月份" xfId="33113"/>
    <cellStyle name="40% - 强调文字颜色 5 2 2 5 3" xfId="33114"/>
    <cellStyle name="40% - 强调文字颜色 5 2 2 5 3 2" xfId="33115"/>
    <cellStyle name="40% - 强调文字颜色 5 2 2 5 3 2 2" xfId="33117"/>
    <cellStyle name="40% - 强调文字颜色 5 2 2 5 3 2 2 2" xfId="33118"/>
    <cellStyle name="40% - 强调文字颜色 5 2 2 5 3 2 3" xfId="33120"/>
    <cellStyle name="40% - 强调文字颜色 5 2 2 5 3 2 4" xfId="33122"/>
    <cellStyle name="40% - 强调文字颜色 5 2 2 5 3 2 5" xfId="33123"/>
    <cellStyle name="40% - 强调文字颜色 5 2 2 5 3 2 6" xfId="33124"/>
    <cellStyle name="40% - 强调文字颜色 5 2 2 5 3 3" xfId="3234"/>
    <cellStyle name="40% - 强调文字颜色 5 2 2 5 3 3 2" xfId="21110"/>
    <cellStyle name="40% - 强调文字颜色 5 2 2 5 3 4" xfId="33126"/>
    <cellStyle name="40% - 强调文字颜色 5 2 2 5 3 5" xfId="33127"/>
    <cellStyle name="40% - 强调文字颜色 5 2 2 5 3 6" xfId="33130"/>
    <cellStyle name="40% - 强调文字颜色 5 2 2 5 3 7" xfId="33131"/>
    <cellStyle name="40% - 强调文字颜色 5 2 2 5 3_8月份" xfId="33132"/>
    <cellStyle name="40% - 强调文字颜色 5 2 2 5 4" xfId="33133"/>
    <cellStyle name="40% - 强调文字颜色 5 2 2 5 4 2" xfId="33135"/>
    <cellStyle name="40% - 强调文字颜色 5 2 2 5 4 2 2" xfId="33136"/>
    <cellStyle name="40% - 强调文字颜色 5 2 2 5 4 2 2 2" xfId="11418"/>
    <cellStyle name="40% - 强调文字颜色 5 2 2 5 4 2 3" xfId="33137"/>
    <cellStyle name="40% - 强调文字颜色 5 2 2 5 4 2 4" xfId="33138"/>
    <cellStyle name="40% - 强调文字颜色 5 2 2 5 4 2 5" xfId="33139"/>
    <cellStyle name="40% - 强调文字颜色 5 2 2 5 4 2 6" xfId="33140"/>
    <cellStyle name="40% - 强调文字颜色 5 2 2 5 4 3" xfId="33141"/>
    <cellStyle name="40% - 强调文字颜色 5 2 2 5 4 3 2" xfId="33142"/>
    <cellStyle name="40% - 强调文字颜色 5 2 2 5 4 4" xfId="21719"/>
    <cellStyle name="40% - 强调文字颜色 5 2 2 5 4 5" xfId="21722"/>
    <cellStyle name="40% - 强调文字颜色 5 2 2 5 4 6" xfId="11490"/>
    <cellStyle name="40% - 强调文字颜色 5 2 2 5 4 7" xfId="21724"/>
    <cellStyle name="40% - 强调文字颜色 5 2 2 5 4_8月份" xfId="33143"/>
    <cellStyle name="40% - 强调文字颜色 5 2 2 5 5" xfId="33144"/>
    <cellStyle name="40% - 强调文字颜色 5 2 2 5 5 2" xfId="33146"/>
    <cellStyle name="40% - 强调文字颜色 5 2 2 5 5 2 2" xfId="33147"/>
    <cellStyle name="40% - 强调文字颜色 5 2 2 5 5 3" xfId="33148"/>
    <cellStyle name="40% - 强调文字颜色 5 2 2 5 5 4" xfId="21731"/>
    <cellStyle name="40% - 强调文字颜色 5 2 2 5 5 5" xfId="33149"/>
    <cellStyle name="40% - 强调文字颜色 5 2 2 5 5 6" xfId="17109"/>
    <cellStyle name="40% - 强调文字颜色 5 2 2 5 6" xfId="2426"/>
    <cellStyle name="40% - 强调文字颜色 5 2 2 5 6 2" xfId="33151"/>
    <cellStyle name="40% - 强调文字颜色 5 2 2 5 6 2 2" xfId="23618"/>
    <cellStyle name="40% - 强调文字颜色 5 2 2 5 6 3" xfId="33152"/>
    <cellStyle name="40% - 强调文字颜色 5 2 2 5 6 4" xfId="25154"/>
    <cellStyle name="40% - 强调文字颜色 5 2 2 5 6 5" xfId="33153"/>
    <cellStyle name="40% - 强调文字颜色 5 2 2 5 6 6" xfId="535"/>
    <cellStyle name="40% - 强调文字颜色 5 2 2 5 7" xfId="33154"/>
    <cellStyle name="40% - 强调文字颜色 5 2 2 5 7 2" xfId="33155"/>
    <cellStyle name="40% - 强调文字颜色 5 2 2 5 7 2 2" xfId="33156"/>
    <cellStyle name="40% - 强调文字颜色 5 2 2 5 7 3" xfId="33157"/>
    <cellStyle name="40% - 强调文字颜色 5 2 2 5 7 4" xfId="28455"/>
    <cellStyle name="40% - 强调文字颜色 5 2 2 5 7 5" xfId="33158"/>
    <cellStyle name="40% - 强调文字颜色 5 2 2 5 7 6" xfId="614"/>
    <cellStyle name="40% - 强调文字颜色 5 2 2 5 8" xfId="33159"/>
    <cellStyle name="40% - 强调文字颜色 5 2 2 5 8 2" xfId="33161"/>
    <cellStyle name="40% - 强调文字颜色 5 2 2 5 9" xfId="13703"/>
    <cellStyle name="40% - 强调文字颜色 5 2 2 5_8月份" xfId="26011"/>
    <cellStyle name="40% - 强调文字颜色 5 2 2 6" xfId="33162"/>
    <cellStyle name="40% - 强调文字颜色 5 2 2 6 10" xfId="19610"/>
    <cellStyle name="40% - 强调文字颜色 5 2 2 6 11" xfId="19614"/>
    <cellStyle name="40% - 强调文字颜色 5 2 2 6 12" xfId="19617"/>
    <cellStyle name="40% - 强调文字颜色 5 2 2 6 2" xfId="33163"/>
    <cellStyle name="40% - 强调文字颜色 5 2 2 6 2 2" xfId="33164"/>
    <cellStyle name="40% - 强调文字颜色 5 2 2 6 2 2 2" xfId="33165"/>
    <cellStyle name="40% - 强调文字颜色 5 2 2 6 2 2 2 2" xfId="33166"/>
    <cellStyle name="40% - 强调文字颜色 5 2 2 6 2 2 3" xfId="33167"/>
    <cellStyle name="40% - 强调文字颜色 5 2 2 6 2 2 4" xfId="16729"/>
    <cellStyle name="40% - 强调文字颜色 5 2 2 6 2 2 5" xfId="33168"/>
    <cellStyle name="40% - 强调文字颜色 5 2 2 6 2 2 6" xfId="33169"/>
    <cellStyle name="40% - 强调文字颜色 5 2 2 6 2 3" xfId="29350"/>
    <cellStyle name="40% - 强调文字颜色 5 2 2 6 2 3 2" xfId="15923"/>
    <cellStyle name="40% - 强调文字颜色 5 2 2 6 2 4" xfId="29353"/>
    <cellStyle name="40% - 强调文字颜色 5 2 2 6 2 5" xfId="29355"/>
    <cellStyle name="40% - 强调文字颜色 5 2 2 6 2 6" xfId="29357"/>
    <cellStyle name="40% - 强调文字颜色 5 2 2 6 2 7" xfId="29359"/>
    <cellStyle name="40% - 强调文字颜色 5 2 2 6 2_8月份" xfId="33170"/>
    <cellStyle name="40% - 强调文字颜色 5 2 2 6 3" xfId="33171"/>
    <cellStyle name="40% - 强调文字颜色 5 2 2 6 3 2" xfId="7200"/>
    <cellStyle name="40% - 强调文字颜色 5 2 2 6 3 2 2" xfId="33172"/>
    <cellStyle name="40% - 强调文字颜色 5 2 2 6 3 2 2 2" xfId="25016"/>
    <cellStyle name="40% - 强调文字颜色 5 2 2 6 3 2 3" xfId="33173"/>
    <cellStyle name="40% - 强调文字颜色 5 2 2 6 3 2 4" xfId="33174"/>
    <cellStyle name="40% - 强调文字颜色 5 2 2 6 3 2 5" xfId="33175"/>
    <cellStyle name="40% - 强调文字颜色 5 2 2 6 3 2 6" xfId="33176"/>
    <cellStyle name="40% - 强调文字颜色 5 2 2 6 3 3" xfId="29362"/>
    <cellStyle name="40% - 强调文字颜色 5 2 2 6 3 3 2" xfId="16345"/>
    <cellStyle name="40% - 强调文字颜色 5 2 2 6 3 4" xfId="9873"/>
    <cellStyle name="40% - 强调文字颜色 5 2 2 6 3 5" xfId="33177"/>
    <cellStyle name="40% - 强调文字颜色 5 2 2 6 3 6" xfId="33178"/>
    <cellStyle name="40% - 强调文字颜色 5 2 2 6 3 7" xfId="13054"/>
    <cellStyle name="40% - 强调文字颜色 5 2 2 6 3_8月份" xfId="33179"/>
    <cellStyle name="40% - 强调文字颜色 5 2 2 6 4" xfId="33180"/>
    <cellStyle name="40% - 强调文字颜色 5 2 2 6 4 2" xfId="33182"/>
    <cellStyle name="40% - 强调文字颜色 5 2 2 6 4 2 2" xfId="33183"/>
    <cellStyle name="40% - 强调文字颜色 5 2 2 6 4 2 2 2" xfId="33184"/>
    <cellStyle name="40% - 强调文字颜色 5 2 2 6 4 2 3" xfId="33185"/>
    <cellStyle name="40% - 强调文字颜色 5 2 2 6 4 2 4" xfId="33186"/>
    <cellStyle name="40% - 强调文字颜色 5 2 2 6 4 2 5" xfId="33187"/>
    <cellStyle name="40% - 强调文字颜色 5 2 2 6 4 2 6" xfId="33188"/>
    <cellStyle name="40% - 强调文字颜色 5 2 2 6 4 3" xfId="33189"/>
    <cellStyle name="40% - 强调文字颜色 5 2 2 6 4 3 2" xfId="33190"/>
    <cellStyle name="40% - 强调文字颜色 5 2 2 6 4 4" xfId="21757"/>
    <cellStyle name="40% - 强调文字颜色 5 2 2 6 4 5" xfId="21760"/>
    <cellStyle name="40% - 强调文字颜色 5 2 2 6 4 6" xfId="21762"/>
    <cellStyle name="40% - 强调文字颜色 5 2 2 6 4 7" xfId="21765"/>
    <cellStyle name="40% - 强调文字颜色 5 2 2 6 4_8月份" xfId="33191"/>
    <cellStyle name="40% - 强调文字颜色 5 2 2 6 5" xfId="33192"/>
    <cellStyle name="40% - 强调文字颜色 5 2 2 6 5 2" xfId="33194"/>
    <cellStyle name="40% - 强调文字颜色 5 2 2 6 5 2 2" xfId="31877"/>
    <cellStyle name="40% - 强调文字颜色 5 2 2 6 5 3" xfId="33195"/>
    <cellStyle name="40% - 强调文字颜色 5 2 2 6 5 4" xfId="21774"/>
    <cellStyle name="40% - 强调文字颜色 5 2 2 6 5 5" xfId="33196"/>
    <cellStyle name="40% - 强调文字颜色 5 2 2 6 5 6" xfId="33197"/>
    <cellStyle name="40% - 强调文字颜色 5 2 2 6 6" xfId="33198"/>
    <cellStyle name="40% - 强调文字颜色 5 2 2 6 6 2" xfId="33200"/>
    <cellStyle name="40% - 强调文字颜色 5 2 2 6 6 2 2" xfId="33201"/>
    <cellStyle name="40% - 强调文字颜色 5 2 2 6 6 3" xfId="33202"/>
    <cellStyle name="40% - 强调文字颜色 5 2 2 6 6 4" xfId="33203"/>
    <cellStyle name="40% - 强调文字颜色 5 2 2 6 6 5" xfId="33204"/>
    <cellStyle name="40% - 强调文字颜色 5 2 2 6 6 6" xfId="902"/>
    <cellStyle name="40% - 强调文字颜色 5 2 2 6 7" xfId="33205"/>
    <cellStyle name="40% - 强调文字颜色 5 2 2 6 7 2" xfId="33206"/>
    <cellStyle name="40% - 强调文字颜色 5 2 2 6 7 2 2" xfId="33207"/>
    <cellStyle name="40% - 强调文字颜色 5 2 2 6 7 3" xfId="33208"/>
    <cellStyle name="40% - 强调文字颜色 5 2 2 6 7 4" xfId="33209"/>
    <cellStyle name="40% - 强调文字颜色 5 2 2 6 7 5" xfId="33210"/>
    <cellStyle name="40% - 强调文字颜色 5 2 2 6 7 6" xfId="966"/>
    <cellStyle name="40% - 强调文字颜色 5 2 2 6 8" xfId="33211"/>
    <cellStyle name="40% - 强调文字颜色 5 2 2 6 8 2" xfId="33213"/>
    <cellStyle name="40% - 强调文字颜色 5 2 2 6 9" xfId="13715"/>
    <cellStyle name="40% - 强调文字颜色 5 2 2 6_8月份" xfId="26108"/>
    <cellStyle name="40% - 强调文字颜色 5 2 2 7" xfId="33214"/>
    <cellStyle name="40% - 强调文字颜色 5 2 2 7 10" xfId="14388"/>
    <cellStyle name="40% - 强调文字颜色 5 2 2 7 11" xfId="14391"/>
    <cellStyle name="40% - 强调文字颜色 5 2 2 7 12" xfId="13722"/>
    <cellStyle name="40% - 强调文字颜色 5 2 2 7 2" xfId="33215"/>
    <cellStyle name="40% - 强调文字颜色 5 2 2 7 2 2" xfId="33216"/>
    <cellStyle name="40% - 强调文字颜色 5 2 2 7 2 2 2" xfId="33217"/>
    <cellStyle name="40% - 强调文字颜色 5 2 2 7 2 2 2 2" xfId="22908"/>
    <cellStyle name="40% - 强调文字颜色 5 2 2 7 2 2 3" xfId="11554"/>
    <cellStyle name="40% - 强调文字颜色 5 2 2 7 2 2 4" xfId="11558"/>
    <cellStyle name="40% - 强调文字颜色 5 2 2 7 2 2 5" xfId="11562"/>
    <cellStyle name="40% - 强调文字颜色 5 2 2 7 2 2 6" xfId="11565"/>
    <cellStyle name="40% - 强调文字颜色 5 2 2 7 2 3" xfId="3525"/>
    <cellStyle name="40% - 强调文字颜色 5 2 2 7 2 3 2" xfId="21261"/>
    <cellStyle name="40% - 强调文字颜色 5 2 2 7 2 4" xfId="29371"/>
    <cellStyle name="40% - 强调文字颜色 5 2 2 7 2 5" xfId="29374"/>
    <cellStyle name="40% - 强调文字颜色 5 2 2 7 2 6" xfId="29377"/>
    <cellStyle name="40% - 强调文字颜色 5 2 2 7 2 7" xfId="29380"/>
    <cellStyle name="40% - 强调文字颜色 5 2 2 7 2_8月份" xfId="33219"/>
    <cellStyle name="40% - 强调文字颜色 5 2 2 7 3" xfId="33220"/>
    <cellStyle name="40% - 强调文字颜色 5 2 2 7 3 2" xfId="33221"/>
    <cellStyle name="40% - 强调文字颜色 5 2 2 7 3 2 2" xfId="33222"/>
    <cellStyle name="40% - 强调文字颜色 5 2 2 7 3 2 2 2" xfId="33223"/>
    <cellStyle name="40% - 强调文字颜色 5 2 2 7 3 2 3" xfId="33224"/>
    <cellStyle name="40% - 强调文字颜色 5 2 2 7 3 2 4" xfId="28793"/>
    <cellStyle name="40% - 强调文字颜色 5 2 2 7 3 2 5" xfId="28797"/>
    <cellStyle name="40% - 强调文字颜色 5 2 2 7 3 2 6" xfId="28800"/>
    <cellStyle name="40% - 强调文字颜色 5 2 2 7 3 3" xfId="29384"/>
    <cellStyle name="40% - 强调文字颜色 5 2 2 7 3 3 2" xfId="21276"/>
    <cellStyle name="40% - 强调文字颜色 5 2 2 7 3 4" xfId="2696"/>
    <cellStyle name="40% - 强调文字颜色 5 2 2 7 3 5" xfId="33225"/>
    <cellStyle name="40% - 强调文字颜色 5 2 2 7 3 6" xfId="33226"/>
    <cellStyle name="40% - 强调文字颜色 5 2 2 7 3 7" xfId="33227"/>
    <cellStyle name="40% - 强调文字颜色 5 2 2 7 3_8月份" xfId="33228"/>
    <cellStyle name="40% - 强调文字颜色 5 2 2 7 4" xfId="33229"/>
    <cellStyle name="40% - 强调文字颜色 5 2 2 7 4 2" xfId="33230"/>
    <cellStyle name="40% - 强调文字颜色 5 2 2 7 4 2 2" xfId="33231"/>
    <cellStyle name="40% - 强调文字颜色 5 2 2 7 4 2 2 2" xfId="33232"/>
    <cellStyle name="40% - 强调文字颜色 5 2 2 7 4 2 3" xfId="33233"/>
    <cellStyle name="40% - 强调文字颜色 5 2 2 7 4 2 4" xfId="28855"/>
    <cellStyle name="40% - 强调文字颜色 5 2 2 7 4 2 5" xfId="28857"/>
    <cellStyle name="40% - 强调文字颜色 5 2 2 7 4 2 6" xfId="28859"/>
    <cellStyle name="40% - 强调文字颜色 5 2 2 7 4 3" xfId="33234"/>
    <cellStyle name="40% - 强调文字颜色 5 2 2 7 4 3 2" xfId="33235"/>
    <cellStyle name="40% - 强调文字颜色 5 2 2 7 4 4" xfId="21791"/>
    <cellStyle name="40% - 强调文字颜色 5 2 2 7 4 5" xfId="33236"/>
    <cellStyle name="40% - 强调文字颜色 5 2 2 7 4 6" xfId="33237"/>
    <cellStyle name="40% - 强调文字颜色 5 2 2 7 4 7" xfId="33238"/>
    <cellStyle name="40% - 强调文字颜色 5 2 2 7 4_8月份" xfId="33239"/>
    <cellStyle name="40% - 强调文字颜色 5 2 2 7 5" xfId="3566"/>
    <cellStyle name="40% - 强调文字颜色 5 2 2 7 5 2" xfId="33240"/>
    <cellStyle name="40% - 强调文字颜色 5 2 2 7 5 2 2" xfId="33242"/>
    <cellStyle name="40% - 强调文字颜色 5 2 2 7 5 3" xfId="33243"/>
    <cellStyle name="40% - 强调文字颜色 5 2 2 7 5 4" xfId="33244"/>
    <cellStyle name="40% - 强调文字颜色 5 2 2 7 5 5" xfId="33245"/>
    <cellStyle name="40% - 强调文字颜色 5 2 2 7 5 6" xfId="33246"/>
    <cellStyle name="40% - 强调文字颜色 5 2 2 7 6" xfId="33248"/>
    <cellStyle name="40% - 强调文字颜色 5 2 2 7 6 2" xfId="33249"/>
    <cellStyle name="40% - 强调文字颜色 5 2 2 7 6 2 2" xfId="33251"/>
    <cellStyle name="40% - 强调文字颜色 5 2 2 7 6 3" xfId="33252"/>
    <cellStyle name="40% - 强调文字颜色 5 2 2 7 6 4" xfId="33253"/>
    <cellStyle name="40% - 强调文字颜色 5 2 2 7 6 5" xfId="33254"/>
    <cellStyle name="40% - 强调文字颜色 5 2 2 7 6 6" xfId="1203"/>
    <cellStyle name="40% - 强调文字颜色 5 2 2 7 7" xfId="33255"/>
    <cellStyle name="40% - 强调文字颜色 5 2 2 7 7 2" xfId="33256"/>
    <cellStyle name="40% - 强调文字颜色 5 2 2 7 7 2 2" xfId="33259"/>
    <cellStyle name="40% - 强调文字颜色 5 2 2 7 7 3" xfId="33260"/>
    <cellStyle name="40% - 强调文字颜色 5 2 2 7 7 4" xfId="33261"/>
    <cellStyle name="40% - 强调文字颜色 5 2 2 7 7 5" xfId="33262"/>
    <cellStyle name="40% - 强调文字颜色 5 2 2 7 7 6" xfId="1270"/>
    <cellStyle name="40% - 强调文字颜色 5 2 2 7 8" xfId="33263"/>
    <cellStyle name="40% - 强调文字颜色 5 2 2 7 8 2" xfId="33264"/>
    <cellStyle name="40% - 强调文字颜色 5 2 2 7 9" xfId="33265"/>
    <cellStyle name="40% - 强调文字颜色 5 2 2 7_8月份" xfId="24068"/>
    <cellStyle name="40% - 强调文字颜色 5 2 2 8" xfId="33266"/>
    <cellStyle name="40% - 强调文字颜色 5 2 2 8 10" xfId="33268"/>
    <cellStyle name="40% - 强调文字颜色 5 2 2 8 11" xfId="33269"/>
    <cellStyle name="40% - 强调文字颜色 5 2 2 8 12" xfId="12356"/>
    <cellStyle name="40% - 强调文字颜色 5 2 2 8 2" xfId="23012"/>
    <cellStyle name="40% - 强调文字颜色 5 2 2 8 2 2" xfId="33270"/>
    <cellStyle name="40% - 强调文字颜色 5 2 2 8 2 2 2" xfId="33271"/>
    <cellStyle name="40% - 强调文字颜色 5 2 2 8 2 2 2 2" xfId="5189"/>
    <cellStyle name="40% - 强调文字颜色 5 2 2 8 2 2 3" xfId="33272"/>
    <cellStyle name="40% - 强调文字颜色 5 2 2 8 2 2 4" xfId="16913"/>
    <cellStyle name="40% - 强调文字颜色 5 2 2 8 2 2 5" xfId="33273"/>
    <cellStyle name="40% - 强调文字颜色 5 2 2 8 2 2 6" xfId="33274"/>
    <cellStyle name="40% - 强调文字颜色 5 2 2 8 2 3" xfId="29394"/>
    <cellStyle name="40% - 强调文字颜色 5 2 2 8 2 3 2" xfId="21334"/>
    <cellStyle name="40% - 强调文字颜色 5 2 2 8 2 4" xfId="29396"/>
    <cellStyle name="40% - 强调文字颜色 5 2 2 8 2 5" xfId="29399"/>
    <cellStyle name="40% - 强调文字颜色 5 2 2 8 2 6" xfId="29402"/>
    <cellStyle name="40% - 强调文字颜色 5 2 2 8 2 7" xfId="29405"/>
    <cellStyle name="40% - 强调文字颜色 5 2 2 8 2_8月份" xfId="33275"/>
    <cellStyle name="40% - 强调文字颜色 5 2 2 8 3" xfId="33276"/>
    <cellStyle name="40% - 强调文字颜色 5 2 2 8 3 2" xfId="33277"/>
    <cellStyle name="40% - 强调文字颜色 5 2 2 8 3 2 2" xfId="33279"/>
    <cellStyle name="40% - 强调文字颜色 5 2 2 8 3 2 2 2" xfId="25417"/>
    <cellStyle name="40% - 强调文字颜色 5 2 2 8 3 2 3" xfId="9427"/>
    <cellStyle name="40% - 强调文字颜色 5 2 2 8 3 2 4" xfId="33280"/>
    <cellStyle name="40% - 强调文字颜色 5 2 2 8 3 2 5" xfId="33281"/>
    <cellStyle name="40% - 强调文字颜色 5 2 2 8 3 2 6" xfId="33282"/>
    <cellStyle name="40% - 强调文字颜色 5 2 2 8 3 3" xfId="29410"/>
    <cellStyle name="40% - 强调文字颜色 5 2 2 8 3 3 2" xfId="21352"/>
    <cellStyle name="40% - 强调文字颜色 5 2 2 8 3 4" xfId="31840"/>
    <cellStyle name="40% - 强调文字颜色 5 2 2 8 3 5" xfId="9496"/>
    <cellStyle name="40% - 强调文字颜色 5 2 2 8 3 6" xfId="33283"/>
    <cellStyle name="40% - 强调文字颜色 5 2 2 8 3 7" xfId="33286"/>
    <cellStyle name="40% - 强调文字颜色 5 2 2 8 3_8月份" xfId="33287"/>
    <cellStyle name="40% - 强调文字颜色 5 2 2 8 4" xfId="33290"/>
    <cellStyle name="40% - 强调文字颜色 5 2 2 8 4 2" xfId="15497"/>
    <cellStyle name="40% - 强调文字颜色 5 2 2 8 4 2 2" xfId="20396"/>
    <cellStyle name="40% - 强调文字颜色 5 2 2 8 4 2 2 2" xfId="11938"/>
    <cellStyle name="40% - 强调文字颜色 5 2 2 8 4 2 3" xfId="20399"/>
    <cellStyle name="40% - 强调文字颜色 5 2 2 8 4 2 4" xfId="33291"/>
    <cellStyle name="40% - 强调文字颜色 5 2 2 8 4 2 5" xfId="33292"/>
    <cellStyle name="40% - 强调文字颜色 5 2 2 8 4 2 6" xfId="33293"/>
    <cellStyle name="40% - 强调文字颜色 5 2 2 8 4 3" xfId="33294"/>
    <cellStyle name="40% - 强调文字颜色 5 2 2 8 4 3 2" xfId="20453"/>
    <cellStyle name="40% - 强调文字颜色 5 2 2 8 4 4" xfId="21805"/>
    <cellStyle name="40% - 强调文字颜色 5 2 2 8 4 5" xfId="33295"/>
    <cellStyle name="40% - 强调文字颜色 5 2 2 8 4 6" xfId="33296"/>
    <cellStyle name="40% - 强调文字颜色 5 2 2 8 4 7" xfId="33297"/>
    <cellStyle name="40% - 强调文字颜色 5 2 2 8 4_8月份" xfId="33298"/>
    <cellStyle name="40% - 强调文字颜色 5 2 2 8 5" xfId="33299"/>
    <cellStyle name="40% - 强调文字颜色 5 2 2 8 5 2" xfId="33300"/>
    <cellStyle name="40% - 强调文字颜色 5 2 2 8 5 2 2" xfId="33302"/>
    <cellStyle name="40% - 强调文字颜色 5 2 2 8 5 3" xfId="16138"/>
    <cellStyle name="40% - 强调文字颜色 5 2 2 8 5 4" xfId="33303"/>
    <cellStyle name="40% - 强调文字颜色 5 2 2 8 5 5" xfId="33304"/>
    <cellStyle name="40% - 强调文字颜色 5 2 2 8 5 6" xfId="33305"/>
    <cellStyle name="40% - 强调文字颜色 5 2 2 8 6" xfId="33307"/>
    <cellStyle name="40% - 强调文字颜色 5 2 2 8 6 2" xfId="33308"/>
    <cellStyle name="40% - 强调文字颜色 5 2 2 8 6 2 2" xfId="33310"/>
    <cellStyle name="40% - 强调文字颜色 5 2 2 8 6 3" xfId="33311"/>
    <cellStyle name="40% - 强调文字颜色 5 2 2 8 6 4" xfId="33312"/>
    <cellStyle name="40% - 强调文字颜色 5 2 2 8 6 5" xfId="33313"/>
    <cellStyle name="40% - 强调文字颜色 5 2 2 8 6 6" xfId="1530"/>
    <cellStyle name="40% - 强调文字颜色 5 2 2 8 7" xfId="31609"/>
    <cellStyle name="40% - 强调文字颜色 5 2 2 8 7 2" xfId="31611"/>
    <cellStyle name="40% - 强调文字颜色 5 2 2 8 7 2 2" xfId="33315"/>
    <cellStyle name="40% - 强调文字颜色 5 2 2 8 7 3" xfId="33316"/>
    <cellStyle name="40% - 强调文字颜色 5 2 2 8 7 4" xfId="33317"/>
    <cellStyle name="40% - 强调文字颜色 5 2 2 8 7 5" xfId="33318"/>
    <cellStyle name="40% - 强调文字颜色 5 2 2 8 7 6" xfId="33319"/>
    <cellStyle name="40% - 强调文字颜色 5 2 2 8 8" xfId="31613"/>
    <cellStyle name="40% - 强调文字颜色 5 2 2 8 8 2" xfId="30116"/>
    <cellStyle name="40% - 强调文字颜色 5 2 2 8 9" xfId="31616"/>
    <cellStyle name="40% - 强调文字颜色 5 2 2 8_8月份" xfId="24100"/>
    <cellStyle name="40% - 强调文字颜色 5 2 2 9" xfId="33320"/>
    <cellStyle name="40% - 强调文字颜色 5 2 2 9 10" xfId="33321"/>
    <cellStyle name="40% - 强调文字颜色 5 2 2 9 11" xfId="33322"/>
    <cellStyle name="40% - 强调文字颜色 5 2 2 9 12" xfId="12424"/>
    <cellStyle name="40% - 强调文字颜色 5 2 2 9 2" xfId="33323"/>
    <cellStyle name="40% - 强调文字颜色 5 2 2 9 2 2" xfId="33324"/>
    <cellStyle name="40% - 强调文字颜色 5 2 2 9 2 2 2" xfId="33325"/>
    <cellStyle name="40% - 强调文字颜色 5 2 2 9 2 2 2 2" xfId="9846"/>
    <cellStyle name="40% - 强调文字颜色 5 2 2 9 2 2 3" xfId="33326"/>
    <cellStyle name="40% - 强调文字颜色 5 2 2 9 2 2 4" xfId="17016"/>
    <cellStyle name="40% - 强调文字颜色 5 2 2 9 2 2 5" xfId="33327"/>
    <cellStyle name="40% - 强调文字颜色 5 2 2 9 2 2 6" xfId="23706"/>
    <cellStyle name="40% - 强调文字颜色 5 2 2 9 2 3" xfId="29421"/>
    <cellStyle name="40% - 强调文字颜色 5 2 2 9 2 3 2" xfId="21412"/>
    <cellStyle name="40% - 强调文字颜色 5 2 2 9 2 4" xfId="31843"/>
    <cellStyle name="40% - 强调文字颜色 5 2 2 9 2 5" xfId="31845"/>
    <cellStyle name="40% - 强调文字颜色 5 2 2 9 2 6" xfId="31847"/>
    <cellStyle name="40% - 强调文字颜色 5 2 2 9 2 7" xfId="31849"/>
    <cellStyle name="40% - 强调文字颜色 5 2 2 9 2_8月份" xfId="20659"/>
    <cellStyle name="40% - 强调文字颜色 5 2 2 9 3" xfId="20489"/>
    <cellStyle name="40% - 强调文字颜色 5 2 2 9 3 2" xfId="33328"/>
    <cellStyle name="40% - 强调文字颜色 5 2 2 9 3 2 2" xfId="33329"/>
    <cellStyle name="40% - 强调文字颜色 5 2 2 9 3 2 2 2" xfId="33332"/>
    <cellStyle name="40% - 强调文字颜色 5 2 2 9 3 2 3" xfId="33333"/>
    <cellStyle name="40% - 强调文字颜色 5 2 2 9 3 2 4" xfId="4800"/>
    <cellStyle name="40% - 强调文字颜色 5 2 2 9 3 2 5" xfId="33334"/>
    <cellStyle name="40% - 强调文字颜色 5 2 2 9 3 2 6" xfId="33335"/>
    <cellStyle name="40% - 强调文字颜色 5 2 2 9 3 3" xfId="33336"/>
    <cellStyle name="40% - 强调文字颜色 5 2 2 9 3 3 2" xfId="21430"/>
    <cellStyle name="40% - 强调文字颜色 5 2 2 9 3 4" xfId="31852"/>
    <cellStyle name="40% - 强调文字颜色 5 2 2 9 3 5" xfId="33337"/>
    <cellStyle name="40% - 强调文字颜色 5 2 2 9 3 6" xfId="33338"/>
    <cellStyle name="40% - 强调文字颜色 5 2 2 9 3 7" xfId="33339"/>
    <cellStyle name="40% - 强调文字颜色 5 2 2 9 3_8月份" xfId="20751"/>
    <cellStyle name="40% - 强调文字颜色 5 2 2 9 4" xfId="33340"/>
    <cellStyle name="40% - 强调文字颜色 5 2 2 9 4 2" xfId="33341"/>
    <cellStyle name="40% - 强调文字颜色 5 2 2 9 4 2 2" xfId="33342"/>
    <cellStyle name="40% - 强调文字颜色 5 2 2 9 4 2 2 2" xfId="13871"/>
    <cellStyle name="40% - 强调文字颜色 5 2 2 9 4 2 3" xfId="32850"/>
    <cellStyle name="40% - 强调文字颜色 5 2 2 9 4 2 4" xfId="33343"/>
    <cellStyle name="40% - 强调文字颜色 5 2 2 9 4 2 5" xfId="28121"/>
    <cellStyle name="40% - 强调文字颜色 5 2 2 9 4 2 6" xfId="28123"/>
    <cellStyle name="40% - 强调文字颜色 5 2 2 9 4 3" xfId="33344"/>
    <cellStyle name="40% - 强调文字颜色 5 2 2 9 4 3 2" xfId="33345"/>
    <cellStyle name="40% - 强调文字颜色 5 2 2 9 4 4" xfId="21821"/>
    <cellStyle name="40% - 强调文字颜色 5 2 2 9 4 5" xfId="33346"/>
    <cellStyle name="40% - 强调文字颜色 5 2 2 9 4 6" xfId="33347"/>
    <cellStyle name="40% - 强调文字颜色 5 2 2 9 4 7" xfId="33348"/>
    <cellStyle name="40% - 强调文字颜色 5 2 2 9 4_8月份" xfId="20778"/>
    <cellStyle name="40% - 强调文字颜色 5 2 2 9 5" xfId="17733"/>
    <cellStyle name="40% - 强调文字颜色 5 2 2 9 5 2" xfId="33349"/>
    <cellStyle name="40% - 强调文字颜色 5 2 2 9 5 2 2" xfId="33350"/>
    <cellStyle name="40% - 强调文字颜色 5 2 2 9 5 3" xfId="1663"/>
    <cellStyle name="40% - 强调文字颜色 5 2 2 9 5 4" xfId="33351"/>
    <cellStyle name="40% - 强调文字颜色 5 2 2 9 5 5" xfId="33352"/>
    <cellStyle name="40% - 强调文字颜色 5 2 2 9 5 6" xfId="33353"/>
    <cellStyle name="40% - 强调文字颜色 5 2 2 9 6" xfId="33355"/>
    <cellStyle name="40% - 强调文字颜色 5 2 2 9 6 2" xfId="33356"/>
    <cellStyle name="40% - 强调文字颜色 5 2 2 9 6 2 2" xfId="33357"/>
    <cellStyle name="40% - 强调文字颜色 5 2 2 9 6 3" xfId="33358"/>
    <cellStyle name="40% - 强调文字颜色 5 2 2 9 6 4" xfId="33359"/>
    <cellStyle name="40% - 强调文字颜色 5 2 2 9 6 5" xfId="33360"/>
    <cellStyle name="40% - 强调文字颜色 5 2 2 9 6 6" xfId="1826"/>
    <cellStyle name="40% - 强调文字颜色 5 2 2 9 7" xfId="31621"/>
    <cellStyle name="40% - 强调文字颜色 5 2 2 9 7 2" xfId="25409"/>
    <cellStyle name="40% - 强调文字颜色 5 2 2 9 7 2 2" xfId="33362"/>
    <cellStyle name="40% - 强调文字颜色 5 2 2 9 7 3" xfId="33364"/>
    <cellStyle name="40% - 强调文字颜色 5 2 2 9 7 4" xfId="33366"/>
    <cellStyle name="40% - 强调文字颜色 5 2 2 9 7 5" xfId="33368"/>
    <cellStyle name="40% - 强调文字颜色 5 2 2 9 7 6" xfId="33370"/>
    <cellStyle name="40% - 强调文字颜色 5 2 2 9 8" xfId="33371"/>
    <cellStyle name="40% - 强调文字颜色 5 2 2 9 8 2" xfId="30127"/>
    <cellStyle name="40% - 强调文字颜色 5 2 2 9 9" xfId="33373"/>
    <cellStyle name="40% - 强调文字颜色 5 2 2 9_8月份" xfId="24125"/>
    <cellStyle name="40% - 强调文字颜色 5 2 2_8月份" xfId="24255"/>
    <cellStyle name="40% - 强调文字颜色 5 2 3" xfId="21234"/>
    <cellStyle name="40% - 强调文字颜色 5 2 3 2" xfId="13523"/>
    <cellStyle name="40% - 强调文字颜色 5 2 3 2 2" xfId="33374"/>
    <cellStyle name="40% - 强调文字颜色 5 2 3 2 2 2" xfId="33376"/>
    <cellStyle name="40% - 强调文字颜色 5 2 3 2 3" xfId="33377"/>
    <cellStyle name="40% - 强调文字颜色 5 2 3 2 4" xfId="33378"/>
    <cellStyle name="40% - 强调文字颜色 5 2 3 2 5" xfId="33379"/>
    <cellStyle name="40% - 强调文字颜色 5 2 3 2 6" xfId="33380"/>
    <cellStyle name="40% - 强调文字颜色 5 2 3 3" xfId="13525"/>
    <cellStyle name="40% - 强调文字颜色 5 2 3 3 2" xfId="33381"/>
    <cellStyle name="40% - 强调文字颜色 5 2 3 4" xfId="12732"/>
    <cellStyle name="40% - 强调文字颜色 5 2 3 5" xfId="13527"/>
    <cellStyle name="40% - 强调文字颜色 5 2 3 6" xfId="33382"/>
    <cellStyle name="40% - 强调文字颜色 5 2 3 7" xfId="33383"/>
    <cellStyle name="40% - 强调文字颜色 5 2 3_8月份" xfId="22163"/>
    <cellStyle name="40% - 强调文字颜色 5 2 4" xfId="33384"/>
    <cellStyle name="40% - 强调文字颜色 5 2 4 2" xfId="13536"/>
    <cellStyle name="40% - 强调文字颜色 5 2 4 2 2" xfId="33385"/>
    <cellStyle name="40% - 强调文字颜色 5 2 4 2 2 2" xfId="29643"/>
    <cellStyle name="40% - 强调文字颜色 5 2 4 2 3" xfId="33386"/>
    <cellStyle name="40% - 强调文字颜色 5 2 4 2 4" xfId="33387"/>
    <cellStyle name="40% - 强调文字颜色 5 2 4 2 5" xfId="33388"/>
    <cellStyle name="40% - 强调文字颜色 5 2 4 2 6" xfId="33389"/>
    <cellStyle name="40% - 强调文字颜色 5 2 4 3" xfId="13538"/>
    <cellStyle name="40% - 强调文字颜色 5 2 4 3 2" xfId="33390"/>
    <cellStyle name="40% - 强调文字颜色 5 2 4 4" xfId="13542"/>
    <cellStyle name="40% - 强调文字颜色 5 2 4 5" xfId="33392"/>
    <cellStyle name="40% - 强调文字颜色 5 2 4 6" xfId="33394"/>
    <cellStyle name="40% - 强调文字颜色 5 2 4 7" xfId="33396"/>
    <cellStyle name="40% - 强调文字颜色 5 2 4_8月份" xfId="24411"/>
    <cellStyle name="40% - 强调文字颜色 5 2 5" xfId="33397"/>
    <cellStyle name="40% - 强调文字颜色 5 2 5 2" xfId="13549"/>
    <cellStyle name="40% - 强调文字颜色 5 2 5 2 2" xfId="27177"/>
    <cellStyle name="40% - 强调文字颜色 5 2 5 2 2 2" xfId="27179"/>
    <cellStyle name="40% - 强调文字颜色 5 2 5 2 3" xfId="27188"/>
    <cellStyle name="40% - 强调文字颜色 5 2 5 2 4" xfId="27191"/>
    <cellStyle name="40% - 强调文字颜色 5 2 5 2 5" xfId="48"/>
    <cellStyle name="40% - 强调文字颜色 5 2 5 2 6" xfId="962"/>
    <cellStyle name="40% - 强调文字颜色 5 2 5 3" xfId="13551"/>
    <cellStyle name="40% - 强调文字颜色 5 2 5 3 2" xfId="27253"/>
    <cellStyle name="40% - 强调文字颜色 5 2 5 4" xfId="13555"/>
    <cellStyle name="40% - 强调文字颜色 5 2 5 5" xfId="33398"/>
    <cellStyle name="40% - 强调文字颜色 5 2 5 6" xfId="18214"/>
    <cellStyle name="40% - 强调文字颜色 5 2 5 7" xfId="33399"/>
    <cellStyle name="40% - 强调文字颜色 5 2 5_8月份" xfId="33400"/>
    <cellStyle name="40% - 强调文字颜色 5 2 6" xfId="1246"/>
    <cellStyle name="40% - 强调文字颜色 5 2 6 2" xfId="1694"/>
    <cellStyle name="40% - 强调文字颜色 5 2 6 2 2" xfId="33401"/>
    <cellStyle name="40% - 强调文字颜色 5 2 6 3" xfId="8933"/>
    <cellStyle name="40% - 强调文字颜色 5 2 6 4" xfId="13565"/>
    <cellStyle name="40% - 强调文字颜色 5 2 6 5" xfId="33402"/>
    <cellStyle name="40% - 强调文字颜色 5 2 6 6" xfId="33403"/>
    <cellStyle name="40% - 强调文字颜色 5 2 7" xfId="1867"/>
    <cellStyle name="40% - 强调文字颜色 5 2 7 2" xfId="33404"/>
    <cellStyle name="40% - 强调文字颜色 5 2 7 2 2" xfId="33405"/>
    <cellStyle name="40% - 强调文字颜色 5 2 7 3" xfId="33406"/>
    <cellStyle name="40% - 强调文字颜色 5 2 7 4" xfId="33407"/>
    <cellStyle name="40% - 强调文字颜色 5 2 7 5" xfId="33408"/>
    <cellStyle name="40% - 强调文字颜色 5 2 7 6" xfId="33409"/>
    <cellStyle name="40% - 强调文字颜色 5 2 8" xfId="1871"/>
    <cellStyle name="40% - 强调文字颜色 5 2 8 2" xfId="33410"/>
    <cellStyle name="40% - 强调文字颜色 5 2 8 2 2" xfId="27482"/>
    <cellStyle name="40% - 强调文字颜色 5 2 8 3" xfId="33411"/>
    <cellStyle name="40% - 强调文字颜色 5 2 8 4" xfId="33412"/>
    <cellStyle name="40% - 强调文字颜色 5 2 8 5" xfId="33413"/>
    <cellStyle name="40% - 强调文字颜色 5 2 8 6" xfId="33414"/>
    <cellStyle name="40% - 强调文字颜色 5 2 9" xfId="1874"/>
    <cellStyle name="40% - 强调文字颜色 5 2 9 2" xfId="33415"/>
    <cellStyle name="40% - 强调文字颜色 5 2_8月份" xfId="33416"/>
    <cellStyle name="40% - 强调文字颜色 5 3" xfId="33417"/>
    <cellStyle name="40% - 强调文字颜色 5 3 10" xfId="33418"/>
    <cellStyle name="40% - 强调文字颜色 5 3 10 2" xfId="33419"/>
    <cellStyle name="40% - 强调文字颜色 5 3 11" xfId="33420"/>
    <cellStyle name="40% - 强调文字颜色 5 3 12" xfId="33421"/>
    <cellStyle name="40% - 强调文字颜色 5 3 13" xfId="33422"/>
    <cellStyle name="40% - 强调文字颜色 5 3 14" xfId="33423"/>
    <cellStyle name="40% - 强调文字颜色 5 3 15" xfId="33424"/>
    <cellStyle name="40% - 强调文字颜色 5 3 2" xfId="33425"/>
    <cellStyle name="40% - 强调文字颜色 5 3 2 10" xfId="33426"/>
    <cellStyle name="40% - 强调文字颜色 5 3 2 10 10" xfId="27567"/>
    <cellStyle name="40% - 强调文字颜色 5 3 2 10 11" xfId="27570"/>
    <cellStyle name="40% - 强调文字颜色 5 3 2 10 12" xfId="27572"/>
    <cellStyle name="40% - 强调文字颜色 5 3 2 10 2" xfId="28506"/>
    <cellStyle name="40% - 强调文字颜色 5 3 2 10 2 2" xfId="33427"/>
    <cellStyle name="40% - 强调文字颜色 5 3 2 10 2 2 2" xfId="30985"/>
    <cellStyle name="40% - 强调文字颜色 5 3 2 10 2 2 2 2" xfId="20578"/>
    <cellStyle name="40% - 强调文字颜色 5 3 2 10 2 2 3" xfId="27902"/>
    <cellStyle name="40% - 强调文字颜色 5 3 2 10 2 2 4" xfId="27911"/>
    <cellStyle name="40% - 强调文字颜色 5 3 2 10 2 2 5" xfId="27914"/>
    <cellStyle name="40% - 强调文字颜色 5 3 2 10 2 2 6" xfId="27917"/>
    <cellStyle name="40% - 强调文字颜色 5 3 2 10 2 3" xfId="33428"/>
    <cellStyle name="40% - 强调文字颜色 5 3 2 10 2 3 2" xfId="33429"/>
    <cellStyle name="40% - 强调文字颜色 5 3 2 10 2 4" xfId="33430"/>
    <cellStyle name="40% - 强调文字颜色 5 3 2 10 2 5" xfId="33431"/>
    <cellStyle name="40% - 强调文字颜色 5 3 2 10 2 6" xfId="33432"/>
    <cellStyle name="40% - 强调文字颜色 5 3 2 10 2 7" xfId="33433"/>
    <cellStyle name="40% - 强调文字颜色 5 3 2 10 2_8月份" xfId="26636"/>
    <cellStyle name="40% - 强调文字颜色 5 3 2 10 3" xfId="33434"/>
    <cellStyle name="40% - 强调文字颜色 5 3 2 10 3 2" xfId="33436"/>
    <cellStyle name="40% - 强调文字颜色 5 3 2 10 3 2 2" xfId="30994"/>
    <cellStyle name="40% - 强调文字颜色 5 3 2 10 3 2 2 2" xfId="33437"/>
    <cellStyle name="40% - 强调文字颜色 5 3 2 10 3 2 3" xfId="27987"/>
    <cellStyle name="40% - 强调文字颜色 5 3 2 10 3 2 4" xfId="27996"/>
    <cellStyle name="40% - 强调文字颜色 5 3 2 10 3 2 5" xfId="6895"/>
    <cellStyle name="40% - 强调文字颜色 5 3 2 10 3 2 6" xfId="27999"/>
    <cellStyle name="40% - 强调文字颜色 5 3 2 10 3 3" xfId="6132"/>
    <cellStyle name="40% - 强调文字颜色 5 3 2 10 3 3 2" xfId="2320"/>
    <cellStyle name="40% - 强调文字颜色 5 3 2 10 3 4" xfId="8284"/>
    <cellStyle name="40% - 强调文字颜色 5 3 2 10 3 5" xfId="8287"/>
    <cellStyle name="40% - 强调文字颜色 5 3 2 10 3 6" xfId="8289"/>
    <cellStyle name="40% - 强调文字颜色 5 3 2 10 3 7" xfId="8082"/>
    <cellStyle name="40% - 强调文字颜色 5 3 2 10 3_8月份" xfId="26677"/>
    <cellStyle name="40% - 强调文字颜色 5 3 2 10 4" xfId="33438"/>
    <cellStyle name="40% - 强调文字颜色 5 3 2 10 4 2" xfId="33439"/>
    <cellStyle name="40% - 强调文字颜色 5 3 2 10 4 2 2" xfId="33441"/>
    <cellStyle name="40% - 强调文字颜色 5 3 2 10 4 2 2 2" xfId="17454"/>
    <cellStyle name="40% - 强调文字颜色 5 3 2 10 4 2 3" xfId="33442"/>
    <cellStyle name="40% - 强调文字颜色 5 3 2 10 4 2 4" xfId="33443"/>
    <cellStyle name="40% - 强调文字颜色 5 3 2 10 4 2 5" xfId="33444"/>
    <cellStyle name="40% - 强调文字颜色 5 3 2 10 4 2 6" xfId="33445"/>
    <cellStyle name="40% - 强调文字颜色 5 3 2 10 4 3" xfId="8295"/>
    <cellStyle name="40% - 强调文字颜色 5 3 2 10 4 3 2" xfId="10106"/>
    <cellStyle name="40% - 强调文字颜色 5 3 2 10 4 4" xfId="33446"/>
    <cellStyle name="40% - 强调文字颜色 5 3 2 10 4 5" xfId="33447"/>
    <cellStyle name="40% - 强调文字颜色 5 3 2 10 4 6" xfId="61"/>
    <cellStyle name="40% - 强调文字颜色 5 3 2 10 4 7" xfId="33448"/>
    <cellStyle name="40% - 强调文字颜色 5 3 2 10 4_8月份" xfId="26738"/>
    <cellStyle name="40% - 强调文字颜色 5 3 2 10 5" xfId="25675"/>
    <cellStyle name="40% - 强调文字颜色 5 3 2 10 5 2" xfId="33449"/>
    <cellStyle name="40% - 强调文字颜色 5 3 2 10 5 2 2" xfId="33450"/>
    <cellStyle name="40% - 强调文字颜色 5 3 2 10 5 3" xfId="24877"/>
    <cellStyle name="40% - 强调文字颜色 5 3 2 10 5 4" xfId="33451"/>
    <cellStyle name="40% - 强调文字颜色 5 3 2 10 5 5" xfId="33452"/>
    <cellStyle name="40% - 强调文字颜色 5 3 2 10 5 6" xfId="33453"/>
    <cellStyle name="40% - 强调文字颜色 5 3 2 10 6" xfId="33454"/>
    <cellStyle name="40% - 强调文字颜色 5 3 2 10 6 2" xfId="33455"/>
    <cellStyle name="40% - 强调文字颜色 5 3 2 10 6 2 2" xfId="33456"/>
    <cellStyle name="40% - 强调文字颜色 5 3 2 10 6 3" xfId="33457"/>
    <cellStyle name="40% - 强调文字颜色 5 3 2 10 6 4" xfId="33458"/>
    <cellStyle name="40% - 强调文字颜色 5 3 2 10 6 5" xfId="33459"/>
    <cellStyle name="40% - 强调文字颜色 5 3 2 10 6 6" xfId="29629"/>
    <cellStyle name="40% - 强调文字颜色 5 3 2 10 7" xfId="33460"/>
    <cellStyle name="40% - 强调文字颜色 5 3 2 10 7 2" xfId="33461"/>
    <cellStyle name="40% - 强调文字颜色 5 3 2 10 7 2 2" xfId="21978"/>
    <cellStyle name="40% - 强调文字颜色 5 3 2 10 7 3" xfId="33463"/>
    <cellStyle name="40% - 强调文字颜色 5 3 2 10 7 4" xfId="22718"/>
    <cellStyle name="40% - 强调文字颜色 5 3 2 10 7 5" xfId="33465"/>
    <cellStyle name="40% - 强调文字颜色 5 3 2 10 7 6" xfId="29639"/>
    <cellStyle name="40% - 强调文字颜色 5 3 2 10 8" xfId="33469"/>
    <cellStyle name="40% - 强调文字颜色 5 3 2 10 8 2" xfId="33470"/>
    <cellStyle name="40% - 强调文字颜色 5 3 2 10 9" xfId="33471"/>
    <cellStyle name="40% - 强调文字颜色 5 3 2 10_8月份" xfId="25370"/>
    <cellStyle name="40% - 强调文字颜色 5 3 2 11" xfId="4628"/>
    <cellStyle name="40% - 强调文字颜色 5 3 2 11 10" xfId="33116"/>
    <cellStyle name="40% - 强调文字颜色 5 3 2 11 11" xfId="33119"/>
    <cellStyle name="40% - 强调文字颜色 5 3 2 11 12" xfId="33121"/>
    <cellStyle name="40% - 强调文字颜色 5 3 2 11 2" xfId="33472"/>
    <cellStyle name="40% - 强调文字颜色 5 3 2 11 2 2" xfId="15827"/>
    <cellStyle name="40% - 强调文字颜色 5 3 2 11 2 2 2" xfId="31019"/>
    <cellStyle name="40% - 强调文字颜色 5 3 2 11 2 2 2 2" xfId="3251"/>
    <cellStyle name="40% - 强调文字颜色 5 3 2 11 2 2 3" xfId="31022"/>
    <cellStyle name="40% - 强调文字颜色 5 3 2 11 2 2 4" xfId="31025"/>
    <cellStyle name="40% - 强调文字颜色 5 3 2 11 2 2 5" xfId="31027"/>
    <cellStyle name="40% - 强调文字颜色 5 3 2 11 2 2 6" xfId="33473"/>
    <cellStyle name="40% - 强调文字颜色 5 3 2 11 2 3" xfId="15829"/>
    <cellStyle name="40% - 强调文字颜色 5 3 2 11 2 3 2" xfId="33474"/>
    <cellStyle name="40% - 强调文字颜色 5 3 2 11 2 4" xfId="15831"/>
    <cellStyle name="40% - 强调文字颜色 5 3 2 11 2 5" xfId="33475"/>
    <cellStyle name="40% - 强调文字颜色 5 3 2 11 2 6" xfId="33476"/>
    <cellStyle name="40% - 强调文字颜色 5 3 2 11 2 7" xfId="33477"/>
    <cellStyle name="40% - 强调文字颜色 5 3 2 11 2_8月份" xfId="33480"/>
    <cellStyle name="40% - 强调文字颜色 5 3 2 11 3" xfId="33481"/>
    <cellStyle name="40% - 强调文字颜色 5 3 2 11 3 2" xfId="33482"/>
    <cellStyle name="40% - 强调文字颜色 5 3 2 11 3 2 2" xfId="31040"/>
    <cellStyle name="40% - 强调文字颜色 5 3 2 11 3 2 2 2" xfId="3475"/>
    <cellStyle name="40% - 强调文字颜色 5 3 2 11 3 2 3" xfId="31042"/>
    <cellStyle name="40% - 强调文字颜色 5 3 2 11 3 2 4" xfId="31044"/>
    <cellStyle name="40% - 强调文字颜色 5 3 2 11 3 2 5" xfId="25580"/>
    <cellStyle name="40% - 强调文字颜色 5 3 2 11 3 2 6" xfId="33483"/>
    <cellStyle name="40% - 强调文字颜色 5 3 2 11 3 3" xfId="4383"/>
    <cellStyle name="40% - 强调文字颜色 5 3 2 11 3 3 2" xfId="4390"/>
    <cellStyle name="40% - 强调文字颜色 5 3 2 11 3 4" xfId="4415"/>
    <cellStyle name="40% - 强调文字颜色 5 3 2 11 3 5" xfId="4434"/>
    <cellStyle name="40% - 强调文字颜色 5 3 2 11 3 6" xfId="4461"/>
    <cellStyle name="40% - 强调文字颜色 5 3 2 11 3 7" xfId="3181"/>
    <cellStyle name="40% - 强调文字颜色 5 3 2 11 3_8月份" xfId="33486"/>
    <cellStyle name="40% - 强调文字颜色 5 3 2 11 4" xfId="11227"/>
    <cellStyle name="40% - 强调文字颜色 5 3 2 11 4 2" xfId="33487"/>
    <cellStyle name="40% - 强调文字颜色 5 3 2 11 4 2 2" xfId="33488"/>
    <cellStyle name="40% - 强调文字颜色 5 3 2 11 4 2 2 2" xfId="3710"/>
    <cellStyle name="40% - 强调文字颜色 5 3 2 11 4 2 3" xfId="33489"/>
    <cellStyle name="40% - 强调文字颜色 5 3 2 11 4 2 4" xfId="33490"/>
    <cellStyle name="40% - 强调文字颜色 5 3 2 11 4 2 5" xfId="33491"/>
    <cellStyle name="40% - 强调文字颜色 5 3 2 11 4 2 6" xfId="33492"/>
    <cellStyle name="40% - 强调文字颜色 5 3 2 11 4 3" xfId="4600"/>
    <cellStyle name="40% - 强调文字颜色 5 3 2 11 4 3 2" xfId="10270"/>
    <cellStyle name="40% - 强调文字颜色 5 3 2 11 4 4" xfId="33493"/>
    <cellStyle name="40% - 强调文字颜色 5 3 2 11 4 5" xfId="33494"/>
    <cellStyle name="40% - 强调文字颜色 5 3 2 11 4 6" xfId="33495"/>
    <cellStyle name="40% - 强调文字颜色 5 3 2 11 4 7" xfId="33496"/>
    <cellStyle name="40% - 强调文字颜色 5 3 2 11 4_8月份" xfId="33499"/>
    <cellStyle name="40% - 强调文字颜色 5 3 2 11 5" xfId="33500"/>
    <cellStyle name="40% - 强调文字颜色 5 3 2 11 5 2" xfId="33501"/>
    <cellStyle name="40% - 强调文字颜色 5 3 2 11 5 2 2" xfId="33502"/>
    <cellStyle name="40% - 强调文字颜色 5 3 2 11 5 3" xfId="33503"/>
    <cellStyle name="40% - 强调文字颜色 5 3 2 11 5 4" xfId="33504"/>
    <cellStyle name="40% - 强调文字颜色 5 3 2 11 5 5" xfId="33505"/>
    <cellStyle name="40% - 强调文字颜色 5 3 2 11 5 6" xfId="33506"/>
    <cellStyle name="40% - 强调文字颜色 5 3 2 11 6" xfId="33508"/>
    <cellStyle name="40% - 强调文字颜色 5 3 2 11 6 2" xfId="33509"/>
    <cellStyle name="40% - 强调文字颜色 5 3 2 11 6 2 2" xfId="9247"/>
    <cellStyle name="40% - 强调文字颜色 5 3 2 11 6 3" xfId="9774"/>
    <cellStyle name="40% - 强调文字颜色 5 3 2 11 6 4" xfId="33510"/>
    <cellStyle name="40% - 强调文字颜色 5 3 2 11 6 5" xfId="33511"/>
    <cellStyle name="40% - 强调文字颜色 5 3 2 11 6 6" xfId="29654"/>
    <cellStyle name="40% - 强调文字颜色 5 3 2 11 7" xfId="33512"/>
    <cellStyle name="40% - 强调文字颜色 5 3 2 11 7 2" xfId="33513"/>
    <cellStyle name="40% - 强调文字颜色 5 3 2 11 7 2 2" xfId="33514"/>
    <cellStyle name="40% - 强调文字颜色 5 3 2 11 7 3" xfId="33516"/>
    <cellStyle name="40% - 强调文字颜色 5 3 2 11 7 4" xfId="33517"/>
    <cellStyle name="40% - 强调文字颜色 5 3 2 11 7 5" xfId="33518"/>
    <cellStyle name="40% - 强调文字颜色 5 3 2 11 7 6" xfId="29664"/>
    <cellStyle name="40% - 强调文字颜色 5 3 2 11 8" xfId="33519"/>
    <cellStyle name="40% - 强调文字颜色 5 3 2 11 8 2" xfId="33520"/>
    <cellStyle name="40% - 强调文字颜色 5 3 2 11 9" xfId="9813"/>
    <cellStyle name="40% - 强调文字颜色 5 3 2 11_8月份" xfId="33521"/>
    <cellStyle name="40% - 强调文字颜色 5 3 2 12" xfId="33522"/>
    <cellStyle name="40% - 强调文字颜色 5 3 2 12 10" xfId="33523"/>
    <cellStyle name="40% - 强调文字颜色 5 3 2 12 11" xfId="12249"/>
    <cellStyle name="40% - 强调文字颜色 5 3 2 12 12" xfId="33524"/>
    <cellStyle name="40% - 强调文字颜色 5 3 2 12 2" xfId="33525"/>
    <cellStyle name="40% - 强调文字颜色 5 3 2 12 2 2" xfId="15855"/>
    <cellStyle name="40% - 强调文字颜色 5 3 2 12 2 2 2" xfId="31066"/>
    <cellStyle name="40% - 强调文字颜色 5 3 2 12 2 2 2 2" xfId="33526"/>
    <cellStyle name="40% - 强调文字颜色 5 3 2 12 2 2 3" xfId="31069"/>
    <cellStyle name="40% - 强调文字颜色 5 3 2 12 2 2 4" xfId="31072"/>
    <cellStyle name="40% - 强调文字颜色 5 3 2 12 2 2 5" xfId="31074"/>
    <cellStyle name="40% - 强调文字颜色 5 3 2 12 2 2 6" xfId="33527"/>
    <cellStyle name="40% - 强调文字颜色 5 3 2 12 2 3" xfId="15858"/>
    <cellStyle name="40% - 强调文字颜色 5 3 2 12 2 3 2" xfId="7862"/>
    <cellStyle name="40% - 强调文字颜色 5 3 2 12 2 4" xfId="15860"/>
    <cellStyle name="40% - 强调文字颜色 5 3 2 12 2 5" xfId="33528"/>
    <cellStyle name="40% - 强调文字颜色 5 3 2 12 2 6" xfId="32225"/>
    <cellStyle name="40% - 强调文字颜色 5 3 2 12 2 7" xfId="33529"/>
    <cellStyle name="40% - 强调文字颜色 5 3 2 12 2_8月份" xfId="25740"/>
    <cellStyle name="40% - 强调文字颜色 5 3 2 12 3" xfId="33530"/>
    <cellStyle name="40% - 强调文字颜色 5 3 2 12 3 2" xfId="32426"/>
    <cellStyle name="40% - 强调文字颜色 5 3 2 12 3 2 2" xfId="31078"/>
    <cellStyle name="40% - 强调文字颜色 5 3 2 12 3 2 2 2" xfId="33533"/>
    <cellStyle name="40% - 强调文字颜色 5 3 2 12 3 2 3" xfId="31080"/>
    <cellStyle name="40% - 强调文字颜色 5 3 2 12 3 2 4" xfId="31082"/>
    <cellStyle name="40% - 强调文字颜色 5 3 2 12 3 2 5" xfId="25598"/>
    <cellStyle name="40% - 强调文字颜色 5 3 2 12 3 2 6" xfId="33535"/>
    <cellStyle name="40% - 强调文字颜色 5 3 2 12 3 3" xfId="8299"/>
    <cellStyle name="40% - 强调文字颜色 5 3 2 12 3 3 2" xfId="8301"/>
    <cellStyle name="40% - 强调文字颜色 5 3 2 12 3 4" xfId="8303"/>
    <cellStyle name="40% - 强调文字颜色 5 3 2 12 3 5" xfId="8305"/>
    <cellStyle name="40% - 强调文字颜色 5 3 2 12 3 6" xfId="1211"/>
    <cellStyle name="40% - 强调文字颜色 5 3 2 12 3 7" xfId="8307"/>
    <cellStyle name="40% - 强调文字颜色 5 3 2 12 3_8月份" xfId="25798"/>
    <cellStyle name="40% - 强调文字颜色 5 3 2 12 4" xfId="26727"/>
    <cellStyle name="40% - 强调文字颜色 5 3 2 12 4 2" xfId="32472"/>
    <cellStyle name="40% - 强调文字颜色 5 3 2 12 4 2 2" xfId="16648"/>
    <cellStyle name="40% - 强调文字颜色 5 3 2 12 4 2 2 2" xfId="15622"/>
    <cellStyle name="40% - 强调文字颜色 5 3 2 12 4 2 3" xfId="16650"/>
    <cellStyle name="40% - 强调文字颜色 5 3 2 12 4 2 4" xfId="16652"/>
    <cellStyle name="40% - 强调文字颜色 5 3 2 12 4 2 5" xfId="33536"/>
    <cellStyle name="40% - 强调文字颜色 5 3 2 12 4 2 6" xfId="33537"/>
    <cellStyle name="40% - 强调文字颜色 5 3 2 12 4 3" xfId="8311"/>
    <cellStyle name="40% - 强调文字颜色 5 3 2 12 4 3 2" xfId="33538"/>
    <cellStyle name="40% - 强调文字颜色 5 3 2 12 4 4" xfId="33539"/>
    <cellStyle name="40% - 强调文字颜色 5 3 2 12 4 5" xfId="33540"/>
    <cellStyle name="40% - 强调文字颜色 5 3 2 12 4 6" xfId="33541"/>
    <cellStyle name="40% - 强调文字颜色 5 3 2 12 4 7" xfId="33542"/>
    <cellStyle name="40% - 强调文字颜色 5 3 2 12 4_8月份" xfId="25885"/>
    <cellStyle name="40% - 强调文字颜色 5 3 2 12 5" xfId="33543"/>
    <cellStyle name="40% - 强调文字颜色 5 3 2 12 5 2" xfId="33545"/>
    <cellStyle name="40% - 强调文字颜色 5 3 2 12 5 2 2" xfId="33546"/>
    <cellStyle name="40% - 强调文字颜色 5 3 2 12 5 3" xfId="33547"/>
    <cellStyle name="40% - 强调文字颜色 5 3 2 12 5 4" xfId="33548"/>
    <cellStyle name="40% - 强调文字颜色 5 3 2 12 5 5" xfId="33549"/>
    <cellStyle name="40% - 强调文字颜色 5 3 2 12 5 6" xfId="1436"/>
    <cellStyle name="40% - 强调文字颜色 5 3 2 12 6" xfId="33550"/>
    <cellStyle name="40% - 强调文字颜色 5 3 2 12 6 2" xfId="33551"/>
    <cellStyle name="40% - 强调文字颜色 5 3 2 12 6 2 2" xfId="33552"/>
    <cellStyle name="40% - 强调文字颜色 5 3 2 12 6 3" xfId="23047"/>
    <cellStyle name="40% - 强调文字颜色 5 3 2 12 6 4" xfId="23050"/>
    <cellStyle name="40% - 强调文字颜色 5 3 2 12 6 5" xfId="23053"/>
    <cellStyle name="40% - 强调文字颜色 5 3 2 12 6 6" xfId="23055"/>
    <cellStyle name="40% - 强调文字颜色 5 3 2 12 7" xfId="33553"/>
    <cellStyle name="40% - 强调文字颜色 5 3 2 12 7 2" xfId="33554"/>
    <cellStyle name="40% - 强调文字颜色 5 3 2 12 7 2 2" xfId="33555"/>
    <cellStyle name="40% - 强调文字颜色 5 3 2 12 7 3" xfId="23065"/>
    <cellStyle name="40% - 强调文字颜色 5 3 2 12 7 4" xfId="33556"/>
    <cellStyle name="40% - 强调文字颜色 5 3 2 12 7 5" xfId="33557"/>
    <cellStyle name="40% - 强调文字颜色 5 3 2 12 7 6" xfId="29684"/>
    <cellStyle name="40% - 强调文字颜色 5 3 2 12 8" xfId="33558"/>
    <cellStyle name="40% - 强调文字颜色 5 3 2 12 8 2" xfId="33559"/>
    <cellStyle name="40% - 强调文字颜色 5 3 2 12 9" xfId="33560"/>
    <cellStyle name="40% - 强调文字颜色 5 3 2 12_8月份" xfId="33562"/>
    <cellStyle name="40% - 强调文字颜色 5 3 2 13" xfId="33563"/>
    <cellStyle name="40% - 强调文字颜色 5 3 2 13 10" xfId="26737"/>
    <cellStyle name="40% - 强调文字颜色 5 3 2 13 11" xfId="23017"/>
    <cellStyle name="40% - 强调文字颜色 5 3 2 13 12" xfId="26740"/>
    <cellStyle name="40% - 强调文字颜色 5 3 2 13 2" xfId="33564"/>
    <cellStyle name="40% - 强调文字颜色 5 3 2 13 2 2" xfId="12937"/>
    <cellStyle name="40% - 强调文字颜色 5 3 2 13 2 2 2" xfId="31107"/>
    <cellStyle name="40% - 强调文字颜色 5 3 2 13 2 2 2 2" xfId="33565"/>
    <cellStyle name="40% - 强调文字颜色 5 3 2 13 2 2 3" xfId="31109"/>
    <cellStyle name="40% - 强调文字颜色 5 3 2 13 2 2 4" xfId="31111"/>
    <cellStyle name="40% - 强调文字颜色 5 3 2 13 2 2 5" xfId="31113"/>
    <cellStyle name="40% - 强调文字颜色 5 3 2 13 2 2 6" xfId="33566"/>
    <cellStyle name="40% - 强调文字颜色 5 3 2 13 2 3" xfId="15880"/>
    <cellStyle name="40% - 强调文字颜色 5 3 2 13 2 3 2" xfId="33567"/>
    <cellStyle name="40% - 强调文字颜色 5 3 2 13 2 4" xfId="15882"/>
    <cellStyle name="40% - 强调文字颜色 5 3 2 13 2 5" xfId="33568"/>
    <cellStyle name="40% - 强调文字颜色 5 3 2 13 2 6" xfId="32231"/>
    <cellStyle name="40% - 强调文字颜色 5 3 2 13 2 7" xfId="33569"/>
    <cellStyle name="40% - 强调文字颜色 5 3 2 13 2_8月份" xfId="33570"/>
    <cellStyle name="40% - 强调文字颜色 5 3 2 13 3" xfId="33571"/>
    <cellStyle name="40% - 强调文字颜色 5 3 2 13 3 2" xfId="12949"/>
    <cellStyle name="40% - 强调文字颜色 5 3 2 13 3 2 2" xfId="31117"/>
    <cellStyle name="40% - 强调文字颜色 5 3 2 13 3 2 2 2" xfId="33572"/>
    <cellStyle name="40% - 强调文字颜色 5 3 2 13 3 2 3" xfId="31119"/>
    <cellStyle name="40% - 强调文字颜色 5 3 2 13 3 2 4" xfId="31121"/>
    <cellStyle name="40% - 强调文字颜色 5 3 2 13 3 2 5" xfId="25611"/>
    <cellStyle name="40% - 强调文字颜色 5 3 2 13 3 2 6" xfId="33573"/>
    <cellStyle name="40% - 强调文字颜色 5 3 2 13 3 3" xfId="8319"/>
    <cellStyle name="40% - 强调文字颜色 5 3 2 13 3 3 2" xfId="33574"/>
    <cellStyle name="40% - 强调文字颜色 5 3 2 13 3 4" xfId="33575"/>
    <cellStyle name="40% - 强调文字颜色 5 3 2 13 3 5" xfId="33576"/>
    <cellStyle name="40% - 强调文字颜色 5 3 2 13 3 6" xfId="8218"/>
    <cellStyle name="40% - 强调文字颜色 5 3 2 13 3 7" xfId="33577"/>
    <cellStyle name="40% - 强调文字颜色 5 3 2 13 3_8月份" xfId="30401"/>
    <cellStyle name="40% - 强调文字颜色 5 3 2 13 4" xfId="19798"/>
    <cellStyle name="40% - 强调文字颜色 5 3 2 13 4 2" xfId="1604"/>
    <cellStyle name="40% - 强调文字颜色 5 3 2 13 4 2 2" xfId="16681"/>
    <cellStyle name="40% - 强调文字颜色 5 3 2 13 4 2 2 2" xfId="33578"/>
    <cellStyle name="40% - 强调文字颜色 5 3 2 13 4 2 3" xfId="33579"/>
    <cellStyle name="40% - 强调文字颜色 5 3 2 13 4 2 4" xfId="33580"/>
    <cellStyle name="40% - 强调文字颜色 5 3 2 13 4 2 5" xfId="33581"/>
    <cellStyle name="40% - 强调文字颜色 5 3 2 13 4 2 6" xfId="33582"/>
    <cellStyle name="40% - 强调文字颜色 5 3 2 13 4 3" xfId="1609"/>
    <cellStyle name="40% - 强调文字颜色 5 3 2 13 4 3 2" xfId="16700"/>
    <cellStyle name="40% - 强调文字颜色 5 3 2 13 4 4" xfId="1615"/>
    <cellStyle name="40% - 强调文字颜色 5 3 2 13 4 5" xfId="33583"/>
    <cellStyle name="40% - 强调文字颜色 5 3 2 13 4 6" xfId="24783"/>
    <cellStyle name="40% - 强调文字颜色 5 3 2 13 4 7" xfId="24785"/>
    <cellStyle name="40% - 强调文字颜色 5 3 2 13 4_8月份" xfId="33585"/>
    <cellStyle name="40% - 强调文字颜色 5 3 2 13 5" xfId="33586"/>
    <cellStyle name="40% - 强调文字颜色 5 3 2 13 5 2" xfId="33588"/>
    <cellStyle name="40% - 强调文字颜色 5 3 2 13 5 2 2" xfId="16765"/>
    <cellStyle name="40% - 强调文字颜色 5 3 2 13 5 3" xfId="33589"/>
    <cellStyle name="40% - 强调文字颜色 5 3 2 13 5 4" xfId="33590"/>
    <cellStyle name="40% - 强调文字颜色 5 3 2 13 5 5" xfId="33591"/>
    <cellStyle name="40% - 强调文字颜色 5 3 2 13 5 6" xfId="33592"/>
    <cellStyle name="40% - 强调文字颜色 5 3 2 13 6" xfId="33593"/>
    <cellStyle name="40% - 强调文字颜色 5 3 2 13 6 2" xfId="33478"/>
    <cellStyle name="40% - 强调文字颜色 5 3 2 13 6 2 2" xfId="16858"/>
    <cellStyle name="40% - 强调文字颜色 5 3 2 13 6 3" xfId="23072"/>
    <cellStyle name="40% - 强调文字颜色 5 3 2 13 6 4" xfId="23074"/>
    <cellStyle name="40% - 强调文字颜色 5 3 2 13 6 5" xfId="23076"/>
    <cellStyle name="40% - 强调文字颜色 5 3 2 13 6 6" xfId="23078"/>
    <cellStyle name="40% - 强调文字颜色 5 3 2 13 7" xfId="19188"/>
    <cellStyle name="40% - 强调文字颜色 5 3 2 13 7 2" xfId="33594"/>
    <cellStyle name="40% - 强调文字颜色 5 3 2 13 7 2 2" xfId="16957"/>
    <cellStyle name="40% - 强调文字颜色 5 3 2 13 7 3" xfId="23085"/>
    <cellStyle name="40% - 强调文字颜色 5 3 2 13 7 4" xfId="33595"/>
    <cellStyle name="40% - 强调文字颜色 5 3 2 13 7 5" xfId="33596"/>
    <cellStyle name="40% - 强调文字颜色 5 3 2 13 7 6" xfId="16377"/>
    <cellStyle name="40% - 强调文字颜色 5 3 2 13 8" xfId="33597"/>
    <cellStyle name="40% - 强调文字颜色 5 3 2 13 8 2" xfId="33598"/>
    <cellStyle name="40% - 强调文字颜色 5 3 2 13 9" xfId="33599"/>
    <cellStyle name="40% - 强调文字颜色 5 3 2 13_8月份" xfId="20114"/>
    <cellStyle name="40% - 强调文字颜色 5 3 2 14" xfId="33600"/>
    <cellStyle name="40% - 强调文字颜色 5 3 2 14 10" xfId="33601"/>
    <cellStyle name="40% - 强调文字颜色 5 3 2 14 11" xfId="33602"/>
    <cellStyle name="40% - 强调文字颜色 5 3 2 14 12" xfId="33603"/>
    <cellStyle name="40% - 强调文字颜色 5 3 2 14 2" xfId="33604"/>
    <cellStyle name="40% - 强调文字颜色 5 3 2 14 2 2" xfId="13070"/>
    <cellStyle name="40% - 强调文字颜色 5 3 2 14 2 2 2" xfId="31148"/>
    <cellStyle name="40% - 强调文字颜色 5 3 2 14 2 2 2 2" xfId="33606"/>
    <cellStyle name="40% - 强调文字颜色 5 3 2 14 2 2 3" xfId="31150"/>
    <cellStyle name="40% - 强调文字颜色 5 3 2 14 2 2 4" xfId="31152"/>
    <cellStyle name="40% - 强调文字颜色 5 3 2 14 2 2 5" xfId="31154"/>
    <cellStyle name="40% - 强调文字颜色 5 3 2 14 2 2 6" xfId="33609"/>
    <cellStyle name="40% - 强调文字颜色 5 3 2 14 2 3" xfId="15999"/>
    <cellStyle name="40% - 强调文字颜色 5 3 2 14 2 3 2" xfId="33612"/>
    <cellStyle name="40% - 强调文字颜色 5 3 2 14 2 4" xfId="16001"/>
    <cellStyle name="40% - 强调文字颜色 5 3 2 14 2 5" xfId="33613"/>
    <cellStyle name="40% - 强调文字颜色 5 3 2 14 2 6" xfId="32240"/>
    <cellStyle name="40% - 强调文字颜色 5 3 2 14 2 7" xfId="19359"/>
    <cellStyle name="40% - 强调文字颜色 5 3 2 14 2_8月份" xfId="12614"/>
    <cellStyle name="40% - 强调文字颜色 5 3 2 14 3" xfId="33614"/>
    <cellStyle name="40% - 强调文字颜色 5 3 2 14 3 2" xfId="13088"/>
    <cellStyle name="40% - 强调文字颜色 5 3 2 14 3 2 2" xfId="31163"/>
    <cellStyle name="40% - 强调文字颜色 5 3 2 14 3 2 2 2" xfId="33615"/>
    <cellStyle name="40% - 强调文字颜色 5 3 2 14 3 2 3" xfId="31165"/>
    <cellStyle name="40% - 强调文字颜色 5 3 2 14 3 2 4" xfId="31167"/>
    <cellStyle name="40% - 强调文字颜色 5 3 2 14 3 2 5" xfId="31169"/>
    <cellStyle name="40% - 强调文字颜色 5 3 2 14 3 2 6" xfId="33617"/>
    <cellStyle name="40% - 强调文字颜色 5 3 2 14 3 3" xfId="69"/>
    <cellStyle name="40% - 强调文字颜色 5 3 2 14 3 3 2" xfId="33618"/>
    <cellStyle name="40% - 强调文字颜色 5 3 2 14 3 4" xfId="33619"/>
    <cellStyle name="40% - 强调文字颜色 5 3 2 14 3 5" xfId="33620"/>
    <cellStyle name="40% - 强调文字颜色 5 3 2 14 3 6" xfId="33621"/>
    <cellStyle name="40% - 强调文字颜色 5 3 2 14 3 7" xfId="19374"/>
    <cellStyle name="40% - 强调文字颜色 5 3 2 14 3_8月份" xfId="28647"/>
    <cellStyle name="40% - 强调文字颜色 5 3 2 14 4" xfId="7990"/>
    <cellStyle name="40% - 强调文字颜色 5 3 2 14 4 2" xfId="1784"/>
    <cellStyle name="40% - 强调文字颜色 5 3 2 14 4 2 2" xfId="5426"/>
    <cellStyle name="40% - 强调文字颜色 5 3 2 14 4 2 2 2" xfId="5428"/>
    <cellStyle name="40% - 强调文字颜色 5 3 2 14 4 2 3" xfId="5447"/>
    <cellStyle name="40% - 强调文字颜色 5 3 2 14 4 2 4" xfId="5474"/>
    <cellStyle name="40% - 强调文字颜色 5 3 2 14 4 2 5" xfId="5506"/>
    <cellStyle name="40% - 强调文字颜色 5 3 2 14 4 2 6" xfId="3387"/>
    <cellStyle name="40% - 强调文字颜色 5 3 2 14 4 3" xfId="1465"/>
    <cellStyle name="40% - 强调文字颜色 5 3 2 14 4 3 2" xfId="5545"/>
    <cellStyle name="40% - 强调文字颜色 5 3 2 14 4 4" xfId="1790"/>
    <cellStyle name="40% - 强调文字颜色 5 3 2 14 4 5" xfId="8854"/>
    <cellStyle name="40% - 强调文字颜色 5 3 2 14 4 6" xfId="33622"/>
    <cellStyle name="40% - 强调文字颜色 5 3 2 14 4 7" xfId="33623"/>
    <cellStyle name="40% - 强调文字颜色 5 3 2 14 4_8月份" xfId="28701"/>
    <cellStyle name="40% - 强调文字颜色 5 3 2 14 5" xfId="33624"/>
    <cellStyle name="40% - 强调文字颜色 5 3 2 14 5 2" xfId="33626"/>
    <cellStyle name="40% - 强调文字颜色 5 3 2 14 5 2 2" xfId="22768"/>
    <cellStyle name="40% - 强调文字颜色 5 3 2 14 5 3" xfId="33627"/>
    <cellStyle name="40% - 强调文字颜色 5 3 2 14 5 4" xfId="21854"/>
    <cellStyle name="40% - 强调文字颜色 5 3 2 14 5 5" xfId="33628"/>
    <cellStyle name="40% - 强调文字颜色 5 3 2 14 5 6" xfId="33629"/>
    <cellStyle name="40% - 强调文字颜色 5 3 2 14 6" xfId="33630"/>
    <cellStyle name="40% - 强调文字颜色 5 3 2 14 6 2" xfId="33484"/>
    <cellStyle name="40% - 强调文字颜色 5 3 2 14 6 2 2" xfId="33631"/>
    <cellStyle name="40% - 强调文字颜色 5 3 2 14 6 3" xfId="23092"/>
    <cellStyle name="40% - 强调文字颜色 5 3 2 14 6 4" xfId="23095"/>
    <cellStyle name="40% - 强调文字颜色 5 3 2 14 6 5" xfId="23098"/>
    <cellStyle name="40% - 强调文字颜色 5 3 2 14 6 6" xfId="23100"/>
    <cellStyle name="40% - 强调文字颜色 5 3 2 14 7" xfId="33632"/>
    <cellStyle name="40% - 强调文字颜色 5 3 2 14 7 2" xfId="16079"/>
    <cellStyle name="40% - 强调文字颜色 5 3 2 14 7 2 2" xfId="32845"/>
    <cellStyle name="40% - 强调文字颜色 5 3 2 14 7 3" xfId="16081"/>
    <cellStyle name="40% - 强调文字颜色 5 3 2 14 7 4" xfId="16084"/>
    <cellStyle name="40% - 强调文字颜色 5 3 2 14 7 5" xfId="33633"/>
    <cellStyle name="40% - 强调文字颜色 5 3 2 14 7 6" xfId="3874"/>
    <cellStyle name="40% - 强调文字颜色 5 3 2 14 8" xfId="33634"/>
    <cellStyle name="40% - 强调文字颜色 5 3 2 14 8 2" xfId="33635"/>
    <cellStyle name="40% - 强调文字颜色 5 3 2 14 9" xfId="33636"/>
    <cellStyle name="40% - 强调文字颜色 5 3 2 14_8月份" xfId="20150"/>
    <cellStyle name="40% - 强调文字颜色 5 3 2 15" xfId="33637"/>
    <cellStyle name="40% - 强调文字颜色 5 3 2 15 10" xfId="4976"/>
    <cellStyle name="40% - 强调文字颜色 5 3 2 15 11" xfId="27644"/>
    <cellStyle name="40% - 强调文字颜色 5 3 2 15 12" xfId="27647"/>
    <cellStyle name="40% - 强调文字颜色 5 3 2 15 2" xfId="33639"/>
    <cellStyle name="40% - 强调文字颜色 5 3 2 15 2 2" xfId="13179"/>
    <cellStyle name="40% - 强调文字颜色 5 3 2 15 2 2 2" xfId="31179"/>
    <cellStyle name="40% - 强调文字颜色 5 3 2 15 2 2 2 2" xfId="30816"/>
    <cellStyle name="40% - 强调文字颜色 5 3 2 15 2 2 3" xfId="31181"/>
    <cellStyle name="40% - 强调文字颜色 5 3 2 15 2 2 4" xfId="27161"/>
    <cellStyle name="40% - 强调文字颜色 5 3 2 15 2 2 5" xfId="27165"/>
    <cellStyle name="40% - 强调文字颜色 5 3 2 15 2 2 6" xfId="27168"/>
    <cellStyle name="40% - 强调文字颜色 5 3 2 15 2 3" xfId="16447"/>
    <cellStyle name="40% - 强调文字颜色 5 3 2 15 2 3 2" xfId="33641"/>
    <cellStyle name="40% - 强调文字颜色 5 3 2 15 2 4" xfId="16449"/>
    <cellStyle name="40% - 强调文字颜色 5 3 2 15 2 5" xfId="33642"/>
    <cellStyle name="40% - 强调文字颜色 5 3 2 15 2 6" xfId="33643"/>
    <cellStyle name="40% - 强调文字颜色 5 3 2 15 2 7" xfId="19383"/>
    <cellStyle name="40% - 强调文字颜色 5 3 2 15 2_8月份" xfId="33644"/>
    <cellStyle name="40% - 强调文字颜色 5 3 2 15 3" xfId="33330"/>
    <cellStyle name="40% - 强调文字颜色 5 3 2 15 3 2" xfId="13195"/>
    <cellStyle name="40% - 强调文字颜色 5 3 2 15 3 2 2" xfId="31186"/>
    <cellStyle name="40% - 强调文字颜色 5 3 2 15 3 2 2 2" xfId="30868"/>
    <cellStyle name="40% - 强调文字颜色 5 3 2 15 3 2 3" xfId="31188"/>
    <cellStyle name="40% - 强调文字颜色 5 3 2 15 3 2 4" xfId="27241"/>
    <cellStyle name="40% - 强调文字颜色 5 3 2 15 3 2 5" xfId="3889"/>
    <cellStyle name="40% - 强调文字颜色 5 3 2 15 3 2 6" xfId="27245"/>
    <cellStyle name="40% - 强调文字颜色 5 3 2 15 3 3" xfId="4713"/>
    <cellStyle name="40% - 强调文字颜色 5 3 2 15 3 3 2" xfId="33645"/>
    <cellStyle name="40% - 强调文字颜色 5 3 2 15 3 4" xfId="33646"/>
    <cellStyle name="40% - 强调文字颜色 5 3 2 15 3 5" xfId="33647"/>
    <cellStyle name="40% - 强调文字颜色 5 3 2 15 3 6" xfId="33648"/>
    <cellStyle name="40% - 强调文字颜色 5 3 2 15 3 7" xfId="8093"/>
    <cellStyle name="40% - 强调文字颜色 5 3 2 15 3_8月份" xfId="33649"/>
    <cellStyle name="40% - 强调文字颜色 5 3 2 15 4" xfId="33650"/>
    <cellStyle name="40% - 强调文字颜色 5 3 2 15 4 2" xfId="260"/>
    <cellStyle name="40% - 强调文字颜色 5 3 2 15 4 2 2" xfId="33652"/>
    <cellStyle name="40% - 强调文字颜色 5 3 2 15 4 2 2 2" xfId="33653"/>
    <cellStyle name="40% - 强调文字颜色 5 3 2 15 4 2 3" xfId="33654"/>
    <cellStyle name="40% - 强调文字颜色 5 3 2 15 4 2 4" xfId="27302"/>
    <cellStyle name="40% - 强调文字颜色 5 3 2 15 4 2 5" xfId="27304"/>
    <cellStyle name="40% - 强调文字颜色 5 3 2 15 4 2 6" xfId="27306"/>
    <cellStyle name="40% - 强调文字颜色 5 3 2 15 4 3" xfId="290"/>
    <cellStyle name="40% - 强调文字颜色 5 3 2 15 4 3 2" xfId="33655"/>
    <cellStyle name="40% - 强调文字颜色 5 3 2 15 4 4" xfId="307"/>
    <cellStyle name="40% - 强调文字颜色 5 3 2 15 4 5" xfId="8876"/>
    <cellStyle name="40% - 强调文字颜色 5 3 2 15 4 6" xfId="33656"/>
    <cellStyle name="40% - 强调文字颜色 5 3 2 15 4 7" xfId="33657"/>
    <cellStyle name="40% - 强调文字颜色 5 3 2 15 4_8月份" xfId="33658"/>
    <cellStyle name="40% - 强调文字颜色 5 3 2 15 5" xfId="33660"/>
    <cellStyle name="40% - 强调文字颜色 5 3 2 15 5 2" xfId="33663"/>
    <cellStyle name="40% - 强调文字颜色 5 3 2 15 5 2 2" xfId="24083"/>
    <cellStyle name="40% - 强调文字颜色 5 3 2 15 5 3" xfId="33664"/>
    <cellStyle name="40% - 强调文字颜色 5 3 2 15 5 4" xfId="33665"/>
    <cellStyle name="40% - 强调文字颜色 5 3 2 15 5 5" xfId="3274"/>
    <cellStyle name="40% - 强调文字颜色 5 3 2 15 5 6" xfId="33666"/>
    <cellStyle name="40% - 强调文字颜色 5 3 2 15 6" xfId="33667"/>
    <cellStyle name="40% - 强调文字颜色 5 3 2 15 6 2" xfId="33497"/>
    <cellStyle name="40% - 强调文字颜色 5 3 2 15 6 2 2" xfId="33669"/>
    <cellStyle name="40% - 强调文字颜色 5 3 2 15 6 3" xfId="23116"/>
    <cellStyle name="40% - 强调文字颜色 5 3 2 15 6 4" xfId="33670"/>
    <cellStyle name="40% - 强调文字颜色 5 3 2 15 6 5" xfId="33671"/>
    <cellStyle name="40% - 强调文字颜色 5 3 2 15 6 6" xfId="29708"/>
    <cellStyle name="40% - 强调文字颜色 5 3 2 15 7" xfId="33672"/>
    <cellStyle name="40% - 强调文字颜色 5 3 2 15 7 2" xfId="33673"/>
    <cellStyle name="40% - 强调文字颜色 5 3 2 15 7 2 2" xfId="33674"/>
    <cellStyle name="40% - 强调文字颜色 5 3 2 15 7 3" xfId="33675"/>
    <cellStyle name="40% - 强调文字颜色 5 3 2 15 7 4" xfId="20005"/>
    <cellStyle name="40% - 强调文字颜色 5 3 2 15 7 5" xfId="33676"/>
    <cellStyle name="40% - 强调文字颜色 5 3 2 15 7 6" xfId="33678"/>
    <cellStyle name="40% - 强调文字颜色 5 3 2 15 8" xfId="33679"/>
    <cellStyle name="40% - 强调文字颜色 5 3 2 15 8 2" xfId="33680"/>
    <cellStyle name="40% - 强调文字颜色 5 3 2 15 9" xfId="33681"/>
    <cellStyle name="40% - 强调文字颜色 5 3 2 15_8月份" xfId="20174"/>
    <cellStyle name="40% - 强调文字颜色 5 3 2 16" xfId="33682"/>
    <cellStyle name="40% - 强调文字颜色 5 3 2 16 2" xfId="21768"/>
    <cellStyle name="40% - 强调文字颜色 5 3 2 16 2 2" xfId="13293"/>
    <cellStyle name="40% - 强调文字颜色 5 3 2 16 2 2 2" xfId="33684"/>
    <cellStyle name="40% - 强调文字颜色 5 3 2 16 2 3" xfId="33685"/>
    <cellStyle name="40% - 强调文字颜色 5 3 2 16 2 4" xfId="33686"/>
    <cellStyle name="40% - 强调文字颜色 5 3 2 16 2 5" xfId="22117"/>
    <cellStyle name="40% - 强调文字颜色 5 3 2 16 2 6" xfId="4576"/>
    <cellStyle name="40% - 强调文字颜色 5 3 2 16 3" xfId="33687"/>
    <cellStyle name="40% - 强调文字颜色 5 3 2 16 3 2" xfId="13311"/>
    <cellStyle name="40% - 强调文字颜色 5 3 2 16 4" xfId="33689"/>
    <cellStyle name="40% - 强调文字颜色 5 3 2 16 5" xfId="33691"/>
    <cellStyle name="40% - 强调文字颜色 5 3 2 16 6" xfId="14714"/>
    <cellStyle name="40% - 强调文字颜色 5 3 2 16 7" xfId="33693"/>
    <cellStyle name="40% - 强调文字颜色 5 3 2 16_8月份" xfId="20187"/>
    <cellStyle name="40% - 强调文字颜色 5 3 2 17" xfId="33694"/>
    <cellStyle name="40% - 强调文字颜色 5 3 2 17 2" xfId="31192"/>
    <cellStyle name="40% - 强调文字颜色 5 3 2 17 2 2" xfId="13441"/>
    <cellStyle name="40% - 强调文字颜色 5 3 2 17 2 2 2" xfId="33696"/>
    <cellStyle name="40% - 强调文字颜色 5 3 2 17 2 3" xfId="33697"/>
    <cellStyle name="40% - 强调文字颜色 5 3 2 17 2 4" xfId="33698"/>
    <cellStyle name="40% - 强调文字颜色 5 3 2 17 2 5" xfId="30106"/>
    <cellStyle name="40% - 强调文字颜色 5 3 2 17 2 6" xfId="33699"/>
    <cellStyle name="40% - 强调文字颜色 5 3 2 17 3" xfId="31195"/>
    <cellStyle name="40% - 强调文字颜色 5 3 2 17 3 2" xfId="13457"/>
    <cellStyle name="40% - 强调文字颜色 5 3 2 17 4" xfId="26454"/>
    <cellStyle name="40% - 强调文字颜色 5 3 2 17 5" xfId="33700"/>
    <cellStyle name="40% - 强调文字颜色 5 3 2 17 6" xfId="33701"/>
    <cellStyle name="40% - 强调文字颜色 5 3 2 17 7" xfId="33702"/>
    <cellStyle name="40% - 强调文字颜色 5 3 2 17_8月份" xfId="20192"/>
    <cellStyle name="40% - 强调文字颜色 5 3 2 18" xfId="32441"/>
    <cellStyle name="40% - 强调文字颜色 5 3 2 18 2" xfId="3738"/>
    <cellStyle name="40% - 强调文字颜色 5 3 2 18 2 2" xfId="13541"/>
    <cellStyle name="40% - 强调文字颜色 5 3 2 18 2 2 2" xfId="33703"/>
    <cellStyle name="40% - 强调文字颜色 5 3 2 18 2 3" xfId="33391"/>
    <cellStyle name="40% - 强调文字颜色 5 3 2 18 2 4" xfId="33393"/>
    <cellStyle name="40% - 强调文字颜色 5 3 2 18 2 5" xfId="33395"/>
    <cellStyle name="40% - 强调文字颜色 5 3 2 18 2 6" xfId="33704"/>
    <cellStyle name="40% - 强调文字颜色 5 3 2 18 3" xfId="4849"/>
    <cellStyle name="40% - 强调文字颜色 5 3 2 18 3 2" xfId="13554"/>
    <cellStyle name="40% - 强调文字颜色 5 3 2 18 4" xfId="4854"/>
    <cellStyle name="40% - 强调文字颜色 5 3 2 18 5" xfId="33705"/>
    <cellStyle name="40% - 强调文字颜色 5 3 2 18 6" xfId="33706"/>
    <cellStyle name="40% - 强调文字颜色 5 3 2 18 7" xfId="33707"/>
    <cellStyle name="40% - 强调文字颜色 5 3 2 18_8月份" xfId="20201"/>
    <cellStyle name="40% - 强调文字颜色 5 3 2 19" xfId="18328"/>
    <cellStyle name="40% - 强调文字颜色 5 3 2 19 2" xfId="18331"/>
    <cellStyle name="40% - 强调文字颜色 5 3 2 19 2 2" xfId="33709"/>
    <cellStyle name="40% - 强调文字颜色 5 3 2 19 3" xfId="33710"/>
    <cellStyle name="40% - 强调文字颜色 5 3 2 19 4" xfId="33711"/>
    <cellStyle name="40% - 强调文字颜色 5 3 2 19 5" xfId="33712"/>
    <cellStyle name="40% - 强调文字颜色 5 3 2 19 6" xfId="33713"/>
    <cellStyle name="40% - 强调文字颜色 5 3 2 2" xfId="22975"/>
    <cellStyle name="40% - 强调文字颜色 5 3 2 2 10" xfId="33714"/>
    <cellStyle name="40% - 强调文字颜色 5 3 2 2 11" xfId="33715"/>
    <cellStyle name="40% - 强调文字颜色 5 3 2 2 12" xfId="14227"/>
    <cellStyle name="40% - 强调文字颜色 5 3 2 2 13" xfId="28046"/>
    <cellStyle name="40% - 强调文字颜色 5 3 2 2 2" xfId="33716"/>
    <cellStyle name="40% - 强调文字颜色 5 3 2 2 2 2" xfId="20924"/>
    <cellStyle name="40% - 强调文字颜色 5 3 2 2 2 2 2" xfId="33718"/>
    <cellStyle name="40% - 强调文字颜色 5 3 2 2 2 2 2 2" xfId="19801"/>
    <cellStyle name="40% - 强调文字颜色 5 3 2 2 2 2 3" xfId="33719"/>
    <cellStyle name="40% - 强调文字颜色 5 3 2 2 2 2 4" xfId="33720"/>
    <cellStyle name="40% - 强调文字颜色 5 3 2 2 2 2 5" xfId="33721"/>
    <cellStyle name="40% - 强调文字颜色 5 3 2 2 2 2 6" xfId="9470"/>
    <cellStyle name="40% - 强调文字颜色 5 3 2 2 2 3" xfId="33723"/>
    <cellStyle name="40% - 强调文字颜色 5 3 2 2 2 3 2" xfId="13620"/>
    <cellStyle name="40% - 强调文字颜色 5 3 2 2 2 4" xfId="24384"/>
    <cellStyle name="40% - 强调文字颜色 5 3 2 2 2 5" xfId="24388"/>
    <cellStyle name="40% - 强调文字颜色 5 3 2 2 2 6" xfId="24391"/>
    <cellStyle name="40% - 强调文字颜色 5 3 2 2 2 7" xfId="24393"/>
    <cellStyle name="40% - 强调文字颜色 5 3 2 2 2_8月份" xfId="33724"/>
    <cellStyle name="40% - 强调文字颜色 5 3 2 2 3" xfId="33727"/>
    <cellStyle name="40% - 强调文字颜色 5 3 2 2 3 2" xfId="10863"/>
    <cellStyle name="40% - 强调文字颜色 5 3 2 2 3 2 2" xfId="7643"/>
    <cellStyle name="40% - 强调文字颜色 5 3 2 2 3 2 2 2" xfId="7646"/>
    <cellStyle name="40% - 强调文字颜色 5 3 2 2 3 2 3" xfId="7662"/>
    <cellStyle name="40% - 强调文字颜色 5 3 2 2 3 2 4" xfId="7671"/>
    <cellStyle name="40% - 强调文字颜色 5 3 2 2 3 2 5" xfId="7687"/>
    <cellStyle name="40% - 强调文字颜色 5 3 2 2 3 2 6" xfId="7803"/>
    <cellStyle name="40% - 强调文字颜色 5 3 2 2 3 3" xfId="33729"/>
    <cellStyle name="40% - 强调文字颜色 5 3 2 2 3 3 2" xfId="13639"/>
    <cellStyle name="40% - 强调文字颜色 5 3 2 2 3 4" xfId="3728"/>
    <cellStyle name="40% - 强调文字颜色 5 3 2 2 3 5" xfId="13303"/>
    <cellStyle name="40% - 强调文字颜色 5 3 2 2 3 6" xfId="33731"/>
    <cellStyle name="40% - 强调文字颜色 5 3 2 2 3 7" xfId="9357"/>
    <cellStyle name="40% - 强调文字颜色 5 3 2 2 3_8月份" xfId="33732"/>
    <cellStyle name="40% - 强调文字颜色 5 3 2 2 4" xfId="33733"/>
    <cellStyle name="40% - 强调文字颜色 5 3 2 2 4 2" xfId="33735"/>
    <cellStyle name="40% - 强调文字颜色 5 3 2 2 4 2 2" xfId="33737"/>
    <cellStyle name="40% - 强调文字颜色 5 3 2 2 4 2 2 2" xfId="18268"/>
    <cellStyle name="40% - 强调文字颜色 5 3 2 2 4 2 3" xfId="26878"/>
    <cellStyle name="40% - 强调文字颜色 5 3 2 2 4 2 4" xfId="33738"/>
    <cellStyle name="40% - 强调文字颜色 5 3 2 2 4 2 5" xfId="33739"/>
    <cellStyle name="40% - 强调文字颜色 5 3 2 2 4 2 6" xfId="9761"/>
    <cellStyle name="40% - 强调文字颜色 5 3 2 2 4 3" xfId="33741"/>
    <cellStyle name="40% - 强调文字颜色 5 3 2 2 4 3 2" xfId="33742"/>
    <cellStyle name="40% - 强调文字颜色 5 3 2 2 4 4" xfId="33744"/>
    <cellStyle name="40% - 强调文字颜色 5 3 2 2 4 5" xfId="33747"/>
    <cellStyle name="40% - 强调文字颜色 5 3 2 2 4 6" xfId="33749"/>
    <cellStyle name="40% - 强调文字颜色 5 3 2 2 4 7" xfId="33750"/>
    <cellStyle name="40% - 强调文字颜色 5 3 2 2 4_8月份" xfId="31789"/>
    <cellStyle name="40% - 强调文字颜色 5 3 2 2 5" xfId="33751"/>
    <cellStyle name="40% - 强调文字颜色 5 3 2 2 5 2" xfId="33753"/>
    <cellStyle name="40% - 强调文字颜色 5 3 2 2 5 2 2" xfId="33754"/>
    <cellStyle name="40% - 强调文字颜色 5 3 2 2 5 3" xfId="33756"/>
    <cellStyle name="40% - 强调文字颜色 5 3 2 2 5 4" xfId="18498"/>
    <cellStyle name="40% - 强调文字颜色 5 3 2 2 5 5" xfId="33758"/>
    <cellStyle name="40% - 强调文字颜色 5 3 2 2 5 6" xfId="33759"/>
    <cellStyle name="40% - 强调文字颜色 5 3 2 2 6" xfId="33760"/>
    <cellStyle name="40% - 强调文字颜色 5 3 2 2 6 2" xfId="8601"/>
    <cellStyle name="40% - 强调文字颜色 5 3 2 2 6 2 2" xfId="23871"/>
    <cellStyle name="40% - 强调文字颜色 5 3 2 2 6 3" xfId="33762"/>
    <cellStyle name="40% - 强调文字颜色 5 3 2 2 6 4" xfId="33764"/>
    <cellStyle name="40% - 强调文字颜色 5 3 2 2 6 5" xfId="33766"/>
    <cellStyle name="40% - 强调文字颜色 5 3 2 2 6 6" xfId="33767"/>
    <cellStyle name="40% - 强调文字颜色 5 3 2 2 7" xfId="33768"/>
    <cellStyle name="40% - 强调文字颜色 5 3 2 2 7 2" xfId="33770"/>
    <cellStyle name="40% - 强调文字颜色 5 3 2 2 7 2 2" xfId="23968"/>
    <cellStyle name="40% - 强调文字颜色 5 3 2 2 7 3" xfId="33772"/>
    <cellStyle name="40% - 强调文字颜色 5 3 2 2 7 4" xfId="19855"/>
    <cellStyle name="40% - 强调文字颜色 5 3 2 2 7 5" xfId="33774"/>
    <cellStyle name="40% - 强调文字颜色 5 3 2 2 7 6" xfId="33775"/>
    <cellStyle name="40% - 强调文字颜色 5 3 2 2 8" xfId="10613"/>
    <cellStyle name="40% - 强调文字颜色 5 3 2 2 8 2" xfId="33776"/>
    <cellStyle name="40% - 强调文字颜色 5 3 2 2 9" xfId="33777"/>
    <cellStyle name="40% - 强调文字颜色 5 3 2 2_8月份" xfId="16813"/>
    <cellStyle name="40% - 强调文字颜色 5 3 2 20" xfId="33638"/>
    <cellStyle name="40% - 强调文字颜色 5 3 2 20 2" xfId="33640"/>
    <cellStyle name="40% - 强调文字颜色 5 3 2 20 2 2" xfId="13180"/>
    <cellStyle name="40% - 强调文字颜色 5 3 2 20 3" xfId="33331"/>
    <cellStyle name="40% - 强调文字颜色 5 3 2 20 4" xfId="33651"/>
    <cellStyle name="40% - 强调文字颜色 5 3 2 20 5" xfId="33661"/>
    <cellStyle name="40% - 强调文字颜色 5 3 2 20 6" xfId="33668"/>
    <cellStyle name="40% - 强调文字颜色 5 3 2 21" xfId="33683"/>
    <cellStyle name="40% - 强调文字颜色 5 3 2 21 2" xfId="21769"/>
    <cellStyle name="40% - 强调文字颜色 5 3 2 21 2 2" xfId="13294"/>
    <cellStyle name="40% - 强调文字颜色 5 3 2 21 3" xfId="33688"/>
    <cellStyle name="40% - 强调文字颜色 5 3 2 21 4" xfId="33690"/>
    <cellStyle name="40% - 强调文字颜色 5 3 2 21 5" xfId="33692"/>
    <cellStyle name="40% - 强调文字颜色 5 3 2 21 6" xfId="14715"/>
    <cellStyle name="40% - 强调文字颜色 5 3 2 22" xfId="33695"/>
    <cellStyle name="40% - 强调文字颜色 5 3 2 22 2" xfId="31193"/>
    <cellStyle name="40% - 强调文字颜色 5 3 2 23" xfId="32442"/>
    <cellStyle name="40% - 强调文字颜色 5 3 2 23 2" xfId="3739"/>
    <cellStyle name="40% - 强调文字颜色 5 3 2 24" xfId="18329"/>
    <cellStyle name="40% - 强调文字颜色 5 3 2 25" xfId="18333"/>
    <cellStyle name="40% - 强调文字颜色 5 3 2 26" xfId="18336"/>
    <cellStyle name="40% - 强调文字颜色 5 3 2 27" xfId="3759"/>
    <cellStyle name="40% - 强调文字颜色 5 3 2 28" xfId="18339"/>
    <cellStyle name="40% - 强调文字颜色 5 3 2 3" xfId="17677"/>
    <cellStyle name="40% - 强调文字颜色 5 3 2 3 10" xfId="33778"/>
    <cellStyle name="40% - 强调文字颜色 5 3 2 3 11" xfId="33779"/>
    <cellStyle name="40% - 强调文字颜色 5 3 2 3 12" xfId="33780"/>
    <cellStyle name="40% - 强调文字颜色 5 3 2 3 2" xfId="33781"/>
    <cellStyle name="40% - 强调文字颜色 5 3 2 3 2 2" xfId="20941"/>
    <cellStyle name="40% - 强调文字颜色 5 3 2 3 2 2 2" xfId="33783"/>
    <cellStyle name="40% - 强调文字颜色 5 3 2 3 2 2 2 2" xfId="21266"/>
    <cellStyle name="40% - 强调文字颜色 5 3 2 3 2 2 3" xfId="33784"/>
    <cellStyle name="40% - 强调文字颜色 5 3 2 3 2 2 4" xfId="33785"/>
    <cellStyle name="40% - 强调文字颜色 5 3 2 3 2 2 5" xfId="33786"/>
    <cellStyle name="40% - 强调文字颜色 5 3 2 3 2 2 6" xfId="33787"/>
    <cellStyle name="40% - 强调文字颜色 5 3 2 3 2 3" xfId="33790"/>
    <cellStyle name="40% - 强调文字颜色 5 3 2 3 2 3 2" xfId="27757"/>
    <cellStyle name="40% - 强调文字颜色 5 3 2 3 2 4" xfId="24401"/>
    <cellStyle name="40% - 强调文字颜色 5 3 2 3 2 5" xfId="33793"/>
    <cellStyle name="40% - 强调文字颜色 5 3 2 3 2 6" xfId="33795"/>
    <cellStyle name="40% - 强调文字颜色 5 3 2 3 2 7" xfId="30510"/>
    <cellStyle name="40% - 强调文字颜色 5 3 2 3 2_8月份" xfId="33796"/>
    <cellStyle name="40% - 强调文字颜色 5 3 2 3 3" xfId="33797"/>
    <cellStyle name="40% - 强调文字颜色 5 3 2 3 3 2" xfId="33800"/>
    <cellStyle name="40% - 强调文字颜色 5 3 2 3 3 2 2" xfId="33802"/>
    <cellStyle name="40% - 强调文字颜色 5 3 2 3 3 2 2 2" xfId="30214"/>
    <cellStyle name="40% - 强调文字颜色 5 3 2 3 3 2 3" xfId="33803"/>
    <cellStyle name="40% - 强调文字颜色 5 3 2 3 3 2 4" xfId="33804"/>
    <cellStyle name="40% - 强调文字颜色 5 3 2 3 3 2 5" xfId="33805"/>
    <cellStyle name="40% - 强调文字颜色 5 3 2 3 3 2 6" xfId="33806"/>
    <cellStyle name="40% - 强调文字颜色 5 3 2 3 3 3" xfId="7494"/>
    <cellStyle name="40% - 强调文字颜色 5 3 2 3 3 3 2" xfId="27836"/>
    <cellStyle name="40% - 强调文字颜色 5 3 2 3 3 4" xfId="33809"/>
    <cellStyle name="40% - 强调文字颜色 5 3 2 3 3 5" xfId="10150"/>
    <cellStyle name="40% - 强调文字颜色 5 3 2 3 3 6" xfId="33811"/>
    <cellStyle name="40% - 强调文字颜色 5 3 2 3 3 7" xfId="33812"/>
    <cellStyle name="40% - 强调文字颜色 5 3 2 3 3_8月份" xfId="30103"/>
    <cellStyle name="40% - 强调文字颜色 5 3 2 3 4" xfId="33813"/>
    <cellStyle name="40% - 强调文字颜色 5 3 2 3 4 2" xfId="33816"/>
    <cellStyle name="40% - 强调文字颜色 5 3 2 3 4 2 2" xfId="18165"/>
    <cellStyle name="40% - 强调文字颜色 5 3 2 3 4 2 2 2" xfId="2236"/>
    <cellStyle name="40% - 强调文字颜色 5 3 2 3 4 2 3" xfId="18167"/>
    <cellStyle name="40% - 强调文字颜色 5 3 2 3 4 2 4" xfId="18169"/>
    <cellStyle name="40% - 强调文字颜色 5 3 2 3 4 2 5" xfId="18171"/>
    <cellStyle name="40% - 强调文字颜色 5 3 2 3 4 2 6" xfId="33817"/>
    <cellStyle name="40% - 强调文字颜色 5 3 2 3 4 3" xfId="33820"/>
    <cellStyle name="40% - 强调文字颜色 5 3 2 3 4 3 2" xfId="27919"/>
    <cellStyle name="40% - 强调文字颜色 5 3 2 3 4 4" xfId="33823"/>
    <cellStyle name="40% - 强调文字颜色 5 3 2 3 4 5" xfId="33827"/>
    <cellStyle name="40% - 强调文字颜色 5 3 2 3 4 6" xfId="33829"/>
    <cellStyle name="40% - 强调文字颜色 5 3 2 3 4 7" xfId="24870"/>
    <cellStyle name="40% - 强调文字颜色 5 3 2 3 4_8月份" xfId="30365"/>
    <cellStyle name="40% - 强调文字颜色 5 3 2 3 5" xfId="32242"/>
    <cellStyle name="40% - 强调文字颜色 5 3 2 3 5 2" xfId="28105"/>
    <cellStyle name="40% - 强调文字颜色 5 3 2 3 5 2 2" xfId="33830"/>
    <cellStyle name="40% - 强调文字颜色 5 3 2 3 5 3" xfId="21488"/>
    <cellStyle name="40% - 强调文字颜色 5 3 2 3 5 4" xfId="18650"/>
    <cellStyle name="40% - 强调文字颜色 5 3 2 3 5 5" xfId="33833"/>
    <cellStyle name="40% - 强调文字颜色 5 3 2 3 5 6" xfId="33834"/>
    <cellStyle name="40% - 强调文字颜色 5 3 2 3 6" xfId="33835"/>
    <cellStyle name="40% - 强调文字颜色 5 3 2 3 6 2" xfId="33838"/>
    <cellStyle name="40% - 强调文字颜色 5 3 2 3 6 2 2" xfId="33839"/>
    <cellStyle name="40% - 强调文字颜色 5 3 2 3 6 3" xfId="33534"/>
    <cellStyle name="40% - 强调文字颜色 5 3 2 3 6 4" xfId="15767"/>
    <cellStyle name="40% - 强调文字颜色 5 3 2 3 6 5" xfId="8897"/>
    <cellStyle name="40% - 强调文字颜色 5 3 2 3 6 6" xfId="33840"/>
    <cellStyle name="40% - 强调文字颜色 5 3 2 3 7" xfId="33841"/>
    <cellStyle name="40% - 强调文字颜色 5 3 2 3 7 2" xfId="33844"/>
    <cellStyle name="40% - 强调文字颜色 5 3 2 3 7 2 2" xfId="33845"/>
    <cellStyle name="40% - 强调文字颜色 5 3 2 3 7 3" xfId="33848"/>
    <cellStyle name="40% - 强调文字颜色 5 3 2 3 7 4" xfId="19872"/>
    <cellStyle name="40% - 强调文字颜色 5 3 2 3 7 5" xfId="33850"/>
    <cellStyle name="40% - 强调文字颜色 5 3 2 3 7 6" xfId="33851"/>
    <cellStyle name="40% - 强调文字颜色 5 3 2 3 8" xfId="24896"/>
    <cellStyle name="40% - 强调文字颜色 5 3 2 3 8 2" xfId="33852"/>
    <cellStyle name="40% - 强调文字颜色 5 3 2 3 9" xfId="33853"/>
    <cellStyle name="40% - 强调文字颜色 5 3 2 3_8月份" xfId="33854"/>
    <cellStyle name="40% - 强调文字颜色 5 3 2 4" xfId="33855"/>
    <cellStyle name="40% - 强调文字颜色 5 3 2 4 10" xfId="31555"/>
    <cellStyle name="40% - 强调文字颜色 5 3 2 4 11" xfId="6567"/>
    <cellStyle name="40% - 强调文字颜色 5 3 2 4 12" xfId="31558"/>
    <cellStyle name="40% - 强调文字颜色 5 3 2 4 2" xfId="20154"/>
    <cellStyle name="40% - 强调文字颜色 5 3 2 4 2 2" xfId="33857"/>
    <cellStyle name="40% - 强调文字颜色 5 3 2 4 2 2 2" xfId="33859"/>
    <cellStyle name="40% - 强调文字颜色 5 3 2 4 2 2 2 2" xfId="23444"/>
    <cellStyle name="40% - 强调文字颜色 5 3 2 4 2 2 3" xfId="33860"/>
    <cellStyle name="40% - 强调文字颜色 5 3 2 4 2 2 4" xfId="33862"/>
    <cellStyle name="40% - 强调文字颜色 5 3 2 4 2 2 5" xfId="33864"/>
    <cellStyle name="40% - 强调文字颜色 5 3 2 4 2 2 6" xfId="33866"/>
    <cellStyle name="40% - 强调文字颜色 5 3 2 4 2 3" xfId="33868"/>
    <cellStyle name="40% - 强调文字颜色 5 3 2 4 2 3 2" xfId="33869"/>
    <cellStyle name="40% - 强调文字颜色 5 3 2 4 2 4" xfId="24408"/>
    <cellStyle name="40% - 强调文字颜色 5 3 2 4 2 5" xfId="33871"/>
    <cellStyle name="40% - 强调文字颜色 5 3 2 4 2 6" xfId="33873"/>
    <cellStyle name="40% - 强调文字颜色 5 3 2 4 2 7" xfId="33874"/>
    <cellStyle name="40% - 强调文字颜色 5 3 2 4 2_8月份" xfId="33875"/>
    <cellStyle name="40% - 强调文字颜色 5 3 2 4 3" xfId="20156"/>
    <cellStyle name="40% - 强调文字颜色 5 3 2 4 3 2" xfId="33877"/>
    <cellStyle name="40% - 强调文字颜色 5 3 2 4 3 2 2" xfId="33879"/>
    <cellStyle name="40% - 强调文字颜色 5 3 2 4 3 2 2 2" xfId="23514"/>
    <cellStyle name="40% - 强调文字颜色 5 3 2 4 3 2 3" xfId="3047"/>
    <cellStyle name="40% - 强调文字颜色 5 3 2 4 3 2 4" xfId="33880"/>
    <cellStyle name="40% - 强调文字颜色 5 3 2 4 3 2 5" xfId="33881"/>
    <cellStyle name="40% - 强调文字颜色 5 3 2 4 3 2 6" xfId="33882"/>
    <cellStyle name="40% - 强调文字颜色 5 3 2 4 3 3" xfId="33884"/>
    <cellStyle name="40% - 强调文字颜色 5 3 2 4 3 3 2" xfId="33885"/>
    <cellStyle name="40% - 强调文字颜色 5 3 2 4 3 4" xfId="33887"/>
    <cellStyle name="40% - 强调文字颜色 5 3 2 4 3 5" xfId="3136"/>
    <cellStyle name="40% - 强调文字颜色 5 3 2 4 3 6" xfId="33889"/>
    <cellStyle name="40% - 强调文字颜色 5 3 2 4 3 7" xfId="33890"/>
    <cellStyle name="40% - 强调文字颜色 5 3 2 4 3_8月份" xfId="33891"/>
    <cellStyle name="40% - 强调文字颜色 5 3 2 4 4" xfId="20159"/>
    <cellStyle name="40% - 强调文字颜色 5 3 2 4 4 2" xfId="33893"/>
    <cellStyle name="40% - 强调文字颜色 5 3 2 4 4 2 2" xfId="33895"/>
    <cellStyle name="40% - 强调文字颜色 5 3 2 4 4 2 2 2" xfId="9504"/>
    <cellStyle name="40% - 强调文字颜色 5 3 2 4 4 2 3" xfId="33896"/>
    <cellStyle name="40% - 强调文字颜色 5 3 2 4 4 2 4" xfId="33897"/>
    <cellStyle name="40% - 强调文字颜色 5 3 2 4 4 2 5" xfId="33898"/>
    <cellStyle name="40% - 强调文字颜色 5 3 2 4 4 2 6" xfId="33899"/>
    <cellStyle name="40% - 强调文字颜色 5 3 2 4 4 3" xfId="33901"/>
    <cellStyle name="40% - 强调文字颜色 5 3 2 4 4 3 2" xfId="33902"/>
    <cellStyle name="40% - 强调文字颜色 5 3 2 4 4 4" xfId="24551"/>
    <cellStyle name="40% - 强调文字颜色 5 3 2 4 4 5" xfId="24556"/>
    <cellStyle name="40% - 强调文字颜色 5 3 2 4 4 6" xfId="24559"/>
    <cellStyle name="40% - 强调文字颜色 5 3 2 4 4 7" xfId="24561"/>
    <cellStyle name="40% - 强调文字颜色 5 3 2 4 4_8月份" xfId="33903"/>
    <cellStyle name="40% - 强调文字颜色 5 3 2 4 5" xfId="20163"/>
    <cellStyle name="40% - 强调文字颜色 5 3 2 4 5 2" xfId="29066"/>
    <cellStyle name="40% - 强调文字颜色 5 3 2 4 5 2 2" xfId="33904"/>
    <cellStyle name="40% - 强调文字颜色 5 3 2 4 5 3" xfId="33906"/>
    <cellStyle name="40% - 强调文字颜色 5 3 2 4 5 4" xfId="18774"/>
    <cellStyle name="40% - 强调文字颜色 5 3 2 4 5 5" xfId="33908"/>
    <cellStyle name="40% - 强调文字颜色 5 3 2 4 5 6" xfId="22168"/>
    <cellStyle name="40% - 强调文字颜色 5 3 2 4 6" xfId="19379"/>
    <cellStyle name="40% - 强调文字颜色 5 3 2 4 6 2" xfId="33910"/>
    <cellStyle name="40% - 强调文字颜色 5 3 2 4 6 2 2" xfId="33911"/>
    <cellStyle name="40% - 强调文字颜色 5 3 2 4 6 3" xfId="33913"/>
    <cellStyle name="40% - 强调文字颜色 5 3 2 4 6 4" xfId="33915"/>
    <cellStyle name="40% - 强调文字颜色 5 3 2 4 6 5" xfId="20758"/>
    <cellStyle name="40% - 强调文字颜色 5 3 2 4 6 6" xfId="22174"/>
    <cellStyle name="40% - 强调文字颜色 5 3 2 4 7" xfId="33916"/>
    <cellStyle name="40% - 强调文字颜色 5 3 2 4 7 2" xfId="33918"/>
    <cellStyle name="40% - 强调文字颜色 5 3 2 4 7 2 2" xfId="33920"/>
    <cellStyle name="40% - 强调文字颜色 5 3 2 4 7 3" xfId="33922"/>
    <cellStyle name="40% - 强调文字颜色 5 3 2 4 7 4" xfId="25569"/>
    <cellStyle name="40% - 强调文字颜色 5 3 2 4 7 5" xfId="33924"/>
    <cellStyle name="40% - 强调文字颜色 5 3 2 4 7 6" xfId="33925"/>
    <cellStyle name="40% - 强调文字颜色 5 3 2 4 8" xfId="28209"/>
    <cellStyle name="40% - 强调文字颜色 5 3 2 4 8 2" xfId="33926"/>
    <cellStyle name="40% - 强调文字颜色 5 3 2 4 9" xfId="33927"/>
    <cellStyle name="40% - 强调文字颜色 5 3 2 4_8月份" xfId="33928"/>
    <cellStyle name="40% - 强调文字颜色 5 3 2 5" xfId="9342"/>
    <cellStyle name="40% - 强调文字颜色 5 3 2 5 10" xfId="33929"/>
    <cellStyle name="40% - 强调文字颜色 5 3 2 5 11" xfId="23949"/>
    <cellStyle name="40% - 强调文字颜色 5 3 2 5 12" xfId="33930"/>
    <cellStyle name="40% - 强调文字颜色 5 3 2 5 2" xfId="9344"/>
    <cellStyle name="40% - 强调文字颜色 5 3 2 5 2 2" xfId="33932"/>
    <cellStyle name="40% - 强调文字颜色 5 3 2 5 2 2 2" xfId="33934"/>
    <cellStyle name="40% - 强调文字颜色 5 3 2 5 2 2 2 2" xfId="74"/>
    <cellStyle name="40% - 强调文字颜色 5 3 2 5 2 2 3" xfId="33935"/>
    <cellStyle name="40% - 强调文字颜色 5 3 2 5 2 2 4" xfId="33937"/>
    <cellStyle name="40% - 强调文字颜色 5 3 2 5 2 2 5" xfId="15811"/>
    <cellStyle name="40% - 强调文字颜色 5 3 2 5 2 2 6" xfId="33939"/>
    <cellStyle name="40% - 强调文字颜色 5 3 2 5 2 3" xfId="33941"/>
    <cellStyle name="40% - 强调文字颜色 5 3 2 5 2 3 2" xfId="33942"/>
    <cellStyle name="40% - 强调文字颜色 5 3 2 5 2 4" xfId="24422"/>
    <cellStyle name="40% - 强调文字颜色 5 3 2 5 2 5" xfId="33944"/>
    <cellStyle name="40% - 强调文字颜色 5 3 2 5 2 6" xfId="33946"/>
    <cellStyle name="40% - 强调文字颜色 5 3 2 5 2 7" xfId="31216"/>
    <cellStyle name="40% - 强调文字颜色 5 3 2 5 2_8月份" xfId="11437"/>
    <cellStyle name="40% - 强调文字颜色 5 3 2 5 3" xfId="10839"/>
    <cellStyle name="40% - 强调文字颜色 5 3 2 5 3 2" xfId="33948"/>
    <cellStyle name="40% - 强调文字颜色 5 3 2 5 3 2 2" xfId="29748"/>
    <cellStyle name="40% - 强调文字颜色 5 3 2 5 3 2 2 2" xfId="29750"/>
    <cellStyle name="40% - 强调文字颜色 5 3 2 5 3 2 3" xfId="29763"/>
    <cellStyle name="40% - 强调文字颜色 5 3 2 5 3 2 4" xfId="29777"/>
    <cellStyle name="40% - 强调文字颜色 5 3 2 5 3 2 5" xfId="29783"/>
    <cellStyle name="40% - 强调文字颜色 5 3 2 5 3 2 6" xfId="29792"/>
    <cellStyle name="40% - 强调文字颜色 5 3 2 5 3 3" xfId="33950"/>
    <cellStyle name="40% - 强调文字颜色 5 3 2 5 3 3 2" xfId="29822"/>
    <cellStyle name="40% - 强调文字颜色 5 3 2 5 3 4" xfId="33952"/>
    <cellStyle name="40% - 强调文字颜色 5 3 2 5 3 5" xfId="33954"/>
    <cellStyle name="40% - 强调文字颜色 5 3 2 5 3 6" xfId="9799"/>
    <cellStyle name="40% - 强调文字颜色 5 3 2 5 3 7" xfId="31229"/>
    <cellStyle name="40% - 强调文字颜色 5 3 2 5 3_8月份" xfId="33955"/>
    <cellStyle name="40% - 强调文字颜色 5 3 2 5 4" xfId="10841"/>
    <cellStyle name="40% - 强调文字颜色 5 3 2 5 4 2" xfId="33957"/>
    <cellStyle name="40% - 强调文字颜色 5 3 2 5 4 2 2" xfId="33959"/>
    <cellStyle name="40% - 强调文字颜色 5 3 2 5 4 2 2 2" xfId="33960"/>
    <cellStyle name="40% - 强调文字颜色 5 3 2 5 4 2 3" xfId="33961"/>
    <cellStyle name="40% - 强调文字颜色 5 3 2 5 4 2 4" xfId="33963"/>
    <cellStyle name="40% - 强调文字颜色 5 3 2 5 4 2 5" xfId="33964"/>
    <cellStyle name="40% - 强调文字颜色 5 3 2 5 4 2 6" xfId="33965"/>
    <cellStyle name="40% - 强调文字颜色 5 3 2 5 4 3" xfId="33967"/>
    <cellStyle name="40% - 强调文字颜色 5 3 2 5 4 3 2" xfId="33968"/>
    <cellStyle name="40% - 强调文字颜色 5 3 2 5 4 4" xfId="24574"/>
    <cellStyle name="40% - 强调文字颜色 5 3 2 5 4 5" xfId="24579"/>
    <cellStyle name="40% - 强调文字颜色 5 3 2 5 4 6" xfId="24582"/>
    <cellStyle name="40% - 强调文字颜色 5 3 2 5 4 7" xfId="24584"/>
    <cellStyle name="40% - 强调文字颜色 5 3 2 5 4_8月份" xfId="33969"/>
    <cellStyle name="40% - 强调文字颜色 5 3 2 5 5" xfId="10843"/>
    <cellStyle name="40% - 强调文字颜色 5 3 2 5 5 2" xfId="29127"/>
    <cellStyle name="40% - 强调文字颜色 5 3 2 5 5 2 2" xfId="33970"/>
    <cellStyle name="40% - 强调文字颜色 5 3 2 5 5 3" xfId="5592"/>
    <cellStyle name="40% - 强调文字颜色 5 3 2 5 5 4" xfId="5595"/>
    <cellStyle name="40% - 强调文字颜色 5 3 2 5 5 5" xfId="5602"/>
    <cellStyle name="40% - 强调文字颜色 5 3 2 5 5 6" xfId="3664"/>
    <cellStyle name="40% - 强调文字颜色 5 3 2 5 6" xfId="33971"/>
    <cellStyle name="40% - 强调文字颜色 5 3 2 5 6 2" xfId="33973"/>
    <cellStyle name="40% - 强调文字颜色 5 3 2 5 6 2 2" xfId="33974"/>
    <cellStyle name="40% - 强调文字颜色 5 3 2 5 6 3" xfId="33976"/>
    <cellStyle name="40% - 强调文字颜色 5 3 2 5 6 4" xfId="25228"/>
    <cellStyle name="40% - 强调文字颜色 5 3 2 5 6 5" xfId="33978"/>
    <cellStyle name="40% - 强调文字颜色 5 3 2 5 6 6" xfId="22186"/>
    <cellStyle name="40% - 强调文字颜色 5 3 2 5 7" xfId="33979"/>
    <cellStyle name="40% - 强调文字颜色 5 3 2 5 7 2" xfId="33981"/>
    <cellStyle name="40% - 强调文字颜色 5 3 2 5 7 2 2" xfId="33982"/>
    <cellStyle name="40% - 强调文字颜色 5 3 2 5 7 3" xfId="33984"/>
    <cellStyle name="40% - 强调文字颜色 5 3 2 5 7 4" xfId="28537"/>
    <cellStyle name="40% - 强调文字颜色 5 3 2 5 7 5" xfId="33986"/>
    <cellStyle name="40% - 强调文字颜色 5 3 2 5 7 6" xfId="33987"/>
    <cellStyle name="40% - 强调文字颜色 5 3 2 5 8" xfId="33988"/>
    <cellStyle name="40% - 强调文字颜色 5 3 2 5 8 2" xfId="33989"/>
    <cellStyle name="40% - 强调文字颜色 5 3 2 5 9" xfId="13820"/>
    <cellStyle name="40% - 强调文字颜色 5 3 2 5_8月份" xfId="33990"/>
    <cellStyle name="40% - 强调文字颜色 5 3 2 6" xfId="9347"/>
    <cellStyle name="40% - 强调文字颜色 5 3 2 6 10" xfId="18710"/>
    <cellStyle name="40% - 强调文字颜色 5 3 2 6 11" xfId="18715"/>
    <cellStyle name="40% - 强调文字颜色 5 3 2 6 12" xfId="33440"/>
    <cellStyle name="40% - 强调文字颜色 5 3 2 6 2" xfId="33991"/>
    <cellStyle name="40% - 强调文字颜色 5 3 2 6 2 2" xfId="33993"/>
    <cellStyle name="40% - 强调文字颜色 5 3 2 6 2 2 2" xfId="33994"/>
    <cellStyle name="40% - 强调文字颜色 5 3 2 6 2 2 2 2" xfId="33995"/>
    <cellStyle name="40% - 强调文字颜色 5 3 2 6 2 2 3" xfId="33996"/>
    <cellStyle name="40% - 强调文字颜色 5 3 2 6 2 2 4" xfId="33997"/>
    <cellStyle name="40% - 强调文字颜色 5 3 2 6 2 2 5" xfId="33998"/>
    <cellStyle name="40% - 强调文字颜色 5 3 2 6 2 2 6" xfId="33999"/>
    <cellStyle name="40% - 强调文字颜色 5 3 2 6 2 3" xfId="34001"/>
    <cellStyle name="40% - 强调文字颜色 5 3 2 6 2 3 2" xfId="34002"/>
    <cellStyle name="40% - 强调文字颜色 5 3 2 6 2 4" xfId="34004"/>
    <cellStyle name="40% - 强调文字颜色 5 3 2 6 2 5" xfId="34006"/>
    <cellStyle name="40% - 强调文字颜色 5 3 2 6 2 6" xfId="34007"/>
    <cellStyle name="40% - 强调文字颜色 5 3 2 6 2 7" xfId="31270"/>
    <cellStyle name="40% - 强调文字颜色 5 3 2 6 2_8月份" xfId="3068"/>
    <cellStyle name="40% - 强调文字颜色 5 3 2 6 3" xfId="34008"/>
    <cellStyle name="40% - 强调文字颜色 5 3 2 6 3 2" xfId="34009"/>
    <cellStyle name="40% - 强调文字颜色 5 3 2 6 3 2 2" xfId="30487"/>
    <cellStyle name="40% - 强调文字颜色 5 3 2 6 3 2 2 2" xfId="27489"/>
    <cellStyle name="40% - 强调文字颜色 5 3 2 6 3 2 3" xfId="30493"/>
    <cellStyle name="40% - 强调文字颜色 5 3 2 6 3 2 4" xfId="30501"/>
    <cellStyle name="40% - 强调文字颜色 5 3 2 6 3 2 5" xfId="30507"/>
    <cellStyle name="40% - 强调文字颜色 5 3 2 6 3 2 6" xfId="30514"/>
    <cellStyle name="40% - 强调文字颜色 5 3 2 6 3 3" xfId="34010"/>
    <cellStyle name="40% - 强调文字颜色 5 3 2 6 3 3 2" xfId="30564"/>
    <cellStyle name="40% - 强调文字颜色 5 3 2 6 3 4" xfId="34011"/>
    <cellStyle name="40% - 强调文字颜色 5 3 2 6 3 5" xfId="34012"/>
    <cellStyle name="40% - 强调文字颜色 5 3 2 6 3 6" xfId="2510"/>
    <cellStyle name="40% - 强调文字颜色 5 3 2 6 3 7" xfId="31281"/>
    <cellStyle name="40% - 强调文字颜色 5 3 2 6 3_8月份" xfId="6634"/>
    <cellStyle name="40% - 强调文字颜色 5 3 2 6 4" xfId="34013"/>
    <cellStyle name="40% - 强调文字颜色 5 3 2 6 4 2" xfId="34014"/>
    <cellStyle name="40% - 强调文字颜色 5 3 2 6 4 2 2" xfId="34015"/>
    <cellStyle name="40% - 强调文字颜色 5 3 2 6 4 2 2 2" xfId="34016"/>
    <cellStyle name="40% - 强调文字颜色 5 3 2 6 4 2 3" xfId="34017"/>
    <cellStyle name="40% - 强调文字颜色 5 3 2 6 4 2 4" xfId="34018"/>
    <cellStyle name="40% - 强调文字颜色 5 3 2 6 4 2 5" xfId="34019"/>
    <cellStyle name="40% - 强调文字颜色 5 3 2 6 4 2 6" xfId="34020"/>
    <cellStyle name="40% - 强调文字颜色 5 3 2 6 4 3" xfId="34021"/>
    <cellStyle name="40% - 强调文字颜色 5 3 2 6 4 3 2" xfId="34022"/>
    <cellStyle name="40% - 强调文字颜色 5 3 2 6 4 4" xfId="24609"/>
    <cellStyle name="40% - 强调文字颜色 5 3 2 6 4 5" xfId="24613"/>
    <cellStyle name="40% - 强调文字颜色 5 3 2 6 4 6" xfId="24615"/>
    <cellStyle name="40% - 强调文字颜色 5 3 2 6 4 7" xfId="24617"/>
    <cellStyle name="40% - 强调文字颜色 5 3 2 6 4_8月份" xfId="3637"/>
    <cellStyle name="40% - 强调文字颜色 5 3 2 6 5" xfId="34023"/>
    <cellStyle name="40% - 强调文字颜色 5 3 2 6 5 2" xfId="29184"/>
    <cellStyle name="40% - 强调文字颜色 5 3 2 6 5 2 2" xfId="34024"/>
    <cellStyle name="40% - 强调文字颜色 5 3 2 6 5 3" xfId="6335"/>
    <cellStyle name="40% - 强调文字颜色 5 3 2 6 5 4" xfId="5985"/>
    <cellStyle name="40% - 强调文字颜色 5 3 2 6 5 5" xfId="6341"/>
    <cellStyle name="40% - 强调文字颜色 5 3 2 6 5 6" xfId="22195"/>
    <cellStyle name="40% - 强调文字颜色 5 3 2 6 6" xfId="34025"/>
    <cellStyle name="40% - 强调文字颜色 5 3 2 6 6 2" xfId="34026"/>
    <cellStyle name="40% - 强调文字颜色 5 3 2 6 6 2 2" xfId="34027"/>
    <cellStyle name="40% - 强调文字颜色 5 3 2 6 6 3" xfId="34028"/>
    <cellStyle name="40% - 强调文字颜色 5 3 2 6 6 4" xfId="34029"/>
    <cellStyle name="40% - 强调文字颜色 5 3 2 6 6 5" xfId="34030"/>
    <cellStyle name="40% - 强调文字颜色 5 3 2 6 6 6" xfId="22203"/>
    <cellStyle name="40% - 强调文字颜色 5 3 2 6 7" xfId="34031"/>
    <cellStyle name="40% - 强调文字颜色 5 3 2 6 7 2" xfId="34032"/>
    <cellStyle name="40% - 强调文字颜色 5 3 2 6 7 2 2" xfId="34033"/>
    <cellStyle name="40% - 强调文字颜色 5 3 2 6 7 3" xfId="34034"/>
    <cellStyle name="40% - 强调文字颜色 5 3 2 6 7 4" xfId="34035"/>
    <cellStyle name="40% - 强调文字颜色 5 3 2 6 7 5" xfId="34036"/>
    <cellStyle name="40% - 强调文字颜色 5 3 2 6 7 6" xfId="34037"/>
    <cellStyle name="40% - 强调文字颜色 5 3 2 6 8" xfId="34038"/>
    <cellStyle name="40% - 强调文字颜色 5 3 2 6 8 2" xfId="34039"/>
    <cellStyle name="40% - 强调文字颜色 5 3 2 6 9" xfId="13836"/>
    <cellStyle name="40% - 强调文字颜色 5 3 2 6_8月份" xfId="34040"/>
    <cellStyle name="40% - 强调文字颜色 5 3 2 7" xfId="9349"/>
    <cellStyle name="40% - 强调文字颜色 5 3 2 7 10" xfId="34041"/>
    <cellStyle name="40% - 强调文字颜色 5 3 2 7 11" xfId="34043"/>
    <cellStyle name="40% - 强调文字颜色 5 3 2 7 12" xfId="14245"/>
    <cellStyle name="40% - 强调文字颜色 5 3 2 7 2" xfId="34044"/>
    <cellStyle name="40% - 强调文字颜色 5 3 2 7 2 2" xfId="25646"/>
    <cellStyle name="40% - 强调文字颜色 5 3 2 7 2 2 2" xfId="34046"/>
    <cellStyle name="40% - 强调文字颜色 5 3 2 7 2 2 2 2" xfId="34047"/>
    <cellStyle name="40% - 强调文字颜色 5 3 2 7 2 2 3" xfId="34049"/>
    <cellStyle name="40% - 强调文字颜色 5 3 2 7 2 2 4" xfId="30545"/>
    <cellStyle name="40% - 强调文字颜色 5 3 2 7 2 2 5" xfId="30555"/>
    <cellStyle name="40% - 强调文字颜色 5 3 2 7 2 2 6" xfId="30558"/>
    <cellStyle name="40% - 强调文字颜色 5 3 2 7 2 3" xfId="34051"/>
    <cellStyle name="40% - 强调文字颜色 5 3 2 7 2 3 2" xfId="34053"/>
    <cellStyle name="40% - 强调文字颜色 5 3 2 7 2 4" xfId="34055"/>
    <cellStyle name="40% - 强调文字颜色 5 3 2 7 2 5" xfId="34057"/>
    <cellStyle name="40% - 强调文字颜色 5 3 2 7 2 6" xfId="23781"/>
    <cellStyle name="40% - 强调文字颜色 5 3 2 7 2 7" xfId="23784"/>
    <cellStyle name="40% - 强调文字颜色 5 3 2 7 2_8月份" xfId="6150"/>
    <cellStyle name="40% - 强调文字颜色 5 3 2 7 3" xfId="21861"/>
    <cellStyle name="40% - 强调文字颜色 5 3 2 7 3 2" xfId="10895"/>
    <cellStyle name="40% - 强调文字颜色 5 3 2 7 3 2 2" xfId="11597"/>
    <cellStyle name="40% - 强调文字颜色 5 3 2 7 3 2 2 2" xfId="11600"/>
    <cellStyle name="40% - 强调文字颜色 5 3 2 7 3 2 3" xfId="11630"/>
    <cellStyle name="40% - 强调文字颜色 5 3 2 7 3 2 4" xfId="11657"/>
    <cellStyle name="40% - 强调文字颜色 5 3 2 7 3 2 5" xfId="11689"/>
    <cellStyle name="40% - 强调文字颜色 5 3 2 7 3 2 6" xfId="11787"/>
    <cellStyle name="40% - 强调文字颜色 5 3 2 7 3 3" xfId="34058"/>
    <cellStyle name="40% - 强调文字颜色 5 3 2 7 3 3 2" xfId="34060"/>
    <cellStyle name="40% - 强调文字颜色 5 3 2 7 3 4" xfId="3793"/>
    <cellStyle name="40% - 强调文字颜色 5 3 2 7 3 5" xfId="34063"/>
    <cellStyle name="40% - 强调文字颜色 5 3 2 7 3 6" xfId="34065"/>
    <cellStyle name="40% - 强调文字颜色 5 3 2 7 3 7" xfId="9376"/>
    <cellStyle name="40% - 强调文字颜色 5 3 2 7 3_8月份" xfId="10435"/>
    <cellStyle name="40% - 强调文字颜色 5 3 2 7 4" xfId="34067"/>
    <cellStyle name="40% - 强调文字颜色 5 3 2 7 4 2" xfId="34068"/>
    <cellStyle name="40% - 强调文字颜色 5 3 2 7 4 2 2" xfId="34070"/>
    <cellStyle name="40% - 强调文字颜色 5 3 2 7 4 2 2 2" xfId="34071"/>
    <cellStyle name="40% - 强调文字颜色 5 3 2 7 4 2 3" xfId="34073"/>
    <cellStyle name="40% - 强调文字颜色 5 3 2 7 4 2 4" xfId="30690"/>
    <cellStyle name="40% - 强调文字颜色 5 3 2 7 4 2 5" xfId="30699"/>
    <cellStyle name="40% - 强调文字颜色 5 3 2 7 4 2 6" xfId="30702"/>
    <cellStyle name="40% - 强调文字颜色 5 3 2 7 4 3" xfId="34074"/>
    <cellStyle name="40% - 强调文字颜色 5 3 2 7 4 3 2" xfId="34077"/>
    <cellStyle name="40% - 强调文字颜色 5 3 2 7 4 4" xfId="24634"/>
    <cellStyle name="40% - 强调文字颜色 5 3 2 7 4 5" xfId="34079"/>
    <cellStyle name="40% - 强调文字颜色 5 3 2 7 4 6" xfId="34080"/>
    <cellStyle name="40% - 强调文字颜色 5 3 2 7 4 7" xfId="31331"/>
    <cellStyle name="40% - 强调文字颜色 5 3 2 7 4_8月份" xfId="10625"/>
    <cellStyle name="40% - 强调文字颜色 5 3 2 7 5" xfId="34081"/>
    <cellStyle name="40% - 强调文字颜色 5 3 2 7 5 2" xfId="34082"/>
    <cellStyle name="40% - 强调文字颜色 5 3 2 7 5 2 2" xfId="34083"/>
    <cellStyle name="40% - 强调文字颜色 5 3 2 7 5 3" xfId="34084"/>
    <cellStyle name="40% - 强调文字颜色 5 3 2 7 5 4" xfId="19125"/>
    <cellStyle name="40% - 强调文字颜色 5 3 2 7 5 5" xfId="19348"/>
    <cellStyle name="40% - 强调文字颜色 5 3 2 7 5 6" xfId="19354"/>
    <cellStyle name="40% - 强调文字颜色 5 3 2 7 6" xfId="34085"/>
    <cellStyle name="40% - 强调文字颜色 5 3 2 7 6 2" xfId="8700"/>
    <cellStyle name="40% - 强调文字颜色 5 3 2 7 6 2 2" xfId="34086"/>
    <cellStyle name="40% - 强调文字颜色 5 3 2 7 6 3" xfId="34087"/>
    <cellStyle name="40% - 强调文字颜色 5 3 2 7 6 4" xfId="34088"/>
    <cellStyle name="40% - 强调文字颜色 5 3 2 7 6 5" xfId="34089"/>
    <cellStyle name="40% - 强调文字颜色 5 3 2 7 6 6" xfId="34090"/>
    <cellStyle name="40% - 强调文字颜色 5 3 2 7 7" xfId="34091"/>
    <cellStyle name="40% - 强调文字颜色 5 3 2 7 7 2" xfId="34092"/>
    <cellStyle name="40% - 强调文字颜色 5 3 2 7 7 2 2" xfId="22739"/>
    <cellStyle name="40% - 强调文字颜色 5 3 2 7 7 3" xfId="34093"/>
    <cellStyle name="40% - 强调文字颜色 5 3 2 7 7 4" xfId="34094"/>
    <cellStyle name="40% - 强调文字颜色 5 3 2 7 7 5" xfId="34095"/>
    <cellStyle name="40% - 强调文字颜色 5 3 2 7 7 6" xfId="34096"/>
    <cellStyle name="40% - 强调文字颜色 5 3 2 7 8" xfId="34097"/>
    <cellStyle name="40% - 强调文字颜色 5 3 2 7 8 2" xfId="18379"/>
    <cellStyle name="40% - 强调文字颜色 5 3 2 7 9" xfId="34098"/>
    <cellStyle name="40% - 强调文字颜色 5 3 2 7_8月份" xfId="34099"/>
    <cellStyle name="40% - 强调文字颜色 5 3 2 8" xfId="9351"/>
    <cellStyle name="40% - 强调文字颜色 5 3 2 8 10" xfId="34100"/>
    <cellStyle name="40% - 强调文字颜色 5 3 2 8 11" xfId="26829"/>
    <cellStyle name="40% - 强调文字颜色 5 3 2 8 12" xfId="34101"/>
    <cellStyle name="40% - 强调文字颜色 5 3 2 8 2" xfId="23112"/>
    <cellStyle name="40% - 强调文字颜色 5 3 2 8 2 2" xfId="25657"/>
    <cellStyle name="40% - 强调文字颜色 5 3 2 8 2 2 2" xfId="26969"/>
    <cellStyle name="40% - 强调文字颜色 5 3 2 8 2 2 2 2" xfId="27526"/>
    <cellStyle name="40% - 强调文字颜色 5 3 2 8 2 2 3" xfId="26971"/>
    <cellStyle name="40% - 强调文字颜色 5 3 2 8 2 2 4" xfId="26973"/>
    <cellStyle name="40% - 强调文字颜色 5 3 2 8 2 2 5" xfId="34102"/>
    <cellStyle name="40% - 强调文字颜色 5 3 2 8 2 2 6" xfId="34103"/>
    <cellStyle name="40% - 强调文字颜色 5 3 2 8 2 3" xfId="34105"/>
    <cellStyle name="40% - 强调文字颜色 5 3 2 8 2 3 2" xfId="26979"/>
    <cellStyle name="40% - 强调文字颜色 5 3 2 8 2 4" xfId="34107"/>
    <cellStyle name="40% - 强调文字颜色 5 3 2 8 2 5" xfId="34109"/>
    <cellStyle name="40% - 强调文字颜色 5 3 2 8 2 6" xfId="34110"/>
    <cellStyle name="40% - 强调文字颜色 5 3 2 8 2 7" xfId="31362"/>
    <cellStyle name="40% - 强调文字颜色 5 3 2 8 2_8月份" xfId="12759"/>
    <cellStyle name="40% - 强调文字颜色 5 3 2 8 3" xfId="34111"/>
    <cellStyle name="40% - 强调文字颜色 5 3 2 8 3 2" xfId="34112"/>
    <cellStyle name="40% - 强调文字颜色 5 3 2 8 3 2 2" xfId="27060"/>
    <cellStyle name="40% - 强调文字颜色 5 3 2 8 3 2 2 2" xfId="27611"/>
    <cellStyle name="40% - 强调文字颜色 5 3 2 8 3 2 3" xfId="10111"/>
    <cellStyle name="40% - 强调文字颜色 5 3 2 8 3 2 4" xfId="27062"/>
    <cellStyle name="40% - 强调文字颜色 5 3 2 8 3 2 5" xfId="34113"/>
    <cellStyle name="40% - 强调文字颜色 5 3 2 8 3 2 6" xfId="34114"/>
    <cellStyle name="40% - 强调文字颜色 5 3 2 8 3 3" xfId="5667"/>
    <cellStyle name="40% - 强调文字颜色 5 3 2 8 3 3 2" xfId="27069"/>
    <cellStyle name="40% - 强调文字颜色 5 3 2 8 3 4" xfId="34115"/>
    <cellStyle name="40% - 强调文字颜色 5 3 2 8 3 5" xfId="10181"/>
    <cellStyle name="40% - 强调文字颜色 5 3 2 8 3 6" xfId="34117"/>
    <cellStyle name="40% - 强调文字颜色 5 3 2 8 3 7" xfId="31377"/>
    <cellStyle name="40% - 强调文字颜色 5 3 2 8 3_8月份" xfId="14586"/>
    <cellStyle name="40% - 强调文字颜色 5 3 2 8 4" xfId="34119"/>
    <cellStyle name="40% - 强调文字颜色 5 3 2 8 4 2" xfId="15608"/>
    <cellStyle name="40% - 强调文字颜色 5 3 2 8 4 2 2" xfId="27152"/>
    <cellStyle name="40% - 强调文字颜色 5 3 2 8 4 2 2 2" xfId="6718"/>
    <cellStyle name="40% - 强调文字颜色 5 3 2 8 4 2 3" xfId="27154"/>
    <cellStyle name="40% - 强调文字颜色 5 3 2 8 4 2 4" xfId="27156"/>
    <cellStyle name="40% - 强调文字颜色 5 3 2 8 4 2 5" xfId="34120"/>
    <cellStyle name="40% - 强调文字颜色 5 3 2 8 4 2 6" xfId="34121"/>
    <cellStyle name="40% - 强调文字颜色 5 3 2 8 4 3" xfId="34122"/>
    <cellStyle name="40% - 强调文字颜色 5 3 2 8 4 3 2" xfId="27170"/>
    <cellStyle name="40% - 强调文字颜色 5 3 2 8 4 4" xfId="24645"/>
    <cellStyle name="40% - 强调文字颜色 5 3 2 8 4 5" xfId="34125"/>
    <cellStyle name="40% - 强调文字颜色 5 3 2 8 4 6" xfId="34126"/>
    <cellStyle name="40% - 强调文字颜色 5 3 2 8 4 7" xfId="31390"/>
    <cellStyle name="40% - 强调文字颜色 5 3 2 8 4_8月份" xfId="14748"/>
    <cellStyle name="40% - 强调文字颜色 5 3 2 8 5" xfId="34127"/>
    <cellStyle name="40% - 强调文字颜色 5 3 2 8 5 2" xfId="34128"/>
    <cellStyle name="40% - 强调文字颜色 5 3 2 8 5 2 2" xfId="27233"/>
    <cellStyle name="40% - 强调文字颜色 5 3 2 8 5 3" xfId="16207"/>
    <cellStyle name="40% - 强调文字颜色 5 3 2 8 5 4" xfId="19158"/>
    <cellStyle name="40% - 强调文字颜色 5 3 2 8 5 5" xfId="19982"/>
    <cellStyle name="40% - 强调文字颜色 5 3 2 8 5 6" xfId="19988"/>
    <cellStyle name="40% - 强调文字颜色 5 3 2 8 6" xfId="34129"/>
    <cellStyle name="40% - 强调文字颜色 5 3 2 8 6 2" xfId="32738"/>
    <cellStyle name="40% - 强调文字颜色 5 3 2 8 6 2 2" xfId="27297"/>
    <cellStyle name="40% - 强调文字颜色 5 3 2 8 6 3" xfId="32741"/>
    <cellStyle name="40% - 强调文字颜色 5 3 2 8 6 4" xfId="34130"/>
    <cellStyle name="40% - 强调文字颜色 5 3 2 8 6 5" xfId="34131"/>
    <cellStyle name="40% - 强调文字颜色 5 3 2 8 6 6" xfId="34132"/>
    <cellStyle name="40% - 强调文字颜色 5 3 2 8 7" xfId="31676"/>
    <cellStyle name="40% - 强调文字颜色 5 3 2 8 7 2" xfId="31678"/>
    <cellStyle name="40% - 强调文字颜色 5 3 2 8 7 2 2" xfId="1728"/>
    <cellStyle name="40% - 强调文字颜色 5 3 2 8 7 3" xfId="34133"/>
    <cellStyle name="40% - 强调文字颜色 5 3 2 8 7 4" xfId="34134"/>
    <cellStyle name="40% - 强调文字颜色 5 3 2 8 7 5" xfId="34135"/>
    <cellStyle name="40% - 强调文字颜色 5 3 2 8 7 6" xfId="34136"/>
    <cellStyle name="40% - 强调文字颜色 5 3 2 8 8" xfId="31680"/>
    <cellStyle name="40% - 强调文字颜色 5 3 2 8 8 2" xfId="34137"/>
    <cellStyle name="40% - 强调文字颜色 5 3 2 8 9" xfId="31682"/>
    <cellStyle name="40% - 强调文字颜色 5 3 2 8_8月份" xfId="34138"/>
    <cellStyle name="40% - 强调文字颜色 5 3 2 9" xfId="9354"/>
    <cellStyle name="40% - 强调文字颜色 5 3 2 9 10" xfId="31635"/>
    <cellStyle name="40% - 强调文字颜色 5 3 2 9 11" xfId="31637"/>
    <cellStyle name="40% - 强调文字颜色 5 3 2 9 12" xfId="31639"/>
    <cellStyle name="40% - 强调文字颜色 5 3 2 9 2" xfId="34139"/>
    <cellStyle name="40% - 强调文字颜色 5 3 2 9 2 2" xfId="25667"/>
    <cellStyle name="40% - 强调文字颜色 5 3 2 9 2 2 2" xfId="26433"/>
    <cellStyle name="40% - 强调文字颜色 5 3 2 9 2 2 2 2" xfId="34140"/>
    <cellStyle name="40% - 强调文字颜色 5 3 2 9 2 2 3" xfId="26435"/>
    <cellStyle name="40% - 强调文字颜色 5 3 2 9 2 2 4" xfId="26437"/>
    <cellStyle name="40% - 强调文字颜色 5 3 2 9 2 2 5" xfId="26439"/>
    <cellStyle name="40% - 强调文字颜色 5 3 2 9 2 2 6" xfId="34141"/>
    <cellStyle name="40% - 强调文字颜色 5 3 2 9 2 3" xfId="34142"/>
    <cellStyle name="40% - 强调文字颜色 5 3 2 9 2 3 2" xfId="26448"/>
    <cellStyle name="40% - 强调文字颜色 5 3 2 9 2 4" xfId="34143"/>
    <cellStyle name="40% - 强调文字颜色 5 3 2 9 2 5" xfId="34144"/>
    <cellStyle name="40% - 强调文字颜色 5 3 2 9 2 6" xfId="34145"/>
    <cellStyle name="40% - 强调文字颜色 5 3 2 9 2 7" xfId="31447"/>
    <cellStyle name="40% - 强调文字颜色 5 3 2 9 2_8月份" xfId="16575"/>
    <cellStyle name="40% - 强调文字颜色 5 3 2 9 3" xfId="34146"/>
    <cellStyle name="40% - 强调文字颜色 5 3 2 9 3 2" xfId="34147"/>
    <cellStyle name="40% - 强调文字颜色 5 3 2 9 3 2 2" xfId="26493"/>
    <cellStyle name="40% - 强调文字颜色 5 3 2 9 3 2 2 2" xfId="34148"/>
    <cellStyle name="40% - 强调文字颜色 5 3 2 9 3 2 3" xfId="3082"/>
    <cellStyle name="40% - 强调文字颜色 5 3 2 9 3 2 4" xfId="26495"/>
    <cellStyle name="40% - 强调文字颜色 5 3 2 9 3 2 5" xfId="26497"/>
    <cellStyle name="40% - 强调文字颜色 5 3 2 9 3 2 6" xfId="34149"/>
    <cellStyle name="40% - 强调文字颜色 5 3 2 9 3 3" xfId="34150"/>
    <cellStyle name="40% - 强调文字颜色 5 3 2 9 3 3 2" xfId="26503"/>
    <cellStyle name="40% - 强调文字颜色 5 3 2 9 3 4" xfId="34152"/>
    <cellStyle name="40% - 强调文字颜色 5 3 2 9 3 5" xfId="3153"/>
    <cellStyle name="40% - 强调文字颜色 5 3 2 9 3 6" xfId="34154"/>
    <cellStyle name="40% - 强调文字颜色 5 3 2 9 3 7" xfId="31466"/>
    <cellStyle name="40% - 强调文字颜色 5 3 2 9 3_8月份" xfId="18012"/>
    <cellStyle name="40% - 强调文字颜色 5 3 2 9 4" xfId="34156"/>
    <cellStyle name="40% - 强调文字颜色 5 3 2 9 4 2" xfId="34157"/>
    <cellStyle name="40% - 强调文字颜色 5 3 2 9 4 2 2" xfId="26563"/>
    <cellStyle name="40% - 强调文字颜色 5 3 2 9 4 2 2 2" xfId="34158"/>
    <cellStyle name="40% - 强调文字颜色 5 3 2 9 4 2 3" xfId="26565"/>
    <cellStyle name="40% - 强调文字颜色 5 3 2 9 4 2 4" xfId="26567"/>
    <cellStyle name="40% - 强调文字颜色 5 3 2 9 4 2 5" xfId="26569"/>
    <cellStyle name="40% - 强调文字颜色 5 3 2 9 4 2 6" xfId="30101"/>
    <cellStyle name="40% - 强调文字颜色 5 3 2 9 4 3" xfId="34159"/>
    <cellStyle name="40% - 强调文字颜色 5 3 2 9 4 3 2" xfId="26583"/>
    <cellStyle name="40% - 强调文字颜色 5 3 2 9 4 4" xfId="24658"/>
    <cellStyle name="40% - 强调文字颜色 5 3 2 9 4 5" xfId="34161"/>
    <cellStyle name="40% - 强调文字颜色 5 3 2 9 4 6" xfId="34162"/>
    <cellStyle name="40% - 强调文字颜色 5 3 2 9 4 7" xfId="31478"/>
    <cellStyle name="40% - 强调文字颜色 5 3 2 9 4_8月份" xfId="18100"/>
    <cellStyle name="40% - 强调文字颜色 5 3 2 9 5" xfId="17834"/>
    <cellStyle name="40% - 强调文字颜色 5 3 2 9 5 2" xfId="34163"/>
    <cellStyle name="40% - 强调文字颜色 5 3 2 9 5 2 2" xfId="26624"/>
    <cellStyle name="40% - 强调文字颜色 5 3 2 9 5 3" xfId="3455"/>
    <cellStyle name="40% - 强调文字颜色 5 3 2 9 5 4" xfId="19181"/>
    <cellStyle name="40% - 强调文字颜色 5 3 2 9 5 5" xfId="34164"/>
    <cellStyle name="40% - 强调文字颜色 5 3 2 9 5 6" xfId="22236"/>
    <cellStyle name="40% - 强调文字颜色 5 3 2 9 6" xfId="34165"/>
    <cellStyle name="40% - 强调文字颜色 5 3 2 9 6 2" xfId="34166"/>
    <cellStyle name="40% - 强调文字颜色 5 3 2 9 6 2 2" xfId="26662"/>
    <cellStyle name="40% - 强调文字颜色 5 3 2 9 6 3" xfId="34167"/>
    <cellStyle name="40% - 强调文字颜色 5 3 2 9 6 4" xfId="34168"/>
    <cellStyle name="40% - 强调文字颜色 5 3 2 9 6 5" xfId="34169"/>
    <cellStyle name="40% - 强调文字颜色 5 3 2 9 6 6" xfId="34170"/>
    <cellStyle name="40% - 强调文字颜色 5 3 2 9 7" xfId="31685"/>
    <cellStyle name="40% - 强调文字颜色 5 3 2 9 7 2" xfId="34171"/>
    <cellStyle name="40% - 强调文字颜色 5 3 2 9 7 2 2" xfId="26720"/>
    <cellStyle name="40% - 强调文字颜色 5 3 2 9 7 3" xfId="34172"/>
    <cellStyle name="40% - 强调文字颜色 5 3 2 9 7 4" xfId="21999"/>
    <cellStyle name="40% - 强调文字颜色 5 3 2 9 7 5" xfId="34173"/>
    <cellStyle name="40% - 强调文字颜色 5 3 2 9 7 6" xfId="34174"/>
    <cellStyle name="40% - 强调文字颜色 5 3 2 9 8" xfId="26351"/>
    <cellStyle name="40% - 强调文字颜色 5 3 2 9 8 2" xfId="34175"/>
    <cellStyle name="40% - 强调文字颜色 5 3 2 9 9" xfId="34176"/>
    <cellStyle name="40% - 强调文字颜色 5 3 2 9_8月份" xfId="34177"/>
    <cellStyle name="40% - 强调文字颜色 5 3 2_8月份" xfId="34178"/>
    <cellStyle name="40% - 强调文字颜色 5 3 3" xfId="34179"/>
    <cellStyle name="40% - 强调文字颜色 5 3 3 2" xfId="34180"/>
    <cellStyle name="40% - 强调文字颜色 5 3 3 2 2" xfId="34181"/>
    <cellStyle name="40% - 强调文字颜色 5 3 3 2 2 2" xfId="21034"/>
    <cellStyle name="40% - 强调文字颜色 5 3 3 2 3" xfId="34182"/>
    <cellStyle name="40% - 强调文字颜色 5 3 3 2 4" xfId="34183"/>
    <cellStyle name="40% - 强调文字颜色 5 3 3 2 5" xfId="34184"/>
    <cellStyle name="40% - 强调文字颜色 5 3 3 2 6" xfId="34185"/>
    <cellStyle name="40% - 强调文字颜色 5 3 3 3" xfId="34186"/>
    <cellStyle name="40% - 强调文字颜色 5 3 3 3 2" xfId="15116"/>
    <cellStyle name="40% - 强调文字颜色 5 3 3 4" xfId="11242"/>
    <cellStyle name="40% - 强调文字颜色 5 3 3 5" xfId="9358"/>
    <cellStyle name="40% - 强调文字颜色 5 3 3 6" xfId="9364"/>
    <cellStyle name="40% - 强调文字颜色 5 3 3 7" xfId="9367"/>
    <cellStyle name="40% - 强调文字颜色 5 3 3_8月份" xfId="34187"/>
    <cellStyle name="40% - 强调文字颜色 5 3 4" xfId="34188"/>
    <cellStyle name="40% - 强调文字颜色 5 3 4 2" xfId="34189"/>
    <cellStyle name="40% - 强调文字颜色 5 3 4 2 2" xfId="34190"/>
    <cellStyle name="40% - 强调文字颜色 5 3 4 2 2 2" xfId="21135"/>
    <cellStyle name="40% - 强调文字颜色 5 3 4 2 3" xfId="34191"/>
    <cellStyle name="40% - 强调文字颜色 5 3 4 2 4" xfId="34194"/>
    <cellStyle name="40% - 强调文字颜色 5 3 4 2 5" xfId="34195"/>
    <cellStyle name="40% - 强调文字颜色 5 3 4 2 6" xfId="34196"/>
    <cellStyle name="40% - 强调文字颜色 5 3 4 3" xfId="34197"/>
    <cellStyle name="40% - 强调文字颜色 5 3 4 3 2" xfId="34198"/>
    <cellStyle name="40% - 强调文字颜色 5 3 4 4" xfId="33708"/>
    <cellStyle name="40% - 强调文字颜色 5 3 4 5" xfId="9381"/>
    <cellStyle name="40% - 强调文字颜色 5 3 4 6" xfId="16671"/>
    <cellStyle name="40% - 强调文字颜色 5 3 4 7" xfId="16674"/>
    <cellStyle name="40% - 强调文字颜色 5 3 4_8月份" xfId="34199"/>
    <cellStyle name="40% - 强调文字颜色 5 3 5" xfId="34200"/>
    <cellStyle name="40% - 强调文字颜色 5 3 5 2" xfId="34201"/>
    <cellStyle name="40% - 强调文字颜色 5 3 5 2 2" xfId="34202"/>
    <cellStyle name="40% - 强调文字颜色 5 3 5 2 2 2" xfId="21226"/>
    <cellStyle name="40% - 强调文字颜色 5 3 5 2 3" xfId="34203"/>
    <cellStyle name="40% - 强调文字颜色 5 3 5 2 4" xfId="34204"/>
    <cellStyle name="40% - 强调文字颜色 5 3 5 2 5" xfId="2084"/>
    <cellStyle name="40% - 强调文字颜色 5 3 5 2 6" xfId="34205"/>
    <cellStyle name="40% - 强调文字颜色 5 3 5 3" xfId="34206"/>
    <cellStyle name="40% - 强调文字颜色 5 3 5 3 2" xfId="34207"/>
    <cellStyle name="40% - 强调文字颜色 5 3 5 4" xfId="34208"/>
    <cellStyle name="40% - 强调文字颜色 5 3 5 5" xfId="16685"/>
    <cellStyle name="40% - 强调文字颜色 5 3 5 6" xfId="16692"/>
    <cellStyle name="40% - 强调文字颜色 5 3 5 7" xfId="16696"/>
    <cellStyle name="40% - 强调文字颜色 5 3 5_8月份" xfId="34209"/>
    <cellStyle name="40% - 强调文字颜色 5 3 6" xfId="1880"/>
    <cellStyle name="40% - 强调文字颜色 5 3 6 2" xfId="34210"/>
    <cellStyle name="40% - 强调文字颜色 5 3 6 2 2" xfId="34211"/>
    <cellStyle name="40% - 强调文字颜色 5 3 6 3" xfId="8947"/>
    <cellStyle name="40% - 强调文字颜色 5 3 6 4" xfId="34212"/>
    <cellStyle name="40% - 强调文字颜色 5 3 6 5" xfId="16705"/>
    <cellStyle name="40% - 强调文字颜色 5 3 6 6" xfId="16707"/>
    <cellStyle name="40% - 强调文字颜色 5 3 7" xfId="34213"/>
    <cellStyle name="40% - 强调文字颜色 5 3 7 2" xfId="34214"/>
    <cellStyle name="40% - 强调文字颜色 5 3 7 2 2" xfId="34215"/>
    <cellStyle name="40% - 强调文字颜色 5 3 7 3" xfId="34216"/>
    <cellStyle name="40% - 强调文字颜色 5 3 7 4" xfId="34217"/>
    <cellStyle name="40% - 强调文字颜色 5 3 7 5" xfId="16715"/>
    <cellStyle name="40% - 强调文字颜色 5 3 7 6" xfId="16717"/>
    <cellStyle name="40% - 强调文字颜色 5 3 8" xfId="34218"/>
    <cellStyle name="40% - 强调文字颜色 5 3 8 2" xfId="4280"/>
    <cellStyle name="40% - 强调文字颜色 5 3 8 2 2" xfId="20801"/>
    <cellStyle name="40% - 强调文字颜色 5 3 8 3" xfId="4282"/>
    <cellStyle name="40% - 强调文字颜色 5 3 8 4" xfId="4284"/>
    <cellStyle name="40% - 强调文字颜色 5 3 8 5" xfId="16727"/>
    <cellStyle name="40% - 强调文字颜色 5 3 8 6" xfId="16731"/>
    <cellStyle name="40% - 强调文字颜色 5 3 9" xfId="34219"/>
    <cellStyle name="40% - 强调文字颜色 5 3 9 2" xfId="34220"/>
    <cellStyle name="40% - 强调文字颜色 5 3_8月份" xfId="34221"/>
    <cellStyle name="40% - 强调文字颜色 5 4" xfId="12450"/>
    <cellStyle name="40% - 强调文字颜色 5 4 10" xfId="22773"/>
    <cellStyle name="40% - 强调文字颜色 5 4 11" xfId="34224"/>
    <cellStyle name="40% - 强调文字颜色 5 4 12" xfId="34227"/>
    <cellStyle name="40% - 强调文字颜色 5 4 13" xfId="34230"/>
    <cellStyle name="40% - 强调文字颜色 5 4 14" xfId="32925"/>
    <cellStyle name="40% - 强调文字颜色 5 4 2" xfId="12452"/>
    <cellStyle name="40% - 强调文字颜色 5 4 2 2" xfId="12454"/>
    <cellStyle name="40% - 强调文字颜色 5 4 2 2 2" xfId="20053"/>
    <cellStyle name="40% - 强调文字颜色 5 4 2 2 2 2" xfId="34231"/>
    <cellStyle name="40% - 强调文字颜色 5 4 2 2 3" xfId="20058"/>
    <cellStyle name="40% - 强调文字颜色 5 4 2 2 4" xfId="20062"/>
    <cellStyle name="40% - 强调文字颜色 5 4 2 2 5" xfId="20066"/>
    <cellStyle name="40% - 强调文字颜色 5 4 2 2 6" xfId="34232"/>
    <cellStyle name="40% - 强调文字颜色 5 4 2 3" xfId="17770"/>
    <cellStyle name="40% - 强调文字颜色 5 4 2 3 2" xfId="20076"/>
    <cellStyle name="40% - 强调文字颜色 5 4 2 4" xfId="34233"/>
    <cellStyle name="40% - 强调文字颜色 5 4 2 5" xfId="9512"/>
    <cellStyle name="40% - 强调文字颜色 5 4 2 6" xfId="9517"/>
    <cellStyle name="40% - 强调文字颜色 5 4 2 7" xfId="9519"/>
    <cellStyle name="40% - 强调文字颜色 5 4 2 8" xfId="9521"/>
    <cellStyle name="40% - 强调文字颜色 5 4 2_8月份" xfId="5533"/>
    <cellStyle name="40% - 强调文字颜色 5 4 3" xfId="12456"/>
    <cellStyle name="40% - 强调文字颜色 5 4 3 2" xfId="1950"/>
    <cellStyle name="40% - 强调文字颜色 5 4 3 2 2" xfId="10878"/>
    <cellStyle name="40% - 强调文字颜色 5 4 3 2 2 2" xfId="10881"/>
    <cellStyle name="40% - 强调文字颜色 5 4 3 2 3" xfId="10883"/>
    <cellStyle name="40% - 强调文字颜色 5 4 3 2 4" xfId="10887"/>
    <cellStyle name="40% - 强调文字颜色 5 4 3 2 5" xfId="10890"/>
    <cellStyle name="40% - 强调文字颜色 5 4 3 2 6" xfId="10893"/>
    <cellStyle name="40% - 强调文字颜色 5 4 3 3" xfId="1956"/>
    <cellStyle name="40% - 强调文字颜色 5 4 3 3 2" xfId="10924"/>
    <cellStyle name="40% - 强调文字颜色 5 4 3 4" xfId="1898"/>
    <cellStyle name="40% - 强调文字颜色 5 4 3 5" xfId="9528"/>
    <cellStyle name="40% - 强调文字颜色 5 4 3 6" xfId="9536"/>
    <cellStyle name="40% - 强调文字颜色 5 4 3 7" xfId="9539"/>
    <cellStyle name="40% - 强调文字颜色 5 4 3 8" xfId="9542"/>
    <cellStyle name="40% - 强调文字颜色 5 4 3_8月份" xfId="12187"/>
    <cellStyle name="40% - 强调文字颜色 5 4 4" xfId="12458"/>
    <cellStyle name="40% - 强调文字颜色 5 4 4 2" xfId="34234"/>
    <cellStyle name="40% - 强调文字颜色 5 4 4 2 2" xfId="10974"/>
    <cellStyle name="40% - 强调文字颜色 5 4 4 2 2 2" xfId="10977"/>
    <cellStyle name="40% - 强调文字颜色 5 4 4 2 3" xfId="10987"/>
    <cellStyle name="40% - 强调文字颜色 5 4 4 2 4" xfId="10994"/>
    <cellStyle name="40% - 强调文字颜色 5 4 4 2 5" xfId="11029"/>
    <cellStyle name="40% - 强调文字颜色 5 4 4 2 6" xfId="11031"/>
    <cellStyle name="40% - 强调文字颜色 5 4 4 3" xfId="34235"/>
    <cellStyle name="40% - 强调文字颜色 5 4 4 3 2" xfId="11062"/>
    <cellStyle name="40% - 强调文字颜色 5 4 4 4" xfId="34236"/>
    <cellStyle name="40% - 强调文字颜色 5 4 4 5" xfId="9551"/>
    <cellStyle name="40% - 强调文字颜色 5 4 4 6" xfId="16757"/>
    <cellStyle name="40% - 强调文字颜色 5 4 4 7" xfId="16759"/>
    <cellStyle name="40% - 强调文字颜色 5 4 4_8月份" xfId="12346"/>
    <cellStyle name="40% - 强调文字颜色 5 4 5" xfId="12460"/>
    <cellStyle name="40% - 强调文字颜色 5 4 5 2" xfId="34237"/>
    <cellStyle name="40% - 强调文字颜色 5 4 5 2 2" xfId="11145"/>
    <cellStyle name="40% - 强调文字颜色 5 4 5 3" xfId="34238"/>
    <cellStyle name="40% - 强调文字颜色 5 4 5 4" xfId="34239"/>
    <cellStyle name="40% - 强调文字颜色 5 4 5 5" xfId="16768"/>
    <cellStyle name="40% - 强调文字颜色 5 4 5 6" xfId="16773"/>
    <cellStyle name="40% - 强调文字颜色 5 4 6" xfId="12462"/>
    <cellStyle name="40% - 强调文字颜色 5 4 6 2" xfId="34240"/>
    <cellStyle name="40% - 强调文字颜色 5 4 6 2 2" xfId="11244"/>
    <cellStyle name="40% - 强调文字颜色 5 4 6 3" xfId="34241"/>
    <cellStyle name="40% - 强调文字颜色 5 4 6 4" xfId="28641"/>
    <cellStyle name="40% - 强调文字颜色 5 4 6 5" xfId="16782"/>
    <cellStyle name="40% - 强调文字颜色 5 4 6 6" xfId="16785"/>
    <cellStyle name="40% - 强调文字颜色 5 4 7" xfId="34242"/>
    <cellStyle name="40% - 强调文字颜色 5 4 7 2" xfId="34243"/>
    <cellStyle name="40% - 强调文字颜色 5 4 7 2 2" xfId="11357"/>
    <cellStyle name="40% - 强调文字颜色 5 4 7 3" xfId="34244"/>
    <cellStyle name="40% - 强调文字颜色 5 4 7 4" xfId="28691"/>
    <cellStyle name="40% - 强调文字颜色 5 4 7 5" xfId="16798"/>
    <cellStyle name="40% - 强调文字颜色 5 4 7 6" xfId="16801"/>
    <cellStyle name="40% - 强调文字颜色 5 4 8" xfId="34245"/>
    <cellStyle name="40% - 强调文字颜色 5 4 8 2" xfId="5307"/>
    <cellStyle name="40% - 强调文字颜色 5 4 9" xfId="34246"/>
    <cellStyle name="40% - 强调文字颜色 5 4 9 2" xfId="34247"/>
    <cellStyle name="40% - 强调文字颜色 5 4_8月份" xfId="34248"/>
    <cellStyle name="40% - 强调文字颜色 5 5" xfId="12465"/>
    <cellStyle name="40% - 强调文字颜色 5 5 10" xfId="10930"/>
    <cellStyle name="40% - 强调文字颜色 5 5 11" xfId="10935"/>
    <cellStyle name="40% - 强调文字颜色 5 5 12" xfId="10939"/>
    <cellStyle name="40% - 强调文字颜色 5 5 13" xfId="34251"/>
    <cellStyle name="40% - 强调文字颜色 5 5 14" xfId="6125"/>
    <cellStyle name="40% - 强调文字颜色 5 5 2" xfId="10830"/>
    <cellStyle name="40% - 强调文字颜色 5 5 2 2" xfId="9317"/>
    <cellStyle name="40% - 强调文字颜色 5 5 2 2 2" xfId="34252"/>
    <cellStyle name="40% - 强调文字颜色 5 5 2 2 2 2" xfId="34253"/>
    <cellStyle name="40% - 强调文字颜色 5 5 2 2 3" xfId="34256"/>
    <cellStyle name="40% - 强调文字颜色 5 5 2 2 4" xfId="34257"/>
    <cellStyle name="40% - 强调文字颜色 5 5 2 2 5" xfId="24103"/>
    <cellStyle name="40% - 强调文字颜色 5 5 2 2 6" xfId="34258"/>
    <cellStyle name="40% - 强调文字颜色 5 5 2 3" xfId="17861"/>
    <cellStyle name="40% - 强调文字颜色 5 5 2 3 2" xfId="34259"/>
    <cellStyle name="40% - 强调文字颜色 5 5 2 4" xfId="34260"/>
    <cellStyle name="40% - 强调文字颜色 5 5 2 5" xfId="9646"/>
    <cellStyle name="40% - 强调文字颜色 5 5 2 6" xfId="9650"/>
    <cellStyle name="40% - 强调文字颜色 5 5 2 7" xfId="9655"/>
    <cellStyle name="40% - 强调文字颜色 5 5 2_8月份" xfId="34261"/>
    <cellStyle name="40% - 强调文字颜色 5 5 3" xfId="10832"/>
    <cellStyle name="40% - 强调文字颜色 5 5 3 2" xfId="34262"/>
    <cellStyle name="40% - 强调文字颜色 5 5 3 2 2" xfId="34263"/>
    <cellStyle name="40% - 强调文字颜色 5 5 3 2 2 2" xfId="34264"/>
    <cellStyle name="40% - 强调文字颜色 5 5 3 2 3" xfId="34265"/>
    <cellStyle name="40% - 强调文字颜色 5 5 3 2 4" xfId="34266"/>
    <cellStyle name="40% - 强调文字颜色 5 5 3 2 5" xfId="14095"/>
    <cellStyle name="40% - 强调文字颜色 5 5 3 2 6" xfId="34267"/>
    <cellStyle name="40% - 强调文字颜色 5 5 3 3" xfId="34268"/>
    <cellStyle name="40% - 强调文字颜色 5 5 3 3 2" xfId="34269"/>
    <cellStyle name="40% - 强调文字颜色 5 5 3 4" xfId="34270"/>
    <cellStyle name="40% - 强调文字颜色 5 5 3 5" xfId="9667"/>
    <cellStyle name="40% - 强调文字颜色 5 5 3 6" xfId="9674"/>
    <cellStyle name="40% - 强调文字颜色 5 5 3 7" xfId="9677"/>
    <cellStyle name="40% - 强调文字颜色 5 5 3_8月份" xfId="34271"/>
    <cellStyle name="40% - 强调文字颜色 5 5 4" xfId="34272"/>
    <cellStyle name="40% - 强调文字颜色 5 5 4 2" xfId="34273"/>
    <cellStyle name="40% - 强调文字颜色 5 5 4 2 2" xfId="34274"/>
    <cellStyle name="40% - 强调文字颜色 5 5 4 2 2 2" xfId="34275"/>
    <cellStyle name="40% - 强调文字颜色 5 5 4 2 3" xfId="34276"/>
    <cellStyle name="40% - 强调文字颜色 5 5 4 2 4" xfId="34279"/>
    <cellStyle name="40% - 强调文字颜色 5 5 4 2 5" xfId="34280"/>
    <cellStyle name="40% - 强调文字颜色 5 5 4 2 6" xfId="34281"/>
    <cellStyle name="40% - 强调文字颜色 5 5 4 3" xfId="34282"/>
    <cellStyle name="40% - 强调文字颜色 5 5 4 3 2" xfId="34283"/>
    <cellStyle name="40% - 强调文字颜色 5 5 4 4" xfId="34284"/>
    <cellStyle name="40% - 强调文字颜色 5 5 4 5" xfId="9690"/>
    <cellStyle name="40% - 强调文字颜色 5 5 4 6" xfId="16849"/>
    <cellStyle name="40% - 强调文字颜色 5 5 4 7" xfId="16852"/>
    <cellStyle name="40% - 强调文字颜色 5 5 4_8月份" xfId="34285"/>
    <cellStyle name="40% - 强调文字颜色 5 5 5" xfId="34286"/>
    <cellStyle name="40% - 强调文字颜色 5 5 5 2" xfId="34287"/>
    <cellStyle name="40% - 强调文字颜色 5 5 5 2 2" xfId="34288"/>
    <cellStyle name="40% - 强调文字颜色 5 5 5 3" xfId="34289"/>
    <cellStyle name="40% - 强调文字颜色 5 5 5 4" xfId="34290"/>
    <cellStyle name="40% - 强调文字颜色 5 5 5 5" xfId="16862"/>
    <cellStyle name="40% - 强调文字颜色 5 5 5 6" xfId="16872"/>
    <cellStyle name="40% - 强调文字颜色 5 5 6" xfId="34292"/>
    <cellStyle name="40% - 强调文字颜色 5 5 6 2" xfId="34293"/>
    <cellStyle name="40% - 强调文字颜色 5 5 6 2 2" xfId="34295"/>
    <cellStyle name="40% - 强调文字颜色 5 5 6 3" xfId="34296"/>
    <cellStyle name="40% - 强调文字颜色 5 5 6 4" xfId="29042"/>
    <cellStyle name="40% - 强调文字颜色 5 5 6 5" xfId="16884"/>
    <cellStyle name="40% - 强调文字颜色 5 5 6 6" xfId="16888"/>
    <cellStyle name="40% - 强调文字颜色 5 5 7" xfId="34297"/>
    <cellStyle name="40% - 强调文字颜色 5 5 7 2" xfId="34298"/>
    <cellStyle name="40% - 强调文字颜色 5 5 7 2 2" xfId="34299"/>
    <cellStyle name="40% - 强调文字颜色 5 5 7 3" xfId="34300"/>
    <cellStyle name="40% - 强调文字颜色 5 5 7 4" xfId="29047"/>
    <cellStyle name="40% - 强调文字颜色 5 5 7 5" xfId="16899"/>
    <cellStyle name="40% - 强调文字颜色 5 5 7 6" xfId="16902"/>
    <cellStyle name="40% - 强调文字颜色 5 5 8" xfId="34301"/>
    <cellStyle name="40% - 强调文字颜色 5 5 8 2" xfId="34302"/>
    <cellStyle name="40% - 强调文字颜色 5 5 9" xfId="17249"/>
    <cellStyle name="40% - 强调文字颜色 5 5 9 2" xfId="17251"/>
    <cellStyle name="40% - 强调文字颜色 5 5_8月份" xfId="34303"/>
    <cellStyle name="40% - 强调文字颜色 5 6" xfId="12256"/>
    <cellStyle name="40% - 强调文字颜色 6 2" xfId="34304"/>
    <cellStyle name="40% - 强调文字颜色 6 2 10" xfId="34305"/>
    <cellStyle name="40% - 强调文字颜色 6 2 10 2" xfId="34306"/>
    <cellStyle name="40% - 强调文字颜色 6 2 11" xfId="34307"/>
    <cellStyle name="40% - 强调文字颜色 6 2 12" xfId="34308"/>
    <cellStyle name="40% - 强调文字颜色 6 2 13" xfId="30738"/>
    <cellStyle name="40% - 强调文字颜色 6 2 14" xfId="30740"/>
    <cellStyle name="40% - 强调文字颜色 6 2 15" xfId="30742"/>
    <cellStyle name="40% - 强调文字颜色 6 2 2" xfId="21303"/>
    <cellStyle name="40% - 强调文字颜色 6 2 2 10" xfId="34309"/>
    <cellStyle name="40% - 强调文字颜色 6 2 2 10 10" xfId="31441"/>
    <cellStyle name="40% - 强调文字颜色 6 2 2 10 11" xfId="32524"/>
    <cellStyle name="40% - 强调文字颜色 6 2 2 10 12" xfId="32526"/>
    <cellStyle name="40% - 强调文字颜色 6 2 2 10 2" xfId="24910"/>
    <cellStyle name="40% - 强调文字颜色 6 2 2 10 2 2" xfId="10595"/>
    <cellStyle name="40% - 强调文字颜色 6 2 2 10 2 2 2" xfId="10598"/>
    <cellStyle name="40% - 强调文字颜色 6 2 2 10 2 2 2 2" xfId="10600"/>
    <cellStyle name="40% - 强调文字颜色 6 2 2 10 2 2 3" xfId="10611"/>
    <cellStyle name="40% - 强调文字颜色 6 2 2 10 2 2 4" xfId="10616"/>
    <cellStyle name="40% - 强调文字颜色 6 2 2 10 2 2 5" xfId="10619"/>
    <cellStyle name="40% - 强调文字颜色 6 2 2 10 2 2 6" xfId="10623"/>
    <cellStyle name="40% - 强调文字颜色 6 2 2 10 2 3" xfId="10635"/>
    <cellStyle name="40% - 强调文字颜色 6 2 2 10 2 3 2" xfId="10638"/>
    <cellStyle name="40% - 强调文字颜色 6 2 2 10 2 4" xfId="10654"/>
    <cellStyle name="40% - 强调文字颜色 6 2 2 10 2 5" xfId="10665"/>
    <cellStyle name="40% - 强调文字颜色 6 2 2 10 2 6" xfId="10673"/>
    <cellStyle name="40% - 强调文字颜色 6 2 2 10 2 7" xfId="10678"/>
    <cellStyle name="40% - 强调文字颜色 6 2 2 10 2_8月份" xfId="21475"/>
    <cellStyle name="40% - 强调文字颜色 6 2 2 10 3" xfId="24912"/>
    <cellStyle name="40% - 强调文字颜色 6 2 2 10 3 2" xfId="10721"/>
    <cellStyle name="40% - 强调文字颜色 6 2 2 10 3 2 2" xfId="10725"/>
    <cellStyle name="40% - 强调文字颜色 6 2 2 10 3 2 2 2" xfId="10727"/>
    <cellStyle name="40% - 强调文字颜色 6 2 2 10 3 2 3" xfId="10741"/>
    <cellStyle name="40% - 强调文字颜色 6 2 2 10 3 2 4" xfId="10745"/>
    <cellStyle name="40% - 强调文字颜色 6 2 2 10 3 2 5" xfId="10747"/>
    <cellStyle name="40% - 强调文字颜色 6 2 2 10 3 2 6" xfId="10750"/>
    <cellStyle name="40% - 强调文字颜色 6 2 2 10 3 3" xfId="10757"/>
    <cellStyle name="40% - 强调文字颜色 6 2 2 10 3 3 2" xfId="10761"/>
    <cellStyle name="40% - 强调文字颜色 6 2 2 10 3 4" xfId="10783"/>
    <cellStyle name="40% - 强调文字颜色 6 2 2 10 3 5" xfId="10790"/>
    <cellStyle name="40% - 强调文字颜色 6 2 2 10 3 6" xfId="2076"/>
    <cellStyle name="40% - 强调文字颜色 6 2 2 10 3 7" xfId="10800"/>
    <cellStyle name="40% - 强调文字颜色 6 2 2 10 3_8月份" xfId="34310"/>
    <cellStyle name="40% - 强调文字颜色 6 2 2 10 4" xfId="14687"/>
    <cellStyle name="40% - 强调文字颜色 6 2 2 10 4 2" xfId="34311"/>
    <cellStyle name="40% - 强调文字颜色 6 2 2 10 4 2 2" xfId="30605"/>
    <cellStyle name="40% - 强调文字颜色 6 2 2 10 4 2 2 2" xfId="12722"/>
    <cellStyle name="40% - 强调文字颜色 6 2 2 10 4 2 3" xfId="30608"/>
    <cellStyle name="40% - 强调文字颜色 6 2 2 10 4 2 4" xfId="24920"/>
    <cellStyle name="40% - 强调文字颜色 6 2 2 10 4 2 5" xfId="28244"/>
    <cellStyle name="40% - 强调文字颜色 6 2 2 10 4 2 6" xfId="34313"/>
    <cellStyle name="40% - 强调文字颜色 6 2 2 10 4 3" xfId="34315"/>
    <cellStyle name="40% - 强调文字颜色 6 2 2 10 4 3 2" xfId="32931"/>
    <cellStyle name="40% - 强调文字颜色 6 2 2 10 4 4" xfId="1712"/>
    <cellStyle name="40% - 强调文字颜色 6 2 2 10 4 5" xfId="34317"/>
    <cellStyle name="40% - 强调文字颜色 6 2 2 10 4 6" xfId="34319"/>
    <cellStyle name="40% - 强调文字颜色 6 2 2 10 4 7" xfId="34321"/>
    <cellStyle name="40% - 强调文字颜色 6 2 2 10 4_8月份" xfId="34323"/>
    <cellStyle name="40% - 强调文字颜色 6 2 2 10 5" xfId="2824"/>
    <cellStyle name="40% - 强调文字颜色 6 2 2 10 5 2" xfId="34325"/>
    <cellStyle name="40% - 强调文字颜色 6 2 2 10 5 2 2" xfId="34327"/>
    <cellStyle name="40% - 强调文字颜色 6 2 2 10 5 3" xfId="34332"/>
    <cellStyle name="40% - 强调文字颜色 6 2 2 10 5 4" xfId="34334"/>
    <cellStyle name="40% - 强调文字颜色 6 2 2 10 5 5" xfId="34336"/>
    <cellStyle name="40% - 强调文字颜色 6 2 2 10 5 6" xfId="34338"/>
    <cellStyle name="40% - 强调文字颜色 6 2 2 10 6" xfId="17483"/>
    <cellStyle name="40% - 强调文字颜色 6 2 2 10 6 2" xfId="1976"/>
    <cellStyle name="40% - 强调文字颜色 6 2 2 10 6 2 2" xfId="14992"/>
    <cellStyle name="40% - 强调文字颜色 6 2 2 10 6 3" xfId="34340"/>
    <cellStyle name="40% - 强调文字颜色 6 2 2 10 6 4" xfId="34341"/>
    <cellStyle name="40% - 强调文字颜色 6 2 2 10 6 5" xfId="34342"/>
    <cellStyle name="40% - 强调文字颜色 6 2 2 10 6 6" xfId="34343"/>
    <cellStyle name="40% - 强调文字颜色 6 2 2 10 7" xfId="34344"/>
    <cellStyle name="40% - 强调文字颜色 6 2 2 10 7 2" xfId="34346"/>
    <cellStyle name="40% - 强调文字颜色 6 2 2 10 7 2 2" xfId="15134"/>
    <cellStyle name="40% - 强调文字颜色 6 2 2 10 7 3" xfId="34348"/>
    <cellStyle name="40% - 强调文字颜色 6 2 2 10 7 4" xfId="34349"/>
    <cellStyle name="40% - 强调文字颜色 6 2 2 10 7 5" xfId="34350"/>
    <cellStyle name="40% - 强调文字颜色 6 2 2 10 7 6" xfId="34351"/>
    <cellStyle name="40% - 强调文字颜色 6 2 2 10 8" xfId="32485"/>
    <cellStyle name="40% - 强调文字颜色 6 2 2 10 8 2" xfId="34353"/>
    <cellStyle name="40% - 强调文字颜色 6 2 2 10 9" xfId="34354"/>
    <cellStyle name="40% - 强调文字颜色 6 2 2 10_8月份" xfId="34357"/>
    <cellStyle name="40% - 强调文字颜色 6 2 2 11" xfId="4842"/>
    <cellStyle name="40% - 强调文字颜色 6 2 2 11 10" xfId="27536"/>
    <cellStyle name="40% - 强调文字颜色 6 2 2 11 11" xfId="27565"/>
    <cellStyle name="40% - 强调文字颜色 6 2 2 11 12" xfId="27576"/>
    <cellStyle name="40% - 强调文字颜色 6 2 2 11 2" xfId="24924"/>
    <cellStyle name="40% - 强调文字颜色 6 2 2 11 2 2" xfId="14720"/>
    <cellStyle name="40% - 强调文字颜色 6 2 2 11 2 2 2" xfId="14721"/>
    <cellStyle name="40% - 强调文字颜色 6 2 2 11 2 2 2 2" xfId="14723"/>
    <cellStyle name="40% - 强调文字颜色 6 2 2 11 2 2 3" xfId="14732"/>
    <cellStyle name="40% - 强调文字颜色 6 2 2 11 2 2 4" xfId="14739"/>
    <cellStyle name="40% - 强调文字颜色 6 2 2 11 2 2 5" xfId="14742"/>
    <cellStyle name="40% - 强调文字颜色 6 2 2 11 2 2 6" xfId="14746"/>
    <cellStyle name="40% - 强调文字颜色 6 2 2 11 2 3" xfId="14760"/>
    <cellStyle name="40% - 强调文字颜色 6 2 2 11 2 3 2" xfId="14761"/>
    <cellStyle name="40% - 强调文字颜色 6 2 2 11 2 4" xfId="14789"/>
    <cellStyle name="40% - 强调文字颜色 6 2 2 11 2 5" xfId="14800"/>
    <cellStyle name="40% - 强调文字颜色 6 2 2 11 2 6" xfId="14807"/>
    <cellStyle name="40% - 强调文字颜色 6 2 2 11 2 7" xfId="14817"/>
    <cellStyle name="40% - 强调文字颜色 6 2 2 11 2_8月份" xfId="30348"/>
    <cellStyle name="40% - 强调文字颜色 6 2 2 11 3" xfId="24926"/>
    <cellStyle name="40% - 强调文字颜色 6 2 2 11 3 2" xfId="14861"/>
    <cellStyle name="40% - 强调文字颜色 6 2 2 11 3 2 2" xfId="14862"/>
    <cellStyle name="40% - 强调文字颜色 6 2 2 11 3 2 2 2" xfId="14864"/>
    <cellStyle name="40% - 强调文字颜色 6 2 2 11 3 2 3" xfId="14878"/>
    <cellStyle name="40% - 强调文字颜色 6 2 2 11 3 2 4" xfId="14886"/>
    <cellStyle name="40% - 强调文字颜色 6 2 2 11 3 2 5" xfId="14888"/>
    <cellStyle name="40% - 强调文字颜色 6 2 2 11 3 2 6" xfId="14891"/>
    <cellStyle name="40% - 强调文字颜色 6 2 2 11 3 3" xfId="14899"/>
    <cellStyle name="40% - 强调文字颜色 6 2 2 11 3 3 2" xfId="14900"/>
    <cellStyle name="40% - 强调文字颜色 6 2 2 11 3 4" xfId="14926"/>
    <cellStyle name="40% - 强调文字颜色 6 2 2 11 3 5" xfId="14938"/>
    <cellStyle name="40% - 强调文字颜色 6 2 2 11 3 6" xfId="14949"/>
    <cellStyle name="40% - 强调文字颜色 6 2 2 11 3 7" xfId="14960"/>
    <cellStyle name="40% - 强调文字颜色 6 2 2 11 3_8月份" xfId="7260"/>
    <cellStyle name="40% - 强调文字颜色 6 2 2 11 4" xfId="34358"/>
    <cellStyle name="40% - 强调文字颜色 6 2 2 11 4 2" xfId="34360"/>
    <cellStyle name="40% - 强调文字颜色 6 2 2 11 4 2 2" xfId="34363"/>
    <cellStyle name="40% - 强调文字颜色 6 2 2 11 4 2 2 2" xfId="16536"/>
    <cellStyle name="40% - 强调文字颜色 6 2 2 11 4 2 3" xfId="34365"/>
    <cellStyle name="40% - 强调文字颜色 6 2 2 11 4 2 4" xfId="25003"/>
    <cellStyle name="40% - 强调文字颜色 6 2 2 11 4 2 5" xfId="28325"/>
    <cellStyle name="40% - 强调文字颜色 6 2 2 11 4 2 6" xfId="34367"/>
    <cellStyle name="40% - 强调文字颜色 6 2 2 11 4 3" xfId="34369"/>
    <cellStyle name="40% - 强调文字颜色 6 2 2 11 4 3 2" xfId="34372"/>
    <cellStyle name="40% - 强调文字颜色 6 2 2 11 4 4" xfId="34374"/>
    <cellStyle name="40% - 强调文字颜色 6 2 2 11 4 5" xfId="34377"/>
    <cellStyle name="40% - 强调文字颜色 6 2 2 11 4 6" xfId="34380"/>
    <cellStyle name="40% - 强调文字颜色 6 2 2 11 4 7" xfId="34382"/>
    <cellStyle name="40% - 强调文字颜色 6 2 2 11 4_8月份" xfId="34384"/>
    <cellStyle name="40% - 强调文字颜色 6 2 2 11 5" xfId="7792"/>
    <cellStyle name="40% - 强调文字颜色 6 2 2 11 5 2" xfId="34386"/>
    <cellStyle name="40% - 强调文字颜色 6 2 2 11 5 2 2" xfId="34389"/>
    <cellStyle name="40% - 强调文字颜色 6 2 2 11 5 3" xfId="34391"/>
    <cellStyle name="40% - 强调文字颜色 6 2 2 11 5 4" xfId="34394"/>
    <cellStyle name="40% - 强调文字颜色 6 2 2 11 5 5" xfId="30414"/>
    <cellStyle name="40% - 强调文字颜色 6 2 2 11 5 6" xfId="30422"/>
    <cellStyle name="40% - 强调文字颜色 6 2 2 11 6" xfId="34397"/>
    <cellStyle name="40% - 强调文字颜色 6 2 2 11 6 2" xfId="34399"/>
    <cellStyle name="40% - 强调文字颜色 6 2 2 11 6 2 2" xfId="34402"/>
    <cellStyle name="40% - 强调文字颜色 6 2 2 11 6 3" xfId="34404"/>
    <cellStyle name="40% - 强调文字颜色 6 2 2 11 6 4" xfId="34406"/>
    <cellStyle name="40% - 强调文字颜色 6 2 2 11 6 5" xfId="30431"/>
    <cellStyle name="40% - 强调文字颜色 6 2 2 11 6 6" xfId="30436"/>
    <cellStyle name="40% - 强调文字颜色 6 2 2 11 7" xfId="34407"/>
    <cellStyle name="40% - 强调文字颜色 6 2 2 11 7 2" xfId="34409"/>
    <cellStyle name="40% - 强调文字颜色 6 2 2 11 7 2 2" xfId="34411"/>
    <cellStyle name="40% - 强调文字颜色 6 2 2 11 7 3" xfId="34412"/>
    <cellStyle name="40% - 强调文字颜色 6 2 2 11 7 4" xfId="34413"/>
    <cellStyle name="40% - 强调文字颜色 6 2 2 11 7 5" xfId="30441"/>
    <cellStyle name="40% - 强调文字颜色 6 2 2 11 7 6" xfId="30445"/>
    <cellStyle name="40% - 强调文字颜色 6 2 2 11 8" xfId="34414"/>
    <cellStyle name="40% - 强调文字颜色 6 2 2 11 8 2" xfId="34416"/>
    <cellStyle name="40% - 强调文字颜色 6 2 2 11 9" xfId="34417"/>
    <cellStyle name="40% - 强调文字颜色 6 2 2 11_8月份" xfId="34419"/>
    <cellStyle name="40% - 强调文字颜色 6 2 2 12" xfId="34420"/>
    <cellStyle name="40% - 强调文字颜色 6 2 2 12 10" xfId="27929"/>
    <cellStyle name="40% - 强调文字颜色 6 2 2 12 11" xfId="27952"/>
    <cellStyle name="40% - 强调文字颜色 6 2 2 12 12" xfId="20294"/>
    <cellStyle name="40% - 强调文字颜色 6 2 2 12 2" xfId="24934"/>
    <cellStyle name="40% - 强调文字颜色 6 2 2 12 2 2" xfId="18075"/>
    <cellStyle name="40% - 强调文字颜色 6 2 2 12 2 2 2" xfId="18077"/>
    <cellStyle name="40% - 强调文字颜色 6 2 2 12 2 2 2 2" xfId="18080"/>
    <cellStyle name="40% - 强调文字颜色 6 2 2 12 2 2 3" xfId="18086"/>
    <cellStyle name="40% - 强调文字颜色 6 2 2 12 2 2 4" xfId="18091"/>
    <cellStyle name="40% - 强调文字颜色 6 2 2 12 2 2 5" xfId="18094"/>
    <cellStyle name="40% - 强调文字颜色 6 2 2 12 2 2 6" xfId="18098"/>
    <cellStyle name="40% - 强调文字颜色 6 2 2 12 2 3" xfId="18106"/>
    <cellStyle name="40% - 强调文字颜色 6 2 2 12 2 3 2" xfId="18108"/>
    <cellStyle name="40% - 强调文字颜色 6 2 2 12 2 4" xfId="18128"/>
    <cellStyle name="40% - 强调文字颜色 6 2 2 12 2 5" xfId="18138"/>
    <cellStyle name="40% - 强调文字颜色 6 2 2 12 2 6" xfId="18148"/>
    <cellStyle name="40% - 强调文字颜色 6 2 2 12 2 7" xfId="18157"/>
    <cellStyle name="40% - 强调文字颜色 6 2 2 12 2_8月份" xfId="14473"/>
    <cellStyle name="40% - 强调文字颜色 6 2 2 12 3" xfId="24936"/>
    <cellStyle name="40% - 强调文字颜色 6 2 2 12 3 2" xfId="12974"/>
    <cellStyle name="40% - 强调文字颜色 6 2 2 12 3 2 2" xfId="18190"/>
    <cellStyle name="40% - 强调文字颜色 6 2 2 12 3 2 2 2" xfId="128"/>
    <cellStyle name="40% - 强调文字颜色 6 2 2 12 3 2 3" xfId="18198"/>
    <cellStyle name="40% - 强调文字颜色 6 2 2 12 3 2 4" xfId="18203"/>
    <cellStyle name="40% - 强调文字颜色 6 2 2 12 3 2 5" xfId="18206"/>
    <cellStyle name="40% - 强调文字颜色 6 2 2 12 3 2 6" xfId="18209"/>
    <cellStyle name="40% - 强调文字颜色 6 2 2 12 3 3" xfId="18216"/>
    <cellStyle name="40% - 强调文字颜色 6 2 2 12 3 3 2" xfId="18219"/>
    <cellStyle name="40% - 强调文字颜色 6 2 2 12 3 4" xfId="18232"/>
    <cellStyle name="40% - 强调文字颜色 6 2 2 12 3 5" xfId="18237"/>
    <cellStyle name="40% - 强调文字颜色 6 2 2 12 3 6" xfId="18244"/>
    <cellStyle name="40% - 强调文字颜色 6 2 2 12 3 7" xfId="18252"/>
    <cellStyle name="40% - 强调文字颜色 6 2 2 12 3_8月份" xfId="34421"/>
    <cellStyle name="40% - 强调文字颜色 6 2 2 12 4" xfId="32529"/>
    <cellStyle name="40% - 强调文字颜色 6 2 2 12 4 2" xfId="34422"/>
    <cellStyle name="40% - 强调文字颜色 6 2 2 12 4 2 2" xfId="23612"/>
    <cellStyle name="40% - 强调文字颜色 6 2 2 12 4 2 2 2" xfId="20198"/>
    <cellStyle name="40% - 强调文字颜色 6 2 2 12 4 2 3" xfId="34424"/>
    <cellStyle name="40% - 强调文字颜色 6 2 2 12 4 2 4" xfId="6521"/>
    <cellStyle name="40% - 强调文字颜色 6 2 2 12 4 2 5" xfId="28413"/>
    <cellStyle name="40% - 强调文字颜色 6 2 2 12 4 2 6" xfId="34425"/>
    <cellStyle name="40% - 强调文字颜色 6 2 2 12 4 3" xfId="34426"/>
    <cellStyle name="40% - 强调文字颜色 6 2 2 12 4 3 2" xfId="23624"/>
    <cellStyle name="40% - 强调文字颜色 6 2 2 12 4 4" xfId="34428"/>
    <cellStyle name="40% - 强调文字颜色 6 2 2 12 4 5" xfId="34430"/>
    <cellStyle name="40% - 强调文字颜色 6 2 2 12 4 6" xfId="34432"/>
    <cellStyle name="40% - 强调文字颜色 6 2 2 12 4 7" xfId="34434"/>
    <cellStyle name="40% - 强调文字颜色 6 2 2 12 4_8月份" xfId="34436"/>
    <cellStyle name="40% - 强调文字颜色 6 2 2 12 5" xfId="34437"/>
    <cellStyle name="40% - 强调文字颜色 6 2 2 12 5 2" xfId="28360"/>
    <cellStyle name="40% - 强调文字颜色 6 2 2 12 5 2 2" xfId="23694"/>
    <cellStyle name="40% - 强调文字颜色 6 2 2 12 5 3" xfId="28363"/>
    <cellStyle name="40% - 强调文字颜色 6 2 2 12 5 4" xfId="28366"/>
    <cellStyle name="40% - 强调文字颜色 6 2 2 12 5 5" xfId="17128"/>
    <cellStyle name="40% - 强调文字颜色 6 2 2 12 5 6" xfId="20981"/>
    <cellStyle name="40% - 强调文字颜色 6 2 2 12 6" xfId="34439"/>
    <cellStyle name="40% - 强调文字颜色 6 2 2 12 6 2" xfId="34441"/>
    <cellStyle name="40% - 强调文字颜色 6 2 2 12 6 2 2" xfId="34443"/>
    <cellStyle name="40% - 强调文字颜色 6 2 2 12 6 3" xfId="34444"/>
    <cellStyle name="40% - 强调文字颜色 6 2 2 12 6 4" xfId="34445"/>
    <cellStyle name="40% - 强调文字颜色 6 2 2 12 6 5" xfId="30472"/>
    <cellStyle name="40% - 强调文字颜色 6 2 2 12 6 6" xfId="30479"/>
    <cellStyle name="40% - 强调文字颜色 6 2 2 12 7" xfId="34446"/>
    <cellStyle name="40% - 强调文字颜色 6 2 2 12 7 2" xfId="27348"/>
    <cellStyle name="40% - 强调文字颜色 6 2 2 12 7 2 2" xfId="27351"/>
    <cellStyle name="40% - 强调文字颜色 6 2 2 12 7 3" xfId="27356"/>
    <cellStyle name="40% - 强调文字颜色 6 2 2 12 7 4" xfId="27368"/>
    <cellStyle name="40% - 强调文字颜色 6 2 2 12 7 5" xfId="27488"/>
    <cellStyle name="40% - 强调文字颜色 6 2 2 12 7 6" xfId="27493"/>
    <cellStyle name="40% - 强调文字颜色 6 2 2 12 8" xfId="34448"/>
    <cellStyle name="40% - 强调文字颜色 6 2 2 12 8 2" xfId="34450"/>
    <cellStyle name="40% - 强调文字颜色 6 2 2 12 9" xfId="34451"/>
    <cellStyle name="40% - 强调文字颜色 6 2 2 12_8月份" xfId="34453"/>
    <cellStyle name="40% - 强调文字颜色 6 2 2 13" xfId="34454"/>
    <cellStyle name="40% - 强调文字颜色 6 2 2 13 10" xfId="28018"/>
    <cellStyle name="40% - 强调文字颜色 6 2 2 13 11" xfId="28020"/>
    <cellStyle name="40% - 强调文字颜色 6 2 2 13 12" xfId="28022"/>
    <cellStyle name="40% - 强调文字颜色 6 2 2 13 2" xfId="34455"/>
    <cellStyle name="40% - 强调文字颜色 6 2 2 13 2 2" xfId="15095"/>
    <cellStyle name="40% - 强调文字颜色 6 2 2 13 2 2 2" xfId="21715"/>
    <cellStyle name="40% - 强调文字颜色 6 2 2 13 2 2 2 2" xfId="21718"/>
    <cellStyle name="40% - 强调文字颜色 6 2 2 13 2 2 3" xfId="21729"/>
    <cellStyle name="40% - 强调文字颜色 6 2 2 13 2 2 4" xfId="21734"/>
    <cellStyle name="40% - 强调文字颜色 6 2 2 13 2 2 5" xfId="21737"/>
    <cellStyle name="40% - 强调文字颜色 6 2 2 13 2 2 6" xfId="21741"/>
    <cellStyle name="40% - 强调文字颜色 6 2 2 13 2 3" xfId="21752"/>
    <cellStyle name="40% - 强调文字颜色 6 2 2 13 2 3 2" xfId="21755"/>
    <cellStyle name="40% - 强调文字颜色 6 2 2 13 2 4" xfId="21787"/>
    <cellStyle name="40% - 强调文字颜色 6 2 2 13 2 5" xfId="21801"/>
    <cellStyle name="40% - 强调文字颜色 6 2 2 13 2 6" xfId="21817"/>
    <cellStyle name="40% - 强调文字颜色 6 2 2 13 2 7" xfId="8977"/>
    <cellStyle name="40% - 强调文字颜色 6 2 2 13 2_8月份" xfId="22026"/>
    <cellStyle name="40% - 强调文字颜色 6 2 2 13 3" xfId="34456"/>
    <cellStyle name="40% - 强调文字颜色 6 2 2 13 3 2" xfId="12994"/>
    <cellStyle name="40% - 强调文字颜色 6 2 2 13 3 2 2" xfId="21871"/>
    <cellStyle name="40% - 强调文字颜色 6 2 2 13 3 2 2 2" xfId="21874"/>
    <cellStyle name="40% - 强调文字颜色 6 2 2 13 3 2 3" xfId="3492"/>
    <cellStyle name="40% - 强调文字颜色 6 2 2 13 3 2 4" xfId="21880"/>
    <cellStyle name="40% - 强调文字颜色 6 2 2 13 3 2 5" xfId="21882"/>
    <cellStyle name="40% - 强调文字颜色 6 2 2 13 3 2 6" xfId="21886"/>
    <cellStyle name="40% - 强调文字颜色 6 2 2 13 3 3" xfId="21892"/>
    <cellStyle name="40% - 强调文字颜色 6 2 2 13 3 3 2" xfId="21895"/>
    <cellStyle name="40% - 强调文字颜色 6 2 2 13 3 4" xfId="21911"/>
    <cellStyle name="40% - 强调文字颜色 6 2 2 13 3 5" xfId="5082"/>
    <cellStyle name="40% - 强调文字颜色 6 2 2 13 3 6" xfId="21933"/>
    <cellStyle name="40% - 强调文字颜色 6 2 2 13 3 7" xfId="21949"/>
    <cellStyle name="40% - 强调文字颜色 6 2 2 13 3_8月份" xfId="22129"/>
    <cellStyle name="40% - 强调文字颜色 6 2 2 13 4" xfId="34457"/>
    <cellStyle name="40% - 强调文字颜色 6 2 2 13 4 2" xfId="15110"/>
    <cellStyle name="40% - 强调文字颜色 6 2 2 13 4 2 2" xfId="34459"/>
    <cellStyle name="40% - 强调文字颜色 6 2 2 13 4 2 2 2" xfId="23224"/>
    <cellStyle name="40% - 强调文字颜色 6 2 2 13 4 2 3" xfId="34461"/>
    <cellStyle name="40% - 强调文字颜色 6 2 2 13 4 2 4" xfId="25176"/>
    <cellStyle name="40% - 强调文字颜色 6 2 2 13 4 2 5" xfId="28484"/>
    <cellStyle name="40% - 强调文字颜色 6 2 2 13 4 2 6" xfId="34462"/>
    <cellStyle name="40% - 强调文字颜色 6 2 2 13 4 3" xfId="34463"/>
    <cellStyle name="40% - 强调文字颜色 6 2 2 13 4 3 2" xfId="34465"/>
    <cellStyle name="40% - 强调文字颜色 6 2 2 13 4 4" xfId="34466"/>
    <cellStyle name="40% - 强调文字颜色 6 2 2 13 4 5" xfId="34468"/>
    <cellStyle name="40% - 强调文字颜色 6 2 2 13 4 6" xfId="34470"/>
    <cellStyle name="40% - 强调文字颜色 6 2 2 13 4 7" xfId="34472"/>
    <cellStyle name="40% - 强调文字颜色 6 2 2 13 4_8月份" xfId="22215"/>
    <cellStyle name="40% - 强调文字颜色 6 2 2 13 5" xfId="34473"/>
    <cellStyle name="40% - 强调文字颜色 6 2 2 13 5 2" xfId="34475"/>
    <cellStyle name="40% - 强调文字颜色 6 2 2 13 5 2 2" xfId="34477"/>
    <cellStyle name="40% - 强调文字颜色 6 2 2 13 5 3" xfId="34478"/>
    <cellStyle name="40% - 强调文字颜色 6 2 2 13 5 4" xfId="34479"/>
    <cellStyle name="40% - 强调文字颜色 6 2 2 13 5 5" xfId="30522"/>
    <cellStyle name="40% - 强调文字颜色 6 2 2 13 5 6" xfId="9571"/>
    <cellStyle name="40% - 强调文字颜色 6 2 2 13 6" xfId="34480"/>
    <cellStyle name="40% - 强调文字颜色 6 2 2 13 6 2" xfId="34482"/>
    <cellStyle name="40% - 强调文字颜色 6 2 2 13 6 2 2" xfId="34484"/>
    <cellStyle name="40% - 强调文字颜色 6 2 2 13 6 3" xfId="34045"/>
    <cellStyle name="40% - 强调文字颜色 6 2 2 13 6 4" xfId="34048"/>
    <cellStyle name="40% - 强调文字颜色 6 2 2 13 6 5" xfId="30543"/>
    <cellStyle name="40% - 强调文字颜色 6 2 2 13 6 6" xfId="30553"/>
    <cellStyle name="40% - 强调文字颜色 6 2 2 13 7" xfId="34485"/>
    <cellStyle name="40% - 强调文字颜色 6 2 2 13 7 2" xfId="34487"/>
    <cellStyle name="40% - 强调文字颜色 6 2 2 13 7 2 2" xfId="34488"/>
    <cellStyle name="40% - 强调文字颜色 6 2 2 13 7 3" xfId="34052"/>
    <cellStyle name="40% - 强调文字颜色 6 2 2 13 7 4" xfId="34489"/>
    <cellStyle name="40% - 强调文字颜色 6 2 2 13 7 5" xfId="30566"/>
    <cellStyle name="40% - 强调文字颜色 6 2 2 13 7 6" xfId="30573"/>
    <cellStyle name="40% - 强调文字颜色 6 2 2 13 8" xfId="34490"/>
    <cellStyle name="40% - 强调文字颜色 6 2 2 13 8 2" xfId="34492"/>
    <cellStyle name="40% - 强调文字颜色 6 2 2 13 9" xfId="34493"/>
    <cellStyle name="40% - 强调文字颜色 6 2 2 13_8月份" xfId="34495"/>
    <cellStyle name="40% - 强调文字颜色 6 2 2 14" xfId="34497"/>
    <cellStyle name="40% - 强调文字颜色 6 2 2 14 10" xfId="34498"/>
    <cellStyle name="40% - 强调文字颜色 6 2 2 14 11" xfId="34499"/>
    <cellStyle name="40% - 强调文字颜色 6 2 2 14 12" xfId="34500"/>
    <cellStyle name="40% - 强调文字颜色 6 2 2 14 2" xfId="34501"/>
    <cellStyle name="40% - 强调文字颜色 6 2 2 14 2 2" xfId="15211"/>
    <cellStyle name="40% - 强调文字颜色 6 2 2 14 2 2 2" xfId="24425"/>
    <cellStyle name="40% - 强调文字颜色 6 2 2 14 2 2 2 2" xfId="24572"/>
    <cellStyle name="40% - 强调文字颜色 6 2 2 14 2 2 3" xfId="24428"/>
    <cellStyle name="40% - 强调文字颜色 6 2 2 14 2 2 4" xfId="24432"/>
    <cellStyle name="40% - 强调文字颜色 6 2 2 14 2 2 5" xfId="24591"/>
    <cellStyle name="40% - 强调文字颜色 6 2 2 14 2 2 6" xfId="24595"/>
    <cellStyle name="40% - 强调文字颜色 6 2 2 14 2 3" xfId="24603"/>
    <cellStyle name="40% - 强调文字颜色 6 2 2 14 2 3 2" xfId="24607"/>
    <cellStyle name="40% - 强调文字颜色 6 2 2 14 2 4" xfId="24630"/>
    <cellStyle name="40% - 强调文字颜色 6 2 2 14 2 5" xfId="24642"/>
    <cellStyle name="40% - 强调文字颜色 6 2 2 14 2 6" xfId="24654"/>
    <cellStyle name="40% - 强调文字颜色 6 2 2 14 2 7" xfId="24669"/>
    <cellStyle name="40% - 强调文字颜色 6 2 2 14 2_8月份" xfId="3597"/>
    <cellStyle name="40% - 强调文字颜色 6 2 2 14 3" xfId="34502"/>
    <cellStyle name="40% - 强调文字颜色 6 2 2 14 3 2" xfId="13036"/>
    <cellStyle name="40% - 强调文字颜色 6 2 2 14 3 2 2" xfId="6347"/>
    <cellStyle name="40% - 强调文字颜色 6 2 2 14 3 2 2 2" xfId="24706"/>
    <cellStyle name="40% - 强调文字颜色 6 2 2 14 3 2 3" xfId="6364"/>
    <cellStyle name="40% - 强调文字颜色 6 2 2 14 3 2 4" xfId="6383"/>
    <cellStyle name="40% - 强调文字颜色 6 2 2 14 3 2 5" xfId="6408"/>
    <cellStyle name="40% - 强调文字颜色 6 2 2 14 3 2 6" xfId="24713"/>
    <cellStyle name="40% - 强调文字颜色 6 2 2 14 3 3" xfId="24719"/>
    <cellStyle name="40% - 强调文字颜色 6 2 2 14 3 3 2" xfId="24722"/>
    <cellStyle name="40% - 强调文字颜色 6 2 2 14 3 4" xfId="24746"/>
    <cellStyle name="40% - 强调文字颜色 6 2 2 14 3 5" xfId="24754"/>
    <cellStyle name="40% - 强调文字颜色 6 2 2 14 3 6" xfId="24765"/>
    <cellStyle name="40% - 强调文字颜色 6 2 2 14 3 7" xfId="24776"/>
    <cellStyle name="40% - 强调文字颜色 6 2 2 14 3_8月份" xfId="29604"/>
    <cellStyle name="40% - 强调文字颜色 6 2 2 14 4" xfId="2115"/>
    <cellStyle name="40% - 强调文字颜色 6 2 2 14 4 2" xfId="15225"/>
    <cellStyle name="40% - 强调文字颜色 6 2 2 14 4 2 2" xfId="34503"/>
    <cellStyle name="40% - 强调文字颜色 6 2 2 14 4 2 2 2" xfId="27474"/>
    <cellStyle name="40% - 强调文字颜色 6 2 2 14 4 2 3" xfId="34504"/>
    <cellStyle name="40% - 强调文字颜色 6 2 2 14 4 2 4" xfId="25249"/>
    <cellStyle name="40% - 强调文字颜色 6 2 2 14 4 2 5" xfId="28576"/>
    <cellStyle name="40% - 强调文字颜色 6 2 2 14 4 2 6" xfId="34505"/>
    <cellStyle name="40% - 强调文字颜色 6 2 2 14 4 3" xfId="34506"/>
    <cellStyle name="40% - 强调文字颜色 6 2 2 14 4 3 2" xfId="34507"/>
    <cellStyle name="40% - 强调文字颜色 6 2 2 14 4 4" xfId="34508"/>
    <cellStyle name="40% - 强调文字颜色 6 2 2 14 4 5" xfId="34509"/>
    <cellStyle name="40% - 强调文字颜色 6 2 2 14 4 6" xfId="34510"/>
    <cellStyle name="40% - 强调文字颜色 6 2 2 14 4 7" xfId="34511"/>
    <cellStyle name="40% - 强调文字颜色 6 2 2 14 4_8月份" xfId="26030"/>
    <cellStyle name="40% - 强调文字颜色 6 2 2 14 5" xfId="34512"/>
    <cellStyle name="40% - 强调文字颜色 6 2 2 14 5 2" xfId="30930"/>
    <cellStyle name="40% - 强调文字颜色 6 2 2 14 5 2 2" xfId="20773"/>
    <cellStyle name="40% - 强调文字颜色 6 2 2 14 5 3" xfId="30932"/>
    <cellStyle name="40% - 强调文字颜色 6 2 2 14 5 4" xfId="3655"/>
    <cellStyle name="40% - 强调文字颜色 6 2 2 14 5 5" xfId="30612"/>
    <cellStyle name="40% - 强调文字颜色 6 2 2 14 5 6" xfId="30621"/>
    <cellStyle name="40% - 强调文字颜色 6 2 2 14 6" xfId="34513"/>
    <cellStyle name="40% - 强调文字颜色 6 2 2 14 6 2" xfId="11455"/>
    <cellStyle name="40% - 强调文字颜色 6 2 2 14 6 2 2" xfId="11463"/>
    <cellStyle name="40% - 强调文字颜色 6 2 2 14 6 3" xfId="11596"/>
    <cellStyle name="40% - 强调文字颜色 6 2 2 14 6 4" xfId="11629"/>
    <cellStyle name="40% - 强调文字颜色 6 2 2 14 6 5" xfId="11656"/>
    <cellStyle name="40% - 强调文字颜色 6 2 2 14 6 6" xfId="11688"/>
    <cellStyle name="40% - 强调文字颜色 6 2 2 14 7" xfId="34514"/>
    <cellStyle name="40% - 强调文字颜色 6 2 2 14 7 2" xfId="34515"/>
    <cellStyle name="40% - 强调文字颜色 6 2 2 14 7 2 2" xfId="34516"/>
    <cellStyle name="40% - 强调文字颜色 6 2 2 14 7 3" xfId="34062"/>
    <cellStyle name="40% - 强调文字颜色 6 2 2 14 7 4" xfId="34517"/>
    <cellStyle name="40% - 强调文字颜色 6 2 2 14 7 5" xfId="30627"/>
    <cellStyle name="40% - 强调文字颜色 6 2 2 14 7 6" xfId="30637"/>
    <cellStyle name="40% - 强调文字颜色 6 2 2 14 8" xfId="34518"/>
    <cellStyle name="40% - 强调文字颜色 6 2 2 14 8 2" xfId="34519"/>
    <cellStyle name="40% - 强调文字颜色 6 2 2 14 9" xfId="34520"/>
    <cellStyle name="40% - 强调文字颜色 6 2 2 14_8月份" xfId="32379"/>
    <cellStyle name="40% - 强调文字颜色 6 2 2 15" xfId="34521"/>
    <cellStyle name="40% - 强调文字颜色 6 2 2 15 10" xfId="31523"/>
    <cellStyle name="40% - 强调文字颜色 6 2 2 15 11" xfId="32559"/>
    <cellStyle name="40% - 强调文字颜色 6 2 2 15 12" xfId="34523"/>
    <cellStyle name="40% - 强调文字颜色 6 2 2 15 2" xfId="5565"/>
    <cellStyle name="40% - 强调文字颜色 6 2 2 15 2 2" xfId="10776"/>
    <cellStyle name="40% - 强调文字颜色 6 2 2 15 2 2 2" xfId="34524"/>
    <cellStyle name="40% - 强调文字颜色 6 2 2 15 2 2 2 2" xfId="34525"/>
    <cellStyle name="40% - 强调文字颜色 6 2 2 15 2 2 3" xfId="34526"/>
    <cellStyle name="40% - 强调文字颜色 6 2 2 15 2 2 4" xfId="34527"/>
    <cellStyle name="40% - 强调文字颜色 6 2 2 15 2 2 5" xfId="34528"/>
    <cellStyle name="40% - 强调文字颜色 6 2 2 15 2 2 6" xfId="34529"/>
    <cellStyle name="40% - 强调文字颜色 6 2 2 15 2 3" xfId="25436"/>
    <cellStyle name="40% - 强调文字颜色 6 2 2 15 2 3 2" xfId="34530"/>
    <cellStyle name="40% - 强调文字颜色 6 2 2 15 2 4" xfId="32611"/>
    <cellStyle name="40% - 强调文字颜色 6 2 2 15 2 5" xfId="34532"/>
    <cellStyle name="40% - 强调文字颜色 6 2 2 15 2 6" xfId="34533"/>
    <cellStyle name="40% - 强调文字颜色 6 2 2 15 2 7" xfId="25795"/>
    <cellStyle name="40% - 强调文字颜色 6 2 2 15 2_8月份" xfId="34534"/>
    <cellStyle name="40% - 强调文字颜色 6 2 2 15 3" xfId="5568"/>
    <cellStyle name="40% - 强调文字颜色 6 2 2 15 3 2" xfId="15359"/>
    <cellStyle name="40% - 强调文字颜色 6 2 2 15 3 2 2" xfId="24683"/>
    <cellStyle name="40% - 强调文字颜色 6 2 2 15 3 2 2 2" xfId="34535"/>
    <cellStyle name="40% - 强调文字颜色 6 2 2 15 3 2 3" xfId="24686"/>
    <cellStyle name="40% - 强调文字颜色 6 2 2 15 3 2 4" xfId="24689"/>
    <cellStyle name="40% - 强调文字颜色 6 2 2 15 3 2 5" xfId="24691"/>
    <cellStyle name="40% - 强调文字颜色 6 2 2 15 3 2 6" xfId="34536"/>
    <cellStyle name="40% - 强调文字颜色 6 2 2 15 3 3" xfId="25442"/>
    <cellStyle name="40% - 强调文字颜色 6 2 2 15 3 3 2" xfId="34537"/>
    <cellStyle name="40% - 强调文字颜色 6 2 2 15 3 4" xfId="34538"/>
    <cellStyle name="40% - 强调文字颜色 6 2 2 15 3 5" xfId="34539"/>
    <cellStyle name="40% - 强调文字颜色 6 2 2 15 3 6" xfId="4458"/>
    <cellStyle name="40% - 强调文字颜色 6 2 2 15 3 7" xfId="25025"/>
    <cellStyle name="40% - 强调文字颜色 6 2 2 15 3_8月份" xfId="34540"/>
    <cellStyle name="40% - 强调文字颜色 6 2 2 15 4" xfId="5571"/>
    <cellStyle name="40% - 强调文字颜色 6 2 2 15 4 2" xfId="15370"/>
    <cellStyle name="40% - 强调文字颜色 6 2 2 15 4 2 2" xfId="34541"/>
    <cellStyle name="40% - 强调文字颜色 6 2 2 15 4 2 2 2" xfId="28670"/>
    <cellStyle name="40% - 强调文字颜色 6 2 2 15 4 2 3" xfId="34542"/>
    <cellStyle name="40% - 强调文字颜色 6 2 2 15 4 2 4" xfId="14847"/>
    <cellStyle name="40% - 强调文字颜色 6 2 2 15 4 2 5" xfId="34543"/>
    <cellStyle name="40% - 强调文字颜色 6 2 2 15 4 2 6" xfId="34544"/>
    <cellStyle name="40% - 强调文字颜色 6 2 2 15 4 3" xfId="34545"/>
    <cellStyle name="40% - 强调文字颜色 6 2 2 15 4 3 2" xfId="34546"/>
    <cellStyle name="40% - 强调文字颜色 6 2 2 15 4 4" xfId="5951"/>
    <cellStyle name="40% - 强调文字颜色 6 2 2 15 4 5" xfId="34547"/>
    <cellStyle name="40% - 强调文字颜色 6 2 2 15 4 6" xfId="34548"/>
    <cellStyle name="40% - 强调文字颜色 6 2 2 15 4 7" xfId="23182"/>
    <cellStyle name="40% - 强调文字颜色 6 2 2 15 4_8月份" xfId="34549"/>
    <cellStyle name="40% - 强调文字颜色 6 2 2 15 5" xfId="34550"/>
    <cellStyle name="40% - 强调文字颜色 6 2 2 15 5 2" xfId="30941"/>
    <cellStyle name="40% - 强调文字颜色 6 2 2 15 5 2 2" xfId="25058"/>
    <cellStyle name="40% - 强调文字颜色 6 2 2 15 5 3" xfId="30943"/>
    <cellStyle name="40% - 强调文字颜色 6 2 2 15 5 4" xfId="30945"/>
    <cellStyle name="40% - 强调文字颜色 6 2 2 15 5 5" xfId="30676"/>
    <cellStyle name="40% - 强调文字颜色 6 2 2 15 5 6" xfId="30682"/>
    <cellStyle name="40% - 强调文字颜色 6 2 2 15 6" xfId="34552"/>
    <cellStyle name="40% - 强调文字颜色 6 2 2 15 6 2" xfId="34554"/>
    <cellStyle name="40% - 强调文字颜色 6 2 2 15 6 2 2" xfId="34556"/>
    <cellStyle name="40% - 强调文字颜色 6 2 2 15 6 3" xfId="34069"/>
    <cellStyle name="40% - 强调文字颜色 6 2 2 15 6 4" xfId="34072"/>
    <cellStyle name="40% - 强调文字颜色 6 2 2 15 6 5" xfId="30689"/>
    <cellStyle name="40% - 强调文字颜色 6 2 2 15 6 6" xfId="30698"/>
    <cellStyle name="40% - 强调文字颜色 6 2 2 15 7" xfId="34557"/>
    <cellStyle name="40% - 强调文字颜色 6 2 2 15 7 2" xfId="33607"/>
    <cellStyle name="40% - 强调文字颜色 6 2 2 15 7 2 2" xfId="34559"/>
    <cellStyle name="40% - 强调文字颜色 6 2 2 15 7 3" xfId="34076"/>
    <cellStyle name="40% - 强调文字颜色 6 2 2 15 7 4" xfId="22744"/>
    <cellStyle name="40% - 强调文字颜色 6 2 2 15 7 5" xfId="22749"/>
    <cellStyle name="40% - 强调文字颜色 6 2 2 15 7 6" xfId="22754"/>
    <cellStyle name="40% - 强调文字颜色 6 2 2 15 8" xfId="16428"/>
    <cellStyle name="40% - 强调文字颜色 6 2 2 15 8 2" xfId="34561"/>
    <cellStyle name="40% - 强调文字颜色 6 2 2 15 9" xfId="34562"/>
    <cellStyle name="40% - 强调文字颜色 6 2 2 15_8月份" xfId="32386"/>
    <cellStyle name="40% - 强调文字颜色 6 2 2 16" xfId="34563"/>
    <cellStyle name="40% - 强调文字颜色 6 2 2 16 2" xfId="29805"/>
    <cellStyle name="40% - 强调文字颜色 6 2 2 16 2 2" xfId="15461"/>
    <cellStyle name="40% - 强调文字颜色 6 2 2 16 2 2 2" xfId="34565"/>
    <cellStyle name="40% - 强调文字颜色 6 2 2 16 2 3" xfId="25465"/>
    <cellStyle name="40% - 强调文字颜色 6 2 2 16 2 4" xfId="32641"/>
    <cellStyle name="40% - 强调文字颜色 6 2 2 16 2 5" xfId="34567"/>
    <cellStyle name="40% - 强调文字颜色 6 2 2 16 2 6" xfId="34568"/>
    <cellStyle name="40% - 强调文字颜色 6 2 2 16 3" xfId="29808"/>
    <cellStyle name="40% - 强调文字颜色 6 2 2 16 3 2" xfId="15472"/>
    <cellStyle name="40% - 强调文字颜色 6 2 2 16 4" xfId="29811"/>
    <cellStyle name="40% - 强调文字颜色 6 2 2 16 5" xfId="34569"/>
    <cellStyle name="40% - 强调文字颜色 6 2 2 16 6" xfId="34571"/>
    <cellStyle name="40% - 强调文字颜色 6 2 2 16 7" xfId="34573"/>
    <cellStyle name="40% - 强调文字颜色 6 2 2 16_8月份" xfId="32401"/>
    <cellStyle name="40% - 强调文字颜色 6 2 2 17" xfId="34574"/>
    <cellStyle name="40% - 强调文字颜色 6 2 2 17 2" xfId="13831"/>
    <cellStyle name="40% - 强调文字颜色 6 2 2 17 2 2" xfId="3187"/>
    <cellStyle name="40% - 强调文字颜色 6 2 2 17 2 2 2" xfId="34578"/>
    <cellStyle name="40% - 强调文字颜色 6 2 2 17 2 3" xfId="25515"/>
    <cellStyle name="40% - 强调文字颜色 6 2 2 17 2 4" xfId="34580"/>
    <cellStyle name="40% - 强调文字颜色 6 2 2 17 2 5" xfId="34583"/>
    <cellStyle name="40% - 强调文字颜色 6 2 2 17 2 6" xfId="34585"/>
    <cellStyle name="40% - 强调文字颜色 6 2 2 17 3" xfId="34586"/>
    <cellStyle name="40% - 强调文字颜色 6 2 2 17 3 2" xfId="4680"/>
    <cellStyle name="40% - 强调文字颜色 6 2 2 17 4" xfId="21247"/>
    <cellStyle name="40% - 强调文字颜色 6 2 2 17 5" xfId="8476"/>
    <cellStyle name="40% - 强调文字颜色 6 2 2 17 6" xfId="8482"/>
    <cellStyle name="40% - 强调文字颜色 6 2 2 17 7" xfId="8484"/>
    <cellStyle name="40% - 强调文字颜色 6 2 2 17_8月份" xfId="32411"/>
    <cellStyle name="40% - 强调文字颜色 6 2 2 18" xfId="34587"/>
    <cellStyle name="40% - 强调文字颜色 6 2 2 18 2" xfId="34589"/>
    <cellStyle name="40% - 强调文字颜色 6 2 2 18 2 2" xfId="15710"/>
    <cellStyle name="40% - 强调文字颜色 6 2 2 18 2 2 2" xfId="26906"/>
    <cellStyle name="40% - 强调文字颜色 6 2 2 18 2 3" xfId="25552"/>
    <cellStyle name="40% - 强调文字颜色 6 2 2 18 2 4" xfId="34591"/>
    <cellStyle name="40% - 强调文字颜色 6 2 2 18 2 5" xfId="34592"/>
    <cellStyle name="40% - 强调文字颜色 6 2 2 18 2 6" xfId="34593"/>
    <cellStyle name="40% - 强调文字颜色 6 2 2 18 3" xfId="34594"/>
    <cellStyle name="40% - 强调文字颜色 6 2 2 18 3 2" xfId="15721"/>
    <cellStyle name="40% - 强调文字颜色 6 2 2 18 4" xfId="34595"/>
    <cellStyle name="40% - 强调文字颜色 6 2 2 18 5" xfId="8492"/>
    <cellStyle name="40% - 强调文字颜色 6 2 2 18 6" xfId="8501"/>
    <cellStyle name="40% - 强调文字颜色 6 2 2 18 7" xfId="6735"/>
    <cellStyle name="40% - 强调文字颜色 6 2 2 18_8月份" xfId="1704"/>
    <cellStyle name="40% - 强调文字颜色 6 2 2 19" xfId="34596"/>
    <cellStyle name="40% - 强调文字颜色 6 2 2 19 2" xfId="34598"/>
    <cellStyle name="40% - 强调文字颜色 6 2 2 19 2 2" xfId="19071"/>
    <cellStyle name="40% - 强调文字颜色 6 2 2 19 3" xfId="34599"/>
    <cellStyle name="40% - 强调文字颜色 6 2 2 19 4" xfId="34600"/>
    <cellStyle name="40% - 强调文字颜色 6 2 2 19 5" xfId="8511"/>
    <cellStyle name="40% - 强调文字颜色 6 2 2 19 6" xfId="8532"/>
    <cellStyle name="40% - 强调文字颜色 6 2 2 2" xfId="27622"/>
    <cellStyle name="40% - 强调文字颜色 6 2 2 2 10" xfId="34601"/>
    <cellStyle name="40% - 强调文字颜色 6 2 2 2 11" xfId="34602"/>
    <cellStyle name="40% - 强调文字颜色 6 2 2 2 12" xfId="34603"/>
    <cellStyle name="40% - 强调文字颜色 6 2 2 2 13" xfId="34604"/>
    <cellStyle name="40% - 强调文字颜色 6 2 2 2 2" xfId="34605"/>
    <cellStyle name="40% - 强调文字颜色 6 2 2 2 2 2" xfId="18357"/>
    <cellStyle name="40% - 强调文字颜色 6 2 2 2 2 2 2" xfId="34606"/>
    <cellStyle name="40% - 强调文字颜色 6 2 2 2 2 2 2 2" xfId="34607"/>
    <cellStyle name="40% - 强调文字颜色 6 2 2 2 2 2 3" xfId="34608"/>
    <cellStyle name="40% - 强调文字颜色 6 2 2 2 2 2 4" xfId="34609"/>
    <cellStyle name="40% - 强调文字颜色 6 2 2 2 2 2 5" xfId="631"/>
    <cellStyle name="40% - 强调文字颜色 6 2 2 2 2 2 6" xfId="34042"/>
    <cellStyle name="40% - 强调文字颜色 6 2 2 2 2 3" xfId="23344"/>
    <cellStyle name="40% - 强调文字颜色 6 2 2 2 2 3 2" xfId="31951"/>
    <cellStyle name="40% - 强调文字颜色 6 2 2 2 2 4" xfId="34610"/>
    <cellStyle name="40% - 强调文字颜色 6 2 2 2 2 5" xfId="34611"/>
    <cellStyle name="40% - 强调文字颜色 6 2 2 2 2 6" xfId="34612"/>
    <cellStyle name="40% - 强调文字颜色 6 2 2 2 2 7" xfId="30548"/>
    <cellStyle name="40% - 强调文字颜色 6 2 2 2 2_8月份" xfId="32624"/>
    <cellStyle name="40% - 强调文字颜色 6 2 2 2 3" xfId="17887"/>
    <cellStyle name="40% - 强调文字颜色 6 2 2 2 3 2" xfId="17891"/>
    <cellStyle name="40% - 强调文字颜色 6 2 2 2 3 2 2" xfId="18283"/>
    <cellStyle name="40% - 强调文字颜色 6 2 2 2 3 2 2 2" xfId="34613"/>
    <cellStyle name="40% - 强调文字颜色 6 2 2 2 3 2 3" xfId="34614"/>
    <cellStyle name="40% - 强调文字颜色 6 2 2 2 3 2 4" xfId="34615"/>
    <cellStyle name="40% - 强调文字颜色 6 2 2 2 3 2 5" xfId="4547"/>
    <cellStyle name="40% - 强调文字颜色 6 2 2 2 3 2 6" xfId="34616"/>
    <cellStyle name="40% - 强调文字颜色 6 2 2 2 3 3" xfId="18285"/>
    <cellStyle name="40% - 强调文字颜色 6 2 2 2 3 3 2" xfId="34617"/>
    <cellStyle name="40% - 强调文字颜色 6 2 2 2 3 4" xfId="18288"/>
    <cellStyle name="40% - 强调文字颜色 6 2 2 2 3 5" xfId="18290"/>
    <cellStyle name="40% - 强调文字颜色 6 2 2 2 3 6" xfId="18292"/>
    <cellStyle name="40% - 强调文字颜色 6 2 2 2 3 7" xfId="34618"/>
    <cellStyle name="40% - 强调文字颜色 6 2 2 2 3_8月份" xfId="32658"/>
    <cellStyle name="40% - 强调文字颜色 6 2 2 2 4" xfId="17895"/>
    <cellStyle name="40% - 强调文字颜色 6 2 2 2 4 2" xfId="18310"/>
    <cellStyle name="40% - 强调文字颜色 6 2 2 2 4 2 2" xfId="18312"/>
    <cellStyle name="40% - 强调文字颜色 6 2 2 2 4 2 2 2" xfId="3049"/>
    <cellStyle name="40% - 强调文字颜色 6 2 2 2 4 2 3" xfId="16246"/>
    <cellStyle name="40% - 强调文字颜色 6 2 2 2 4 2 4" xfId="34619"/>
    <cellStyle name="40% - 强调文字颜色 6 2 2 2 4 2 5" xfId="4585"/>
    <cellStyle name="40% - 强调文字颜色 6 2 2 2 4 2 6" xfId="34620"/>
    <cellStyle name="40% - 强调文字颜色 6 2 2 2 4 3" xfId="18314"/>
    <cellStyle name="40% - 强调文字颜色 6 2 2 2 4 3 2" xfId="34621"/>
    <cellStyle name="40% - 强调文字颜色 6 2 2 2 4 4" xfId="18316"/>
    <cellStyle name="40% - 强调文字颜色 6 2 2 2 4 5" xfId="18318"/>
    <cellStyle name="40% - 强调文字颜色 6 2 2 2 4 6" xfId="18321"/>
    <cellStyle name="40% - 强调文字颜色 6 2 2 2 4 7" xfId="34622"/>
    <cellStyle name="40% - 强调文字颜色 6 2 2 2 4_8月份" xfId="32671"/>
    <cellStyle name="40% - 强调文字颜色 6 2 2 2 5" xfId="17898"/>
    <cellStyle name="40% - 强调文字颜色 6 2 2 2 5 2" xfId="18343"/>
    <cellStyle name="40% - 强调文字颜色 6 2 2 2 5 2 2" xfId="18345"/>
    <cellStyle name="40% - 强调文字颜色 6 2 2 2 5 3" xfId="18347"/>
    <cellStyle name="40% - 强调文字颜色 6 2 2 2 5 4" xfId="18349"/>
    <cellStyle name="40% - 强调文字颜色 6 2 2 2 5 5" xfId="18351"/>
    <cellStyle name="40% - 强调文字颜色 6 2 2 2 5 6" xfId="18353"/>
    <cellStyle name="40% - 强调文字颜色 6 2 2 2 6" xfId="17901"/>
    <cellStyle name="40% - 强调文字颜色 6 2 2 2 6 2" xfId="6344"/>
    <cellStyle name="40% - 强调文字颜色 6 2 2 2 6 2 2" xfId="34624"/>
    <cellStyle name="40% - 强调文字颜色 6 2 2 2 6 3" xfId="3975"/>
    <cellStyle name="40% - 强调文字颜色 6 2 2 2 6 4" xfId="18363"/>
    <cellStyle name="40% - 强调文字颜色 6 2 2 2 6 5" xfId="18368"/>
    <cellStyle name="40% - 强调文字颜色 6 2 2 2 6 6" xfId="30977"/>
    <cellStyle name="40% - 强调文字颜色 6 2 2 2 7" xfId="17905"/>
    <cellStyle name="40% - 强调文字颜色 6 2 2 2 7 2" xfId="8523"/>
    <cellStyle name="40% - 强调文字颜色 6 2 2 2 7 2 2" xfId="34626"/>
    <cellStyle name="40% - 强调文字颜色 6 2 2 2 7 3" xfId="8526"/>
    <cellStyle name="40% - 强调文字颜色 6 2 2 2 7 4" xfId="8529"/>
    <cellStyle name="40% - 强调文字颜色 6 2 2 2 7 5" xfId="18375"/>
    <cellStyle name="40% - 强调文字颜色 6 2 2 2 7 6" xfId="34627"/>
    <cellStyle name="40% - 强调文字颜色 6 2 2 2 8" xfId="14579"/>
    <cellStyle name="40% - 强调文字颜色 6 2 2 2 8 2" xfId="13614"/>
    <cellStyle name="40% - 强调文字颜色 6 2 2 2 9" xfId="22829"/>
    <cellStyle name="40% - 强调文字颜色 6 2 2 2_8月份" xfId="31606"/>
    <cellStyle name="40% - 强调文字颜色 6 2 2 20" xfId="34522"/>
    <cellStyle name="40% - 强调文字颜色 6 2 2 20 2" xfId="5566"/>
    <cellStyle name="40% - 强调文字颜色 6 2 2 20 2 2" xfId="10777"/>
    <cellStyle name="40% - 强调文字颜色 6 2 2 20 3" xfId="5569"/>
    <cellStyle name="40% - 强调文字颜色 6 2 2 20 4" xfId="5572"/>
    <cellStyle name="40% - 强调文字颜色 6 2 2 20 5" xfId="34551"/>
    <cellStyle name="40% - 强调文字颜色 6 2 2 20 6" xfId="34553"/>
    <cellStyle name="40% - 强调文字颜色 6 2 2 21" xfId="34564"/>
    <cellStyle name="40% - 强调文字颜色 6 2 2 21 2" xfId="29806"/>
    <cellStyle name="40% - 强调文字颜色 6 2 2 21 2 2" xfId="15462"/>
    <cellStyle name="40% - 强调文字颜色 6 2 2 21 3" xfId="29809"/>
    <cellStyle name="40% - 强调文字颜色 6 2 2 21 4" xfId="29812"/>
    <cellStyle name="40% - 强调文字颜色 6 2 2 21 5" xfId="34570"/>
    <cellStyle name="40% - 强调文字颜色 6 2 2 21 6" xfId="34572"/>
    <cellStyle name="40% - 强调文字颜色 6 2 2 22" xfId="34575"/>
    <cellStyle name="40% - 强调文字颜色 6 2 2 22 2" xfId="13832"/>
    <cellStyle name="40% - 强调文字颜色 6 2 2 23" xfId="34588"/>
    <cellStyle name="40% - 强调文字颜色 6 2 2 23 2" xfId="34590"/>
    <cellStyle name="40% - 强调文字颜色 6 2 2 24" xfId="34597"/>
    <cellStyle name="40% - 强调文字颜色 6 2 2 25" xfId="34628"/>
    <cellStyle name="40% - 强调文字颜色 6 2 2 26" xfId="34629"/>
    <cellStyle name="40% - 强调文字颜色 6 2 2 27" xfId="34630"/>
    <cellStyle name="40% - 强调文字颜色 6 2 2 28" xfId="34631"/>
    <cellStyle name="40% - 强调文字颜色 6 2 2 3" xfId="34632"/>
    <cellStyle name="40% - 强调文字颜色 6 2 2 3 10" xfId="34633"/>
    <cellStyle name="40% - 强调文字颜色 6 2 2 3 11" xfId="34634"/>
    <cellStyle name="40% - 强调文字颜色 6 2 2 3 12" xfId="17589"/>
    <cellStyle name="40% - 强调文字颜色 6 2 2 3 2" xfId="34635"/>
    <cellStyle name="40% - 强调文字颜色 6 2 2 3 2 2" xfId="18370"/>
    <cellStyle name="40% - 强调文字颜色 6 2 2 3 2 2 2" xfId="222"/>
    <cellStyle name="40% - 强调文字颜色 6 2 2 3 2 2 2 2" xfId="25688"/>
    <cellStyle name="40% - 强调文字颜色 6 2 2 3 2 2 3" xfId="165"/>
    <cellStyle name="40% - 强调文字颜色 6 2 2 3 2 2 4" xfId="245"/>
    <cellStyle name="40% - 强调文字颜色 6 2 2 3 2 2 5" xfId="254"/>
    <cellStyle name="40% - 强调文字颜色 6 2 2 3 2 2 6" xfId="29477"/>
    <cellStyle name="40% - 强调文字颜色 6 2 2 3 2 3" xfId="23359"/>
    <cellStyle name="40% - 强调文字颜色 6 2 2 3 2 3 2" xfId="4030"/>
    <cellStyle name="40% - 强调文字颜色 6 2 2 3 2 4" xfId="34636"/>
    <cellStyle name="40% - 强调文字颜色 6 2 2 3 2 5" xfId="25967"/>
    <cellStyle name="40% - 强调文字颜色 6 2 2 3 2 6" xfId="34637"/>
    <cellStyle name="40% - 强调文字颜色 6 2 2 3 2 7" xfId="34638"/>
    <cellStyle name="40% - 强调文字颜色 6 2 2 3 2_8月份" xfId="32701"/>
    <cellStyle name="40% - 强调文字颜色 6 2 2 3 3" xfId="17912"/>
    <cellStyle name="40% - 强调文字颜色 6 2 2 3 3 2" xfId="18403"/>
    <cellStyle name="40% - 强调文字颜色 6 2 2 3 3 2 2" xfId="1029"/>
    <cellStyle name="40% - 强调文字颜色 6 2 2 3 3 2 2 2" xfId="28099"/>
    <cellStyle name="40% - 强调文字颜色 6 2 2 3 3 2 3" xfId="1039"/>
    <cellStyle name="40% - 强调文字颜色 6 2 2 3 3 2 4" xfId="1056"/>
    <cellStyle name="40% - 强调文字颜色 6 2 2 3 3 2 5" xfId="4164"/>
    <cellStyle name="40% - 强调文字颜色 6 2 2 3 3 2 6" xfId="29546"/>
    <cellStyle name="40% - 强调文字颜色 6 2 2 3 3 3" xfId="18405"/>
    <cellStyle name="40% - 强调文字颜色 6 2 2 3 3 3 2" xfId="6396"/>
    <cellStyle name="40% - 强调文字颜色 6 2 2 3 3 4" xfId="18408"/>
    <cellStyle name="40% - 强调文字颜色 6 2 2 3 3 5" xfId="18410"/>
    <cellStyle name="40% - 强调文字颜色 6 2 2 3 3 6" xfId="18412"/>
    <cellStyle name="40% - 强调文字颜色 6 2 2 3 3 7" xfId="34639"/>
    <cellStyle name="40% - 强调文字颜色 6 2 2 3 3_8月份" xfId="32721"/>
    <cellStyle name="40% - 强调文字颜色 6 2 2 3 4" xfId="34640"/>
    <cellStyle name="40% - 强调文字颜色 6 2 2 3 4 2" xfId="18419"/>
    <cellStyle name="40% - 强调文字颜色 6 2 2 3 4 2 2" xfId="1371"/>
    <cellStyle name="40% - 强调文字颜色 6 2 2 3 4 2 2 2" xfId="6129"/>
    <cellStyle name="40% - 强调文字颜色 6 2 2 3 4 2 3" xfId="1380"/>
    <cellStyle name="40% - 强调文字颜色 6 2 2 3 4 2 4" xfId="1390"/>
    <cellStyle name="40% - 强调文字颜色 6 2 2 3 4 2 5" xfId="4826"/>
    <cellStyle name="40% - 强调文字颜色 6 2 2 3 4 2 6" xfId="23812"/>
    <cellStyle name="40% - 强调文字颜色 6 2 2 3 4 3" xfId="18422"/>
    <cellStyle name="40% - 强调文字颜色 6 2 2 3 4 3 2" xfId="385"/>
    <cellStyle name="40% - 强调文字颜色 6 2 2 3 4 4" xfId="18424"/>
    <cellStyle name="40% - 强调文字颜色 6 2 2 3 4 5" xfId="18426"/>
    <cellStyle name="40% - 强调文字颜色 6 2 2 3 4 6" xfId="18429"/>
    <cellStyle name="40% - 强调文字颜色 6 2 2 3 4 7" xfId="34641"/>
    <cellStyle name="40% - 强调文字颜色 6 2 2 3 4_8月份" xfId="29800"/>
    <cellStyle name="40% - 强调文字颜色 6 2 2 3 5" xfId="34642"/>
    <cellStyle name="40% - 强调文字颜色 6 2 2 3 5 2" xfId="18440"/>
    <cellStyle name="40% - 强调文字颜色 6 2 2 3 5 2 2" xfId="1684"/>
    <cellStyle name="40% - 强调文字颜色 6 2 2 3 5 3" xfId="18443"/>
    <cellStyle name="40% - 强调文字颜色 6 2 2 3 5 4" xfId="18446"/>
    <cellStyle name="40% - 强调文字颜色 6 2 2 3 5 5" xfId="18449"/>
    <cellStyle name="40% - 强调文字颜色 6 2 2 3 5 6" xfId="18452"/>
    <cellStyle name="40% - 强调文字颜色 6 2 2 3 6" xfId="34643"/>
    <cellStyle name="40% - 强调文字颜色 6 2 2 3 6 2" xfId="6081"/>
    <cellStyle name="40% - 强调文字颜色 6 2 2 3 6 2 2" xfId="1872"/>
    <cellStyle name="40% - 强调文字颜色 6 2 2 3 6 3" xfId="6354"/>
    <cellStyle name="40% - 强调文字颜色 6 2 2 3 6 4" xfId="18457"/>
    <cellStyle name="40% - 强调文字颜色 6 2 2 3 6 5" xfId="18461"/>
    <cellStyle name="40% - 强调文字颜色 6 2 2 3 6 6" xfId="30988"/>
    <cellStyle name="40% - 强调文字颜色 6 2 2 3 7" xfId="34644"/>
    <cellStyle name="40% - 强调文字颜色 6 2 2 3 7 2" xfId="18470"/>
    <cellStyle name="40% - 强调文字颜色 6 2 2 3 7 2 2" xfId="2031"/>
    <cellStyle name="40% - 强调文字颜色 6 2 2 3 7 3" xfId="18472"/>
    <cellStyle name="40% - 强调文字颜色 6 2 2 3 7 4" xfId="18474"/>
    <cellStyle name="40% - 强调文字颜色 6 2 2 3 7 5" xfId="18476"/>
    <cellStyle name="40% - 强调文字颜色 6 2 2 3 7 6" xfId="34645"/>
    <cellStyle name="40% - 强调文字颜色 6 2 2 3 8" xfId="24964"/>
    <cellStyle name="40% - 强调文字颜色 6 2 2 3 8 2" xfId="18483"/>
    <cellStyle name="40% - 强调文字颜色 6 2 2 3 9" xfId="22841"/>
    <cellStyle name="40% - 强调文字颜色 6 2 2 3_8月份" xfId="33745"/>
    <cellStyle name="40% - 强调文字颜色 6 2 2 4" xfId="8213"/>
    <cellStyle name="40% - 强调文字颜色 6 2 2 4 10" xfId="34646"/>
    <cellStyle name="40% - 强调文字颜色 6 2 2 4 11" xfId="34648"/>
    <cellStyle name="40% - 强调文字颜色 6 2 2 4 12" xfId="11886"/>
    <cellStyle name="40% - 强调文字颜色 6 2 2 4 2" xfId="34650"/>
    <cellStyle name="40% - 强调文字颜色 6 2 2 4 2 2" xfId="18377"/>
    <cellStyle name="40% - 强调文字颜色 6 2 2 4 2 2 2" xfId="34651"/>
    <cellStyle name="40% - 强调文字颜色 6 2 2 4 2 2 2 2" xfId="25121"/>
    <cellStyle name="40% - 强调文字颜色 6 2 2 4 2 2 3" xfId="34652"/>
    <cellStyle name="40% - 强调文字颜色 6 2 2 4 2 2 4" xfId="34654"/>
    <cellStyle name="40% - 强调文字颜色 6 2 2 4 2 2 5" xfId="1934"/>
    <cellStyle name="40% - 强调文字颜色 6 2 2 4 2 2 6" xfId="18053"/>
    <cellStyle name="40% - 强调文字颜色 6 2 2 4 2 3" xfId="23369"/>
    <cellStyle name="40% - 强调文字颜色 6 2 2 4 2 3 2" xfId="23915"/>
    <cellStyle name="40% - 强调文字颜色 6 2 2 4 2 4" xfId="34655"/>
    <cellStyle name="40% - 强调文字颜色 6 2 2 4 2 5" xfId="32165"/>
    <cellStyle name="40% - 强调文字颜色 6 2 2 4 2 6" xfId="34656"/>
    <cellStyle name="40% - 强调文字颜色 6 2 2 4 2 7" xfId="34657"/>
    <cellStyle name="40% - 强调文字颜色 6 2 2 4 2_8月份" xfId="32765"/>
    <cellStyle name="40% - 强调文字颜色 6 2 2 4 3" xfId="34658"/>
    <cellStyle name="40% - 强调文字颜色 6 2 2 4 3 2" xfId="18522"/>
    <cellStyle name="40% - 强调文字颜色 6 2 2 4 3 2 2" xfId="18525"/>
    <cellStyle name="40% - 强调文字颜色 6 2 2 4 3 2 2 2" xfId="27665"/>
    <cellStyle name="40% - 强调文字颜色 6 2 2 4 3 2 3" xfId="27679"/>
    <cellStyle name="40% - 强调文字颜色 6 2 2 4 3 2 4" xfId="27690"/>
    <cellStyle name="40% - 强调文字颜色 6 2 2 4 3 2 5" xfId="4988"/>
    <cellStyle name="40% - 强调文字颜色 6 2 2 4 3 2 6" xfId="27721"/>
    <cellStyle name="40% - 强调文字颜色 6 2 2 4 3 3" xfId="18528"/>
    <cellStyle name="40% - 强调文字颜色 6 2 2 4 3 3 2" xfId="23932"/>
    <cellStyle name="40% - 强调文字颜色 6 2 2 4 3 4" xfId="18531"/>
    <cellStyle name="40% - 强调文字颜色 6 2 2 4 3 5" xfId="18534"/>
    <cellStyle name="40% - 强调文字颜色 6 2 2 4 3 6" xfId="18537"/>
    <cellStyle name="40% - 强调文字颜色 6 2 2 4 3 7" xfId="34659"/>
    <cellStyle name="40% - 强调文字颜色 6 2 2 4 3_8月份" xfId="32780"/>
    <cellStyle name="40% - 强调文字颜色 6 2 2 4 4" xfId="34660"/>
    <cellStyle name="40% - 强调文字颜色 6 2 2 4 4 2" xfId="18549"/>
    <cellStyle name="40% - 强调文字颜色 6 2 2 4 4 2 2" xfId="18552"/>
    <cellStyle name="40% - 强调文字颜色 6 2 2 4 4 2 2 2" xfId="34661"/>
    <cellStyle name="40% - 强调文字颜色 6 2 2 4 4 2 3" xfId="16287"/>
    <cellStyle name="40% - 强调文字颜色 6 2 2 4 4 2 4" xfId="24443"/>
    <cellStyle name="40% - 强调文字颜色 6 2 2 4 4 2 5" xfId="5044"/>
    <cellStyle name="40% - 强调文字颜色 6 2 2 4 4 2 6" xfId="34663"/>
    <cellStyle name="40% - 强调文字颜色 6 2 2 4 4 3" xfId="18554"/>
    <cellStyle name="40% - 强调文字颜色 6 2 2 4 4 3 2" xfId="34664"/>
    <cellStyle name="40% - 强调文字颜色 6 2 2 4 4 4" xfId="18557"/>
    <cellStyle name="40% - 强调文字颜色 6 2 2 4 4 5" xfId="18560"/>
    <cellStyle name="40% - 强调文字颜色 6 2 2 4 4 6" xfId="18562"/>
    <cellStyle name="40% - 强调文字颜色 6 2 2 4 4 7" xfId="34665"/>
    <cellStyle name="40% - 强调文字颜色 6 2 2 4 4_8月份" xfId="32791"/>
    <cellStyle name="40% - 强调文字颜色 6 2 2 4 5" xfId="34666"/>
    <cellStyle name="40% - 强调文字颜色 6 2 2 4 5 2" xfId="18577"/>
    <cellStyle name="40% - 强调文字颜色 6 2 2 4 5 2 2" xfId="18581"/>
    <cellStyle name="40% - 强调文字颜色 6 2 2 4 5 3" xfId="18583"/>
    <cellStyle name="40% - 强调文字颜色 6 2 2 4 5 4" xfId="18587"/>
    <cellStyle name="40% - 强调文字颜色 6 2 2 4 5 5" xfId="18591"/>
    <cellStyle name="40% - 强调文字颜色 6 2 2 4 5 6" xfId="18594"/>
    <cellStyle name="40% - 强调文字颜色 6 2 2 4 6" xfId="34667"/>
    <cellStyle name="40% - 强调文字颜色 6 2 2 4 6 2" xfId="6373"/>
    <cellStyle name="40% - 强调文字颜色 6 2 2 4 6 2 2" xfId="34668"/>
    <cellStyle name="40% - 强调文字颜色 6 2 2 4 6 3" xfId="6377"/>
    <cellStyle name="40% - 强调文字颜色 6 2 2 4 6 4" xfId="18603"/>
    <cellStyle name="40% - 强调文字颜色 6 2 2 4 6 5" xfId="18607"/>
    <cellStyle name="40% - 强调文字颜色 6 2 2 4 6 6" xfId="30996"/>
    <cellStyle name="40% - 强调文字颜色 6 2 2 4 7" xfId="34669"/>
    <cellStyle name="40% - 强调文字颜色 6 2 2 4 7 2" xfId="18615"/>
    <cellStyle name="40% - 强调文字颜色 6 2 2 4 7 2 2" xfId="34670"/>
    <cellStyle name="40% - 强调文字颜色 6 2 2 4 7 3" xfId="18618"/>
    <cellStyle name="40% - 强调文字颜色 6 2 2 4 7 4" xfId="18621"/>
    <cellStyle name="40% - 强调文字颜色 6 2 2 4 7 5" xfId="18623"/>
    <cellStyle name="40% - 强调文字颜色 6 2 2 4 7 6" xfId="34671"/>
    <cellStyle name="40% - 强调文字颜色 6 2 2 4 8" xfId="28280"/>
    <cellStyle name="40% - 强调文字颜色 6 2 2 4 8 2" xfId="18631"/>
    <cellStyle name="40% - 强调文字颜色 6 2 2 4 9" xfId="22855"/>
    <cellStyle name="40% - 强调文字颜色 6 2 2 4_8月份" xfId="33825"/>
    <cellStyle name="40% - 强调文字颜色 6 2 2 5" xfId="34672"/>
    <cellStyle name="40% - 强调文字颜色 6 2 2 5 10" xfId="8488"/>
    <cellStyle name="40% - 强调文字颜色 6 2 2 5 11" xfId="34673"/>
    <cellStyle name="40% - 强调文字颜色 6 2 2 5 12" xfId="34674"/>
    <cellStyle name="40% - 强调文字颜色 6 2 2 5 2" xfId="34675"/>
    <cellStyle name="40% - 强调文字颜色 6 2 2 5 2 2" xfId="18381"/>
    <cellStyle name="40% - 强调文字颜色 6 2 2 5 2 2 2" xfId="34676"/>
    <cellStyle name="40% - 强调文字颜色 6 2 2 5 2 2 2 2" xfId="34496"/>
    <cellStyle name="40% - 强调文字颜色 6 2 2 5 2 2 3" xfId="16738"/>
    <cellStyle name="40% - 强调文字颜色 6 2 2 5 2 2 4" xfId="34678"/>
    <cellStyle name="40% - 强调文字颜色 6 2 2 5 2 2 5" xfId="3791"/>
    <cellStyle name="40% - 强调文字颜色 6 2 2 5 2 2 6" xfId="34680"/>
    <cellStyle name="40% - 强调文字颜色 6 2 2 5 2 3" xfId="23378"/>
    <cellStyle name="40% - 强调文字颜色 6 2 2 5 2 3 2" xfId="24008"/>
    <cellStyle name="40% - 强调文字颜色 6 2 2 5 2 4" xfId="34681"/>
    <cellStyle name="40% - 强调文字颜色 6 2 2 5 2 5" xfId="34682"/>
    <cellStyle name="40% - 强调文字颜色 6 2 2 5 2 6" xfId="34683"/>
    <cellStyle name="40% - 强调文字颜色 6 2 2 5 2 7" xfId="34684"/>
    <cellStyle name="40% - 强调文字颜色 6 2 2 5 2_8月份" xfId="12909"/>
    <cellStyle name="40% - 强调文字颜色 6 2 2 5 3" xfId="34685"/>
    <cellStyle name="40% - 强调文字颜色 6 2 2 5 3 2" xfId="18659"/>
    <cellStyle name="40% - 强调文字颜色 6 2 2 5 3 2 2" xfId="18662"/>
    <cellStyle name="40% - 强调文字颜色 6 2 2 5 3 2 2 2" xfId="28785"/>
    <cellStyle name="40% - 强调文字颜色 6 2 2 5 3 2 3" xfId="16826"/>
    <cellStyle name="40% - 强调文字颜色 6 2 2 5 3 2 4" xfId="28804"/>
    <cellStyle name="40% - 强调文字颜色 6 2 2 5 3 2 5" xfId="5173"/>
    <cellStyle name="40% - 强调文字颜色 6 2 2 5 3 2 6" xfId="28822"/>
    <cellStyle name="40% - 强调文字颜色 6 2 2 5 3 3" xfId="18665"/>
    <cellStyle name="40% - 强调文字颜色 6 2 2 5 3 3 2" xfId="24026"/>
    <cellStyle name="40% - 强调文字颜色 6 2 2 5 3 4" xfId="18668"/>
    <cellStyle name="40% - 强调文字颜色 6 2 2 5 3 5" xfId="18671"/>
    <cellStyle name="40% - 强调文字颜色 6 2 2 5 3 6" xfId="18674"/>
    <cellStyle name="40% - 强调文字颜色 6 2 2 5 3 7" xfId="34686"/>
    <cellStyle name="40% - 强调文字颜色 6 2 2 5 3_8月份" xfId="13012"/>
    <cellStyle name="40% - 强调文字颜色 6 2 2 5 4" xfId="20745"/>
    <cellStyle name="40% - 强调文字颜色 6 2 2 5 4 2" xfId="18682"/>
    <cellStyle name="40% - 强调文字颜色 6 2 2 5 4 2 2" xfId="17269"/>
    <cellStyle name="40% - 强调文字颜色 6 2 2 5 4 2 2 2" xfId="34687"/>
    <cellStyle name="40% - 强调文字颜色 6 2 2 5 4 2 3" xfId="16921"/>
    <cellStyle name="40% - 强调文字颜色 6 2 2 5 4 2 4" xfId="17273"/>
    <cellStyle name="40% - 强调文字颜色 6 2 2 5 4 2 5" xfId="5230"/>
    <cellStyle name="40% - 强调文字颜色 6 2 2 5 4 2 6" xfId="34689"/>
    <cellStyle name="40% - 强调文字颜色 6 2 2 5 4 3" xfId="18687"/>
    <cellStyle name="40% - 强调文字颜色 6 2 2 5 4 3 2" xfId="17294"/>
    <cellStyle name="40% - 强调文字颜色 6 2 2 5 4 4" xfId="18690"/>
    <cellStyle name="40% - 强调文字颜色 6 2 2 5 4 5" xfId="18693"/>
    <cellStyle name="40% - 强调文字颜色 6 2 2 5 4 6" xfId="15001"/>
    <cellStyle name="40% - 强调文字颜色 6 2 2 5 4 7" xfId="34690"/>
    <cellStyle name="40% - 强调文字颜色 6 2 2 5 4_8月份" xfId="13143"/>
    <cellStyle name="40% - 强调文字颜色 6 2 2 5 5" xfId="20748"/>
    <cellStyle name="40% - 强调文字颜色 6 2 2 5 5 2" xfId="8386"/>
    <cellStyle name="40% - 强调文字颜色 6 2 2 5 5 2 2" xfId="17384"/>
    <cellStyle name="40% - 强调文字颜色 6 2 2 5 5 3" xfId="18700"/>
    <cellStyle name="40% - 强调文字颜色 6 2 2 5 5 4" xfId="18704"/>
    <cellStyle name="40% - 强调文字颜色 6 2 2 5 5 5" xfId="18708"/>
    <cellStyle name="40% - 强调文字颜色 6 2 2 5 5 6" xfId="18712"/>
    <cellStyle name="40% - 强调文字颜色 6 2 2 5 6" xfId="20750"/>
    <cellStyle name="40% - 强调文字颜色 6 2 2 5 6 2" xfId="18722"/>
    <cellStyle name="40% - 强调文字颜色 6 2 2 5 6 2 2" xfId="8762"/>
    <cellStyle name="40% - 强调文字颜色 6 2 2 5 6 3" xfId="16603"/>
    <cellStyle name="40% - 强调文字颜色 6 2 2 5 6 4" xfId="18725"/>
    <cellStyle name="40% - 强调文字颜色 6 2 2 5 6 5" xfId="18728"/>
    <cellStyle name="40% - 强调文字颜色 6 2 2 5 6 6" xfId="10104"/>
    <cellStyle name="40% - 强调文字颜色 6 2 2 5 7" xfId="20753"/>
    <cellStyle name="40% - 强调文字颜色 6 2 2 5 7 2" xfId="18736"/>
    <cellStyle name="40% - 强调文字颜色 6 2 2 5 7 2 2" xfId="17512"/>
    <cellStyle name="40% - 强调文字颜色 6 2 2 5 7 3" xfId="18739"/>
    <cellStyle name="40% - 强调文字颜色 6 2 2 5 7 4" xfId="18742"/>
    <cellStyle name="40% - 强调文字颜色 6 2 2 5 7 5" xfId="18744"/>
    <cellStyle name="40% - 强调文字颜色 6 2 2 5 7 6" xfId="10116"/>
    <cellStyle name="40% - 强调文字颜色 6 2 2 5 8" xfId="20755"/>
    <cellStyle name="40% - 强调文字颜色 6 2 2 5 8 2" xfId="18756"/>
    <cellStyle name="40% - 强调文字颜色 6 2 2 5 9" xfId="34691"/>
    <cellStyle name="40% - 强调文字颜色 6 2 2 5_8月份" xfId="24554"/>
    <cellStyle name="40% - 强调文字颜色 6 2 2 6" xfId="28981"/>
    <cellStyle name="40% - 强调文字颜色 6 2 2 6 10" xfId="7524"/>
    <cellStyle name="40% - 强调文字颜色 6 2 2 6 11" xfId="208"/>
    <cellStyle name="40% - 强调文字颜色 6 2 2 6 12" xfId="7527"/>
    <cellStyle name="40% - 强调文字颜色 6 2 2 6 2" xfId="28983"/>
    <cellStyle name="40% - 强调文字颜色 6 2 2 6 2 2" xfId="34692"/>
    <cellStyle name="40% - 强调文字颜色 6 2 2 6 2 2 2" xfId="32341"/>
    <cellStyle name="40% - 强调文字颜色 6 2 2 6 2 2 2 2" xfId="25189"/>
    <cellStyle name="40% - 强调文字颜色 6 2 2 6 2 2 3" xfId="32343"/>
    <cellStyle name="40% - 强调文字颜色 6 2 2 6 2 2 4" xfId="32345"/>
    <cellStyle name="40% - 强调文字颜色 6 2 2 6 2 2 5" xfId="5342"/>
    <cellStyle name="40% - 强调文字颜色 6 2 2 6 2 2 6" xfId="28138"/>
    <cellStyle name="40% - 强调文字颜色 6 2 2 6 2 3" xfId="23383"/>
    <cellStyle name="40% - 强调文字颜色 6 2 2 6 2 3 2" xfId="24096"/>
    <cellStyle name="40% - 强调文字颜色 6 2 2 6 2 4" xfId="34693"/>
    <cellStyle name="40% - 强调文字颜色 6 2 2 6 2 5" xfId="34694"/>
    <cellStyle name="40% - 强调文字颜色 6 2 2 6 2 6" xfId="34695"/>
    <cellStyle name="40% - 强调文字颜色 6 2 2 6 2 7" xfId="34696"/>
    <cellStyle name="40% - 强调文字颜色 6 2 2 6 2_8月份" xfId="26036"/>
    <cellStyle name="40% - 强调文字颜色 6 2 2 6 3" xfId="12764"/>
    <cellStyle name="40% - 强调文字颜色 6 2 2 6 3 2" xfId="18796"/>
    <cellStyle name="40% - 强调文字颜色 6 2 2 6 3 2 2" xfId="18800"/>
    <cellStyle name="40% - 强调文字颜色 6 2 2 6 3 2 2 2" xfId="32394"/>
    <cellStyle name="40% - 强调文字颜色 6 2 2 6 3 2 3" xfId="32396"/>
    <cellStyle name="40% - 强调文字颜色 6 2 2 6 3 2 4" xfId="32398"/>
    <cellStyle name="40% - 强调文字颜色 6 2 2 6 3 2 5" xfId="5385"/>
    <cellStyle name="40% - 强调文字颜色 6 2 2 6 3 2 6" xfId="28213"/>
    <cellStyle name="40% - 强调文字颜色 6 2 2 6 3 3" xfId="18802"/>
    <cellStyle name="40% - 强调文字颜色 6 2 2 6 3 3 2" xfId="24121"/>
    <cellStyle name="40% - 强调文字颜色 6 2 2 6 3 4" xfId="18805"/>
    <cellStyle name="40% - 强调文字颜色 6 2 2 6 3 5" xfId="18808"/>
    <cellStyle name="40% - 强调文字颜色 6 2 2 6 3 6" xfId="18811"/>
    <cellStyle name="40% - 强调文字颜色 6 2 2 6 3 7" xfId="34697"/>
    <cellStyle name="40% - 强调文字颜色 6 2 2 6 3_8月份" xfId="32862"/>
    <cellStyle name="40% - 强调文字颜色 6 2 2 6 4" xfId="20762"/>
    <cellStyle name="40% - 强调文字颜色 6 2 2 6 4 2" xfId="18827"/>
    <cellStyle name="40% - 强调文字颜色 6 2 2 6 4 2 2" xfId="18831"/>
    <cellStyle name="40% - 强调文字颜色 6 2 2 6 4 2 2 2" xfId="32446"/>
    <cellStyle name="40% - 强调文字颜色 6 2 2 6 4 2 3" xfId="23566"/>
    <cellStyle name="40% - 强调文字颜色 6 2 2 6 4 2 4" xfId="24490"/>
    <cellStyle name="40% - 强调文字颜色 6 2 2 6 4 2 5" xfId="3850"/>
    <cellStyle name="40% - 强调文字颜色 6 2 2 6 4 2 6" xfId="28289"/>
    <cellStyle name="40% - 强调文字颜色 6 2 2 6 4 3" xfId="18833"/>
    <cellStyle name="40% - 强调文字颜色 6 2 2 6 4 3 2" xfId="14973"/>
    <cellStyle name="40% - 强调文字颜色 6 2 2 6 4 4" xfId="18836"/>
    <cellStyle name="40% - 强调文字颜色 6 2 2 6 4 5" xfId="18839"/>
    <cellStyle name="40% - 强调文字颜色 6 2 2 6 4 6" xfId="15040"/>
    <cellStyle name="40% - 强调文字颜色 6 2 2 6 4 7" xfId="20343"/>
    <cellStyle name="40% - 强调文字颜色 6 2 2 6 4_8月份" xfId="32869"/>
    <cellStyle name="40% - 强调文字颜色 6 2 2 6 5" xfId="34698"/>
    <cellStyle name="40% - 强调文字颜色 6 2 2 6 5 2" xfId="18859"/>
    <cellStyle name="40% - 强调文字颜色 6 2 2 6 5 2 2" xfId="18862"/>
    <cellStyle name="40% - 强调文字颜色 6 2 2 6 5 3" xfId="5112"/>
    <cellStyle name="40% - 强调文字颜色 6 2 2 6 5 4" xfId="18864"/>
    <cellStyle name="40% - 强调文字颜色 6 2 2 6 5 5" xfId="18867"/>
    <cellStyle name="40% - 强调文字颜色 6 2 2 6 5 6" xfId="18869"/>
    <cellStyle name="40% - 强调文字颜色 6 2 2 6 6" xfId="34699"/>
    <cellStyle name="40% - 强调文字颜色 6 2 2 6 6 2" xfId="18880"/>
    <cellStyle name="40% - 强调文字颜色 6 2 2 6 6 2 2" xfId="34700"/>
    <cellStyle name="40% - 强调文字颜色 6 2 2 6 6 3" xfId="16618"/>
    <cellStyle name="40% - 强调文字颜色 6 2 2 6 6 4" xfId="18883"/>
    <cellStyle name="40% - 强调文字颜色 6 2 2 6 6 5" xfId="18885"/>
    <cellStyle name="40% - 强调文字颜色 6 2 2 6 6 6" xfId="10128"/>
    <cellStyle name="40% - 强调文字颜色 6 2 2 6 7" xfId="34701"/>
    <cellStyle name="40% - 强调文字颜色 6 2 2 6 7 2" xfId="18896"/>
    <cellStyle name="40% - 强调文字颜色 6 2 2 6 7 2 2" xfId="19852"/>
    <cellStyle name="40% - 强调文字颜色 6 2 2 6 7 3" xfId="14151"/>
    <cellStyle name="40% - 强调文字颜色 6 2 2 6 7 4" xfId="18899"/>
    <cellStyle name="40% - 强调文字颜色 6 2 2 6 7 5" xfId="18901"/>
    <cellStyle name="40% - 强调文字颜色 6 2 2 6 7 6" xfId="10139"/>
    <cellStyle name="40% - 强调文字颜色 6 2 2 6 8" xfId="34702"/>
    <cellStyle name="40% - 强调文字颜色 6 2 2 6 8 2" xfId="18911"/>
    <cellStyle name="40% - 强调文字颜色 6 2 2 6 9" xfId="30880"/>
    <cellStyle name="40% - 强调文字颜色 6 2 2 6_8月份" xfId="24577"/>
    <cellStyle name="40% - 强调文字颜色 6 2 2 7" xfId="28985"/>
    <cellStyle name="40% - 强调文字颜色 6 2 2 7 10" xfId="34703"/>
    <cellStyle name="40% - 强调文字颜色 6 2 2 7 11" xfId="34704"/>
    <cellStyle name="40% - 强调文字颜色 6 2 2 7 12" xfId="34705"/>
    <cellStyle name="40% - 强调文字颜色 6 2 2 7 2" xfId="12626"/>
    <cellStyle name="40% - 强调文字颜色 6 2 2 7 2 2" xfId="12628"/>
    <cellStyle name="40% - 强调文字颜色 6 2 2 7 2 2 2" xfId="34706"/>
    <cellStyle name="40% - 强调文字颜色 6 2 2 7 2 2 2 2" xfId="34708"/>
    <cellStyle name="40% - 强调文字颜色 6 2 2 7 2 2 3" xfId="34709"/>
    <cellStyle name="40% - 强调文字颜色 6 2 2 7 2 2 4" xfId="34711"/>
    <cellStyle name="40% - 强调文字颜色 6 2 2 7 2 2 5" xfId="34712"/>
    <cellStyle name="40% - 强调文字颜色 6 2 2 7 2 2 6" xfId="22605"/>
    <cellStyle name="40% - 强调文字颜色 6 2 2 7 2 3" xfId="34713"/>
    <cellStyle name="40% - 强调文字颜色 6 2 2 7 2 3 2" xfId="24190"/>
    <cellStyle name="40% - 强调文字颜色 6 2 2 7 2 4" xfId="34714"/>
    <cellStyle name="40% - 强调文字颜色 6 2 2 7 2 5" xfId="34716"/>
    <cellStyle name="40% - 强调文字颜色 6 2 2 7 2 6" xfId="34718"/>
    <cellStyle name="40% - 强调文字颜色 6 2 2 7 2 7" xfId="34720"/>
    <cellStyle name="40% - 强调文字颜色 6 2 2 7 2_8月份" xfId="32891"/>
    <cellStyle name="40% - 强调文字颜色 6 2 2 7 3" xfId="11427"/>
    <cellStyle name="40% - 强调文字颜色 6 2 2 7 3 2" xfId="18941"/>
    <cellStyle name="40% - 强调文字颜色 6 2 2 7 3 2 2" xfId="18944"/>
    <cellStyle name="40% - 强调文字颜色 6 2 2 7 3 2 2 2" xfId="34722"/>
    <cellStyle name="40% - 强调文字颜色 6 2 2 7 3 2 3" xfId="34723"/>
    <cellStyle name="40% - 强调文字颜色 6 2 2 7 3 2 4" xfId="34725"/>
    <cellStyle name="40% - 强调文字颜色 6 2 2 7 3 2 5" xfId="34726"/>
    <cellStyle name="40% - 强调文字颜色 6 2 2 7 3 2 6" xfId="34727"/>
    <cellStyle name="40% - 强调文字颜色 6 2 2 7 3 3" xfId="18946"/>
    <cellStyle name="40% - 强调文字颜色 6 2 2 7 3 3 2" xfId="24202"/>
    <cellStyle name="40% - 强调文字颜色 6 2 2 7 3 4" xfId="18950"/>
    <cellStyle name="40% - 强调文字颜色 6 2 2 7 3 5" xfId="18954"/>
    <cellStyle name="40% - 强调文字颜色 6 2 2 7 3 6" xfId="18957"/>
    <cellStyle name="40% - 强调文字颜色 6 2 2 7 3 7" xfId="34729"/>
    <cellStyle name="40% - 强调文字颜色 6 2 2 7 3_8月份" xfId="32904"/>
    <cellStyle name="40% - 强调文字颜色 6 2 2 7 4" xfId="12630"/>
    <cellStyle name="40% - 强调文字颜色 6 2 2 7 4 2" xfId="18978"/>
    <cellStyle name="40% - 强调文字颜色 6 2 2 7 4 2 2" xfId="18981"/>
    <cellStyle name="40% - 强调文字颜色 6 2 2 7 4 2 2 2" xfId="34731"/>
    <cellStyle name="40% - 强调文字颜色 6 2 2 7 4 2 3" xfId="23647"/>
    <cellStyle name="40% - 强调文字颜色 6 2 2 7 4 2 4" xfId="34733"/>
    <cellStyle name="40% - 强调文字颜色 6 2 2 7 4 2 5" xfId="34734"/>
    <cellStyle name="40% - 强调文字颜色 6 2 2 7 4 2 6" xfId="34735"/>
    <cellStyle name="40% - 强调文字颜色 6 2 2 7 4 3" xfId="18984"/>
    <cellStyle name="40% - 强调文字颜色 6 2 2 7 4 3 2" xfId="34736"/>
    <cellStyle name="40% - 强调文字颜色 6 2 2 7 4 4" xfId="18988"/>
    <cellStyle name="40% - 强调文字颜色 6 2 2 7 4 5" xfId="18991"/>
    <cellStyle name="40% - 强调文字颜色 6 2 2 7 4 6" xfId="15079"/>
    <cellStyle name="40% - 强调文字颜色 6 2 2 7 4 7" xfId="20357"/>
    <cellStyle name="40% - 强调文字颜色 6 2 2 7 4_8月份" xfId="32912"/>
    <cellStyle name="40% - 强调文字颜色 6 2 2 7 5" xfId="12632"/>
    <cellStyle name="40% - 强调文字颜色 6 2 2 7 5 2" xfId="19022"/>
    <cellStyle name="40% - 强调文字颜色 6 2 2 7 5 2 2" xfId="19025"/>
    <cellStyle name="40% - 强调文字颜色 6 2 2 7 5 3" xfId="16389"/>
    <cellStyle name="40% - 强调文字颜色 6 2 2 7 5 4" xfId="19028"/>
    <cellStyle name="40% - 强调文字颜色 6 2 2 7 5 5" xfId="19031"/>
    <cellStyle name="40% - 强调文字颜色 6 2 2 7 5 6" xfId="19033"/>
    <cellStyle name="40% - 强调文字颜色 6 2 2 7 6" xfId="12634"/>
    <cellStyle name="40% - 强调文字颜色 6 2 2 7 6 2" xfId="19047"/>
    <cellStyle name="40% - 强调文字颜色 6 2 2 7 6 2 2" xfId="20524"/>
    <cellStyle name="40% - 强调文字颜色 6 2 2 7 6 3" xfId="16624"/>
    <cellStyle name="40% - 强调文字颜色 6 2 2 7 6 4" xfId="19050"/>
    <cellStyle name="40% - 强调文字颜色 6 2 2 7 6 5" xfId="19052"/>
    <cellStyle name="40% - 强调文字颜色 6 2 2 7 6 6" xfId="10157"/>
    <cellStyle name="40% - 强调文字颜色 6 2 2 7 7" xfId="34737"/>
    <cellStyle name="40% - 强调文字颜色 6 2 2 7 7 2" xfId="19060"/>
    <cellStyle name="40% - 强调文字颜色 6 2 2 7 7 2 2" xfId="2431"/>
    <cellStyle name="40% - 强调文字颜色 6 2 2 7 7 3" xfId="19063"/>
    <cellStyle name="40% - 强调文字颜色 6 2 2 7 7 4" xfId="19066"/>
    <cellStyle name="40% - 强调文字颜色 6 2 2 7 7 5" xfId="19068"/>
    <cellStyle name="40% - 强调文字颜色 6 2 2 7 7 6" xfId="10170"/>
    <cellStyle name="40% - 强调文字颜色 6 2 2 7 8" xfId="34738"/>
    <cellStyle name="40% - 强调文字颜色 6 2 2 7 8 2" xfId="19076"/>
    <cellStyle name="40% - 强调文字颜色 6 2 2 7 9" xfId="23322"/>
    <cellStyle name="40% - 强调文字颜色 6 2 2 7_8月份" xfId="24612"/>
    <cellStyle name="40% - 强调文字颜色 6 2 2 8" xfId="28987"/>
    <cellStyle name="40% - 强调文字颜色 6 2 2 8 10" xfId="34739"/>
    <cellStyle name="40% - 强调文字颜色 6 2 2 8 11" xfId="34740"/>
    <cellStyle name="40% - 强调文字颜色 6 2 2 8 12" xfId="17613"/>
    <cellStyle name="40% - 强调文字颜色 6 2 2 8 2" xfId="12660"/>
    <cellStyle name="40% - 强调文字颜色 6 2 2 8 2 2" xfId="12662"/>
    <cellStyle name="40% - 强调文字颜色 6 2 2 8 2 2 2" xfId="15311"/>
    <cellStyle name="40% - 强调文字颜色 6 2 2 8 2 2 2 2" xfId="15316"/>
    <cellStyle name="40% - 强调文字颜色 6 2 2 8 2 2 3" xfId="15319"/>
    <cellStyle name="40% - 强调文字颜色 6 2 2 8 2 2 4" xfId="15323"/>
    <cellStyle name="40% - 强调文字颜色 6 2 2 8 2 2 5" xfId="15327"/>
    <cellStyle name="40% - 强调文字颜色 6 2 2 8 2 2 6" xfId="15330"/>
    <cellStyle name="40% - 强调文字颜色 6 2 2 8 2 3" xfId="25433"/>
    <cellStyle name="40% - 强调文字颜色 6 2 2 8 2 3 2" xfId="15339"/>
    <cellStyle name="40% - 强调文字颜色 6 2 2 8 2 4" xfId="25440"/>
    <cellStyle name="40% - 强调文字颜色 6 2 2 8 2 5" xfId="25445"/>
    <cellStyle name="40% - 强调文字颜色 6 2 2 8 2 6" xfId="25447"/>
    <cellStyle name="40% - 强调文字颜色 6 2 2 8 2 7" xfId="34741"/>
    <cellStyle name="40% - 强调文字颜色 6 2 2 8 2_8月份" xfId="34742"/>
    <cellStyle name="40% - 强调文字颜色 6 2 2 8 3" xfId="12665"/>
    <cellStyle name="40% - 强调文字颜色 6 2 2 8 3 2" xfId="19092"/>
    <cellStyle name="40% - 强调文字颜色 6 2 2 8 3 2 2" xfId="15428"/>
    <cellStyle name="40% - 强调文字颜色 6 2 2 8 3 2 2 2" xfId="12168"/>
    <cellStyle name="40% - 强调文字颜色 6 2 2 8 3 2 3" xfId="15432"/>
    <cellStyle name="40% - 强调文字颜色 6 2 2 8 3 2 4" xfId="15435"/>
    <cellStyle name="40% - 强调文字颜色 6 2 2 8 3 2 5" xfId="15438"/>
    <cellStyle name="40% - 强调文字颜色 6 2 2 8 3 2 6" xfId="15441"/>
    <cellStyle name="40% - 强调文字颜色 6 2 2 8 3 3" xfId="19095"/>
    <cellStyle name="40% - 强调文字颜色 6 2 2 8 3 3 2" xfId="15448"/>
    <cellStyle name="40% - 强调文字颜色 6 2 2 8 3 4" xfId="19100"/>
    <cellStyle name="40% - 强调文字颜色 6 2 2 8 3 5" xfId="19105"/>
    <cellStyle name="40% - 强调文字颜色 6 2 2 8 3 6" xfId="25470"/>
    <cellStyle name="40% - 强调文字颜色 6 2 2 8 3 7" xfId="34744"/>
    <cellStyle name="40% - 强调文字颜色 6 2 2 8 3_8月份" xfId="34745"/>
    <cellStyle name="40% - 强调文字颜色 6 2 2 8 4" xfId="12667"/>
    <cellStyle name="40% - 强调文字颜色 6 2 2 8 4 2" xfId="25509"/>
    <cellStyle name="40% - 强调文字颜色 6 2 2 8 4 2 2" xfId="15558"/>
    <cellStyle name="40% - 强调文字颜色 6 2 2 8 4 2 2 2" xfId="15563"/>
    <cellStyle name="40% - 强调文字颜色 6 2 2 8 4 2 3" xfId="15566"/>
    <cellStyle name="40% - 强调文字颜色 6 2 2 8 4 2 4" xfId="15569"/>
    <cellStyle name="40% - 强调文字颜色 6 2 2 8 4 2 5" xfId="15573"/>
    <cellStyle name="40% - 强调文字颜色 6 2 2 8 4 2 6" xfId="15577"/>
    <cellStyle name="40% - 强调文字颜色 6 2 2 8 4 3" xfId="25511"/>
    <cellStyle name="40% - 强调文字颜色 6 2 2 8 4 3 2" xfId="4417"/>
    <cellStyle name="40% - 强调文字颜色 6 2 2 8 4 4" xfId="25518"/>
    <cellStyle name="40% - 强调文字颜色 6 2 2 8 4 5" xfId="25521"/>
    <cellStyle name="40% - 强调文字颜色 6 2 2 8 4 6" xfId="15099"/>
    <cellStyle name="40% - 强调文字颜色 6 2 2 8 4 7" xfId="20371"/>
    <cellStyle name="40% - 强调文字颜色 6 2 2 8 4_8月份" xfId="30519"/>
    <cellStyle name="40% - 强调文字颜色 6 2 2 8 5" xfId="12669"/>
    <cellStyle name="40% - 强调文字颜色 6 2 2 8 5 2" xfId="25548"/>
    <cellStyle name="40% - 强调文字颜色 6 2 2 8 5 2 2" xfId="15682"/>
    <cellStyle name="40% - 强调文字颜色 6 2 2 8 5 3" xfId="16414"/>
    <cellStyle name="40% - 强调文字颜色 6 2 2 8 5 4" xfId="25554"/>
    <cellStyle name="40% - 强调文字颜色 6 2 2 8 5 5" xfId="25558"/>
    <cellStyle name="40% - 强调文字颜色 6 2 2 8 5 6" xfId="21969"/>
    <cellStyle name="40% - 强调文字颜色 6 2 2 8 6" xfId="12671"/>
    <cellStyle name="40% - 强调文字颜色 6 2 2 8 6 2" xfId="6237"/>
    <cellStyle name="40% - 强调文字颜色 6 2 2 8 6 2 2" xfId="18843"/>
    <cellStyle name="40% - 强调文字颜色 6 2 2 8 6 3" xfId="16630"/>
    <cellStyle name="40% - 强调文字颜色 6 2 2 8 6 4" xfId="25572"/>
    <cellStyle name="40% - 强调文字颜色 6 2 2 8 6 5" xfId="25574"/>
    <cellStyle name="40% - 强调文字颜色 6 2 2 8 6 6" xfId="10188"/>
    <cellStyle name="40% - 强调文字颜色 6 2 2 8 7" xfId="34746"/>
    <cellStyle name="40% - 强调文字颜色 6 2 2 8 7 2" xfId="25623"/>
    <cellStyle name="40% - 强调文字颜色 6 2 2 8 7 2 2" xfId="25625"/>
    <cellStyle name="40% - 强调文字颜色 6 2 2 8 7 3" xfId="25630"/>
    <cellStyle name="40% - 强调文字颜色 6 2 2 8 7 4" xfId="25635"/>
    <cellStyle name="40% - 强调文字颜色 6 2 2 8 7 5" xfId="25641"/>
    <cellStyle name="40% - 强调文字颜色 6 2 2 8 7 6" xfId="21841"/>
    <cellStyle name="40% - 强调文字颜色 6 2 2 8 8" xfId="34747"/>
    <cellStyle name="40% - 强调文字颜色 6 2 2 8 8 2" xfId="34748"/>
    <cellStyle name="40% - 强调文字颜色 6 2 2 8 9" xfId="23332"/>
    <cellStyle name="40% - 强调文字颜色 6 2 2 8_8月份" xfId="34078"/>
    <cellStyle name="40% - 强调文字颜色 6 2 2 9" xfId="28989"/>
    <cellStyle name="40% - 强调文字颜色 6 2 2 9 10" xfId="34750"/>
    <cellStyle name="40% - 强调文字颜色 6 2 2 9 11" xfId="13219"/>
    <cellStyle name="40% - 强调文字颜色 6 2 2 9 12" xfId="15378"/>
    <cellStyle name="40% - 强调文字颜色 6 2 2 9 2" xfId="12684"/>
    <cellStyle name="40% - 强调文字颜色 6 2 2 9 2 2" xfId="12686"/>
    <cellStyle name="40% - 强调文字颜色 6 2 2 9 2 2 2" xfId="34751"/>
    <cellStyle name="40% - 强调文字颜色 6 2 2 9 2 2 2 2" xfId="33285"/>
    <cellStyle name="40% - 强调文字颜色 6 2 2 9 2 2 3" xfId="34752"/>
    <cellStyle name="40% - 强调文字颜色 6 2 2 9 2 2 4" xfId="34753"/>
    <cellStyle name="40% - 强调文字颜色 6 2 2 9 2 2 5" xfId="34754"/>
    <cellStyle name="40% - 强调文字颜色 6 2 2 9 2 2 6" xfId="22636"/>
    <cellStyle name="40% - 强调文字颜色 6 2 2 9 2 3" xfId="34755"/>
    <cellStyle name="40% - 强调文字颜色 6 2 2 9 2 3 2" xfId="24295"/>
    <cellStyle name="40% - 强调文字颜色 6 2 2 9 2 4" xfId="34756"/>
    <cellStyle name="40% - 强调文字颜色 6 2 2 9 2 5" xfId="34757"/>
    <cellStyle name="40% - 强调文字颜色 6 2 2 9 2 6" xfId="34758"/>
    <cellStyle name="40% - 强调文字颜色 6 2 2 9 2 7" xfId="34759"/>
    <cellStyle name="40% - 强调文字颜色 6 2 2 9 2_8月份" xfId="34760"/>
    <cellStyle name="40% - 强调文字颜色 6 2 2 9 3" xfId="12688"/>
    <cellStyle name="40% - 强调文字颜色 6 2 2 9 3 2" xfId="19139"/>
    <cellStyle name="40% - 强调文字颜色 6 2 2 9 3 2 2" xfId="34761"/>
    <cellStyle name="40% - 强调文字颜色 6 2 2 9 3 2 2 2" xfId="14059"/>
    <cellStyle name="40% - 强调文字颜色 6 2 2 9 3 2 3" xfId="34762"/>
    <cellStyle name="40% - 强调文字颜色 6 2 2 9 3 2 4" xfId="34763"/>
    <cellStyle name="40% - 强调文字颜色 6 2 2 9 3 2 5" xfId="34764"/>
    <cellStyle name="40% - 强调文字颜色 6 2 2 9 3 2 6" xfId="34765"/>
    <cellStyle name="40% - 强调文字颜色 6 2 2 9 3 3" xfId="19141"/>
    <cellStyle name="40% - 强调文字颜色 6 2 2 9 3 3 2" xfId="24310"/>
    <cellStyle name="40% - 强调文字颜色 6 2 2 9 3 4" xfId="19144"/>
    <cellStyle name="40% - 强调文字颜色 6 2 2 9 3 5" xfId="19147"/>
    <cellStyle name="40% - 强调文字颜色 6 2 2 9 3 6" xfId="34767"/>
    <cellStyle name="40% - 强调文字颜色 6 2 2 9 3 7" xfId="34769"/>
    <cellStyle name="40% - 强调文字颜色 6 2 2 9 3_8月份" xfId="7126"/>
    <cellStyle name="40% - 强调文字颜色 6 2 2 9 4" xfId="12691"/>
    <cellStyle name="40% - 强调文字颜色 6 2 2 9 4 2" xfId="34770"/>
    <cellStyle name="40% - 强调文字颜色 6 2 2 9 4 2 2" xfId="34772"/>
    <cellStyle name="40% - 强调文字颜色 6 2 2 9 4 2 2 2" xfId="34774"/>
    <cellStyle name="40% - 强调文字颜色 6 2 2 9 4 2 3" xfId="34775"/>
    <cellStyle name="40% - 强调文字颜色 6 2 2 9 4 2 4" xfId="34776"/>
    <cellStyle name="40% - 强调文字颜色 6 2 2 9 4 2 5" xfId="34777"/>
    <cellStyle name="40% - 强调文字颜色 6 2 2 9 4 2 6" xfId="34778"/>
    <cellStyle name="40% - 强调文字颜色 6 2 2 9 4 3" xfId="34779"/>
    <cellStyle name="40% - 强调文字颜色 6 2 2 9 4 3 2" xfId="34780"/>
    <cellStyle name="40% - 强调文字颜色 6 2 2 9 4 4" xfId="34782"/>
    <cellStyle name="40% - 强调文字颜色 6 2 2 9 4 5" xfId="34783"/>
    <cellStyle name="40% - 强调文字颜色 6 2 2 9 4 6" xfId="15102"/>
    <cellStyle name="40% - 强调文字颜色 6 2 2 9 4 7" xfId="20380"/>
    <cellStyle name="40% - 强调文字颜色 6 2 2 9 4_8月份" xfId="34784"/>
    <cellStyle name="40% - 强调文字颜色 6 2 2 9 5" xfId="12694"/>
    <cellStyle name="40% - 强调文字颜色 6 2 2 9 5 2" xfId="34785"/>
    <cellStyle name="40% - 强调文字颜色 6 2 2 9 5 2 2" xfId="29427"/>
    <cellStyle name="40% - 强调文字颜色 6 2 2 9 5 3" xfId="16424"/>
    <cellStyle name="40% - 强调文字颜色 6 2 2 9 5 4" xfId="34786"/>
    <cellStyle name="40% - 强调文字颜色 6 2 2 9 5 5" xfId="34787"/>
    <cellStyle name="40% - 强调文字颜色 6 2 2 9 5 6" xfId="22071"/>
    <cellStyle name="40% - 强调文字颜色 6 2 2 9 6" xfId="12696"/>
    <cellStyle name="40% - 强调文字颜色 6 2 2 9 6 2" xfId="34788"/>
    <cellStyle name="40% - 强调文字颜色 6 2 2 9 6 2 2" xfId="34789"/>
    <cellStyle name="40% - 强调文字颜色 6 2 2 9 6 3" xfId="16637"/>
    <cellStyle name="40% - 强调文字颜色 6 2 2 9 6 4" xfId="34790"/>
    <cellStyle name="40% - 强调文字颜色 6 2 2 9 6 5" xfId="11605"/>
    <cellStyle name="40% - 强调文字颜色 6 2 2 9 6 6" xfId="10203"/>
    <cellStyle name="40% - 强调文字颜色 6 2 2 9 7" xfId="34791"/>
    <cellStyle name="40% - 强调文字颜色 6 2 2 9 7 2" xfId="26417"/>
    <cellStyle name="40% - 强调文字颜色 6 2 2 9 7 2 2" xfId="34792"/>
    <cellStyle name="40% - 强调文字颜色 6 2 2 9 7 3" xfId="34793"/>
    <cellStyle name="40% - 强调文字颜色 6 2 2 9 7 4" xfId="34794"/>
    <cellStyle name="40% - 强调文字颜色 6 2 2 9 7 5" xfId="34795"/>
    <cellStyle name="40% - 强调文字颜色 6 2 2 9 7 6" xfId="21957"/>
    <cellStyle name="40% - 强调文字颜色 6 2 2 9 8" xfId="34796"/>
    <cellStyle name="40% - 强调文字颜色 6 2 2 9 8 2" xfId="34797"/>
    <cellStyle name="40% - 强调文字颜色 6 2 2 9 9" xfId="23348"/>
    <cellStyle name="40% - 强调文字颜色 6 2 2 9_8月份" xfId="34124"/>
    <cellStyle name="40% - 强调文字颜色 6 2 2_8月份" xfId="30981"/>
    <cellStyle name="40% - 强调文字颜色 6 2 3" xfId="21305"/>
    <cellStyle name="40% - 强调文字颜色 6 2 3 2" xfId="27641"/>
    <cellStyle name="40% - 强调文字颜色 6 2 3 2 2" xfId="34798"/>
    <cellStyle name="40% - 强调文字颜色 6 2 3 2 2 2" xfId="18455"/>
    <cellStyle name="40% - 强调文字颜色 6 2 3 2 3" xfId="17922"/>
    <cellStyle name="40% - 强调文字颜色 6 2 3 2 4" xfId="17928"/>
    <cellStyle name="40% - 强调文字颜色 6 2 3 2 5" xfId="17931"/>
    <cellStyle name="40% - 强调文字颜色 6 2 3 2 6" xfId="17934"/>
    <cellStyle name="40% - 强调文字颜色 6 2 3 3" xfId="34799"/>
    <cellStyle name="40% - 强调文字颜色 6 2 3 3 2" xfId="34800"/>
    <cellStyle name="40% - 强调文字颜色 6 2 3 4" xfId="34801"/>
    <cellStyle name="40% - 强调文字颜色 6 2 3 5" xfId="34802"/>
    <cellStyle name="40% - 强调文字颜色 6 2 3 6" xfId="28992"/>
    <cellStyle name="40% - 强调文字颜色 6 2 3 7" xfId="34803"/>
    <cellStyle name="40% - 强调文字颜色 6 2 3_8月份" xfId="23453"/>
    <cellStyle name="40% - 强调文字颜色 6 2 4" xfId="34804"/>
    <cellStyle name="40% - 强调文字颜色 6 2 4 2" xfId="34805"/>
    <cellStyle name="40% - 强调文字颜色 6 2 4 2 2" xfId="34806"/>
    <cellStyle name="40% - 强调文字颜色 6 2 4 2 2 2" xfId="18598"/>
    <cellStyle name="40% - 强调文字颜色 6 2 4 2 3" xfId="17953"/>
    <cellStyle name="40% - 强调文字颜色 6 2 4 2 4" xfId="32797"/>
    <cellStyle name="40% - 强调文字颜色 6 2 4 2 5" xfId="32799"/>
    <cellStyle name="40% - 强调文字颜色 6 2 4 2 6" xfId="26401"/>
    <cellStyle name="40% - 强调文字颜色 6 2 4 3" xfId="34807"/>
    <cellStyle name="40% - 强调文字颜色 6 2 4 3 2" xfId="34808"/>
    <cellStyle name="40% - 强调文字颜色 6 2 4 4" xfId="34809"/>
    <cellStyle name="40% - 强调文字颜色 6 2 4 5" xfId="34810"/>
    <cellStyle name="40% - 强调文字颜色 6 2 4 6" xfId="34811"/>
    <cellStyle name="40% - 强调文字颜色 6 2 4 7" xfId="34812"/>
    <cellStyle name="40% - 强调文字颜色 6 2 4_8月份" xfId="19254"/>
    <cellStyle name="40% - 强调文字颜色 6 2 5" xfId="34813"/>
    <cellStyle name="40% - 强调文字颜色 6 2 5 2" xfId="34814"/>
    <cellStyle name="40% - 强调文字颜色 6 2 5 2 2" xfId="34815"/>
    <cellStyle name="40% - 强调文字颜色 6 2 5 2 2 2" xfId="13238"/>
    <cellStyle name="40% - 强调文字颜色 6 2 5 2 3" xfId="17968"/>
    <cellStyle name="40% - 强调文字颜色 6 2 5 2 4" xfId="32838"/>
    <cellStyle name="40% - 强调文字颜色 6 2 5 2 5" xfId="32840"/>
    <cellStyle name="40% - 强调文字颜色 6 2 5 2 6" xfId="7003"/>
    <cellStyle name="40% - 强调文字颜色 6 2 5 3" xfId="34816"/>
    <cellStyle name="40% - 强调文字颜色 6 2 5 3 2" xfId="34817"/>
    <cellStyle name="40% - 强调文字颜色 6 2 5 4" xfId="34818"/>
    <cellStyle name="40% - 强调文字颜色 6 2 5 5" xfId="34819"/>
    <cellStyle name="40% - 强调文字颜色 6 2 5 6" xfId="34820"/>
    <cellStyle name="40% - 强调文字颜色 6 2 5 7" xfId="34821"/>
    <cellStyle name="40% - 强调文字颜色 6 2 5_8月份" xfId="19436"/>
    <cellStyle name="40% - 强调文字颜色 6 2 6" xfId="2016"/>
    <cellStyle name="40% - 强调文字颜色 6 2 6 2" xfId="2021"/>
    <cellStyle name="40% - 强调文字颜色 6 2 6 2 2" xfId="26125"/>
    <cellStyle name="40% - 强调文字颜色 6 2 6 3" xfId="9094"/>
    <cellStyle name="40% - 强调文字颜色 6 2 6 4" xfId="26128"/>
    <cellStyle name="40% - 强调文字颜色 6 2 6 5" xfId="26131"/>
    <cellStyle name="40% - 强调文字颜色 6 2 6 6" xfId="26134"/>
    <cellStyle name="40% - 强调文字颜色 6 2 7" xfId="2026"/>
    <cellStyle name="40% - 强调文字颜色 6 2 7 2" xfId="26139"/>
    <cellStyle name="40% - 强调文字颜色 6 2 7 2 2" xfId="26142"/>
    <cellStyle name="40% - 强调文字颜色 6 2 7 3" xfId="26150"/>
    <cellStyle name="40% - 强调文字颜色 6 2 7 4" xfId="26154"/>
    <cellStyle name="40% - 强调文字颜色 6 2 7 5" xfId="26157"/>
    <cellStyle name="40% - 强调文字颜色 6 2 7 6" xfId="26159"/>
    <cellStyle name="40% - 强调文字颜色 6 2 8" xfId="2032"/>
    <cellStyle name="40% - 强调文字颜色 6 2 8 2" xfId="26162"/>
    <cellStyle name="40% - 强调文字颜色 6 2 8 2 2" xfId="26166"/>
    <cellStyle name="40% - 强调文字颜色 6 2 8 3" xfId="26175"/>
    <cellStyle name="40% - 强调文字颜色 6 2 8 4" xfId="26180"/>
    <cellStyle name="40% - 强调文字颜色 6 2 8 5" xfId="26183"/>
    <cellStyle name="40% - 强调文字颜色 6 2 8 6" xfId="26186"/>
    <cellStyle name="40% - 强调文字颜色 6 2 9" xfId="2036"/>
    <cellStyle name="40% - 强调文字颜色 6 2 9 2" xfId="26191"/>
    <cellStyle name="40% - 强调文字颜色 6 2_8月份" xfId="10569"/>
    <cellStyle name="40% - 强调文字颜色 6 3" xfId="34822"/>
    <cellStyle name="40% - 强调文字颜色 6 3 10" xfId="34823"/>
    <cellStyle name="40% - 强调文字颜色 6 3 10 2" xfId="13718"/>
    <cellStyle name="40% - 强调文字颜色 6 3 11" xfId="34824"/>
    <cellStyle name="40% - 强调文字颜色 6 3 12" xfId="34825"/>
    <cellStyle name="40% - 强调文字颜色 6 3 13" xfId="30806"/>
    <cellStyle name="40% - 强调文字颜色 6 3 14" xfId="30808"/>
    <cellStyle name="40% - 强调文字颜色 6 3 15" xfId="30810"/>
    <cellStyle name="40% - 强调文字颜色 6 3 2" xfId="34826"/>
    <cellStyle name="40% - 强调文字颜色 6 3 2 10" xfId="3222"/>
    <cellStyle name="40% - 强调文字颜色 6 3 2 10 10" xfId="29765"/>
    <cellStyle name="40% - 强调文字颜色 6 3 2 10 11" xfId="29768"/>
    <cellStyle name="40% - 强调文字颜色 6 3 2 10 12" xfId="29770"/>
    <cellStyle name="40% - 强调文字颜色 6 3 2 10 2" xfId="19423"/>
    <cellStyle name="40% - 强调文字颜色 6 3 2 10 2 2" xfId="34828"/>
    <cellStyle name="40% - 强调文字颜色 6 3 2 10 2 2 2" xfId="32607"/>
    <cellStyle name="40% - 强调文字颜色 6 3 2 10 2 2 2 2" xfId="34829"/>
    <cellStyle name="40% - 强调文字颜色 6 3 2 10 2 2 3" xfId="32609"/>
    <cellStyle name="40% - 强调文字颜色 6 3 2 10 2 2 4" xfId="25784"/>
    <cellStyle name="40% - 强调文字颜色 6 3 2 10 2 2 5" xfId="25788"/>
    <cellStyle name="40% - 强调文字颜色 6 3 2 10 2 2 6" xfId="25791"/>
    <cellStyle name="40% - 强调文字颜色 6 3 2 10 2 3" xfId="34830"/>
    <cellStyle name="40% - 强调文字颜色 6 3 2 10 2 3 2" xfId="34531"/>
    <cellStyle name="40% - 强调文字颜色 6 3 2 10 2 4" xfId="17289"/>
    <cellStyle name="40% - 强调文字颜色 6 3 2 10 2 5" xfId="34831"/>
    <cellStyle name="40% - 强调文字颜色 6 3 2 10 2 6" xfId="30674"/>
    <cellStyle name="40% - 强调文字颜色 6 3 2 10 2 7" xfId="30687"/>
    <cellStyle name="40% - 强调文字颜色 6 3 2 10 2_8月份" xfId="34832"/>
    <cellStyle name="40% - 强调文字颜色 6 3 2 10 3" xfId="19427"/>
    <cellStyle name="40% - 强调文字颜色 6 3 2 10 3 2" xfId="11343"/>
    <cellStyle name="40% - 强调文字颜色 6 3 2 10 3 2 2" xfId="32629"/>
    <cellStyle name="40% - 强调文字颜色 6 3 2 10 3 2 2 2" xfId="34834"/>
    <cellStyle name="40% - 强调文字颜色 6 3 2 10 3 2 3" xfId="32632"/>
    <cellStyle name="40% - 强调文字颜色 6 3 2 10 3 2 4" xfId="25805"/>
    <cellStyle name="40% - 强调文字颜色 6 3 2 10 3 2 5" xfId="32635"/>
    <cellStyle name="40% - 强调文字颜色 6 3 2 10 3 2 6" xfId="34835"/>
    <cellStyle name="40% - 强调文字颜色 6 3 2 10 3 3" xfId="34836"/>
    <cellStyle name="40% - 强调文字颜色 6 3 2 10 3 3 2" xfId="34566"/>
    <cellStyle name="40% - 强调文字颜色 6 3 2 10 3 4" xfId="34837"/>
    <cellStyle name="40% - 强调文字颜色 6 3 2 10 3 5" xfId="34838"/>
    <cellStyle name="40% - 强调文字颜色 6 3 2 10 3 6" xfId="30744"/>
    <cellStyle name="40% - 强调文字颜色 6 3 2 10 3 7" xfId="9964"/>
    <cellStyle name="40% - 强调文字颜色 6 3 2 10 3_8月份" xfId="34839"/>
    <cellStyle name="40% - 强调文字颜色 6 3 2 10 4" xfId="19431"/>
    <cellStyle name="40% - 强调文字颜色 6 3 2 10 4 2" xfId="34840"/>
    <cellStyle name="40% - 强调文字颜色 6 3 2 10 4 2 2" xfId="34841"/>
    <cellStyle name="40% - 强调文字颜色 6 3 2 10 4 2 2 2" xfId="24867"/>
    <cellStyle name="40% - 强调文字颜色 6 3 2 10 4 2 3" xfId="14502"/>
    <cellStyle name="40% - 强调文字颜色 6 3 2 10 4 2 4" xfId="25814"/>
    <cellStyle name="40% - 强调文字颜色 6 3 2 10 4 2 5" xfId="34842"/>
    <cellStyle name="40% - 强调文字颜色 6 3 2 10 4 2 6" xfId="34843"/>
    <cellStyle name="40% - 强调文字颜色 6 3 2 10 4 3" xfId="22573"/>
    <cellStyle name="40% - 强调文字颜色 6 3 2 10 4 3 2" xfId="34581"/>
    <cellStyle name="40% - 强调文字颜色 6 3 2 10 4 4" xfId="6774"/>
    <cellStyle name="40% - 强调文字颜色 6 3 2 10 4 5" xfId="34844"/>
    <cellStyle name="40% - 强调文字颜色 6 3 2 10 4 6" xfId="30812"/>
    <cellStyle name="40% - 强调文字颜色 6 3 2 10 4 7" xfId="30823"/>
    <cellStyle name="40% - 强调文字颜色 6 3 2 10 4_8月份" xfId="34845"/>
    <cellStyle name="40% - 强调文字颜色 6 3 2 10 5" xfId="19435"/>
    <cellStyle name="40% - 强调文字颜色 6 3 2 10 5 2" xfId="34846"/>
    <cellStyle name="40% - 强调文字颜色 6 3 2 10 5 2 2" xfId="16255"/>
    <cellStyle name="40% - 强调文字颜色 6 3 2 10 5 3" xfId="34847"/>
    <cellStyle name="40% - 强调文字颜色 6 3 2 10 5 4" xfId="34848"/>
    <cellStyle name="40% - 强调文字颜色 6 3 2 10 5 5" xfId="34849"/>
    <cellStyle name="40% - 强调文字颜色 6 3 2 10 5 6" xfId="17337"/>
    <cellStyle name="40% - 强调文字颜色 6 3 2 10 6" xfId="17976"/>
    <cellStyle name="40% - 强调文字颜色 6 3 2 10 6 2" xfId="6619"/>
    <cellStyle name="40% - 强调文字颜色 6 3 2 10 6 2 2" xfId="18286"/>
    <cellStyle name="40% - 强调文字颜色 6 3 2 10 6 3" xfId="34850"/>
    <cellStyle name="40% - 强调文字颜色 6 3 2 10 6 4" xfId="34851"/>
    <cellStyle name="40% - 强调文字颜色 6 3 2 10 6 5" xfId="34852"/>
    <cellStyle name="40% - 强调文字颜色 6 3 2 10 6 6" xfId="34853"/>
    <cellStyle name="40% - 强调文字颜色 6 3 2 10 7" xfId="34855"/>
    <cellStyle name="40% - 强调文字颜色 6 3 2 10 7 2" xfId="34856"/>
    <cellStyle name="40% - 强调文字颜色 6 3 2 10 7 2 2" xfId="18406"/>
    <cellStyle name="40% - 强调文字颜色 6 3 2 10 7 3" xfId="34858"/>
    <cellStyle name="40% - 强调文字颜色 6 3 2 10 7 4" xfId="34860"/>
    <cellStyle name="40% - 强调文字颜色 6 3 2 10 7 5" xfId="34862"/>
    <cellStyle name="40% - 强调文字颜色 6 3 2 10 7 6" xfId="34864"/>
    <cellStyle name="40% - 强调文字颜色 6 3 2 10 8" xfId="34865"/>
    <cellStyle name="40% - 强调文字颜色 6 3 2 10 8 2" xfId="34866"/>
    <cellStyle name="40% - 强调文字颜色 6 3 2 10 9" xfId="21387"/>
    <cellStyle name="40% - 强调文字颜色 6 3 2 10_8月份" xfId="34867"/>
    <cellStyle name="40% - 强调文字颜色 6 3 2 11" xfId="4863"/>
    <cellStyle name="40% - 强调文字颜色 6 3 2 11 10" xfId="29746"/>
    <cellStyle name="40% - 强调文字颜色 6 3 2 11 11" xfId="29762"/>
    <cellStyle name="40% - 强调文字颜色 6 3 2 11 12" xfId="29775"/>
    <cellStyle name="40% - 强调文字颜色 6 3 2 11 2" xfId="19447"/>
    <cellStyle name="40% - 强调文字颜色 6 3 2 11 2 2" xfId="34868"/>
    <cellStyle name="40% - 强调文字颜色 6 3 2 11 2 2 2" xfId="32690"/>
    <cellStyle name="40% - 强调文字颜色 6 3 2 11 2 2 2 2" xfId="34869"/>
    <cellStyle name="40% - 强调文字颜色 6 3 2 11 2 2 3" xfId="32692"/>
    <cellStyle name="40% - 强调文字颜色 6 3 2 11 2 2 4" xfId="25870"/>
    <cellStyle name="40% - 强调文字颜色 6 3 2 11 2 2 5" xfId="25875"/>
    <cellStyle name="40% - 强调文字颜色 6 3 2 11 2 2 6" xfId="25878"/>
    <cellStyle name="40% - 强调文字颜色 6 3 2 11 2 3" xfId="34870"/>
    <cellStyle name="40% - 强调文字颜色 6 3 2 11 2 3 2" xfId="34871"/>
    <cellStyle name="40% - 强调文字颜色 6 3 2 11 2 4" xfId="3591"/>
    <cellStyle name="40% - 强调文字颜色 6 3 2 11 2 5" xfId="33375"/>
    <cellStyle name="40% - 强调文字颜色 6 3 2 11 2 6" xfId="34872"/>
    <cellStyle name="40% - 强调文字颜色 6 3 2 11 2 7" xfId="34873"/>
    <cellStyle name="40% - 强调文字颜色 6 3 2 11 2_8月份" xfId="31974"/>
    <cellStyle name="40% - 强调文字颜色 6 3 2 11 3" xfId="19453"/>
    <cellStyle name="40% - 强调文字颜色 6 3 2 11 3 2" xfId="34874"/>
    <cellStyle name="40% - 强调文字颜色 6 3 2 11 3 2 2" xfId="32705"/>
    <cellStyle name="40% - 强调文字颜色 6 3 2 11 3 2 2 2" xfId="34876"/>
    <cellStyle name="40% - 强调文字颜色 6 3 2 11 3 2 3" xfId="32707"/>
    <cellStyle name="40% - 强调文字颜色 6 3 2 11 3 2 4" xfId="25898"/>
    <cellStyle name="40% - 强调文字颜色 6 3 2 11 3 2 5" xfId="32709"/>
    <cellStyle name="40% - 强调文字颜色 6 3 2 11 3 2 6" xfId="34877"/>
    <cellStyle name="40% - 强调文字颜色 6 3 2 11 3 3" xfId="34878"/>
    <cellStyle name="40% - 强调文字颜色 6 3 2 11 3 3 2" xfId="34879"/>
    <cellStyle name="40% - 强调文字颜色 6 3 2 11 3 4" xfId="34880"/>
    <cellStyle name="40% - 强调文字颜色 6 3 2 11 3 5" xfId="34881"/>
    <cellStyle name="40% - 强调文字颜色 6 3 2 11 3 6" xfId="34882"/>
    <cellStyle name="40% - 强调文字颜色 6 3 2 11 3 7" xfId="21057"/>
    <cellStyle name="40% - 强调文字颜色 6 3 2 11 3_8月份" xfId="32020"/>
    <cellStyle name="40% - 强调文字颜色 6 3 2 11 4" xfId="19455"/>
    <cellStyle name="40% - 强调文字颜色 6 3 2 11 4 2" xfId="34883"/>
    <cellStyle name="40% - 强调文字颜色 6 3 2 11 4 2 2" xfId="34884"/>
    <cellStyle name="40% - 强调文字颜色 6 3 2 11 4 2 2 2" xfId="33468"/>
    <cellStyle name="40% - 强调文字颜色 6 3 2 11 4 2 3" xfId="34885"/>
    <cellStyle name="40% - 强调文字颜色 6 3 2 11 4 2 4" xfId="25906"/>
    <cellStyle name="40% - 强调文字颜色 6 3 2 11 4 2 5" xfId="34886"/>
    <cellStyle name="40% - 强调文字颜色 6 3 2 11 4 2 6" xfId="34887"/>
    <cellStyle name="40% - 强调文字颜色 6 3 2 11 4 3" xfId="22586"/>
    <cellStyle name="40% - 强调文字颜色 6 3 2 11 4 3 2" xfId="34888"/>
    <cellStyle name="40% - 强调文字颜色 6 3 2 11 4 4" xfId="34889"/>
    <cellStyle name="40% - 强调文字颜色 6 3 2 11 4 5" xfId="34890"/>
    <cellStyle name="40% - 强调文字颜色 6 3 2 11 4 6" xfId="34891"/>
    <cellStyle name="40% - 强调文字颜色 6 3 2 11 4 7" xfId="34892"/>
    <cellStyle name="40% - 强调文字颜色 6 3 2 11 4_8月份" xfId="34893"/>
    <cellStyle name="40% - 强调文字颜色 6 3 2 11 5" xfId="8174"/>
    <cellStyle name="40% - 强调文字颜色 6 3 2 11 5 2" xfId="34894"/>
    <cellStyle name="40% - 强调文字颜色 6 3 2 11 5 2 2" xfId="16271"/>
    <cellStyle name="40% - 强调文字颜色 6 3 2 11 5 3" xfId="34895"/>
    <cellStyle name="40% - 强调文字颜色 6 3 2 11 5 4" xfId="34896"/>
    <cellStyle name="40% - 强调文字颜色 6 3 2 11 5 5" xfId="34897"/>
    <cellStyle name="40% - 强调文字颜色 6 3 2 11 5 6" xfId="17347"/>
    <cellStyle name="40% - 强调文字颜色 6 3 2 11 6" xfId="2399"/>
    <cellStyle name="40% - 强调文字颜色 6 3 2 11 6 2" xfId="3610"/>
    <cellStyle name="40% - 强调文字颜色 6 3 2 11 6 2 2" xfId="3618"/>
    <cellStyle name="40% - 强调文字颜色 6 3 2 11 6 3" xfId="3624"/>
    <cellStyle name="40% - 强调文字颜色 6 3 2 11 6 4" xfId="3633"/>
    <cellStyle name="40% - 强调文字颜色 6 3 2 11 6 5" xfId="3642"/>
    <cellStyle name="40% - 强调文字颜色 6 3 2 11 6 6" xfId="3653"/>
    <cellStyle name="40% - 强调文字颜色 6 3 2 11 7" xfId="3660"/>
    <cellStyle name="40% - 强调文字颜色 6 3 2 11 7 2" xfId="3666"/>
    <cellStyle name="40% - 强调文字颜色 6 3 2 11 7 2 2" xfId="34898"/>
    <cellStyle name="40% - 强调文字颜色 6 3 2 11 7 3" xfId="34900"/>
    <cellStyle name="40% - 强调文字颜色 6 3 2 11 7 4" xfId="34901"/>
    <cellStyle name="40% - 强调文字颜色 6 3 2 11 7 5" xfId="34902"/>
    <cellStyle name="40% - 强调文字颜色 6 3 2 11 7 6" xfId="34904"/>
    <cellStyle name="40% - 强调文字颜色 6 3 2 11 8" xfId="3668"/>
    <cellStyle name="40% - 强调文字颜色 6 3 2 11 8 2" xfId="34905"/>
    <cellStyle name="40% - 强调文字颜色 6 3 2 11 9" xfId="3670"/>
    <cellStyle name="40% - 强调文字颜色 6 3 2 11_8月份" xfId="34906"/>
    <cellStyle name="40% - 强调文字颜色 6 3 2 12" xfId="34907"/>
    <cellStyle name="40% - 强调文字颜色 6 3 2 12 10" xfId="29991"/>
    <cellStyle name="40% - 强调文字颜色 6 3 2 12 11" xfId="29998"/>
    <cellStyle name="40% - 强调文字颜色 6 3 2 12 12" xfId="23290"/>
    <cellStyle name="40% - 强调文字颜色 6 3 2 12 2" xfId="19472"/>
    <cellStyle name="40% - 强调文字颜色 6 3 2 12 2 2" xfId="20836"/>
    <cellStyle name="40% - 强调文字颜色 6 3 2 12 2 2 2" xfId="32752"/>
    <cellStyle name="40% - 强调文字颜色 6 3 2 12 2 2 2 2" xfId="34908"/>
    <cellStyle name="40% - 强调文字颜色 6 3 2 12 2 2 3" xfId="32754"/>
    <cellStyle name="40% - 强调文字颜色 6 3 2 12 2 2 4" xfId="25965"/>
    <cellStyle name="40% - 强调文字颜色 6 3 2 12 2 2 5" xfId="25970"/>
    <cellStyle name="40% - 强调文字颜色 6 3 2 12 2 2 6" xfId="25973"/>
    <cellStyle name="40% - 强调文字颜色 6 3 2 12 2 3" xfId="26910"/>
    <cellStyle name="40% - 强调文字颜色 6 3 2 12 2 3 2" xfId="11900"/>
    <cellStyle name="40% - 强调文字颜色 6 3 2 12 2 4" xfId="26912"/>
    <cellStyle name="40% - 强调文字颜色 6 3 2 12 2 5" xfId="26914"/>
    <cellStyle name="40% - 强调文字颜色 6 3 2 12 2 6" xfId="26916"/>
    <cellStyle name="40% - 强调文字颜色 6 3 2 12 2 7" xfId="34909"/>
    <cellStyle name="40% - 强调文字颜色 6 3 2 12 2_8月份" xfId="34910"/>
    <cellStyle name="40% - 强调文字颜色 6 3 2 12 3" xfId="19475"/>
    <cellStyle name="40% - 强调文字颜色 6 3 2 12 3 2" xfId="34911"/>
    <cellStyle name="40% - 强调文字颜色 6 3 2 12 3 2 2" xfId="32768"/>
    <cellStyle name="40% - 强调文字颜色 6 3 2 12 3 2 2 2" xfId="34913"/>
    <cellStyle name="40% - 强调文字颜色 6 3 2 12 3 2 3" xfId="3932"/>
    <cellStyle name="40% - 强调文字颜色 6 3 2 12 3 2 4" xfId="26000"/>
    <cellStyle name="40% - 强调文字颜色 6 3 2 12 3 2 5" xfId="30318"/>
    <cellStyle name="40% - 强调文字颜色 6 3 2 12 3 2 6" xfId="32149"/>
    <cellStyle name="40% - 强调文字颜色 6 3 2 12 3 3" xfId="11076"/>
    <cellStyle name="40% - 强调文字颜色 6 3 2 12 3 3 2" xfId="34914"/>
    <cellStyle name="40% - 强调文字颜色 6 3 2 12 3 4" xfId="34915"/>
    <cellStyle name="40% - 强调文字颜色 6 3 2 12 3 5" xfId="204"/>
    <cellStyle name="40% - 强调文字颜色 6 3 2 12 3 6" xfId="34916"/>
    <cellStyle name="40% - 强调文字颜色 6 3 2 12 3 7" xfId="21151"/>
    <cellStyle name="40% - 强调文字颜色 6 3 2 12 3_8月份" xfId="34917"/>
    <cellStyle name="40% - 强调文字颜色 6 3 2 12 4" xfId="19480"/>
    <cellStyle name="40% - 强调文字颜色 6 3 2 12 4 2" xfId="34918"/>
    <cellStyle name="40% - 强调文字颜色 6 3 2 12 4 2 2" xfId="34919"/>
    <cellStyle name="40% - 强调文字颜色 6 3 2 12 4 2 2 2" xfId="34921"/>
    <cellStyle name="40% - 强调文字颜色 6 3 2 12 4 2 3" xfId="34922"/>
    <cellStyle name="40% - 强调文字颜色 6 3 2 12 4 2 4" xfId="26010"/>
    <cellStyle name="40% - 强调文字颜色 6 3 2 12 4 2 5" xfId="34923"/>
    <cellStyle name="40% - 强调文字颜色 6 3 2 12 4 2 6" xfId="32209"/>
    <cellStyle name="40% - 强调文字颜色 6 3 2 12 4 3" xfId="22595"/>
    <cellStyle name="40% - 强调文字颜色 6 3 2 12 4 3 2" xfId="34924"/>
    <cellStyle name="40% - 强调文字颜色 6 3 2 12 4 4" xfId="34925"/>
    <cellStyle name="40% - 强调文字颜色 6 3 2 12 4 5" xfId="34926"/>
    <cellStyle name="40% - 强调文字颜色 6 3 2 12 4 6" xfId="34927"/>
    <cellStyle name="40% - 强调文字颜色 6 3 2 12 4 7" xfId="34928"/>
    <cellStyle name="40% - 强调文字颜色 6 3 2 12 4_8月份" xfId="32958"/>
    <cellStyle name="40% - 强调文字颜色 6 3 2 12 5" xfId="31124"/>
    <cellStyle name="40% - 强调文字颜色 6 3 2 12 5 2" xfId="34930"/>
    <cellStyle name="40% - 强调文字颜色 6 3 2 12 5 2 2" xfId="16296"/>
    <cellStyle name="40% - 强调文字颜色 6 3 2 12 5 3" xfId="34931"/>
    <cellStyle name="40% - 强调文字颜色 6 3 2 12 5 4" xfId="34932"/>
    <cellStyle name="40% - 强调文字颜色 6 3 2 12 5 5" xfId="34933"/>
    <cellStyle name="40% - 强调文字颜色 6 3 2 12 5 6" xfId="21418"/>
    <cellStyle name="40% - 强调文字颜色 6 3 2 12 6" xfId="3679"/>
    <cellStyle name="40% - 强调文字颜色 6 3 2 12 6 2" xfId="3683"/>
    <cellStyle name="40% - 强调文字颜色 6 3 2 12 6 2 2" xfId="2802"/>
    <cellStyle name="40% - 强调文字颜色 6 3 2 12 6 3" xfId="3687"/>
    <cellStyle name="40% - 强调文字颜色 6 3 2 12 6 4" xfId="3694"/>
    <cellStyle name="40% - 强调文字颜色 6 3 2 12 6 5" xfId="3700"/>
    <cellStyle name="40% - 强调文字颜色 6 3 2 12 6 6" xfId="3709"/>
    <cellStyle name="40% - 强调文字颜色 6 3 2 12 7" xfId="3712"/>
    <cellStyle name="40% - 强调文字颜色 6 3 2 12 7 2" xfId="3716"/>
    <cellStyle name="40% - 强调文字颜色 6 3 2 12 7 2 2" xfId="31267"/>
    <cellStyle name="40% - 强调文字颜色 6 3 2 12 7 3" xfId="28110"/>
    <cellStyle name="40% - 强调文字颜色 6 3 2 12 7 4" xfId="28112"/>
    <cellStyle name="40% - 强调文字颜色 6 3 2 12 7 5" xfId="28115"/>
    <cellStyle name="40% - 强调文字颜色 6 3 2 12 7 6" xfId="28118"/>
    <cellStyle name="40% - 强调文字颜色 6 3 2 12 8" xfId="3719"/>
    <cellStyle name="40% - 强调文字颜色 6 3 2 12 8 2" xfId="34934"/>
    <cellStyle name="40% - 强调文字颜色 6 3 2 12 9" xfId="3721"/>
    <cellStyle name="40% - 强调文字颜色 6 3 2 12_8月份" xfId="34935"/>
    <cellStyle name="40% - 强调文字颜色 6 3 2 13" xfId="34937"/>
    <cellStyle name="40% - 强调文字颜色 6 3 2 13 10" xfId="2898"/>
    <cellStyle name="40% - 强调文字颜色 6 3 2 13 11" xfId="4345"/>
    <cellStyle name="40% - 强调文字颜色 6 3 2 13 12" xfId="4389"/>
    <cellStyle name="40% - 强调文字颜色 6 3 2 13 2" xfId="19497"/>
    <cellStyle name="40% - 强调文字颜色 6 3 2 13 2 2" xfId="16712"/>
    <cellStyle name="40% - 强调文字颜色 6 3 2 13 2 2 2" xfId="32813"/>
    <cellStyle name="40% - 强调文字颜色 6 3 2 13 2 2 2 2" xfId="34938"/>
    <cellStyle name="40% - 强调文字颜色 6 3 2 13 2 2 3" xfId="32815"/>
    <cellStyle name="40% - 强调文字颜色 6 3 2 13 2 2 4" xfId="26067"/>
    <cellStyle name="40% - 强调文字颜色 6 3 2 13 2 2 5" xfId="26072"/>
    <cellStyle name="40% - 强调文字颜色 6 3 2 13 2 2 6" xfId="21160"/>
    <cellStyle name="40% - 强调文字颜色 6 3 2 13 2 3" xfId="34939"/>
    <cellStyle name="40% - 强调文字颜色 6 3 2 13 2 3 2" xfId="34940"/>
    <cellStyle name="40% - 强调文字颜色 6 3 2 13 2 4" xfId="34941"/>
    <cellStyle name="40% - 强调文字颜色 6 3 2 13 2 5" xfId="34942"/>
    <cellStyle name="40% - 强调文字颜色 6 3 2 13 2 6" xfId="34943"/>
    <cellStyle name="40% - 强调文字颜色 6 3 2 13 2 7" xfId="34944"/>
    <cellStyle name="40% - 强调文字颜色 6 3 2 13 2_8月份" xfId="34946"/>
    <cellStyle name="40% - 强调文字颜色 6 3 2 13 3" xfId="19500"/>
    <cellStyle name="40% - 强调文字颜色 6 3 2 13 3 2" xfId="16722"/>
    <cellStyle name="40% - 强调文字颜色 6 3 2 13 3 2 2" xfId="32822"/>
    <cellStyle name="40% - 强调文字颜色 6 3 2 13 3 2 2 2" xfId="34947"/>
    <cellStyle name="40% - 强调文字颜色 6 3 2 13 3 2 3" xfId="32824"/>
    <cellStyle name="40% - 强调文字颜色 6 3 2 13 3 2 4" xfId="26090"/>
    <cellStyle name="40% - 强调文字颜色 6 3 2 13 3 2 5" xfId="32826"/>
    <cellStyle name="40% - 强调文字颜色 6 3 2 13 3 2 6" xfId="34948"/>
    <cellStyle name="40% - 强调文字颜色 6 3 2 13 3 3" xfId="34949"/>
    <cellStyle name="40% - 强调文字颜色 6 3 2 13 3 3 2" xfId="34950"/>
    <cellStyle name="40% - 强调文字颜色 6 3 2 13 3 4" xfId="34951"/>
    <cellStyle name="40% - 强调文字颜色 6 3 2 13 3 5" xfId="34952"/>
    <cellStyle name="40% - 强调文字颜色 6 3 2 13 3 6" xfId="10358"/>
    <cellStyle name="40% - 强调文字颜色 6 3 2 13 3 7" xfId="21238"/>
    <cellStyle name="40% - 强调文字颜色 6 3 2 13 3_8月份" xfId="25322"/>
    <cellStyle name="40% - 强调文字颜色 6 3 2 13 4" xfId="19504"/>
    <cellStyle name="40% - 强调文字颜色 6 3 2 13 4 2" xfId="5128"/>
    <cellStyle name="40% - 强调文字颜色 6 3 2 13 4 2 2" xfId="34953"/>
    <cellStyle name="40% - 强调文字颜色 6 3 2 13 4 2 2 2" xfId="34954"/>
    <cellStyle name="40% - 强调文字颜色 6 3 2 13 4 2 3" xfId="34955"/>
    <cellStyle name="40% - 强调文字颜色 6 3 2 13 4 2 4" xfId="26100"/>
    <cellStyle name="40% - 强调文字颜色 6 3 2 13 4 2 5" xfId="34956"/>
    <cellStyle name="40% - 强调文字颜色 6 3 2 13 4 2 6" xfId="34957"/>
    <cellStyle name="40% - 强调文字颜色 6 3 2 13 4 3" xfId="5130"/>
    <cellStyle name="40% - 强调文字颜色 6 3 2 13 4 3 2" xfId="34958"/>
    <cellStyle name="40% - 强调文字颜色 6 3 2 13 4 4" xfId="225"/>
    <cellStyle name="40% - 强调文字颜色 6 3 2 13 4 5" xfId="34959"/>
    <cellStyle name="40% - 强调文字颜色 6 3 2 13 4 6" xfId="34960"/>
    <cellStyle name="40% - 强调文字颜色 6 3 2 13 4 7" xfId="21851"/>
    <cellStyle name="40% - 强调文字颜色 6 3 2 13 4_8月份" xfId="33726"/>
    <cellStyle name="40% - 强调文字颜色 6 3 2 13 5" xfId="34961"/>
    <cellStyle name="40% - 强调文字颜色 6 3 2 13 5 2" xfId="34963"/>
    <cellStyle name="40% - 强调文字颜色 6 3 2 13 5 2 2" xfId="34964"/>
    <cellStyle name="40% - 强调文字颜色 6 3 2 13 5 3" xfId="34965"/>
    <cellStyle name="40% - 强调文字颜色 6 3 2 13 5 4" xfId="34966"/>
    <cellStyle name="40% - 强调文字颜色 6 3 2 13 5 5" xfId="34967"/>
    <cellStyle name="40% - 强调文字颜色 6 3 2 13 5 6" xfId="10268"/>
    <cellStyle name="40% - 强调文字颜色 6 3 2 13 6" xfId="3733"/>
    <cellStyle name="40% - 强调文字颜色 6 3 2 13 6 2" xfId="3735"/>
    <cellStyle name="40% - 强调文字颜色 6 3 2 13 6 2 2" xfId="3741"/>
    <cellStyle name="40% - 强调文字颜色 6 3 2 13 6 3" xfId="3743"/>
    <cellStyle name="40% - 强调文字颜色 6 3 2 13 6 4" xfId="3749"/>
    <cellStyle name="40% - 强调文字颜色 6 3 2 13 6 5" xfId="3754"/>
    <cellStyle name="40% - 强调文字颜色 6 3 2 13 6 6" xfId="3763"/>
    <cellStyle name="40% - 强调文字颜色 6 3 2 13 7" xfId="3768"/>
    <cellStyle name="40% - 强调文字颜色 6 3 2 13 7 2" xfId="3771"/>
    <cellStyle name="40% - 强调文字颜色 6 3 2 13 7 2 2" xfId="34968"/>
    <cellStyle name="40% - 强调文字颜色 6 3 2 13 7 3" xfId="34970"/>
    <cellStyle name="40% - 强调文字颜色 6 3 2 13 7 4" xfId="34971"/>
    <cellStyle name="40% - 强调文字颜色 6 3 2 13 7 5" xfId="34973"/>
    <cellStyle name="40% - 强调文字颜色 6 3 2 13 7 6" xfId="34975"/>
    <cellStyle name="40% - 强调文字颜色 6 3 2 13 8" xfId="3773"/>
    <cellStyle name="40% - 强调文字颜色 6 3 2 13 8 2" xfId="34976"/>
    <cellStyle name="40% - 强调文字颜色 6 3 2 13 9" xfId="3775"/>
    <cellStyle name="40% - 强调文字颜色 6 3 2 13_8月份" xfId="34977"/>
    <cellStyle name="40% - 强调文字颜色 6 3 2 14" xfId="34978"/>
    <cellStyle name="40% - 强调文字颜色 6 3 2 14 10" xfId="5372"/>
    <cellStyle name="40% - 强调文字颜色 6 3 2 14 11" xfId="5401"/>
    <cellStyle name="40% - 强调文字颜色 6 3 2 14 12" xfId="5425"/>
    <cellStyle name="40% - 强调文字颜色 6 3 2 14 2" xfId="31127"/>
    <cellStyle name="40% - 强调文字颜色 6 3 2 14 2 2" xfId="16793"/>
    <cellStyle name="40% - 强调文字颜色 6 3 2 14 2 2 2" xfId="28674"/>
    <cellStyle name="40% - 强调文字颜色 6 3 2 14 2 2 2 2" xfId="25560"/>
    <cellStyle name="40% - 强调文字颜色 6 3 2 14 2 2 3" xfId="28677"/>
    <cellStyle name="40% - 强调文字颜色 6 3 2 14 2 2 4" xfId="26165"/>
    <cellStyle name="40% - 强调文字颜色 6 3 2 14 2 2 5" xfId="26171"/>
    <cellStyle name="40% - 强调文字颜色 6 3 2 14 2 2 6" xfId="21180"/>
    <cellStyle name="40% - 强调文字颜色 6 3 2 14 2 3" xfId="28680"/>
    <cellStyle name="40% - 强调文字颜色 6 3 2 14 2 3 2" xfId="28682"/>
    <cellStyle name="40% - 强调文字颜色 6 3 2 14 2 4" xfId="28684"/>
    <cellStyle name="40% - 强调文字颜色 6 3 2 14 2 5" xfId="34979"/>
    <cellStyle name="40% - 强调文字颜色 6 3 2 14 2 6" xfId="34980"/>
    <cellStyle name="40% - 强调文字颜色 6 3 2 14 2 7" xfId="5118"/>
    <cellStyle name="40% - 强调文字颜色 6 3 2 14 2_8月份" xfId="19825"/>
    <cellStyle name="40% - 强调文字颜色 6 3 2 14 3" xfId="31129"/>
    <cellStyle name="40% - 强调文字颜色 6 3 2 14 3 2" xfId="16809"/>
    <cellStyle name="40% - 强调文字颜色 6 3 2 14 3 2 2" xfId="28719"/>
    <cellStyle name="40% - 强调文字颜色 6 3 2 14 3 2 2 2" xfId="28722"/>
    <cellStyle name="40% - 强调文字颜色 6 3 2 14 3 2 3" xfId="28725"/>
    <cellStyle name="40% - 强调文字颜色 6 3 2 14 3 2 4" xfId="26194"/>
    <cellStyle name="40% - 强调文字颜色 6 3 2 14 3 2 5" xfId="28728"/>
    <cellStyle name="40% - 强调文字颜色 6 3 2 14 3 2 6" xfId="28731"/>
    <cellStyle name="40% - 强调文字颜色 6 3 2 14 3 3" xfId="28733"/>
    <cellStyle name="40% - 强调文字颜色 6 3 2 14 3 3 2" xfId="28735"/>
    <cellStyle name="40% - 强调文字颜色 6 3 2 14 3 4" xfId="25294"/>
    <cellStyle name="40% - 强调文字颜色 6 3 2 14 3 5" xfId="34981"/>
    <cellStyle name="40% - 强调文字颜色 6 3 2 14 3 6" xfId="3376"/>
    <cellStyle name="40% - 强调文字颜色 6 3 2 14 3 7" xfId="21309"/>
    <cellStyle name="40% - 强调文字颜色 6 3 2 14 3_8月份" xfId="19939"/>
    <cellStyle name="40% - 强调文字颜色 6 3 2 14 4" xfId="8060"/>
    <cellStyle name="40% - 强调文字颜色 6 3 2 14 4 2" xfId="5157"/>
    <cellStyle name="40% - 强调文字颜色 6 3 2 14 4 2 2" xfId="28769"/>
    <cellStyle name="40% - 强调文字颜色 6 3 2 14 4 2 2 2" xfId="28771"/>
    <cellStyle name="40% - 强调文字颜色 6 3 2 14 4 2 3" xfId="28773"/>
    <cellStyle name="40% - 强调文字颜色 6 3 2 14 4 2 4" xfId="24057"/>
    <cellStyle name="40% - 强调文字颜色 6 3 2 14 4 2 5" xfId="28775"/>
    <cellStyle name="40% - 强调文字颜色 6 3 2 14 4 2 6" xfId="28777"/>
    <cellStyle name="40% - 强调文字颜色 6 3 2 14 4 3" xfId="5162"/>
    <cellStyle name="40% - 强调文字颜色 6 3 2 14 4 3 2" xfId="28779"/>
    <cellStyle name="40% - 强调文字颜色 6 3 2 14 4 4" xfId="5165"/>
    <cellStyle name="40% - 强调文字颜色 6 3 2 14 4 5" xfId="34982"/>
    <cellStyle name="40% - 强调文字颜色 6 3 2 14 4 6" xfId="34983"/>
    <cellStyle name="40% - 强调文字颜色 6 3 2 14 4 7" xfId="21873"/>
    <cellStyle name="40% - 强调文字颜色 6 3 2 14 4_8月份" xfId="20057"/>
    <cellStyle name="40% - 强调文字颜色 6 3 2 14 5" xfId="34984"/>
    <cellStyle name="40% - 强调文字颜色 6 3 2 14 5 2" xfId="28830"/>
    <cellStyle name="40% - 强调文字颜色 6 3 2 14 5 2 2" xfId="28834"/>
    <cellStyle name="40% - 强调文字颜色 6 3 2 14 5 3" xfId="28839"/>
    <cellStyle name="40% - 强调文字颜色 6 3 2 14 5 4" xfId="3883"/>
    <cellStyle name="40% - 强调文字颜色 6 3 2 14 5 5" xfId="34985"/>
    <cellStyle name="40% - 强调文字颜色 6 3 2 14 5 6" xfId="34986"/>
    <cellStyle name="40% - 强调文字颜色 6 3 2 14 6" xfId="3796"/>
    <cellStyle name="40% - 强调文字颜色 6 3 2 14 6 2" xfId="3798"/>
    <cellStyle name="40% - 强调文字颜色 6 3 2 14 6 2 2" xfId="28876"/>
    <cellStyle name="40% - 强调文字颜色 6 3 2 14 6 3" xfId="28881"/>
    <cellStyle name="40% - 强调文字颜色 6 3 2 14 6 4" xfId="28884"/>
    <cellStyle name="40% - 强调文字颜色 6 3 2 14 6 5" xfId="34987"/>
    <cellStyle name="40% - 强调文字颜色 6 3 2 14 6 6" xfId="34988"/>
    <cellStyle name="40% - 强调文字颜色 6 3 2 14 7" xfId="3801"/>
    <cellStyle name="40% - 强调文字颜色 6 3 2 14 7 2" xfId="28934"/>
    <cellStyle name="40% - 强调文字颜色 6 3 2 14 7 2 2" xfId="28936"/>
    <cellStyle name="40% - 强调文字颜色 6 3 2 14 7 3" xfId="28941"/>
    <cellStyle name="40% - 强调文字颜色 6 3 2 14 7 4" xfId="28944"/>
    <cellStyle name="40% - 强调文字颜色 6 3 2 14 7 5" xfId="34990"/>
    <cellStyle name="40% - 强调文字颜色 6 3 2 14 7 6" xfId="34992"/>
    <cellStyle name="40% - 强调文字颜色 6 3 2 14 8" xfId="3805"/>
    <cellStyle name="40% - 强调文字颜色 6 3 2 14 8 2" xfId="28978"/>
    <cellStyle name="40% - 强调文字颜色 6 3 2 14 9" xfId="3808"/>
    <cellStyle name="40% - 强调文字颜色 6 3 2 14_8月份" xfId="34993"/>
    <cellStyle name="40% - 强调文字颜色 6 3 2 15" xfId="34994"/>
    <cellStyle name="40% - 强调文字颜色 6 3 2 15 10" xfId="28136"/>
    <cellStyle name="40% - 强调文字颜色 6 3 2 15 11" xfId="28141"/>
    <cellStyle name="40% - 强调文字颜色 6 3 2 15 12" xfId="28145"/>
    <cellStyle name="40% - 强调文字颜色 6 3 2 15 2" xfId="31133"/>
    <cellStyle name="40% - 强调文字颜色 6 3 2 15 2 2" xfId="16896"/>
    <cellStyle name="40% - 强调文字颜色 6 3 2 15 2 2 2" xfId="32886"/>
    <cellStyle name="40% - 强调文字颜色 6 3 2 15 2 2 2 2" xfId="18179"/>
    <cellStyle name="40% - 强调文字颜色 6 3 2 15 2 2 3" xfId="25075"/>
    <cellStyle name="40% - 强调文字颜色 6 3 2 15 2 2 4" xfId="25082"/>
    <cellStyle name="40% - 强调文字颜色 6 3 2 15 2 2 5" xfId="25085"/>
    <cellStyle name="40% - 强调文字颜色 6 3 2 15 2 2 6" xfId="21202"/>
    <cellStyle name="40% - 强调文字颜色 6 3 2 15 2 3" xfId="34996"/>
    <cellStyle name="40% - 强调文字颜色 6 3 2 15 2 3 2" xfId="34997"/>
    <cellStyle name="40% - 强调文字颜色 6 3 2 15 2 4" xfId="34998"/>
    <cellStyle name="40% - 强调文字颜色 6 3 2 15 2 5" xfId="34999"/>
    <cellStyle name="40% - 强调文字颜色 6 3 2 15 2 6" xfId="29449"/>
    <cellStyle name="40% - 强调文字颜色 6 3 2 15 2 7" xfId="29451"/>
    <cellStyle name="40% - 强调文字颜色 6 3 2 15 2_8月份" xfId="2185"/>
    <cellStyle name="40% - 强调文字颜色 6 3 2 15 3" xfId="31136"/>
    <cellStyle name="40% - 强调文字颜色 6 3 2 15 3 2" xfId="11373"/>
    <cellStyle name="40% - 强调文字颜色 6 3 2 15 3 2 2" xfId="32894"/>
    <cellStyle name="40% - 强调文字颜色 6 3 2 15 3 2 2 2" xfId="21865"/>
    <cellStyle name="40% - 强调文字颜色 6 3 2 15 3 2 3" xfId="25163"/>
    <cellStyle name="40% - 强调文字颜色 6 3 2 15 3 2 4" xfId="25166"/>
    <cellStyle name="40% - 强调文字颜色 6 3 2 15 3 2 5" xfId="22613"/>
    <cellStyle name="40% - 强调文字颜色 6 3 2 15 3 2 6" xfId="25170"/>
    <cellStyle name="40% - 强调文字颜色 6 3 2 15 3 3" xfId="35000"/>
    <cellStyle name="40% - 强调文字颜色 6 3 2 15 3 3 2" xfId="35001"/>
    <cellStyle name="40% - 强调文字颜色 6 3 2 15 3 4" xfId="35002"/>
    <cellStyle name="40% - 强调文字颜色 6 3 2 15 3 5" xfId="6997"/>
    <cellStyle name="40% - 强调文字颜色 6 3 2 15 3 6" xfId="29455"/>
    <cellStyle name="40% - 强调文字颜色 6 3 2 15 3 7" xfId="9984"/>
    <cellStyle name="40% - 强调文字颜色 6 3 2 15 3_8月份" xfId="35004"/>
    <cellStyle name="40% - 强调文字颜色 6 3 2 15 4" xfId="31140"/>
    <cellStyle name="40% - 强调文字颜色 6 3 2 15 4 2" xfId="5214"/>
    <cellStyle name="40% - 强调文字颜色 6 3 2 15 4 2 2" xfId="35005"/>
    <cellStyle name="40% - 强调文字颜色 6 3 2 15 4 2 2 2" xfId="24700"/>
    <cellStyle name="40% - 强调文字颜色 6 3 2 15 4 2 3" xfId="25237"/>
    <cellStyle name="40% - 强调文字颜色 6 3 2 15 4 2 4" xfId="24090"/>
    <cellStyle name="40% - 强调文字颜色 6 3 2 15 4 2 5" xfId="25240"/>
    <cellStyle name="40% - 强调文字颜色 6 3 2 15 4 2 6" xfId="25243"/>
    <cellStyle name="40% - 强调文字颜色 6 3 2 15 4 3" xfId="5217"/>
    <cellStyle name="40% - 强调文字颜色 6 3 2 15 4 3 2" xfId="35006"/>
    <cellStyle name="40% - 强调文字颜色 6 3 2 15 4 4" xfId="5219"/>
    <cellStyle name="40% - 强调文字颜色 6 3 2 15 4 5" xfId="35007"/>
    <cellStyle name="40% - 强调文字颜色 6 3 2 15 4 6" xfId="8839"/>
    <cellStyle name="40% - 强调文字颜色 6 3 2 15 4 7" xfId="8841"/>
    <cellStyle name="40% - 强调文字颜色 6 3 2 15 4_8月份" xfId="34255"/>
    <cellStyle name="40% - 强调文字颜色 6 3 2 15 5" xfId="35008"/>
    <cellStyle name="40% - 强调文字颜色 6 3 2 15 5 2" xfId="35011"/>
    <cellStyle name="40% - 强调文字颜色 6 3 2 15 5 2 2" xfId="35012"/>
    <cellStyle name="40% - 强调文字颜色 6 3 2 15 5 3" xfId="35013"/>
    <cellStyle name="40% - 强调文字颜色 6 3 2 15 5 4" xfId="35014"/>
    <cellStyle name="40% - 强调文字颜色 6 3 2 15 5 5" xfId="35015"/>
    <cellStyle name="40% - 强调文字颜色 6 3 2 15 5 6" xfId="35016"/>
    <cellStyle name="40% - 强调文字颜色 6 3 2 15 6" xfId="744"/>
    <cellStyle name="40% - 强调文字颜色 6 3 2 15 6 2" xfId="3817"/>
    <cellStyle name="40% - 强调文字颜色 6 3 2 15 6 2 2" xfId="35017"/>
    <cellStyle name="40% - 强调文字颜色 6 3 2 15 6 3" xfId="35018"/>
    <cellStyle name="40% - 强调文字颜色 6 3 2 15 6 4" xfId="13160"/>
    <cellStyle name="40% - 强调文字颜色 6 3 2 15 6 5" xfId="35019"/>
    <cellStyle name="40% - 强调文字颜色 6 3 2 15 6 6" xfId="35020"/>
    <cellStyle name="40% - 强调文字颜色 6 3 2 15 7" xfId="3819"/>
    <cellStyle name="40% - 强调文字颜色 6 3 2 15 7 2" xfId="35021"/>
    <cellStyle name="40% - 强调文字颜色 6 3 2 15 7 2 2" xfId="35022"/>
    <cellStyle name="40% - 强调文字颜色 6 3 2 15 7 3" xfId="35023"/>
    <cellStyle name="40% - 强调文字颜色 6 3 2 15 7 4" xfId="35024"/>
    <cellStyle name="40% - 强调文字颜色 6 3 2 15 7 5" xfId="35025"/>
    <cellStyle name="40% - 强调文字颜色 6 3 2 15 7 6" xfId="35027"/>
    <cellStyle name="40% - 强调文字颜色 6 3 2 15 8" xfId="3822"/>
    <cellStyle name="40% - 强调文字颜色 6 3 2 15 8 2" xfId="35028"/>
    <cellStyle name="40% - 强调文字颜色 6 3 2 15 9" xfId="3824"/>
    <cellStyle name="40% - 强调文字颜色 6 3 2 15_8月份" xfId="35029"/>
    <cellStyle name="40% - 强调文字颜色 6 3 2 16" xfId="35030"/>
    <cellStyle name="40% - 强调文字颜色 6 3 2 16 2" xfId="30021"/>
    <cellStyle name="40% - 强调文字颜色 6 3 2 16 2 2" xfId="16996"/>
    <cellStyle name="40% - 强调文字颜色 6 3 2 16 2 2 2" xfId="289"/>
    <cellStyle name="40% - 强调文字颜色 6 3 2 16 2 3" xfId="35032"/>
    <cellStyle name="40% - 强调文字颜色 6 3 2 16 2 4" xfId="29207"/>
    <cellStyle name="40% - 强调文字颜色 6 3 2 16 2 5" xfId="35033"/>
    <cellStyle name="40% - 强调文字颜色 6 3 2 16 2 6" xfId="29464"/>
    <cellStyle name="40% - 强调文字颜色 6 3 2 16 3" xfId="30024"/>
    <cellStyle name="40% - 强调文字颜色 6 3 2 16 3 2" xfId="17008"/>
    <cellStyle name="40% - 强调文字颜色 6 3 2 16 4" xfId="30027"/>
    <cellStyle name="40% - 强调文字颜色 6 3 2 16 5" xfId="35034"/>
    <cellStyle name="40% - 强调文字颜色 6 3 2 16 6" xfId="3835"/>
    <cellStyle name="40% - 强调文字颜色 6 3 2 16 7" xfId="1742"/>
    <cellStyle name="40% - 强调文字颜色 6 3 2 16_8月份" xfId="24177"/>
    <cellStyle name="40% - 强调文字颜色 6 3 2 17" xfId="35036"/>
    <cellStyle name="40% - 强调文字颜色 6 3 2 17 2" xfId="14364"/>
    <cellStyle name="40% - 强调文字颜色 6 3 2 17 2 2" xfId="8467"/>
    <cellStyle name="40% - 强调文字颜色 6 3 2 17 2 2 2" xfId="35039"/>
    <cellStyle name="40% - 强调文字颜色 6 3 2 17 2 3" xfId="29189"/>
    <cellStyle name="40% - 强调文字颜色 6 3 2 17 2 4" xfId="29193"/>
    <cellStyle name="40% - 强调文字颜色 6 3 2 17 2 5" xfId="29197"/>
    <cellStyle name="40% - 强调文字颜色 6 3 2 17 2 6" xfId="29200"/>
    <cellStyle name="40% - 强调文字颜色 6 3 2 17 3" xfId="13695"/>
    <cellStyle name="40% - 强调文字颜色 6 3 2 17 3 2" xfId="8598"/>
    <cellStyle name="40% - 强调文字颜色 6 3 2 17 4" xfId="32943"/>
    <cellStyle name="40% - 强调文字颜色 6 3 2 17 5" xfId="35040"/>
    <cellStyle name="40% - 强调文字颜色 6 3 2 17 6" xfId="3855"/>
    <cellStyle name="40% - 强调文字颜色 6 3 2 17 7" xfId="35041"/>
    <cellStyle name="40% - 强调文字颜色 6 3 2 17_8月份" xfId="24188"/>
    <cellStyle name="40% - 强调文字颜色 6 3 2 18" xfId="35042"/>
    <cellStyle name="40% - 强调文字颜色 6 3 2 18 2" xfId="35044"/>
    <cellStyle name="40% - 强调文字颜色 6 3 2 18 2 2" xfId="17148"/>
    <cellStyle name="40% - 强调文字颜色 6 3 2 18 2 2 2" xfId="35046"/>
    <cellStyle name="40% - 强调文字颜色 6 3 2 18 2 3" xfId="35047"/>
    <cellStyle name="40% - 强调文字颜色 6 3 2 18 2 4" xfId="35048"/>
    <cellStyle name="40% - 强调文字颜色 6 3 2 18 2 5" xfId="35049"/>
    <cellStyle name="40% - 强调文字颜色 6 3 2 18 2 6" xfId="29487"/>
    <cellStyle name="40% - 强调文字颜色 6 3 2 18 3" xfId="35050"/>
    <cellStyle name="40% - 强调文字颜色 6 3 2 18 3 2" xfId="11713"/>
    <cellStyle name="40% - 强调文字颜色 6 3 2 18 4" xfId="35051"/>
    <cellStyle name="40% - 强调文字颜色 6 3 2 18 5" xfId="35052"/>
    <cellStyle name="40% - 强调文字颜色 6 3 2 18 6" xfId="35053"/>
    <cellStyle name="40% - 强调文字颜色 6 3 2 18 7" xfId="6869"/>
    <cellStyle name="40% - 强调文字颜色 6 3 2 18_8月份" xfId="5139"/>
    <cellStyle name="40% - 强调文字颜色 6 3 2 19" xfId="19000"/>
    <cellStyle name="40% - 强调文字颜色 6 3 2 19 2" xfId="19004"/>
    <cellStyle name="40% - 强调文字颜色 6 3 2 19 2 2" xfId="22470"/>
    <cellStyle name="40% - 强调文字颜色 6 3 2 19 3" xfId="35055"/>
    <cellStyle name="40% - 强调文字颜色 6 3 2 19 4" xfId="35057"/>
    <cellStyle name="40% - 强调文字颜色 6 3 2 19 5" xfId="35058"/>
    <cellStyle name="40% - 强调文字颜色 6 3 2 19 6" xfId="35059"/>
    <cellStyle name="40% - 强调文字颜色 6 3 2 2" xfId="23000"/>
    <cellStyle name="40% - 强调文字颜色 6 3 2 2 10" xfId="9734"/>
    <cellStyle name="40% - 强调文字颜色 6 3 2 2 11" xfId="9736"/>
    <cellStyle name="40% - 强调文字颜色 6 3 2 2 12" xfId="9740"/>
    <cellStyle name="40% - 强调文字颜色 6 3 2 2 13" xfId="9743"/>
    <cellStyle name="40% - 强调文字颜色 6 3 2 2 2" xfId="35060"/>
    <cellStyle name="40% - 强调文字颜色 6 3 2 2 2 2" xfId="22993"/>
    <cellStyle name="40% - 强调文字颜色 6 3 2 2 2 2 2" xfId="35061"/>
    <cellStyle name="40% - 强调文字颜色 6 3 2 2 2 2 2 2" xfId="35062"/>
    <cellStyle name="40% - 强调文字颜色 6 3 2 2 2 2 3" xfId="35064"/>
    <cellStyle name="40% - 强调文字颜色 6 3 2 2 2 2 4" xfId="35066"/>
    <cellStyle name="40% - 强调文字颜色 6 3 2 2 2 2 5" xfId="35068"/>
    <cellStyle name="40% - 强调文字颜色 6 3 2 2 2 2 6" xfId="35069"/>
    <cellStyle name="40% - 强调文字颜色 6 3 2 2 2 3" xfId="22996"/>
    <cellStyle name="40% - 强调文字颜色 6 3 2 2 2 3 2" xfId="35071"/>
    <cellStyle name="40% - 强调文字颜色 6 3 2 2 2 4" xfId="22998"/>
    <cellStyle name="40% - 强调文字颜色 6 3 2 2 2 5" xfId="35072"/>
    <cellStyle name="40% - 强调文字颜色 6 3 2 2 2 6" xfId="35074"/>
    <cellStyle name="40% - 强调文字颜色 6 3 2 2 2 7" xfId="11664"/>
    <cellStyle name="40% - 强调文字颜色 6 3 2 2 2_8月份" xfId="35077"/>
    <cellStyle name="40% - 强调文字颜色 6 3 2 2 3" xfId="35078"/>
    <cellStyle name="40% - 强调文字颜色 6 3 2 2 3 2" xfId="14691"/>
    <cellStyle name="40% - 强调文字颜色 6 3 2 2 3 2 2" xfId="35079"/>
    <cellStyle name="40% - 强调文字颜色 6 3 2 2 3 2 2 2" xfId="12493"/>
    <cellStyle name="40% - 强调文字颜色 6 3 2 2 3 2 3" xfId="35081"/>
    <cellStyle name="40% - 强调文字颜色 6 3 2 2 3 2 4" xfId="35083"/>
    <cellStyle name="40% - 强调文字颜色 6 3 2 2 3 2 5" xfId="4532"/>
    <cellStyle name="40% - 强调文字颜色 6 3 2 2 3 2 6" xfId="35084"/>
    <cellStyle name="40% - 强调文字颜色 6 3 2 2 3 3" xfId="14693"/>
    <cellStyle name="40% - 强调文字颜色 6 3 2 2 3 3 2" xfId="35086"/>
    <cellStyle name="40% - 强调文字颜色 6 3 2 2 3 4" xfId="14696"/>
    <cellStyle name="40% - 强调文字颜色 6 3 2 2 3 5" xfId="8498"/>
    <cellStyle name="40% - 强调文字颜色 6 3 2 2 3 6" xfId="14699"/>
    <cellStyle name="40% - 强调文字颜色 6 3 2 2 3 7" xfId="11676"/>
    <cellStyle name="40% - 强调文字颜色 6 3 2 2 3_8月份" xfId="35089"/>
    <cellStyle name="40% - 强调文字颜色 6 3 2 2 4" xfId="35090"/>
    <cellStyle name="40% - 强调文字颜色 6 3 2 2 4 2" xfId="35091"/>
    <cellStyle name="40% - 强调文字颜色 6 3 2 2 4 2 2" xfId="35092"/>
    <cellStyle name="40% - 强调文字颜色 6 3 2 2 4 2 2 2" xfId="4793"/>
    <cellStyle name="40% - 强调文字颜色 6 3 2 2 4 2 3" xfId="35093"/>
    <cellStyle name="40% - 强调文字颜色 6 3 2 2 4 2 4" xfId="35094"/>
    <cellStyle name="40% - 强调文字颜色 6 3 2 2 4 2 5" xfId="35095"/>
    <cellStyle name="40% - 强调文字颜色 6 3 2 2 4 2 6" xfId="35096"/>
    <cellStyle name="40% - 强调文字颜色 6 3 2 2 4 3" xfId="35097"/>
    <cellStyle name="40% - 强调文字颜色 6 3 2 2 4 3 2" xfId="35099"/>
    <cellStyle name="40% - 强调文字颜色 6 3 2 2 4 4" xfId="35100"/>
    <cellStyle name="40% - 强调文字颜色 6 3 2 2 4 5" xfId="35101"/>
    <cellStyle name="40% - 强调文字颜色 6 3 2 2 4 6" xfId="35102"/>
    <cellStyle name="40% - 强调文字颜色 6 3 2 2 4 7" xfId="35103"/>
    <cellStyle name="40% - 强调文字颜色 6 3 2 2 4_8月份" xfId="35106"/>
    <cellStyle name="40% - 强调文字颜色 6 3 2 2 5" xfId="35108"/>
    <cellStyle name="40% - 强调文字颜色 6 3 2 2 5 2" xfId="35110"/>
    <cellStyle name="40% - 强调文字颜色 6 3 2 2 5 2 2" xfId="35111"/>
    <cellStyle name="40% - 强调文字颜色 6 3 2 2 5 3" xfId="8649"/>
    <cellStyle name="40% - 强调文字颜色 6 3 2 2 5 4" xfId="35112"/>
    <cellStyle name="40% - 强调文字颜色 6 3 2 2 5 5" xfId="35113"/>
    <cellStyle name="40% - 强调文字颜色 6 3 2 2 5 6" xfId="35114"/>
    <cellStyle name="40% - 强调文字颜色 6 3 2 2 6" xfId="26460"/>
    <cellStyle name="40% - 强调文字颜色 6 3 2 2 6 2" xfId="35115"/>
    <cellStyle name="40% - 强调文字颜色 6 3 2 2 6 2 2" xfId="35116"/>
    <cellStyle name="40% - 强调文字颜色 6 3 2 2 6 3" xfId="35117"/>
    <cellStyle name="40% - 强调文字颜色 6 3 2 2 6 4" xfId="35118"/>
    <cellStyle name="40% - 强调文字颜色 6 3 2 2 6 5" xfId="35119"/>
    <cellStyle name="40% - 强调文字颜色 6 3 2 2 6 6" xfId="33241"/>
    <cellStyle name="40% - 强调文字颜色 6 3 2 2 7" xfId="35121"/>
    <cellStyle name="40% - 强调文字颜色 6 3 2 2 7 2" xfId="35122"/>
    <cellStyle name="40% - 强调文字颜色 6 3 2 2 7 2 2" xfId="35123"/>
    <cellStyle name="40% - 强调文字颜色 6 3 2 2 7 3" xfId="35124"/>
    <cellStyle name="40% - 强调文字颜色 6 3 2 2 7 4" xfId="21289"/>
    <cellStyle name="40% - 强调文字颜色 6 3 2 2 7 5" xfId="35125"/>
    <cellStyle name="40% - 强调文字颜色 6 3 2 2 7 6" xfId="35126"/>
    <cellStyle name="40% - 强调文字颜色 6 3 2 2 8" xfId="14735"/>
    <cellStyle name="40% - 强调文字颜色 6 3 2 2 8 2" xfId="14828"/>
    <cellStyle name="40% - 强调文字颜色 6 3 2 2 9" xfId="35128"/>
    <cellStyle name="40% - 强调文字颜色 6 3 2 2_8月份" xfId="33289"/>
    <cellStyle name="40% - 强调文字颜色 6 3 2 20" xfId="34995"/>
    <cellStyle name="40% - 强调文字颜色 6 3 2 20 2" xfId="31134"/>
    <cellStyle name="40% - 强调文字颜色 6 3 2 20 2 2" xfId="16897"/>
    <cellStyle name="40% - 强调文字颜色 6 3 2 20 3" xfId="31137"/>
    <cellStyle name="40% - 强调文字颜色 6 3 2 20 4" xfId="31141"/>
    <cellStyle name="40% - 强调文字颜色 6 3 2 20 5" xfId="35009"/>
    <cellStyle name="40% - 强调文字颜色 6 3 2 20 6" xfId="745"/>
    <cellStyle name="40% - 强调文字颜色 6 3 2 21" xfId="35031"/>
    <cellStyle name="40% - 强调文字颜色 6 3 2 21 2" xfId="30022"/>
    <cellStyle name="40% - 强调文字颜色 6 3 2 21 2 2" xfId="16997"/>
    <cellStyle name="40% - 强调文字颜色 6 3 2 21 3" xfId="30025"/>
    <cellStyle name="40% - 强调文字颜色 6 3 2 21 4" xfId="30028"/>
    <cellStyle name="40% - 强调文字颜色 6 3 2 21 5" xfId="35035"/>
    <cellStyle name="40% - 强调文字颜色 6 3 2 21 6" xfId="3836"/>
    <cellStyle name="40% - 强调文字颜色 6 3 2 22" xfId="35037"/>
    <cellStyle name="40% - 强调文字颜色 6 3 2 22 2" xfId="14365"/>
    <cellStyle name="40% - 强调文字颜色 6 3 2 23" xfId="35043"/>
    <cellStyle name="40% - 强调文字颜色 6 3 2 23 2" xfId="35045"/>
    <cellStyle name="40% - 强调文字颜色 6 3 2 24" xfId="19001"/>
    <cellStyle name="40% - 强调文字颜色 6 3 2 25" xfId="19006"/>
    <cellStyle name="40% - 强调文字颜色 6 3 2 26" xfId="19010"/>
    <cellStyle name="40% - 强调文字颜色 6 3 2 27" xfId="19014"/>
    <cellStyle name="40% - 强调文字颜色 6 3 2 28" xfId="19017"/>
    <cellStyle name="40% - 强调文字颜色 6 3 2 3" xfId="35129"/>
    <cellStyle name="40% - 强调文字颜色 6 3 2 3 10" xfId="21365"/>
    <cellStyle name="40% - 强调文字颜色 6 3 2 3 11" xfId="21367"/>
    <cellStyle name="40% - 强调文字颜色 6 3 2 3 12" xfId="21369"/>
    <cellStyle name="40% - 强调文字颜色 6 3 2 3 2" xfId="35130"/>
    <cellStyle name="40% - 强调文字颜色 6 3 2 3 2 2" xfId="26741"/>
    <cellStyle name="40% - 强调文字颜色 6 3 2 3 2 2 2" xfId="9930"/>
    <cellStyle name="40% - 强调文字颜色 6 3 2 3 2 2 2 2" xfId="30309"/>
    <cellStyle name="40% - 强调文字颜色 6 3 2 3 2 2 3" xfId="9932"/>
    <cellStyle name="40% - 强调文字颜色 6 3 2 3 2 2 4" xfId="377"/>
    <cellStyle name="40% - 强调文字颜色 6 3 2 3 2 2 5" xfId="398"/>
    <cellStyle name="40% - 强调文字颜色 6 3 2 3 2 2 6" xfId="2727"/>
    <cellStyle name="40% - 强调文字颜色 6 3 2 3 2 3" xfId="35131"/>
    <cellStyle name="40% - 强调文字颜色 6 3 2 3 2 3 2" xfId="9943"/>
    <cellStyle name="40% - 强调文字颜色 6 3 2 3 2 4" xfId="35132"/>
    <cellStyle name="40% - 强调文字颜色 6 3 2 3 2 5" xfId="26069"/>
    <cellStyle name="40% - 强调文字颜色 6 3 2 3 2 6" xfId="35133"/>
    <cellStyle name="40% - 强调文字颜色 6 3 2 3 2 7" xfId="11693"/>
    <cellStyle name="40% - 强调文字颜色 6 3 2 3 2_8月份" xfId="35134"/>
    <cellStyle name="40% - 强调文字颜色 6 3 2 3 3" xfId="35135"/>
    <cellStyle name="40% - 强调文字颜色 6 3 2 3 3 2" xfId="35136"/>
    <cellStyle name="40% - 强调文字颜色 6 3 2 3 3 2 2" xfId="10035"/>
    <cellStyle name="40% - 强调文字颜色 6 3 2 3 3 2 2 2" xfId="4359"/>
    <cellStyle name="40% - 强调文字颜色 6 3 2 3 3 2 3" xfId="10037"/>
    <cellStyle name="40% - 强调文字颜色 6 3 2 3 3 2 4" xfId="2951"/>
    <cellStyle name="40% - 强调文字颜色 6 3 2 3 3 2 5" xfId="2958"/>
    <cellStyle name="40% - 强调文字颜色 6 3 2 3 3 2 6" xfId="2961"/>
    <cellStyle name="40% - 强调文字颜色 6 3 2 3 3 3" xfId="35137"/>
    <cellStyle name="40% - 强调文字颜色 6 3 2 3 3 3 2" xfId="10048"/>
    <cellStyle name="40% - 强调文字颜色 6 3 2 3 3 4" xfId="35138"/>
    <cellStyle name="40% - 强调文字颜色 6 3 2 3 3 5" xfId="35139"/>
    <cellStyle name="40% - 强调文字颜色 6 3 2 3 3 6" xfId="35140"/>
    <cellStyle name="40% - 强调文字颜色 6 3 2 3 3 7" xfId="35141"/>
    <cellStyle name="40% - 强调文字颜色 6 3 2 3 3_8月份" xfId="35142"/>
    <cellStyle name="40% - 强调文字颜色 6 3 2 3 4" xfId="35143"/>
    <cellStyle name="40% - 强调文字颜色 6 3 2 3 4 2" xfId="35144"/>
    <cellStyle name="40% - 强调文字颜色 6 3 2 3 4 2 2" xfId="10175"/>
    <cellStyle name="40% - 强调文字颜色 6 3 2 3 4 2 2 2" xfId="3123"/>
    <cellStyle name="40% - 强调文字颜色 6 3 2 3 4 2 3" xfId="10179"/>
    <cellStyle name="40% - 强调文字颜色 6 3 2 3 4 2 4" xfId="3138"/>
    <cellStyle name="40% - 强调文字颜色 6 3 2 3 4 2 5" xfId="3144"/>
    <cellStyle name="40% - 强调文字颜色 6 3 2 3 4 2 6" xfId="3146"/>
    <cellStyle name="40% - 强调文字颜色 6 3 2 3 4 3" xfId="35145"/>
    <cellStyle name="40% - 强调文字颜色 6 3 2 3 4 3 2" xfId="10195"/>
    <cellStyle name="40% - 强调文字颜色 6 3 2 3 4 4" xfId="35146"/>
    <cellStyle name="40% - 强调文字颜色 6 3 2 3 4 5" xfId="35147"/>
    <cellStyle name="40% - 强调文字颜色 6 3 2 3 4 6" xfId="35148"/>
    <cellStyle name="40% - 强调文字颜色 6 3 2 3 4 7" xfId="27005"/>
    <cellStyle name="40% - 强调文字颜色 6 3 2 3 4_8月份" xfId="35149"/>
    <cellStyle name="40% - 强调文字颜色 6 3 2 3 5" xfId="35151"/>
    <cellStyle name="40% - 强调文字颜色 6 3 2 3 5 2" xfId="35152"/>
    <cellStyle name="40% - 强调文字颜色 6 3 2 3 5 2 2" xfId="9400"/>
    <cellStyle name="40% - 强调文字颜色 6 3 2 3 5 3" xfId="35153"/>
    <cellStyle name="40% - 强调文字颜色 6 3 2 3 5 4" xfId="35154"/>
    <cellStyle name="40% - 强调文字颜色 6 3 2 3 5 5" xfId="35155"/>
    <cellStyle name="40% - 强调文字颜色 6 3 2 3 5 6" xfId="35156"/>
    <cellStyle name="40% - 强调文字颜色 6 3 2 3 6" xfId="35157"/>
    <cellStyle name="40% - 强调文字颜色 6 3 2 3 6 2" xfId="35158"/>
    <cellStyle name="40% - 强调文字颜色 6 3 2 3 6 2 2" xfId="31095"/>
    <cellStyle name="40% - 强调文字颜色 6 3 2 3 6 3" xfId="20206"/>
    <cellStyle name="40% - 强调文字颜色 6 3 2 3 6 4" xfId="35159"/>
    <cellStyle name="40% - 强调文字颜色 6 3 2 3 6 5" xfId="35160"/>
    <cellStyle name="40% - 强调文字颜色 6 3 2 3 6 6" xfId="33250"/>
    <cellStyle name="40% - 强调文字颜色 6 3 2 3 7" xfId="6792"/>
    <cellStyle name="40% - 强调文字颜色 6 3 2 3 7 2" xfId="4004"/>
    <cellStyle name="40% - 强调文字颜色 6 3 2 3 7 2 2" xfId="31139"/>
    <cellStyle name="40% - 强调文字颜色 6 3 2 3 7 3" xfId="35161"/>
    <cellStyle name="40% - 强调文字颜色 6 3 2 3 7 4" xfId="21297"/>
    <cellStyle name="40% - 强调文字颜色 6 3 2 3 7 5" xfId="35162"/>
    <cellStyle name="40% - 强调文字颜色 6 3 2 3 7 6" xfId="35163"/>
    <cellStyle name="40% - 强调文字颜色 6 3 2 3 8" xfId="7725"/>
    <cellStyle name="40% - 强调文字颜色 6 3 2 3 8 2" xfId="35164"/>
    <cellStyle name="40% - 强调文字颜色 6 3 2 3 9" xfId="7728"/>
    <cellStyle name="40% - 强调文字颜色 6 3 2 3_8月份" xfId="35166"/>
    <cellStyle name="40% - 强调文字颜色 6 3 2 4" xfId="35167"/>
    <cellStyle name="40% - 强调文字颜色 6 3 2 4 10" xfId="3723"/>
    <cellStyle name="40% - 强调文字颜色 6 3 2 4 11" xfId="3725"/>
    <cellStyle name="40% - 强调文字颜色 6 3 2 4 12" xfId="12531"/>
    <cellStyle name="40% - 强调文字颜色 6 3 2 4 2" xfId="35168"/>
    <cellStyle name="40% - 强调文字颜色 6 3 2 4 2 2" xfId="35169"/>
    <cellStyle name="40% - 强调文字颜色 6 3 2 4 2 2 2" xfId="35170"/>
    <cellStyle name="40% - 强调文字颜色 6 3 2 4 2 2 2 2" xfId="31593"/>
    <cellStyle name="40% - 强调文字颜色 6 3 2 4 2 2 3" xfId="35171"/>
    <cellStyle name="40% - 强调文字颜色 6 3 2 4 2 2 4" xfId="35172"/>
    <cellStyle name="40% - 强调文字颜色 6 3 2 4 2 2 5" xfId="35173"/>
    <cellStyle name="40% - 强调文字颜色 6 3 2 4 2 2 6" xfId="35174"/>
    <cellStyle name="40% - 强调文字颜色 6 3 2 4 2 3" xfId="35175"/>
    <cellStyle name="40% - 强调文字颜色 6 3 2 4 2 3 2" xfId="35176"/>
    <cellStyle name="40% - 强调文字颜色 6 3 2 4 2 4" xfId="35177"/>
    <cellStyle name="40% - 强调文字颜色 6 3 2 4 2 5" xfId="32219"/>
    <cellStyle name="40% - 强调文字颜色 6 3 2 4 2 6" xfId="35178"/>
    <cellStyle name="40% - 强调文字颜色 6 3 2 4 2 7" xfId="35179"/>
    <cellStyle name="40% - 强调文字颜色 6 3 2 4 2_8月份" xfId="35180"/>
    <cellStyle name="40% - 强调文字颜色 6 3 2 4 3" xfId="35181"/>
    <cellStyle name="40% - 强调文字颜色 6 3 2 4 3 2" xfId="35182"/>
    <cellStyle name="40% - 强调文字颜色 6 3 2 4 3 2 2" xfId="35183"/>
    <cellStyle name="40% - 强调文字颜色 6 3 2 4 3 2 2 2" xfId="35184"/>
    <cellStyle name="40% - 强调文字颜色 6 3 2 4 3 2 3" xfId="35185"/>
    <cellStyle name="40% - 强调文字颜色 6 3 2 4 3 2 4" xfId="31245"/>
    <cellStyle name="40% - 强调文字颜色 6 3 2 4 3 2 5" xfId="626"/>
    <cellStyle name="40% - 强调文字颜色 6 3 2 4 3 2 6" xfId="31247"/>
    <cellStyle name="40% - 强调文字颜色 6 3 2 4 3 3" xfId="35186"/>
    <cellStyle name="40% - 强调文字颜色 6 3 2 4 3 3 2" xfId="35187"/>
    <cellStyle name="40% - 强调文字颜色 6 3 2 4 3 4" xfId="35188"/>
    <cellStyle name="40% - 强调文字颜色 6 3 2 4 3 5" xfId="35189"/>
    <cellStyle name="40% - 强调文字颜色 6 3 2 4 3 6" xfId="35190"/>
    <cellStyle name="40% - 强调文字颜色 6 3 2 4 3 7" xfId="35191"/>
    <cellStyle name="40% - 强调文字颜色 6 3 2 4 3_8月份" xfId="35192"/>
    <cellStyle name="40% - 强调文字颜色 6 3 2 4 4" xfId="35193"/>
    <cellStyle name="40% - 强调文字颜色 6 3 2 4 4 2" xfId="35194"/>
    <cellStyle name="40% - 强调文字颜色 6 3 2 4 4 2 2" xfId="35196"/>
    <cellStyle name="40% - 强调文字颜色 6 3 2 4 4 2 2 2" xfId="35197"/>
    <cellStyle name="40% - 强调文字颜色 6 3 2 4 4 2 3" xfId="35199"/>
    <cellStyle name="40% - 强调文字颜色 6 3 2 4 4 2 4" xfId="31577"/>
    <cellStyle name="40% - 强调文字颜色 6 3 2 4 4 2 5" xfId="31579"/>
    <cellStyle name="40% - 强调文字颜色 6 3 2 4 4 2 6" xfId="31581"/>
    <cellStyle name="40% - 强调文字颜色 6 3 2 4 4 3" xfId="35200"/>
    <cellStyle name="40% - 强调文字颜色 6 3 2 4 4 3 2" xfId="35201"/>
    <cellStyle name="40% - 强调文字颜色 6 3 2 4 4 4" xfId="35202"/>
    <cellStyle name="40% - 强调文字颜色 6 3 2 4 4 5" xfId="35203"/>
    <cellStyle name="40% - 强调文字颜色 6 3 2 4 4 6" xfId="35204"/>
    <cellStyle name="40% - 强调文字颜色 6 3 2 4 4 7" xfId="35205"/>
    <cellStyle name="40% - 强调文字颜色 6 3 2 4 4_8月份" xfId="29950"/>
    <cellStyle name="40% - 强调文字颜色 6 3 2 4 5" xfId="35206"/>
    <cellStyle name="40% - 强调文字颜色 6 3 2 4 5 2" xfId="35207"/>
    <cellStyle name="40% - 强调文字颜色 6 3 2 4 5 2 2" xfId="35209"/>
    <cellStyle name="40% - 强调文字颜色 6 3 2 4 5 3" xfId="35210"/>
    <cellStyle name="40% - 强调文字颜色 6 3 2 4 5 4" xfId="35211"/>
    <cellStyle name="40% - 强调文字颜色 6 3 2 4 5 5" xfId="35212"/>
    <cellStyle name="40% - 强调文字颜色 6 3 2 4 5 6" xfId="35213"/>
    <cellStyle name="40% - 强调文字颜色 6 3 2 4 6" xfId="35214"/>
    <cellStyle name="40% - 强调文字颜色 6 3 2 4 6 2" xfId="35215"/>
    <cellStyle name="40% - 强调文字颜色 6 3 2 4 6 2 2" xfId="35217"/>
    <cellStyle name="40% - 强调文字颜色 6 3 2 4 6 3" xfId="20232"/>
    <cellStyle name="40% - 强调文字颜色 6 3 2 4 6 4" xfId="35219"/>
    <cellStyle name="40% - 强调文字颜色 6 3 2 4 6 5" xfId="35221"/>
    <cellStyle name="40% - 强调文字颜色 6 3 2 4 6 6" xfId="33258"/>
    <cellStyle name="40% - 强调文字颜色 6 3 2 4 7" xfId="7733"/>
    <cellStyle name="40% - 强调文字颜色 6 3 2 4 7 2" xfId="35222"/>
    <cellStyle name="40% - 强调文字颜色 6 3 2 4 7 2 2" xfId="35224"/>
    <cellStyle name="40% - 强调文字颜色 6 3 2 4 7 3" xfId="35226"/>
    <cellStyle name="40% - 强调文字颜色 6 3 2 4 7 4" xfId="26679"/>
    <cellStyle name="40% - 强调文字颜色 6 3 2 4 7 5" xfId="35227"/>
    <cellStyle name="40% - 强调文字颜色 6 3 2 4 7 6" xfId="35228"/>
    <cellStyle name="40% - 强调文字颜色 6 3 2 4 8" xfId="28285"/>
    <cellStyle name="40% - 强调文字颜色 6 3 2 4 8 2" xfId="35229"/>
    <cellStyle name="40% - 强调文字颜色 6 3 2 4 9" xfId="35230"/>
    <cellStyle name="40% - 强调文字颜色 6 3 2 4_8月份" xfId="35232"/>
    <cellStyle name="40% - 强调文字颜色 6 3 2 5" xfId="35233"/>
    <cellStyle name="40% - 强调文字颜色 6 3 2 5 10" xfId="26364"/>
    <cellStyle name="40% - 强调文字颜色 6 3 2 5 11" xfId="22576"/>
    <cellStyle name="40% - 强调文字颜色 6 3 2 5 12" xfId="22581"/>
    <cellStyle name="40% - 强调文字颜色 6 3 2 5 2" xfId="35234"/>
    <cellStyle name="40% - 强调文字颜色 6 3 2 5 2 2" xfId="35235"/>
    <cellStyle name="40% - 强调文字颜色 6 3 2 5 2 2 2" xfId="35236"/>
    <cellStyle name="40% - 强调文字颜色 6 3 2 5 2 2 2 2" xfId="18791"/>
    <cellStyle name="40% - 强调文字颜色 6 3 2 5 2 2 3" xfId="35237"/>
    <cellStyle name="40% - 强调文字颜色 6 3 2 5 2 2 4" xfId="35238"/>
    <cellStyle name="40% - 强调文字颜色 6 3 2 5 2 2 5" xfId="35239"/>
    <cellStyle name="40% - 强调文字颜色 6 3 2 5 2 2 6" xfId="9274"/>
    <cellStyle name="40% - 强调文字颜色 6 3 2 5 2 3" xfId="35240"/>
    <cellStyle name="40% - 强调文字颜色 6 3 2 5 2 3 2" xfId="35241"/>
    <cellStyle name="40% - 强调文字颜色 6 3 2 5 2 4" xfId="35242"/>
    <cellStyle name="40% - 强调文字颜色 6 3 2 5 2 5" xfId="35243"/>
    <cellStyle name="40% - 强调文字颜色 6 3 2 5 2 6" xfId="35244"/>
    <cellStyle name="40% - 强调文字颜色 6 3 2 5 2 7" xfId="32971"/>
    <cellStyle name="40% - 强调文字颜色 6 3 2 5 2_8月份" xfId="35245"/>
    <cellStyle name="40% - 强调文字颜色 6 3 2 5 3" xfId="35246"/>
    <cellStyle name="40% - 强调文字颜色 6 3 2 5 3 2" xfId="35247"/>
    <cellStyle name="40% - 强调文字颜色 6 3 2 5 3 2 2" xfId="6867"/>
    <cellStyle name="40% - 强调文字颜色 6 3 2 5 3 2 2 2" xfId="18936"/>
    <cellStyle name="40% - 强调文字颜色 6 3 2 5 3 2 3" xfId="35248"/>
    <cellStyle name="40% - 强调文字颜色 6 3 2 5 3 2 4" xfId="35249"/>
    <cellStyle name="40% - 强调文字颜色 6 3 2 5 3 2 5" xfId="35250"/>
    <cellStyle name="40% - 强调文字颜色 6 3 2 5 3 2 6" xfId="35251"/>
    <cellStyle name="40% - 强调文字颜色 6 3 2 5 3 3" xfId="35252"/>
    <cellStyle name="40% - 强调文字颜色 6 3 2 5 3 3 2" xfId="35253"/>
    <cellStyle name="40% - 强调文字颜色 6 3 2 5 3 4" xfId="35254"/>
    <cellStyle name="40% - 强调文字颜色 6 3 2 5 3 5" xfId="35255"/>
    <cellStyle name="40% - 强调文字颜色 6 3 2 5 3 6" xfId="35256"/>
    <cellStyle name="40% - 强调文字颜色 6 3 2 5 3 7" xfId="32984"/>
    <cellStyle name="40% - 强调文字颜色 6 3 2 5 3_8月份" xfId="35257"/>
    <cellStyle name="40% - 强调文字颜色 6 3 2 5 4" xfId="35258"/>
    <cellStyle name="40% - 强调文字颜色 6 3 2 5 4 2" xfId="29220"/>
    <cellStyle name="40% - 强调文字颜色 6 3 2 5 4 2 2" xfId="20840"/>
    <cellStyle name="40% - 强调文字颜色 6 3 2 5 4 2 2 2" xfId="15412"/>
    <cellStyle name="40% - 强调文字颜色 6 3 2 5 4 2 3" xfId="20842"/>
    <cellStyle name="40% - 强调文字颜色 6 3 2 5 4 2 4" xfId="20844"/>
    <cellStyle name="40% - 强调文字颜色 6 3 2 5 4 2 5" xfId="20846"/>
    <cellStyle name="40% - 强调文字颜色 6 3 2 5 4 2 6" xfId="35259"/>
    <cellStyle name="40% - 强调文字颜色 6 3 2 5 4 3" xfId="35260"/>
    <cellStyle name="40% - 强调文字颜色 6 3 2 5 4 3 2" xfId="20869"/>
    <cellStyle name="40% - 强调文字颜色 6 3 2 5 4 4" xfId="3412"/>
    <cellStyle name="40% - 强调文字颜色 6 3 2 5 4 5" xfId="3417"/>
    <cellStyle name="40% - 强调文字颜色 6 3 2 5 4 6" xfId="3422"/>
    <cellStyle name="40% - 强调文字颜色 6 3 2 5 4 7" xfId="3426"/>
    <cellStyle name="40% - 强调文字颜色 6 3 2 5 4_8月份" xfId="30774"/>
    <cellStyle name="40% - 强调文字颜色 6 3 2 5 5" xfId="35261"/>
    <cellStyle name="40% - 强调文字颜色 6 3 2 5 5 2" xfId="9028"/>
    <cellStyle name="40% - 强调文字颜色 6 3 2 5 5 2 2" xfId="20965"/>
    <cellStyle name="40% - 强调文字颜色 6 3 2 5 5 3" xfId="23795"/>
    <cellStyle name="40% - 强调文字颜色 6 3 2 5 5 4" xfId="3437"/>
    <cellStyle name="40% - 强调文字颜色 6 3 2 5 5 5" xfId="23797"/>
    <cellStyle name="40% - 强调文字颜色 6 3 2 5 5 6" xfId="23799"/>
    <cellStyle name="40% - 强调文字颜色 6 3 2 5 6" xfId="35262"/>
    <cellStyle name="40% - 强调文字颜色 6 3 2 5 6 2" xfId="35263"/>
    <cellStyle name="40% - 强调文字颜色 6 3 2 5 6 2 2" xfId="21074"/>
    <cellStyle name="40% - 强调文字颜色 6 3 2 5 6 3" xfId="20250"/>
    <cellStyle name="40% - 强调文字颜色 6 3 2 5 6 4" xfId="35265"/>
    <cellStyle name="40% - 强调文字颜色 6 3 2 5 6 5" xfId="35267"/>
    <cellStyle name="40% - 强调文字颜色 6 3 2 5 6 6" xfId="35269"/>
    <cellStyle name="40% - 强调文字颜色 6 3 2 5 7" xfId="35270"/>
    <cellStyle name="40% - 强调文字颜色 6 3 2 5 7 2" xfId="35271"/>
    <cellStyle name="40% - 强调文字颜色 6 3 2 5 7 2 2" xfId="21170"/>
    <cellStyle name="40% - 强调文字颜色 6 3 2 5 7 3" xfId="35273"/>
    <cellStyle name="40% - 强调文字颜色 6 3 2 5 7 4" xfId="35274"/>
    <cellStyle name="40% - 强调文字颜色 6 3 2 5 7 5" xfId="35275"/>
    <cellStyle name="40% - 强调文字颜色 6 3 2 5 7 6" xfId="35276"/>
    <cellStyle name="40% - 强调文字颜色 6 3 2 5 8" xfId="8099"/>
    <cellStyle name="40% - 强调文字颜色 6 3 2 5 8 2" xfId="35277"/>
    <cellStyle name="40% - 强调文字颜色 6 3 2 5 9" xfId="5527"/>
    <cellStyle name="40% - 强调文字颜色 6 3 2 5_8月份" xfId="6219"/>
    <cellStyle name="40% - 强调文字颜色 6 3 2 6" xfId="29031"/>
    <cellStyle name="40% - 强调文字颜色 6 3 2 6 10" xfId="20561"/>
    <cellStyle name="40% - 强调文字颜色 6 3 2 6 11" xfId="20563"/>
    <cellStyle name="40% - 强调文字颜色 6 3 2 6 12" xfId="35278"/>
    <cellStyle name="40% - 强调文字颜色 6 3 2 6 2" xfId="29033"/>
    <cellStyle name="40% - 强调文字颜色 6 3 2 6 2 2" xfId="35279"/>
    <cellStyle name="40% - 强调文字颜色 6 3 2 6 2 2 2" xfId="34059"/>
    <cellStyle name="40% - 强调文字颜色 6 3 2 6 2 2 2 2" xfId="34061"/>
    <cellStyle name="40% - 强调文字颜色 6 3 2 6 2 2 3" xfId="3794"/>
    <cellStyle name="40% - 强调文字颜色 6 3 2 6 2 2 4" xfId="34064"/>
    <cellStyle name="40% - 强调文字颜色 6 3 2 6 2 2 5" xfId="34066"/>
    <cellStyle name="40% - 强调文字颜色 6 3 2 6 2 2 6" xfId="9377"/>
    <cellStyle name="40% - 强调文字颜色 6 3 2 6 2 3" xfId="35280"/>
    <cellStyle name="40% - 强调文字颜色 6 3 2 6 2 3 2" xfId="34075"/>
    <cellStyle name="40% - 强调文字颜色 6 3 2 6 2 4" xfId="35281"/>
    <cellStyle name="40% - 强调文字颜色 6 3 2 6 2 5" xfId="35282"/>
    <cellStyle name="40% - 强调文字颜色 6 3 2 6 2 6" xfId="35283"/>
    <cellStyle name="40% - 强调文字颜色 6 3 2 6 2 7" xfId="33036"/>
    <cellStyle name="40% - 强调文字颜色 6 3 2 6 2_8月份" xfId="23760"/>
    <cellStyle name="40% - 强调文字颜色 6 3 2 6 3" xfId="12856"/>
    <cellStyle name="40% - 强调文字颜色 6 3 2 6 3 2" xfId="35284"/>
    <cellStyle name="40% - 强调文字颜色 6 3 2 6 3 2 2" xfId="5668"/>
    <cellStyle name="40% - 强调文字颜色 6 3 2 6 3 2 2 2" xfId="27070"/>
    <cellStyle name="40% - 强调文字颜色 6 3 2 6 3 2 3" xfId="34116"/>
    <cellStyle name="40% - 强调文字颜色 6 3 2 6 3 2 4" xfId="10182"/>
    <cellStyle name="40% - 强调文字颜色 6 3 2 6 3 2 5" xfId="34118"/>
    <cellStyle name="40% - 强调文字颜色 6 3 2 6 3 2 6" xfId="31378"/>
    <cellStyle name="40% - 强调文字颜色 6 3 2 6 3 3" xfId="35285"/>
    <cellStyle name="40% - 强调文字颜色 6 3 2 6 3 3 2" xfId="34123"/>
    <cellStyle name="40% - 强调文字颜色 6 3 2 6 3 4" xfId="35286"/>
    <cellStyle name="40% - 强调文字颜色 6 3 2 6 3 5" xfId="14474"/>
    <cellStyle name="40% - 强调文字颜色 6 3 2 6 3 6" xfId="35287"/>
    <cellStyle name="40% - 强调文字颜色 6 3 2 6 3 7" xfId="33043"/>
    <cellStyle name="40% - 强调文字颜色 6 3 2 6 3_8月份" xfId="35288"/>
    <cellStyle name="40% - 强调文字颜色 6 3 2 6 4" xfId="21536"/>
    <cellStyle name="40% - 强调文字颜色 6 3 2 6 4 2" xfId="29234"/>
    <cellStyle name="40% - 强调文字颜色 6 3 2 6 4 2 2" xfId="34151"/>
    <cellStyle name="40% - 强调文字颜色 6 3 2 6 4 2 2 2" xfId="26504"/>
    <cellStyle name="40% - 强调文字颜色 6 3 2 6 4 2 3" xfId="34153"/>
    <cellStyle name="40% - 强调文字颜色 6 3 2 6 4 2 4" xfId="3154"/>
    <cellStyle name="40% - 强调文字颜色 6 3 2 6 4 2 5" xfId="34155"/>
    <cellStyle name="40% - 强调文字颜色 6 3 2 6 4 2 6" xfId="31467"/>
    <cellStyle name="40% - 强调文字颜色 6 3 2 6 4 3" xfId="31745"/>
    <cellStyle name="40% - 强调文字颜色 6 3 2 6 4 3 2" xfId="34160"/>
    <cellStyle name="40% - 强调文字颜色 6 3 2 6 4 4" xfId="3453"/>
    <cellStyle name="40% - 强调文字颜色 6 3 2 6 4 5" xfId="3457"/>
    <cellStyle name="40% - 强调文字颜色 6 3 2 6 4 6" xfId="3462"/>
    <cellStyle name="40% - 强调文字颜色 6 3 2 6 4 7" xfId="3466"/>
    <cellStyle name="40% - 强调文字颜色 6 3 2 6 4_8月份" xfId="35289"/>
    <cellStyle name="40% - 强调文字颜色 6 3 2 6 5" xfId="35290"/>
    <cellStyle name="40% - 强调文字颜色 6 3 2 6 5 2" xfId="35291"/>
    <cellStyle name="40% - 强调文字颜色 6 3 2 6 5 2 2" xfId="33507"/>
    <cellStyle name="40% - 强调文字颜色 6 3 2 6 5 3" xfId="24221"/>
    <cellStyle name="40% - 强调文字颜色 6 3 2 6 5 4" xfId="3480"/>
    <cellStyle name="40% - 强调文字颜色 6 3 2 6 5 5" xfId="24224"/>
    <cellStyle name="40% - 强调文字颜色 6 3 2 6 5 6" xfId="31146"/>
    <cellStyle name="40% - 强调文字颜色 6 3 2 6 6" xfId="35292"/>
    <cellStyle name="40% - 强调文字颜色 6 3 2 6 6 2" xfId="35293"/>
    <cellStyle name="40% - 强调文字颜色 6 3 2 6 6 2 2" xfId="35294"/>
    <cellStyle name="40% - 强调文字颜色 6 3 2 6 6 3" xfId="20265"/>
    <cellStyle name="40% - 强调文字颜色 6 3 2 6 6 4" xfId="7445"/>
    <cellStyle name="40% - 强调文字颜色 6 3 2 6 6 5" xfId="35296"/>
    <cellStyle name="40% - 强调文字颜色 6 3 2 6 6 6" xfId="35298"/>
    <cellStyle name="40% - 强调文字颜色 6 3 2 6 7" xfId="35299"/>
    <cellStyle name="40% - 强调文字颜色 6 3 2 6 7 2" xfId="35300"/>
    <cellStyle name="40% - 强调文字颜色 6 3 2 6 7 2 2" xfId="30150"/>
    <cellStyle name="40% - 强调文字颜色 6 3 2 6 7 3" xfId="14272"/>
    <cellStyle name="40% - 强调文字颜色 6 3 2 6 7 4" xfId="35301"/>
    <cellStyle name="40% - 强调文字颜色 6 3 2 6 7 5" xfId="35302"/>
    <cellStyle name="40% - 强调文字颜色 6 3 2 6 7 6" xfId="35303"/>
    <cellStyle name="40% - 强调文字颜色 6 3 2 6 8" xfId="35304"/>
    <cellStyle name="40% - 强调文字颜色 6 3 2 6 8 2" xfId="35305"/>
    <cellStyle name="40% - 强调文字颜色 6 3 2 6 9" xfId="35306"/>
    <cellStyle name="40% - 强调文字颜色 6 3 2 6_8月份" xfId="35307"/>
    <cellStyle name="40% - 强调文字颜色 6 3 2 7" xfId="4926"/>
    <cellStyle name="40% - 强调文字颜色 6 3 2 7 10" xfId="9765"/>
    <cellStyle name="40% - 强调文字颜色 6 3 2 7 11" xfId="9767"/>
    <cellStyle name="40% - 强调文字颜色 6 3 2 7 12" xfId="9770"/>
    <cellStyle name="40% - 强调文字颜色 6 3 2 7 2" xfId="2271"/>
    <cellStyle name="40% - 强调文字颜色 6 3 2 7 2 2" xfId="4928"/>
    <cellStyle name="40% - 强调文字颜色 6 3 2 7 2 2 2" xfId="4932"/>
    <cellStyle name="40% - 强调文字颜色 6 3 2 7 2 2 2 2" xfId="35308"/>
    <cellStyle name="40% - 强调文字颜色 6 3 2 7 2 2 3" xfId="35309"/>
    <cellStyle name="40% - 强调文字颜色 6 3 2 7 2 2 4" xfId="35310"/>
    <cellStyle name="40% - 强调文字颜色 6 3 2 7 2 2 5" xfId="13531"/>
    <cellStyle name="40% - 强调文字颜色 6 3 2 7 2 2 6" xfId="13534"/>
    <cellStyle name="40% - 强调文字颜色 6 3 2 7 2 3" xfId="4934"/>
    <cellStyle name="40% - 强调文字颜色 6 3 2 7 2 3 2" xfId="35311"/>
    <cellStyle name="40% - 强调文字颜色 6 3 2 7 2 4" xfId="4936"/>
    <cellStyle name="40% - 强调文字颜色 6 3 2 7 2 5" xfId="2045"/>
    <cellStyle name="40% - 强调文字颜色 6 3 2 7 2 6" xfId="2818"/>
    <cellStyle name="40% - 强调文字颜色 6 3 2 7 2 7" xfId="33077"/>
    <cellStyle name="40% - 强调文字颜色 6 3 2 7 2_8月份" xfId="35312"/>
    <cellStyle name="40% - 强调文字颜色 6 3 2 7 3" xfId="2278"/>
    <cellStyle name="40% - 强调文字颜色 6 3 2 7 3 2" xfId="1933"/>
    <cellStyle name="40% - 强调文字颜色 6 3 2 7 3 2 2" xfId="35313"/>
    <cellStyle name="40% - 强调文字颜色 6 3 2 7 3 2 2 2" xfId="35314"/>
    <cellStyle name="40% - 强调文字颜色 6 3 2 7 3 2 3" xfId="35315"/>
    <cellStyle name="40% - 强调文字颜色 6 3 2 7 3 2 4" xfId="35316"/>
    <cellStyle name="40% - 强调文字颜色 6 3 2 7 3 2 5" xfId="1765"/>
    <cellStyle name="40% - 强调文字颜色 6 3 2 7 3 2 6" xfId="35317"/>
    <cellStyle name="40% - 强调文字颜色 6 3 2 7 3 3" xfId="18052"/>
    <cellStyle name="40% - 强调文字颜色 6 3 2 7 3 3 2" xfId="35318"/>
    <cellStyle name="40% - 强调文字颜色 6 3 2 7 3 4" xfId="18055"/>
    <cellStyle name="40% - 强调文字颜色 6 3 2 7 3 5" xfId="14495"/>
    <cellStyle name="40% - 强调文字颜色 6 3 2 7 3 6" xfId="18057"/>
    <cellStyle name="40% - 强调文字颜色 6 3 2 7 3 7" xfId="33086"/>
    <cellStyle name="40% - 强调文字颜色 6 3 2 7 3_8月份" xfId="35319"/>
    <cellStyle name="40% - 强调文字颜色 6 3 2 7 4" xfId="4941"/>
    <cellStyle name="40% - 强调文字颜色 6 3 2 7 4 2" xfId="29246"/>
    <cellStyle name="40% - 强调文字颜色 6 3 2 7 4 2 2" xfId="35321"/>
    <cellStyle name="40% - 强调文字颜色 6 3 2 7 4 2 2 2" xfId="35322"/>
    <cellStyle name="40% - 强调文字颜色 6 3 2 7 4 2 3" xfId="35324"/>
    <cellStyle name="40% - 强调文字颜色 6 3 2 7 4 2 4" xfId="35326"/>
    <cellStyle name="40% - 强调文字颜色 6 3 2 7 4 2 5" xfId="35328"/>
    <cellStyle name="40% - 强调文字颜色 6 3 2 7 4 2 6" xfId="35329"/>
    <cellStyle name="40% - 强调文字颜色 6 3 2 7 4 3" xfId="31754"/>
    <cellStyle name="40% - 强调文字颜色 6 3 2 7 4 3 2" xfId="35331"/>
    <cellStyle name="40% - 强调文字颜色 6 3 2 7 4 4" xfId="3500"/>
    <cellStyle name="40% - 强调文字颜色 6 3 2 7 4 5" xfId="3503"/>
    <cellStyle name="40% - 强调文字颜色 6 3 2 7 4 6" xfId="3509"/>
    <cellStyle name="40% - 强调文字颜色 6 3 2 7 4 7" xfId="3514"/>
    <cellStyle name="40% - 强调文字颜色 6 3 2 7 4_8月份" xfId="35332"/>
    <cellStyle name="40% - 强调文字颜色 6 3 2 7 5" xfId="4947"/>
    <cellStyle name="40% - 强调文字颜色 6 3 2 7 5 2" xfId="35333"/>
    <cellStyle name="40% - 强调文字颜色 6 3 2 7 5 2 2" xfId="35334"/>
    <cellStyle name="40% - 强调文字颜色 6 3 2 7 5 3" xfId="8665"/>
    <cellStyle name="40% - 强调文字颜色 6 3 2 7 5 4" xfId="3530"/>
    <cellStyle name="40% - 强调文字颜色 6 3 2 7 5 5" xfId="35335"/>
    <cellStyle name="40% - 强调文字颜色 6 3 2 7 5 6" xfId="35336"/>
    <cellStyle name="40% - 强调文字颜色 6 3 2 7 6" xfId="4951"/>
    <cellStyle name="40% - 强调文字颜色 6 3 2 7 6 2" xfId="35337"/>
    <cellStyle name="40% - 强调文字颜色 6 3 2 7 6 2 2" xfId="35338"/>
    <cellStyle name="40% - 强调文字颜色 6 3 2 7 6 3" xfId="20279"/>
    <cellStyle name="40% - 强调文字颜色 6 3 2 7 6 4" xfId="35340"/>
    <cellStyle name="40% - 强调文字颜色 6 3 2 7 6 5" xfId="35342"/>
    <cellStyle name="40% - 强调文字颜色 6 3 2 7 6 6" xfId="35344"/>
    <cellStyle name="40% - 强调文字颜色 6 3 2 7 7" xfId="4954"/>
    <cellStyle name="40% - 强调文字颜色 6 3 2 7 7 2" xfId="35345"/>
    <cellStyle name="40% - 强调文字颜色 6 3 2 7 7 2 2" xfId="7747"/>
    <cellStyle name="40% - 强调文字颜色 6 3 2 7 7 3" xfId="35347"/>
    <cellStyle name="40% - 强调文字颜色 6 3 2 7 7 4" xfId="35348"/>
    <cellStyle name="40% - 强调文字颜色 6 3 2 7 7 5" xfId="35349"/>
    <cellStyle name="40% - 强调文字颜色 6 3 2 7 7 6" xfId="35351"/>
    <cellStyle name="40% - 强调文字颜色 6 3 2 7 8" xfId="35352"/>
    <cellStyle name="40% - 强调文字颜色 6 3 2 7 8 2" xfId="18162"/>
    <cellStyle name="40% - 强调文字颜色 6 3 2 7 9" xfId="35353"/>
    <cellStyle name="40% - 强调文字颜色 6 3 2 7_8月份" xfId="35354"/>
    <cellStyle name="40% - 强调文字颜色 6 3 2 8" xfId="4960"/>
    <cellStyle name="40% - 强调文字颜色 6 3 2 8 10" xfId="21446"/>
    <cellStyle name="40% - 强调文字颜色 6 3 2 8 11" xfId="21448"/>
    <cellStyle name="40% - 强调文字颜色 6 3 2 8 12" xfId="21451"/>
    <cellStyle name="40% - 强调文字颜色 6 3 2 8 2" xfId="4965"/>
    <cellStyle name="40% - 强调文字颜色 6 3 2 8 2 2" xfId="4967"/>
    <cellStyle name="40% - 强调文字颜色 6 3 2 8 2 2 2" xfId="4975"/>
    <cellStyle name="40% - 强调文字颜色 6 3 2 8 2 2 2 2" xfId="20090"/>
    <cellStyle name="40% - 强调文字颜色 6 3 2 8 2 2 3" xfId="27643"/>
    <cellStyle name="40% - 强调文字颜色 6 3 2 8 2 2 4" xfId="27646"/>
    <cellStyle name="40% - 强调文字颜色 6 3 2 8 2 2 5" xfId="27650"/>
    <cellStyle name="40% - 强调文字颜色 6 3 2 8 2 2 6" xfId="27652"/>
    <cellStyle name="40% - 强调文字颜色 6 3 2 8 2 3" xfId="4980"/>
    <cellStyle name="40% - 强调文字颜色 6 3 2 8 2 3 2" xfId="27654"/>
    <cellStyle name="40% - 强调文字颜色 6 3 2 8 2 4" xfId="233"/>
    <cellStyle name="40% - 强调文字颜色 6 3 2 8 2 5" xfId="243"/>
    <cellStyle name="40% - 强调文字颜色 6 3 2 8 2 6" xfId="42"/>
    <cellStyle name="40% - 强调文字颜色 6 3 2 8 2 7" xfId="33134"/>
    <cellStyle name="40% - 强调文字颜色 6 3 2 8 2_8月份" xfId="26405"/>
    <cellStyle name="40% - 强调文字颜色 6 3 2 8 3" xfId="4985"/>
    <cellStyle name="40% - 强调文字颜色 6 3 2 8 3 2" xfId="4987"/>
    <cellStyle name="40% - 强调文字颜色 6 3 2 8 3 2 2" xfId="27706"/>
    <cellStyle name="40% - 强调文字颜色 6 3 2 8 3 2 2 2" xfId="27709"/>
    <cellStyle name="40% - 强调文字颜色 6 3 2 8 3 2 3" xfId="27711"/>
    <cellStyle name="40% - 强调文字颜色 6 3 2 8 3 2 4" xfId="27713"/>
    <cellStyle name="40% - 强调文字颜色 6 3 2 8 3 2 5" xfId="27715"/>
    <cellStyle name="40% - 强调文字颜色 6 3 2 8 3 2 6" xfId="27717"/>
    <cellStyle name="40% - 强调文字颜色 6 3 2 8 3 3" xfId="27719"/>
    <cellStyle name="40% - 强调文字颜色 6 3 2 8 3 3 2" xfId="27725"/>
    <cellStyle name="40% - 强调文字颜色 6 3 2 8 3 4" xfId="27734"/>
    <cellStyle name="40% - 强调文字颜色 6 3 2 8 3 5" xfId="14518"/>
    <cellStyle name="40% - 强调文字颜色 6 3 2 8 3 6" xfId="27743"/>
    <cellStyle name="40% - 强调文字颜色 6 3 2 8 3 7" xfId="33145"/>
    <cellStyle name="40% - 强调文字颜色 6 3 2 8 3_8月份" xfId="26479"/>
    <cellStyle name="40% - 强调文字颜色 6 3 2 8 4" xfId="4995"/>
    <cellStyle name="40% - 强调文字颜色 6 3 2 8 4 2" xfId="27785"/>
    <cellStyle name="40% - 强调文字颜色 6 3 2 8 4 2 2" xfId="27788"/>
    <cellStyle name="40% - 强调文字颜色 6 3 2 8 4 2 2 2" xfId="27791"/>
    <cellStyle name="40% - 强调文字颜色 6 3 2 8 4 2 3" xfId="27794"/>
    <cellStyle name="40% - 强调文字颜色 6 3 2 8 4 2 4" xfId="27797"/>
    <cellStyle name="40% - 强调文字颜色 6 3 2 8 4 2 5" xfId="27800"/>
    <cellStyle name="40% - 强调文字颜色 6 3 2 8 4 2 6" xfId="27802"/>
    <cellStyle name="40% - 强调文字颜色 6 3 2 8 4 3" xfId="27804"/>
    <cellStyle name="40% - 强调文字颜色 6 3 2 8 4 3 2" xfId="23371"/>
    <cellStyle name="40% - 强调文字颜色 6 3 2 8 4 4" xfId="3541"/>
    <cellStyle name="40% - 强调文字颜色 6 3 2 8 4 5" xfId="27811"/>
    <cellStyle name="40% - 强调文字颜色 6 3 2 8 4 6" xfId="27813"/>
    <cellStyle name="40% - 强调文字颜色 6 3 2 8 4 7" xfId="33150"/>
    <cellStyle name="40% - 强调文字颜色 6 3 2 8 4_8月份" xfId="26530"/>
    <cellStyle name="40% - 强调文字颜色 6 3 2 8 5" xfId="4997"/>
    <cellStyle name="40% - 强调文字颜色 6 3 2 8 5 2" xfId="27869"/>
    <cellStyle name="40% - 强调文字颜色 6 3 2 8 5 2 2" xfId="13780"/>
    <cellStyle name="40% - 强调文字颜色 6 3 2 8 5 3" xfId="27878"/>
    <cellStyle name="40% - 强调文字颜色 6 3 2 8 5 4" xfId="27886"/>
    <cellStyle name="40% - 强调文字颜色 6 3 2 8 5 5" xfId="27893"/>
    <cellStyle name="40% - 强调文字颜色 6 3 2 8 5 6" xfId="27896"/>
    <cellStyle name="40% - 强调文字颜色 6 3 2 8 6" xfId="4999"/>
    <cellStyle name="40% - 强调文字颜色 6 3 2 8 6 2" xfId="27951"/>
    <cellStyle name="40% - 强调文字颜色 6 3 2 8 6 2 2" xfId="27954"/>
    <cellStyle name="40% - 强调文字颜色 6 3 2 8 6 3" xfId="20293"/>
    <cellStyle name="40% - 强调文字颜色 6 3 2 8 6 4" xfId="27972"/>
    <cellStyle name="40% - 强调文字颜色 6 3 2 8 6 5" xfId="27981"/>
    <cellStyle name="40% - 强调文字颜色 6 3 2 8 6 6" xfId="27984"/>
    <cellStyle name="40% - 强调文字颜色 6 3 2 8 7" xfId="5003"/>
    <cellStyle name="40% - 强调文字颜色 6 3 2 8 7 2" xfId="28026"/>
    <cellStyle name="40% - 强调文字颜色 6 3 2 8 7 2 2" xfId="28028"/>
    <cellStyle name="40% - 强调文字颜色 6 3 2 8 7 3" xfId="28035"/>
    <cellStyle name="40% - 强调文字颜色 6 3 2 8 7 4" xfId="28043"/>
    <cellStyle name="40% - 强调文字颜色 6 3 2 8 7 5" xfId="28052"/>
    <cellStyle name="40% - 强调文字颜色 6 3 2 8 7 6" xfId="28054"/>
    <cellStyle name="40% - 强调文字颜色 6 3 2 8 8" xfId="35355"/>
    <cellStyle name="40% - 强调文字颜色 6 3 2 8 8 2" xfId="35356"/>
    <cellStyle name="40% - 强调文字颜色 6 3 2 8 9" xfId="35357"/>
    <cellStyle name="40% - 强调文字颜色 6 3 2 8_8月份" xfId="35358"/>
    <cellStyle name="40% - 强调文字颜色 6 3 2 9" xfId="5009"/>
    <cellStyle name="40% - 强调文字颜色 6 3 2 9 10" xfId="3945"/>
    <cellStyle name="40% - 强调文字颜色 6 3 2 9 11" xfId="3947"/>
    <cellStyle name="40% - 强调文字颜色 6 3 2 9 12" xfId="35359"/>
    <cellStyle name="40% - 强调文字颜色 6 3 2 9 2" xfId="5014"/>
    <cellStyle name="40% - 强调文字颜色 6 3 2 9 2 2" xfId="5017"/>
    <cellStyle name="40% - 强调文字颜色 6 3 2 9 2 2 2" xfId="5023"/>
    <cellStyle name="40% - 强调文字颜色 6 3 2 9 2 2 2 2" xfId="21457"/>
    <cellStyle name="40% - 强调文字颜色 6 3 2 9 2 2 3" xfId="35360"/>
    <cellStyle name="40% - 强调文字颜色 6 3 2 9 2 2 4" xfId="35361"/>
    <cellStyle name="40% - 强调文字颜色 6 3 2 9 2 2 5" xfId="35362"/>
    <cellStyle name="40% - 强调文字颜色 6 3 2 9 2 2 6" xfId="35363"/>
    <cellStyle name="40% - 强调文字颜色 6 3 2 9 2 3" xfId="5029"/>
    <cellStyle name="40% - 强调文字颜色 6 3 2 9 2 3 2" xfId="35364"/>
    <cellStyle name="40% - 强调文字颜色 6 3 2 9 2 4" xfId="5033"/>
    <cellStyle name="40% - 强调文字颜色 6 3 2 9 2 5" xfId="921"/>
    <cellStyle name="40% - 强调文字颜色 6 3 2 9 2 6" xfId="5035"/>
    <cellStyle name="40% - 强调文字颜色 6 3 2 9 2 7" xfId="33181"/>
    <cellStyle name="40% - 强调文字颜色 6 3 2 9 2_8月份" xfId="8186"/>
    <cellStyle name="40% - 强调文字颜色 6 3 2 9 3" xfId="5041"/>
    <cellStyle name="40% - 强调文字颜色 6 3 2 9 3 2" xfId="5043"/>
    <cellStyle name="40% - 强调文字颜色 6 3 2 9 3 2 2" xfId="35365"/>
    <cellStyle name="40% - 强调文字颜色 6 3 2 9 3 2 2 2" xfId="35366"/>
    <cellStyle name="40% - 强调文字颜色 6 3 2 9 3 2 3" xfId="35367"/>
    <cellStyle name="40% - 强调文字颜色 6 3 2 9 3 2 4" xfId="32106"/>
    <cellStyle name="40% - 强调文字颜色 6 3 2 9 3 2 5" xfId="969"/>
    <cellStyle name="40% - 强调文字颜色 6 3 2 9 3 2 6" xfId="32108"/>
    <cellStyle name="40% - 强调文字颜色 6 3 2 9 3 3" xfId="34662"/>
    <cellStyle name="40% - 强调文字颜色 6 3 2 9 3 3 2" xfId="35368"/>
    <cellStyle name="40% - 强调文字颜色 6 3 2 9 3 4" xfId="35369"/>
    <cellStyle name="40% - 强调文字颜色 6 3 2 9 3 5" xfId="14530"/>
    <cellStyle name="40% - 强调文字颜色 6 3 2 9 3 6" xfId="35370"/>
    <cellStyle name="40% - 强调文字颜色 6 3 2 9 3 7" xfId="33193"/>
    <cellStyle name="40% - 强调文字颜色 6 3 2 9 3_8月份" xfId="35371"/>
    <cellStyle name="40% - 强调文字颜色 6 3 2 9 4" xfId="5048"/>
    <cellStyle name="40% - 强调文字颜色 6 3 2 9 4 2" xfId="35372"/>
    <cellStyle name="40% - 强调文字颜色 6 3 2 9 4 2 2" xfId="35373"/>
    <cellStyle name="40% - 强调文字颜色 6 3 2 9 4 2 2 2" xfId="35374"/>
    <cellStyle name="40% - 强调文字颜色 6 3 2 9 4 2 3" xfId="35375"/>
    <cellStyle name="40% - 强调文字颜色 6 3 2 9 4 2 4" xfId="32371"/>
    <cellStyle name="40% - 强调文字颜色 6 3 2 9 4 2 5" xfId="32373"/>
    <cellStyle name="40% - 强调文字颜色 6 3 2 9 4 2 6" xfId="32375"/>
    <cellStyle name="40% - 强调文字颜色 6 3 2 9 4 3" xfId="35376"/>
    <cellStyle name="40% - 强调文字颜色 6 3 2 9 4 3 2" xfId="35377"/>
    <cellStyle name="40% - 强调文字颜色 6 3 2 9 4 4" xfId="3556"/>
    <cellStyle name="40% - 强调文字颜色 6 3 2 9 4 5" xfId="35378"/>
    <cellStyle name="40% - 强调文字颜色 6 3 2 9 4 6" xfId="13133"/>
    <cellStyle name="40% - 强调文字颜色 6 3 2 9 4 7" xfId="33199"/>
    <cellStyle name="40% - 强调文字颜色 6 3 2 9 4_8月份" xfId="35379"/>
    <cellStyle name="40% - 强调文字颜色 6 3 2 9 5" xfId="5051"/>
    <cellStyle name="40% - 强调文字颜色 6 3 2 9 5 2" xfId="35380"/>
    <cellStyle name="40% - 强调文字颜色 6 3 2 9 5 2 2" xfId="29217"/>
    <cellStyle name="40% - 强调文字颜色 6 3 2 9 5 3" xfId="35381"/>
    <cellStyle name="40% - 强调文字颜色 6 3 2 9 5 4" xfId="35382"/>
    <cellStyle name="40% - 强调文字颜色 6 3 2 9 5 5" xfId="35383"/>
    <cellStyle name="40% - 强调文字颜色 6 3 2 9 5 6" xfId="35384"/>
    <cellStyle name="40% - 强调文字颜色 6 3 2 9 6" xfId="5053"/>
    <cellStyle name="40% - 强调文字颜色 6 3 2 9 6 2" xfId="35385"/>
    <cellStyle name="40% - 强调文字颜色 6 3 2 9 6 2 2" xfId="4691"/>
    <cellStyle name="40% - 强调文字颜色 6 3 2 9 6 3" xfId="20314"/>
    <cellStyle name="40% - 强调文字颜色 6 3 2 9 6 4" xfId="35387"/>
    <cellStyle name="40% - 强调文字颜色 6 3 2 9 6 5" xfId="35389"/>
    <cellStyle name="40% - 强调文字颜色 6 3 2 9 6 6" xfId="35391"/>
    <cellStyle name="40% - 强调文字颜色 6 3 2 9 7" xfId="5055"/>
    <cellStyle name="40% - 强调文字颜色 6 3 2 9 7 2" xfId="35392"/>
    <cellStyle name="40% - 强调文字颜色 6 3 2 9 7 2 2" xfId="29366"/>
    <cellStyle name="40% - 强调文字颜色 6 3 2 9 7 3" xfId="35394"/>
    <cellStyle name="40% - 强调文字颜色 6 3 2 9 7 4" xfId="35395"/>
    <cellStyle name="40% - 强调文字颜色 6 3 2 9 7 5" xfId="35396"/>
    <cellStyle name="40% - 强调文字颜色 6 3 2 9 7 6" xfId="35397"/>
    <cellStyle name="40% - 强调文字颜色 6 3 2 9 8" xfId="35398"/>
    <cellStyle name="40% - 强调文字颜色 6 3 2 9 8 2" xfId="35399"/>
    <cellStyle name="40% - 强调文字颜色 6 3 2 9 9" xfId="35400"/>
    <cellStyle name="40% - 强调文字颜色 6 3 2 9_8月份" xfId="35401"/>
    <cellStyle name="40% - 强调文字颜色 6 3 2_8月份" xfId="33247"/>
    <cellStyle name="40% - 强调文字颜色 6 3 3" xfId="35402"/>
    <cellStyle name="40% - 强调文字颜色 6 3 3 2" xfId="27703"/>
    <cellStyle name="40% - 强调文字颜色 6 3 3 2 2" xfId="35403"/>
    <cellStyle name="40% - 强调文字颜色 6 3 3 2 2 2" xfId="23097"/>
    <cellStyle name="40% - 强调文字颜色 6 3 3 2 3" xfId="35404"/>
    <cellStyle name="40% - 强调文字颜色 6 3 3 2 4" xfId="35405"/>
    <cellStyle name="40% - 强调文字颜色 6 3 3 2 5" xfId="35407"/>
    <cellStyle name="40% - 强调文字颜色 6 3 3 2 6" xfId="26468"/>
    <cellStyle name="40% - 强调文字颜色 6 3 3 3" xfId="35408"/>
    <cellStyle name="40% - 强调文字颜色 6 3 3 3 2" xfId="35409"/>
    <cellStyle name="40% - 强调文字颜色 6 3 3 4" xfId="35410"/>
    <cellStyle name="40% - 强调文字颜色 6 3 3 5" xfId="35411"/>
    <cellStyle name="40% - 强调文字颜色 6 3 3 6" xfId="29036"/>
    <cellStyle name="40% - 强调文字颜色 6 3 3 7" xfId="1071"/>
    <cellStyle name="40% - 强调文字颜色 6 3 3_8月份" xfId="33306"/>
    <cellStyle name="40% - 强调文字颜色 6 3 4" xfId="35412"/>
    <cellStyle name="40% - 强调文字颜色 6 3 4 2" xfId="35075"/>
    <cellStyle name="40% - 强调文字颜色 6 3 4 2 2" xfId="35413"/>
    <cellStyle name="40% - 强调文字颜色 6 3 4 2 2 2" xfId="23188"/>
    <cellStyle name="40% - 强调文字颜色 6 3 4 2 3" xfId="35414"/>
    <cellStyle name="40% - 强调文字颜色 6 3 4 2 4" xfId="35417"/>
    <cellStyle name="40% - 强调文字颜色 6 3 4 2 5" xfId="35419"/>
    <cellStyle name="40% - 强调文字颜色 6 3 4 2 6" xfId="12236"/>
    <cellStyle name="40% - 强调文字颜色 6 3 4 3" xfId="35420"/>
    <cellStyle name="40% - 强调文字颜色 6 3 4 3 2" xfId="35421"/>
    <cellStyle name="40% - 强调文字颜色 6 3 4 4" xfId="35422"/>
    <cellStyle name="40% - 强调文字颜色 6 3 4 5" xfId="35423"/>
    <cellStyle name="40% - 强调文字颜色 6 3 4 6" xfId="35424"/>
    <cellStyle name="40% - 强调文字颜色 6 3 4 7" xfId="5315"/>
    <cellStyle name="40% - 强调文字颜色 6 3 4_8月份" xfId="33354"/>
    <cellStyle name="40% - 强调文字颜色 6 3 5" xfId="35425"/>
    <cellStyle name="40% - 强调文字颜色 6 3 5 2" xfId="35426"/>
    <cellStyle name="40% - 强调文字颜色 6 3 5 2 2" xfId="24834"/>
    <cellStyle name="40% - 强调文字颜色 6 3 5 2 2 2" xfId="6946"/>
    <cellStyle name="40% - 强调文字颜色 6 3 5 2 3" xfId="24836"/>
    <cellStyle name="40% - 强调文字颜色 6 3 5 2 4" xfId="24838"/>
    <cellStyle name="40% - 强调文字颜色 6 3 5 2 5" xfId="24841"/>
    <cellStyle name="40% - 强调文字颜色 6 3 5 2 6" xfId="12861"/>
    <cellStyle name="40% - 强调文字颜色 6 3 5 3" xfId="35427"/>
    <cellStyle name="40% - 强调文字颜色 6 3 5 3 2" xfId="24847"/>
    <cellStyle name="40% - 强调文字颜色 6 3 5 4" xfId="35428"/>
    <cellStyle name="40% - 强调文字颜色 6 3 5 5" xfId="35429"/>
    <cellStyle name="40% - 强调文字颜色 6 3 5 6" xfId="35430"/>
    <cellStyle name="40% - 强调文字颜色 6 3 5 7" xfId="5524"/>
    <cellStyle name="40% - 强调文字颜色 6 3 5_8月份" xfId="35431"/>
    <cellStyle name="40% - 强调文字颜色 6 3 6" xfId="2057"/>
    <cellStyle name="40% - 强调文字颜色 6 3 6 2" xfId="26223"/>
    <cellStyle name="40% - 强调文字颜色 6 3 6 2 2" xfId="24907"/>
    <cellStyle name="40% - 强调文字颜色 6 3 6 3" xfId="9111"/>
    <cellStyle name="40% - 强调文字颜色 6 3 6 4" xfId="26227"/>
    <cellStyle name="40% - 强调文字颜色 6 3 6 5" xfId="26230"/>
    <cellStyle name="40% - 强调文字颜色 6 3 6 6" xfId="26232"/>
    <cellStyle name="40% - 强调文字颜色 6 3 7" xfId="26234"/>
    <cellStyle name="40% - 强调文字颜色 6 3 7 2" xfId="26237"/>
    <cellStyle name="40% - 强调文字颜色 6 3 7 2 2" xfId="24992"/>
    <cellStyle name="40% - 强调文字颜色 6 3 7 3" xfId="35432"/>
    <cellStyle name="40% - 强调文字颜色 6 3 7 4" xfId="35433"/>
    <cellStyle name="40% - 强调文字颜色 6 3 7 5" xfId="35434"/>
    <cellStyle name="40% - 强调文字颜色 6 3 7 6" xfId="35435"/>
    <cellStyle name="40% - 强调文字颜色 6 3 8" xfId="26240"/>
    <cellStyle name="40% - 强调文字颜色 6 3 8 2" xfId="35436"/>
    <cellStyle name="40% - 强调文字颜色 6 3 8 2 2" xfId="25081"/>
    <cellStyle name="40% - 强调文字颜色 6 3 8 3" xfId="32325"/>
    <cellStyle name="40% - 强调文字颜色 6 3 8 4" xfId="32329"/>
    <cellStyle name="40% - 强调文字颜色 6 3 8 5" xfId="32331"/>
    <cellStyle name="40% - 强调文字颜色 6 3 8 6" xfId="32333"/>
    <cellStyle name="40% - 强调文字颜色 6 3 9" xfId="26243"/>
    <cellStyle name="40% - 强调文字颜色 6 3 9 2" xfId="35437"/>
    <cellStyle name="40% - 强调文字颜色 6 3_8月份" xfId="30389"/>
    <cellStyle name="40% - 强调文字颜色 6 4" xfId="12470"/>
    <cellStyle name="40% - 强调文字颜色 6 4 10" xfId="35438"/>
    <cellStyle name="40% - 强调文字颜色 6 4 11" xfId="35441"/>
    <cellStyle name="40% - 强调文字颜色 6 4 12" xfId="35444"/>
    <cellStyle name="40% - 强调文字颜色 6 4 13" xfId="30859"/>
    <cellStyle name="40% - 强调文字颜色 6 4 14" xfId="30863"/>
    <cellStyle name="40% - 强调文字颜色 6 4 2" xfId="12472"/>
    <cellStyle name="40% - 强调文字颜色 6 4 2 2" xfId="12475"/>
    <cellStyle name="40% - 强调文字颜色 6 4 2 2 2" xfId="21438"/>
    <cellStyle name="40% - 强调文字颜色 6 4 2 2 2 2" xfId="30216"/>
    <cellStyle name="40% - 强调文字颜色 6 4 2 2 3" xfId="21440"/>
    <cellStyle name="40% - 强调文字颜色 6 4 2 2 4" xfId="21443"/>
    <cellStyle name="40% - 强调文字颜色 6 4 2 2 5" xfId="16148"/>
    <cellStyle name="40% - 强调文字颜色 6 4 2 2 6" xfId="16154"/>
    <cellStyle name="40% - 强调文字颜色 6 4 2 3" xfId="23889"/>
    <cellStyle name="40% - 强调文字颜色 6 4 2 3 2" xfId="21449"/>
    <cellStyle name="40% - 强调文字颜色 6 4 2 4" xfId="30971"/>
    <cellStyle name="40% - 强调文字颜色 6 4 2 5" xfId="35445"/>
    <cellStyle name="40% - 强调文字颜色 6 4 2 6" xfId="35446"/>
    <cellStyle name="40% - 强调文字颜色 6 4 2 7" xfId="35447"/>
    <cellStyle name="40% - 强调文字颜色 6 4 2 8" xfId="35448"/>
    <cellStyle name="40% - 强调文字颜色 6 4 2_8月份" xfId="12865"/>
    <cellStyle name="40% - 强调文字颜色 6 4 3" xfId="12479"/>
    <cellStyle name="40% - 强调文字颜色 6 4 3 2" xfId="27783"/>
    <cellStyle name="40% - 强调文字颜色 6 4 3 2 2" xfId="21530"/>
    <cellStyle name="40% - 强调文字颜色 6 4 3 2 2 2" xfId="35449"/>
    <cellStyle name="40% - 强调文字颜色 6 4 3 2 3" xfId="21532"/>
    <cellStyle name="40% - 强调文字颜色 6 4 3 2 4" xfId="21534"/>
    <cellStyle name="40% - 强调文字颜色 6 4 3 2 5" xfId="16217"/>
    <cellStyle name="40% - 强调文字颜色 6 4 3 2 6" xfId="16222"/>
    <cellStyle name="40% - 强调文字颜色 6 4 3 3" xfId="35450"/>
    <cellStyle name="40% - 强调文字颜色 6 4 3 3 2" xfId="21540"/>
    <cellStyle name="40% - 强调文字颜色 6 4 3 4" xfId="35451"/>
    <cellStyle name="40% - 强调文字颜色 6 4 3 5" xfId="35452"/>
    <cellStyle name="40% - 强调文字颜色 6 4 3 6" xfId="35453"/>
    <cellStyle name="40% - 强调文字颜色 6 4 3 7" xfId="35454"/>
    <cellStyle name="40% - 强调文字颜色 6 4 3 8" xfId="35455"/>
    <cellStyle name="40% - 强调文字颜色 6 4 3_8月份" xfId="14077"/>
    <cellStyle name="40% - 强调文字颜色 6 4 4" xfId="12481"/>
    <cellStyle name="40% - 强调文字颜色 6 4 4 2" xfId="35087"/>
    <cellStyle name="40% - 强调文字颜色 6 4 4 2 2" xfId="35456"/>
    <cellStyle name="40% - 强调文字颜色 6 4 4 2 2 2" xfId="35457"/>
    <cellStyle name="40% - 强调文字颜色 6 4 4 2 3" xfId="35458"/>
    <cellStyle name="40% - 强调文字颜色 6 4 4 2 4" xfId="35461"/>
    <cellStyle name="40% - 强调文字颜色 6 4 4 2 5" xfId="16321"/>
    <cellStyle name="40% - 强调文字颜色 6 4 4 2 6" xfId="16325"/>
    <cellStyle name="40% - 强调文字颜色 6 4 4 3" xfId="35462"/>
    <cellStyle name="40% - 强调文字颜色 6 4 4 3 2" xfId="34356"/>
    <cellStyle name="40% - 强调文字颜色 6 4 4 4" xfId="35463"/>
    <cellStyle name="40% - 强调文字颜色 6 4 4 5" xfId="35464"/>
    <cellStyle name="40% - 强调文字颜色 6 4 4 6" xfId="5145"/>
    <cellStyle name="40% - 强调文字颜色 6 4 4 7" xfId="35465"/>
    <cellStyle name="40% - 强调文字颜色 6 4 4_8月份" xfId="14192"/>
    <cellStyle name="40% - 强调文字颜色 6 4 5" xfId="12483"/>
    <cellStyle name="40% - 强调文字颜色 6 4 5 2" xfId="35466"/>
    <cellStyle name="40% - 强调文字颜色 6 4 5 2 2" xfId="35467"/>
    <cellStyle name="40% - 强调文字颜色 6 4 5 3" xfId="35468"/>
    <cellStyle name="40% - 强调文字颜色 6 4 5 4" xfId="35469"/>
    <cellStyle name="40% - 强调文字颜色 6 4 5 5" xfId="35470"/>
    <cellStyle name="40% - 强调文字颜色 6 4 5 6" xfId="35471"/>
    <cellStyle name="40% - 强调文字颜色 6 4 6" xfId="12485"/>
    <cellStyle name="40% - 强调文字颜色 6 4 6 2" xfId="26246"/>
    <cellStyle name="40% - 强调文字颜色 6 4 6 2 2" xfId="26249"/>
    <cellStyle name="40% - 强调文字颜色 6 4 6 3" xfId="26251"/>
    <cellStyle name="40% - 强调文字颜色 6 4 6 4" xfId="26254"/>
    <cellStyle name="40% - 强调文字颜色 6 4 6 5" xfId="26258"/>
    <cellStyle name="40% - 强调文字颜色 6 4 6 6" xfId="26261"/>
    <cellStyle name="40% - 强调文字颜色 6 4 7" xfId="1138"/>
    <cellStyle name="40% - 强调文字颜色 6 4 7 2" xfId="23981"/>
    <cellStyle name="40% - 强调文字颜色 6 4 7 2 2" xfId="35472"/>
    <cellStyle name="40% - 强调文字颜色 6 4 7 3" xfId="23986"/>
    <cellStyle name="40% - 强调文字颜色 6 4 7 4" xfId="29092"/>
    <cellStyle name="40% - 强调文字颜色 6 4 7 5" xfId="35473"/>
    <cellStyle name="40% - 强调文字颜色 6 4 7 6" xfId="35474"/>
    <cellStyle name="40% - 强调文字颜色 6 4 8" xfId="26264"/>
    <cellStyle name="40% - 强调文字颜色 6 4 8 2" xfId="35475"/>
    <cellStyle name="40% - 强调文字颜色 6 4 9" xfId="26266"/>
    <cellStyle name="40% - 强调文字颜色 6 4 9 2" xfId="35476"/>
    <cellStyle name="40% - 强调文字颜色 6 4_8月份" xfId="35477"/>
    <cellStyle name="40% - 强调文字颜色 6 5" xfId="12490"/>
    <cellStyle name="40% - 强调文字颜色 6 5 10" xfId="11526"/>
    <cellStyle name="40% - 强调文字颜色 6 5 11" xfId="11530"/>
    <cellStyle name="40% - 强调文字颜色 6 5 12" xfId="11534"/>
    <cellStyle name="40% - 强调文字颜色 6 5 13" xfId="35480"/>
    <cellStyle name="40% - 强调文字颜色 6 5 14" xfId="34331"/>
    <cellStyle name="40% - 强调文字颜色 6 5 2" xfId="11459"/>
    <cellStyle name="40% - 强调文字颜色 6 5 2 2" xfId="24266"/>
    <cellStyle name="40% - 强调文字颜色 6 5 2 2 2" xfId="35481"/>
    <cellStyle name="40% - 强调文字颜色 6 5 2 2 2 2" xfId="23507"/>
    <cellStyle name="40% - 强调文字颜色 6 5 2 2 3" xfId="35483"/>
    <cellStyle name="40% - 强调文字颜色 6 5 2 2 4" xfId="35485"/>
    <cellStyle name="40% - 强调文字颜色 6 5 2 2 5" xfId="24195"/>
    <cellStyle name="40% - 强调文字颜色 6 5 2 2 6" xfId="26589"/>
    <cellStyle name="40% - 强调文字颜色 6 5 2 3" xfId="24270"/>
    <cellStyle name="40% - 强调文字颜色 6 5 2 3 2" xfId="35486"/>
    <cellStyle name="40% - 强调文字颜色 6 5 2 4" xfId="31177"/>
    <cellStyle name="40% - 强调文字颜色 6 5 2 5" xfId="35487"/>
    <cellStyle name="40% - 强调文字颜色 6 5 2 6" xfId="22540"/>
    <cellStyle name="40% - 强调文字颜色 6 5 2 7" xfId="35488"/>
    <cellStyle name="40% - 强调文字颜色 6 5 2_8月份" xfId="35489"/>
    <cellStyle name="40% - 强调文字颜色 6 5 3" xfId="11461"/>
    <cellStyle name="40% - 强调文字颜色 6 5 3 2" xfId="27865"/>
    <cellStyle name="40% - 强调文字颜色 6 5 3 2 2" xfId="35490"/>
    <cellStyle name="40% - 强调文字颜色 6 5 3 2 2 2" xfId="35491"/>
    <cellStyle name="40% - 强调文字颜色 6 5 3 2 3" xfId="35493"/>
    <cellStyle name="40% - 强调文字颜色 6 5 3 2 4" xfId="35495"/>
    <cellStyle name="40% - 强调文字颜色 6 5 3 2 5" xfId="14214"/>
    <cellStyle name="40% - 强调文字颜色 6 5 3 2 6" xfId="26599"/>
    <cellStyle name="40% - 强调文字颜色 6 5 3 3" xfId="35496"/>
    <cellStyle name="40% - 强调文字颜色 6 5 3 3 2" xfId="35497"/>
    <cellStyle name="40% - 强调文字颜色 6 5 3 4" xfId="35498"/>
    <cellStyle name="40% - 强调文字颜色 6 5 3 5" xfId="35499"/>
    <cellStyle name="40% - 强调文字颜色 6 5 3 6" xfId="35500"/>
    <cellStyle name="40% - 强调文字颜色 6 5 3 7" xfId="35501"/>
    <cellStyle name="40% - 强调文字颜色 6 5 3_8月份" xfId="35502"/>
    <cellStyle name="40% - 强调文字颜色 6 5 4" xfId="35503"/>
    <cellStyle name="40% - 强调文字颜色 6 5 4 2" xfId="35104"/>
    <cellStyle name="40% - 强调文字颜色 6 5 4 2 2" xfId="35504"/>
    <cellStyle name="40% - 强调文字颜色 6 5 4 2 2 2" xfId="35505"/>
    <cellStyle name="40% - 强调文字颜色 6 5 4 2 3" xfId="35507"/>
    <cellStyle name="40% - 强调文字颜色 6 5 4 2 4" xfId="35511"/>
    <cellStyle name="40% - 强调文字颜色 6 5 4 2 5" xfId="35513"/>
    <cellStyle name="40% - 强调文字颜色 6 5 4 2 6" xfId="26606"/>
    <cellStyle name="40% - 强调文字颜色 6 5 4 3" xfId="35514"/>
    <cellStyle name="40% - 强调文字颜色 6 5 4 3 2" xfId="35515"/>
    <cellStyle name="40% - 强调文字颜色 6 5 4 4" xfId="35516"/>
    <cellStyle name="40% - 强调文字颜色 6 5 4 5" xfId="35517"/>
    <cellStyle name="40% - 强调文字颜色 6 5 4 6" xfId="35518"/>
    <cellStyle name="40% - 强调文字颜色 6 5 4 7" xfId="35519"/>
    <cellStyle name="40% - 强调文字颜色 6 5 4_8月份" xfId="35520"/>
    <cellStyle name="40% - 强调文字颜色 6 5 5" xfId="35521"/>
    <cellStyle name="40% - 强调文字颜色 6 5 5 2" xfId="35522"/>
    <cellStyle name="40% - 强调文字颜色 6 5 5 2 2" xfId="35523"/>
    <cellStyle name="40% - 强调文字颜色 6 5 5 3" xfId="35524"/>
    <cellStyle name="40% - 强调文字颜色 6 5 5 4" xfId="35525"/>
    <cellStyle name="40% - 强调文字颜色 6 5 5 5" xfId="35526"/>
    <cellStyle name="40% - 强调文字颜色 6 5 5 6" xfId="35527"/>
    <cellStyle name="40% - 强调文字颜色 6 5 6" xfId="26272"/>
    <cellStyle name="40% - 强调文字颜色 6 5 6 2" xfId="26275"/>
    <cellStyle name="40% - 强调文字颜色 6 5 6 2 2" xfId="26278"/>
    <cellStyle name="40% - 强调文字颜色 6 5 6 3" xfId="26280"/>
    <cellStyle name="40% - 强调文字颜色 6 5 6 4" xfId="26283"/>
    <cellStyle name="40% - 强调文字颜色 6 5 6 5" xfId="26287"/>
    <cellStyle name="40% - 强调文字颜色 6 5 6 6" xfId="26290"/>
    <cellStyle name="40% - 强调文字颜色 6 5 7" xfId="26293"/>
    <cellStyle name="40% - 强调文字颜色 6 5 7 2" xfId="24342"/>
    <cellStyle name="40% - 强调文字颜色 6 5 7 2 2" xfId="267"/>
    <cellStyle name="40% - 强调文字颜色 6 5 7 3" xfId="24347"/>
    <cellStyle name="40% - 强调文字颜色 6 5 7 4" xfId="29101"/>
    <cellStyle name="40% - 强调文字颜色 6 5 7 5" xfId="35528"/>
    <cellStyle name="40% - 强调文字颜色 6 5 7 6" xfId="35529"/>
    <cellStyle name="40% - 强调文字颜色 6 5 8" xfId="26295"/>
    <cellStyle name="40% - 强调文字颜色 6 5 8 2" xfId="35530"/>
    <cellStyle name="40% - 强调文字颜色 6 5 9" xfId="17997"/>
    <cellStyle name="40% - 强调文字颜色 6 5 9 2" xfId="18000"/>
    <cellStyle name="40% - 强调文字颜色 6 5_8月份" xfId="35531"/>
    <cellStyle name="40% - 强调文字颜色 6 6" xfId="12283"/>
    <cellStyle name="60% - 强调文字颜色 1 2" xfId="14684"/>
    <cellStyle name="60% - 强调文字颜色 1 2 10" xfId="28436"/>
    <cellStyle name="60% - 强调文字颜色 1 2 2" xfId="14688"/>
    <cellStyle name="60% - 强调文字颜色 1 2 2 10" xfId="10478"/>
    <cellStyle name="60% - 强调文字颜色 1 2 2 10 2" xfId="10480"/>
    <cellStyle name="60% - 强调文字颜色 1 2 2 10 2 2" xfId="20231"/>
    <cellStyle name="60% - 强调文字颜色 1 2 2 10 2 2 2" xfId="35532"/>
    <cellStyle name="60% - 强调文字颜色 1 2 2 10 2 3" xfId="35218"/>
    <cellStyle name="60% - 强调文字颜色 1 2 2 10 2 4" xfId="35220"/>
    <cellStyle name="60% - 强调文字颜色 1 2 2 10 2 5" xfId="33257"/>
    <cellStyle name="60% - 强调文字颜色 1 2 2 10 2 6" xfId="10420"/>
    <cellStyle name="60% - 强调文字颜色 1 2 2 10 3" xfId="35533"/>
    <cellStyle name="60% - 强调文字颜色 1 2 2 10 3 2" xfId="35225"/>
    <cellStyle name="60% - 强调文字颜色 1 2 2 10 4" xfId="35534"/>
    <cellStyle name="60% - 强调文字颜色 1 2 2 10 5" xfId="35535"/>
    <cellStyle name="60% - 强调文字颜色 1 2 2 10 6" xfId="35536"/>
    <cellStyle name="60% - 强调文字颜色 1 2 2 10 7" xfId="35537"/>
    <cellStyle name="60% - 强调文字颜色 1 2 2 10_8月份" xfId="35538"/>
    <cellStyle name="60% - 强调文字颜色 1 2 2 11" xfId="10482"/>
    <cellStyle name="60% - 强调文字颜色 1 2 2 11 2" xfId="31883"/>
    <cellStyle name="60% - 强调文字颜色 1 2 2 11 2 2" xfId="20249"/>
    <cellStyle name="60% - 强调文字颜色 1 2 2 11 2 2 2" xfId="21094"/>
    <cellStyle name="60% - 强调文字颜色 1 2 2 11 2 3" xfId="35264"/>
    <cellStyle name="60% - 强调文字颜色 1 2 2 11 2 4" xfId="35266"/>
    <cellStyle name="60% - 强调文字颜色 1 2 2 11 2 5" xfId="35268"/>
    <cellStyle name="60% - 强调文字颜色 1 2 2 11 2 6" xfId="33000"/>
    <cellStyle name="60% - 强调文字颜色 1 2 2 11 3" xfId="31885"/>
    <cellStyle name="60% - 强调文字颜色 1 2 2 11 3 2" xfId="35272"/>
    <cellStyle name="60% - 强调文字颜色 1 2 2 11 4" xfId="20939"/>
    <cellStyle name="60% - 强调文字颜色 1 2 2 11 5" xfId="33788"/>
    <cellStyle name="60% - 强调文字颜色 1 2 2 11 6" xfId="24399"/>
    <cellStyle name="60% - 强调文字颜色 1 2 2 11 7" xfId="33791"/>
    <cellStyle name="60% - 强调文字颜色 1 2 2 11_8月份" xfId="6589"/>
    <cellStyle name="60% - 强调文字颜色 1 2 2 12" xfId="10484"/>
    <cellStyle name="60% - 强调文字颜色 1 2 2 12 2" xfId="35539"/>
    <cellStyle name="60% - 强调文字颜色 1 2 2 12 2 2" xfId="20264"/>
    <cellStyle name="60% - 强调文字颜色 1 2 2 12 2 2 2" xfId="35540"/>
    <cellStyle name="60% - 强调文字颜色 1 2 2 12 2 3" xfId="7444"/>
    <cellStyle name="60% - 强调文字颜色 1 2 2 12 2 4" xfId="35295"/>
    <cellStyle name="60% - 强调文字颜色 1 2 2 12 2 5" xfId="35297"/>
    <cellStyle name="60% - 强调文字颜色 1 2 2 12 2 6" xfId="33056"/>
    <cellStyle name="60% - 强调文字颜色 1 2 2 12 3" xfId="35541"/>
    <cellStyle name="60% - 强调文字颜色 1 2 2 12 3 2" xfId="14271"/>
    <cellStyle name="60% - 强调文字颜色 1 2 2 12 4" xfId="33798"/>
    <cellStyle name="60% - 强调文字颜色 1 2 2 12 5" xfId="7492"/>
    <cellStyle name="60% - 强调文字颜色 1 2 2 12 6" xfId="33807"/>
    <cellStyle name="60% - 强调文字颜色 1 2 2 12 7" xfId="10148"/>
    <cellStyle name="60% - 强调文字颜色 1 2 2 12_8月份" xfId="35542"/>
    <cellStyle name="60% - 强调文字颜色 1 2 2 13" xfId="10486"/>
    <cellStyle name="60% - 强调文字颜色 1 2 2 13 2" xfId="35543"/>
    <cellStyle name="60% - 强调文字颜色 1 2 2 13 2 2" xfId="20278"/>
    <cellStyle name="60% - 强调文字颜色 1 2 2 13 2 2 2" xfId="35544"/>
    <cellStyle name="60% - 强调文字颜色 1 2 2 13 2 3" xfId="35339"/>
    <cellStyle name="60% - 强调文字颜色 1 2 2 13 2 4" xfId="35341"/>
    <cellStyle name="60% - 强调文字颜色 1 2 2 13 2 5" xfId="35343"/>
    <cellStyle name="60% - 强调文字颜色 1 2 2 13 2 6" xfId="33102"/>
    <cellStyle name="60% - 强调文字颜色 1 2 2 13 3" xfId="35545"/>
    <cellStyle name="60% - 强调文字颜色 1 2 2 13 3 2" xfId="35346"/>
    <cellStyle name="60% - 强调文字颜色 1 2 2 13 4" xfId="33814"/>
    <cellStyle name="60% - 强调文字颜色 1 2 2 13 5" xfId="33818"/>
    <cellStyle name="60% - 强调文字颜色 1 2 2 13 6" xfId="33821"/>
    <cellStyle name="60% - 强调文字颜色 1 2 2 13 7" xfId="33824"/>
    <cellStyle name="60% - 强调文字颜色 1 2 2 13_8月份" xfId="35546"/>
    <cellStyle name="60% - 强调文字颜色 1 2 2 14" xfId="10488"/>
    <cellStyle name="60% - 强调文字颜色 1 2 2 14 2" xfId="35547"/>
    <cellStyle name="60% - 强调文字颜色 1 2 2 14 2 2" xfId="20292"/>
    <cellStyle name="60% - 强调文字颜色 1 2 2 14 2 2 2" xfId="27963"/>
    <cellStyle name="60% - 强调文字颜色 1 2 2 14 2 3" xfId="27971"/>
    <cellStyle name="60% - 强调文字颜色 1 2 2 14 2 4" xfId="27980"/>
    <cellStyle name="60% - 强调文字颜色 1 2 2 14 2 5" xfId="27983"/>
    <cellStyle name="60% - 强调文字颜色 1 2 2 14 2 6" xfId="33160"/>
    <cellStyle name="60% - 强调文字颜色 1 2 2 14 3" xfId="35548"/>
    <cellStyle name="60% - 强调文字颜色 1 2 2 14 3 2" xfId="28034"/>
    <cellStyle name="60% - 强调文字颜色 1 2 2 14 4" xfId="28103"/>
    <cellStyle name="60% - 强调文字颜色 1 2 2 14 5" xfId="21486"/>
    <cellStyle name="60% - 强调文字颜色 1 2 2 14 6" xfId="18648"/>
    <cellStyle name="60% - 强调文字颜色 1 2 2 14 7" xfId="33831"/>
    <cellStyle name="60% - 强调文字颜色 1 2 2 14_8月份" xfId="19209"/>
    <cellStyle name="60% - 强调文字颜色 1 2 2 15" xfId="35549"/>
    <cellStyle name="60% - 强调文字颜色 1 2 2 15 2" xfId="35551"/>
    <cellStyle name="60% - 强调文字颜色 1 2 2 15 2 2" xfId="20313"/>
    <cellStyle name="60% - 强调文字颜色 1 2 2 15 2 2 2" xfId="29299"/>
    <cellStyle name="60% - 强调文字颜色 1 2 2 15 2 3" xfId="35386"/>
    <cellStyle name="60% - 强调文字颜色 1 2 2 15 2 4" xfId="35388"/>
    <cellStyle name="60% - 强调文字颜色 1 2 2 15 2 5" xfId="35390"/>
    <cellStyle name="60% - 强调文字颜色 1 2 2 15 2 6" xfId="33212"/>
    <cellStyle name="60% - 强调文字颜色 1 2 2 15 3" xfId="35552"/>
    <cellStyle name="60% - 强调文字颜色 1 2 2 15 3 2" xfId="35393"/>
    <cellStyle name="60% - 强调文字颜色 1 2 2 15 4" xfId="33836"/>
    <cellStyle name="60% - 强调文字颜色 1 2 2 15 5" xfId="33531"/>
    <cellStyle name="60% - 强调文字颜色 1 2 2 15 6" xfId="15765"/>
    <cellStyle name="60% - 强调文字颜色 1 2 2 15 7" xfId="8894"/>
    <cellStyle name="60% - 强调文字颜色 1 2 2 15_8月份" xfId="2718"/>
    <cellStyle name="60% - 强调文字颜色 1 2 2 16" xfId="35553"/>
    <cellStyle name="60% - 强调文字颜色 1 2 2 16 2" xfId="31925"/>
    <cellStyle name="60% - 强调文字颜色 1 2 2 16 2 2" xfId="35555"/>
    <cellStyle name="60% - 强调文字颜色 1 2 2 16 3" xfId="31927"/>
    <cellStyle name="60% - 强调文字颜色 1 2 2 16 4" xfId="33842"/>
    <cellStyle name="60% - 强调文字颜色 1 2 2 16 5" xfId="33846"/>
    <cellStyle name="60% - 强调文字颜色 1 2 2 16 6" xfId="19870"/>
    <cellStyle name="60% - 强调文字颜色 1 2 2 17" xfId="35556"/>
    <cellStyle name="60% - 强调文字颜色 1 2 2 17 2" xfId="31207"/>
    <cellStyle name="60% - 强调文字颜色 1 2 2 18" xfId="35558"/>
    <cellStyle name="60% - 强调文字颜色 1 2 2 18 2" xfId="22038"/>
    <cellStyle name="60% - 强调文字颜色 1 2 2 19" xfId="34352"/>
    <cellStyle name="60% - 强调文字颜色 1 2 2 2" xfId="34312"/>
    <cellStyle name="60% - 强调文字颜色 1 2 2 2 2" xfId="30606"/>
    <cellStyle name="60% - 强调文字颜色 1 2 2 2 2 2" xfId="12723"/>
    <cellStyle name="60% - 强调文字颜色 1 2 2 2 2 2 2" xfId="12725"/>
    <cellStyle name="60% - 强调文字颜色 1 2 2 2 2 3" xfId="12735"/>
    <cellStyle name="60% - 强调文字颜色 1 2 2 2 2 4" xfId="12737"/>
    <cellStyle name="60% - 强调文字颜色 1 2 2 2 2 5" xfId="35560"/>
    <cellStyle name="60% - 强调文字颜色 1 2 2 2 2 6" xfId="35561"/>
    <cellStyle name="60% - 强调文字颜色 1 2 2 2 3" xfId="30609"/>
    <cellStyle name="60% - 强调文字颜色 1 2 2 2 3 2" xfId="35562"/>
    <cellStyle name="60% - 强调文字颜色 1 2 2 2 4" xfId="24921"/>
    <cellStyle name="60% - 强调文字颜色 1 2 2 2 5" xfId="28245"/>
    <cellStyle name="60% - 强调文字颜色 1 2 2 2 6" xfId="34314"/>
    <cellStyle name="60% - 强调文字颜色 1 2 2 2 7" xfId="35563"/>
    <cellStyle name="60% - 强调文字颜色 1 2 2 2 8" xfId="35564"/>
    <cellStyle name="60% - 强调文字颜色 1 2 2 2_8月份" xfId="9852"/>
    <cellStyle name="60% - 强调文字颜色 1 2 2 20" xfId="35550"/>
    <cellStyle name="60% - 强调文字颜色 1 2 2 21" xfId="35554"/>
    <cellStyle name="60% - 强调文字颜色 1 2 2 22" xfId="35557"/>
    <cellStyle name="60% - 强调文字颜色 1 2 2 23" xfId="35559"/>
    <cellStyle name="60% - 强调文字颜色 1 2 2 3" xfId="34316"/>
    <cellStyle name="60% - 强调文字颜色 1 2 2 3 2" xfId="32932"/>
    <cellStyle name="60% - 强调文字颜色 1 2 2 3 2 2" xfId="35565"/>
    <cellStyle name="60% - 强调文字颜色 1 2 2 3 2 2 2" xfId="35566"/>
    <cellStyle name="60% - 强调文字颜色 1 2 2 3 2 3" xfId="27001"/>
    <cellStyle name="60% - 强调文字颜色 1 2 2 3 2 4" xfId="35567"/>
    <cellStyle name="60% - 强调文字颜色 1 2 2 3 2 5" xfId="35568"/>
    <cellStyle name="60% - 强调文字颜色 1 2 2 3 2 6" xfId="28847"/>
    <cellStyle name="60% - 强调文字颜色 1 2 2 3 3" xfId="10825"/>
    <cellStyle name="60% - 强调文字颜色 1 2 2 3 3 2" xfId="11700"/>
    <cellStyle name="60% - 强调文字颜色 1 2 2 3 4" xfId="12743"/>
    <cellStyle name="60% - 强调文字颜色 1 2 2 3 5" xfId="12767"/>
    <cellStyle name="60% - 强调文字颜色 1 2 2 3 6" xfId="12793"/>
    <cellStyle name="60% - 强调文字颜色 1 2 2 3 7" xfId="12824"/>
    <cellStyle name="60% - 强调文字颜色 1 2 2 3_8月份" xfId="9881"/>
    <cellStyle name="60% - 强调文字颜色 1 2 2 4" xfId="1713"/>
    <cellStyle name="60% - 强调文字颜色 1 2 2 4 2" xfId="35569"/>
    <cellStyle name="60% - 强调文字颜色 1 2 2 4 2 2" xfId="35570"/>
    <cellStyle name="60% - 强调文字颜色 1 2 2 4 2 2 2" xfId="4016"/>
    <cellStyle name="60% - 强调文字颜色 1 2 2 4 2 3" xfId="27094"/>
    <cellStyle name="60% - 强调文字颜色 1 2 2 4 2 4" xfId="35571"/>
    <cellStyle name="60% - 强调文字颜色 1 2 2 4 2 5" xfId="23563"/>
    <cellStyle name="60% - 强调文字颜色 1 2 2 4 2 6" xfId="35572"/>
    <cellStyle name="60% - 强调文字颜色 1 2 2 4 3" xfId="12879"/>
    <cellStyle name="60% - 强调文字颜色 1 2 2 4 3 2" xfId="13670"/>
    <cellStyle name="60% - 强调文字颜色 1 2 2 4 4" xfId="14565"/>
    <cellStyle name="60% - 强调文字颜色 1 2 2 4 5" xfId="14595"/>
    <cellStyle name="60% - 强调文字颜色 1 2 2 4 6" xfId="14625"/>
    <cellStyle name="60% - 强调文字颜色 1 2 2 4 7" xfId="14652"/>
    <cellStyle name="60% - 强调文字颜色 1 2 2 4_8月份" xfId="9908"/>
    <cellStyle name="60% - 强调文字颜色 1 2 2 5" xfId="34318"/>
    <cellStyle name="60% - 强调文字颜色 1 2 2 5 2" xfId="35573"/>
    <cellStyle name="60% - 强调文字颜色 1 2 2 5 2 2" xfId="35574"/>
    <cellStyle name="60% - 强调文字颜色 1 2 2 5 2 2 2" xfId="35575"/>
    <cellStyle name="60% - 强调文字颜色 1 2 2 5 2 3" xfId="27194"/>
    <cellStyle name="60% - 强调文字颜色 1 2 2 5 2 4" xfId="35576"/>
    <cellStyle name="60% - 强调文字颜色 1 2 2 5 2 5" xfId="35577"/>
    <cellStyle name="60% - 强调文字颜色 1 2 2 5 2 6" xfId="35578"/>
    <cellStyle name="60% - 强调文字颜色 1 2 2 5 3" xfId="14702"/>
    <cellStyle name="60% - 强调文字颜色 1 2 2 5 3 2" xfId="5913"/>
    <cellStyle name="60% - 强调文字颜色 1 2 2 5 4" xfId="14719"/>
    <cellStyle name="60% - 强调文字颜色 1 2 2 5 5" xfId="14759"/>
    <cellStyle name="60% - 强调文字颜色 1 2 2 5 6" xfId="14788"/>
    <cellStyle name="60% - 强调文字颜色 1 2 2 5 7" xfId="14799"/>
    <cellStyle name="60% - 强调文字颜色 1 2 2 5_8月份" xfId="9939"/>
    <cellStyle name="60% - 强调文字颜色 1 2 2 6" xfId="34320"/>
    <cellStyle name="60% - 强调文字颜色 1 2 2 6 2" xfId="6572"/>
    <cellStyle name="60% - 强调文字颜色 1 2 2 6 2 2" xfId="35579"/>
    <cellStyle name="60% - 强调文字颜色 1 2 2 6 2 2 2" xfId="666"/>
    <cellStyle name="60% - 强调文字颜色 1 2 2 6 2 3" xfId="27264"/>
    <cellStyle name="60% - 强调文字颜色 1 2 2 6 2 4" xfId="32881"/>
    <cellStyle name="60% - 强调文字颜色 1 2 2 6 2 5" xfId="35580"/>
    <cellStyle name="60% - 强调文字颜色 1 2 2 6 2 6" xfId="19898"/>
    <cellStyle name="60% - 强调文字颜色 1 2 2 6 3" xfId="6578"/>
    <cellStyle name="60% - 强调文字颜色 1 2 2 6 3 2" xfId="14836"/>
    <cellStyle name="60% - 强调文字颜色 1 2 2 6 4" xfId="14860"/>
    <cellStyle name="60% - 强调文字颜色 1 2 2 6 5" xfId="14898"/>
    <cellStyle name="60% - 强调文字颜色 1 2 2 6 6" xfId="14925"/>
    <cellStyle name="60% - 强调文字颜色 1 2 2 6 7" xfId="14937"/>
    <cellStyle name="60% - 强调文字颜色 1 2 2 6_8月份" xfId="9951"/>
    <cellStyle name="60% - 强调文字颜色 1 2 2 7" xfId="34322"/>
    <cellStyle name="60% - 强调文字颜色 1 2 2 7 2" xfId="30670"/>
    <cellStyle name="60% - 强调文字颜色 1 2 2 7 2 2" xfId="35581"/>
    <cellStyle name="60% - 强调文字颜色 1 2 2 7 2 2 2" xfId="35582"/>
    <cellStyle name="60% - 强调文字颜色 1 2 2 7 2 3" xfId="27325"/>
    <cellStyle name="60% - 强调文字颜色 1 2 2 7 2 4" xfId="35583"/>
    <cellStyle name="60% - 强调文字颜色 1 2 2 7 2 5" xfId="35584"/>
    <cellStyle name="60% - 强调文字颜色 1 2 2 7 2 6" xfId="8109"/>
    <cellStyle name="60% - 强调文字颜色 1 2 2 7 3" xfId="30672"/>
    <cellStyle name="60% - 强调文字颜色 1 2 2 7 3 2" xfId="35585"/>
    <cellStyle name="60% - 强调文字颜色 1 2 2 7 4" xfId="34362"/>
    <cellStyle name="60% - 强调文字颜色 1 2 2 7 5" xfId="34371"/>
    <cellStyle name="60% - 强调文字颜色 1 2 2 7 6" xfId="34376"/>
    <cellStyle name="60% - 强调文字颜色 1 2 2 7 7" xfId="34379"/>
    <cellStyle name="60% - 强调文字颜色 1 2 2 7_8月份" xfId="9971"/>
    <cellStyle name="60% - 强调文字颜色 1 2 2 8" xfId="35586"/>
    <cellStyle name="60% - 强调文字颜色 1 2 2 8 2" xfId="35587"/>
    <cellStyle name="60% - 强调文字颜色 1 2 2 8 2 2" xfId="35588"/>
    <cellStyle name="60% - 强调文字颜色 1 2 2 8 2 2 2" xfId="35589"/>
    <cellStyle name="60% - 强调文字颜色 1 2 2 8 2 3" xfId="27342"/>
    <cellStyle name="60% - 强调文字颜色 1 2 2 8 2 4" xfId="35590"/>
    <cellStyle name="60% - 强调文字颜色 1 2 2 8 2 5" xfId="35591"/>
    <cellStyle name="60% - 强调文字颜色 1 2 2 8 2 6" xfId="19933"/>
    <cellStyle name="60% - 强调文字颜色 1 2 2 8 3" xfId="35592"/>
    <cellStyle name="60% - 强调文字颜色 1 2 2 8 3 2" xfId="22097"/>
    <cellStyle name="60% - 强调文字颜色 1 2 2 8 4" xfId="34388"/>
    <cellStyle name="60% - 强调文字颜色 1 2 2 8 5" xfId="34393"/>
    <cellStyle name="60% - 强调文字颜色 1 2 2 8 6" xfId="34396"/>
    <cellStyle name="60% - 强调文字颜色 1 2 2 8 7" xfId="30417"/>
    <cellStyle name="60% - 强调文字颜色 1 2 2 8_8月份" xfId="11380"/>
    <cellStyle name="60% - 强调文字颜色 1 2 2 9" xfId="35593"/>
    <cellStyle name="60% - 强调文字颜色 1 2 2 9 2" xfId="32275"/>
    <cellStyle name="60% - 强调文字颜色 1 2 2 9 2 2" xfId="35594"/>
    <cellStyle name="60% - 强调文字颜色 1 2 2 9 2 2 2" xfId="19259"/>
    <cellStyle name="60% - 强调文字颜色 1 2 2 9 2 3" xfId="27347"/>
    <cellStyle name="60% - 强调文字颜色 1 2 2 9 2 4" xfId="10642"/>
    <cellStyle name="60% - 强调文字颜色 1 2 2 9 2 5" xfId="35596"/>
    <cellStyle name="60% - 强调文字颜色 1 2 2 9 2 6" xfId="35597"/>
    <cellStyle name="60% - 强调文字颜色 1 2 2 9 3" xfId="35598"/>
    <cellStyle name="60% - 强调文字颜色 1 2 2 9 3 2" xfId="22111"/>
    <cellStyle name="60% - 强调文字颜色 1 2 2 9 4" xfId="34401"/>
    <cellStyle name="60% - 强调文字颜色 1 2 2 9 5" xfId="34403"/>
    <cellStyle name="60% - 强调文字颜色 1 2 2 9 6" xfId="34405"/>
    <cellStyle name="60% - 强调文字颜色 1 2 2 9 7" xfId="30430"/>
    <cellStyle name="60% - 强调文字颜色 1 2 2 9_8月份" xfId="17071"/>
    <cellStyle name="60% - 强调文字颜色 1 2 2_8月份" xfId="34324"/>
    <cellStyle name="60% - 强调文字颜色 1 2 3" xfId="2825"/>
    <cellStyle name="60% - 强调文字颜色 1 2 3 2" xfId="34326"/>
    <cellStyle name="60% - 强调文字颜色 1 2 3 2 2" xfId="34328"/>
    <cellStyle name="60% - 强调文字颜色 1 2 3 3" xfId="34333"/>
    <cellStyle name="60% - 强调文字颜色 1 2 3 4" xfId="34335"/>
    <cellStyle name="60% - 强调文字颜色 1 2 3 5" xfId="34337"/>
    <cellStyle name="60% - 强调文字颜色 1 2 3 6" xfId="34339"/>
    <cellStyle name="60% - 强调文字颜色 1 2 4" xfId="17484"/>
    <cellStyle name="60% - 强调文字颜色 1 2 4 2" xfId="1977"/>
    <cellStyle name="60% - 强调文字颜色 1 2 5" xfId="34345"/>
    <cellStyle name="60% - 强调文字颜色 1 2 5 2" xfId="34347"/>
    <cellStyle name="60% - 强调文字颜色 1 2 6" xfId="32486"/>
    <cellStyle name="60% - 强调文字颜色 1 2 7" xfId="34355"/>
    <cellStyle name="60% - 强调文字颜色 1 2 8" xfId="35599"/>
    <cellStyle name="60% - 强调文字颜色 1 2 9" xfId="28827"/>
    <cellStyle name="60% - 强调文字颜色 1 2_8月份" xfId="30180"/>
    <cellStyle name="60% - 强调文字颜色 1 3" xfId="35600"/>
    <cellStyle name="60% - 强调文字颜色 1 3 10" xfId="33129"/>
    <cellStyle name="60% - 强调文字颜色 1 3 2" xfId="34359"/>
    <cellStyle name="60% - 强调文字颜色 1 3 2 10" xfId="35601"/>
    <cellStyle name="60% - 强调文字颜色 1 3 2 10 2" xfId="7761"/>
    <cellStyle name="60% - 强调文字颜色 1 3 2 10 2 2" xfId="7763"/>
    <cellStyle name="60% - 强调文字颜色 1 3 2 10 2 2 2" xfId="6198"/>
    <cellStyle name="60% - 强调文字颜色 1 3 2 10 2 3" xfId="7766"/>
    <cellStyle name="60% - 强调文字颜色 1 3 2 10 2 4" xfId="7769"/>
    <cellStyle name="60% - 强调文字颜色 1 3 2 10 2 5" xfId="7772"/>
    <cellStyle name="60% - 强调文字颜色 1 3 2 10 2 6" xfId="7774"/>
    <cellStyle name="60% - 强调文字颜色 1 3 2 10 3" xfId="7777"/>
    <cellStyle name="60% - 强调文字颜色 1 3 2 10 3 2" xfId="7779"/>
    <cellStyle name="60% - 强调文字颜色 1 3 2 10 4" xfId="7790"/>
    <cellStyle name="60% - 强调文字颜色 1 3 2 10 5" xfId="7797"/>
    <cellStyle name="60% - 强调文字颜色 1 3 2 10 6" xfId="6512"/>
    <cellStyle name="60% - 强调文字颜色 1 3 2 10 7" xfId="35602"/>
    <cellStyle name="60% - 强调文字颜色 1 3 2 10_8月份" xfId="35603"/>
    <cellStyle name="60% - 强调文字颜色 1 3 2 11" xfId="35604"/>
    <cellStyle name="60% - 强调文字颜色 1 3 2 11 2" xfId="7864"/>
    <cellStyle name="60% - 强调文字颜色 1 3 2 11 2 2" xfId="2229"/>
    <cellStyle name="60% - 强调文字颜色 1 3 2 11 2 2 2" xfId="7856"/>
    <cellStyle name="60% - 强调文字颜色 1 3 2 11 2 3" xfId="2235"/>
    <cellStyle name="60% - 强调文字颜色 1 3 2 11 2 4" xfId="7866"/>
    <cellStyle name="60% - 强调文字颜色 1 3 2 11 2 5" xfId="7871"/>
    <cellStyle name="60% - 强调文字颜色 1 3 2 11 2 6" xfId="7873"/>
    <cellStyle name="60% - 强调文字颜色 1 3 2 11 3" xfId="7876"/>
    <cellStyle name="60% - 强调文字颜色 1 3 2 11 3 2" xfId="7878"/>
    <cellStyle name="60% - 强调文字颜色 1 3 2 11 4" xfId="7888"/>
    <cellStyle name="60% - 强调文字颜色 1 3 2 11 5" xfId="5733"/>
    <cellStyle name="60% - 强调文字颜色 1 3 2 11 6" xfId="7253"/>
    <cellStyle name="60% - 强调文字颜色 1 3 2 11 7" xfId="35605"/>
    <cellStyle name="60% - 强调文字颜色 1 3 2 11_8月份" xfId="1475"/>
    <cellStyle name="60% - 强调文字颜色 1 3 2 12" xfId="35606"/>
    <cellStyle name="60% - 强调文字颜色 1 3 2 12 2" xfId="7943"/>
    <cellStyle name="60% - 强调文字颜色 1 3 2 12 2 2" xfId="4307"/>
    <cellStyle name="60% - 强调文字颜色 1 3 2 12 2 2 2" xfId="2692"/>
    <cellStyle name="60% - 强调文字颜色 1 3 2 12 2 3" xfId="4313"/>
    <cellStyle name="60% - 强调文字颜色 1 3 2 12 2 4" xfId="108"/>
    <cellStyle name="60% - 强调文字颜色 1 3 2 12 2 5" xfId="114"/>
    <cellStyle name="60% - 强调文字颜色 1 3 2 12 2 6" xfId="121"/>
    <cellStyle name="60% - 强调文字颜色 1 3 2 12 3" xfId="5237"/>
    <cellStyle name="60% - 强调文字颜色 1 3 2 12 3 2" xfId="7945"/>
    <cellStyle name="60% - 强调文字颜色 1 3 2 12 4" xfId="7953"/>
    <cellStyle name="60% - 强调文字颜色 1 3 2 12 5" xfId="5946"/>
    <cellStyle name="60% - 强调文字颜色 1 3 2 12 6" xfId="7961"/>
    <cellStyle name="60% - 强调文字颜色 1 3 2 12 7" xfId="10331"/>
    <cellStyle name="60% - 强调文字颜色 1 3 2 12_8月份" xfId="5938"/>
    <cellStyle name="60% - 强调文字颜色 1 3 2 13" xfId="35608"/>
    <cellStyle name="60% - 强调文字颜色 1 3 2 13 2" xfId="8019"/>
    <cellStyle name="60% - 强调文字颜色 1 3 2 13 2 2" xfId="4362"/>
    <cellStyle name="60% - 强调文字颜色 1 3 2 13 2 2 2" xfId="4664"/>
    <cellStyle name="60% - 强调文字颜色 1 3 2 13 2 3" xfId="2847"/>
    <cellStyle name="60% - 强调文字颜色 1 3 2 13 2 4" xfId="8023"/>
    <cellStyle name="60% - 强调文字颜色 1 3 2 13 2 5" xfId="6161"/>
    <cellStyle name="60% - 强调文字颜色 1 3 2 13 2 6" xfId="8027"/>
    <cellStyle name="60% - 强调文字颜色 1 3 2 13 3" xfId="8029"/>
    <cellStyle name="60% - 强调文字颜色 1 3 2 13 3 2" xfId="8031"/>
    <cellStyle name="60% - 强调文字颜色 1 3 2 13 4" xfId="8040"/>
    <cellStyle name="60% - 强调文字颜色 1 3 2 13 5" xfId="2944"/>
    <cellStyle name="60% - 强调文字颜色 1 3 2 13 6" xfId="8044"/>
    <cellStyle name="60% - 强调文字颜色 1 3 2 13 7" xfId="35609"/>
    <cellStyle name="60% - 强调文字颜色 1 3 2 13_8月份" xfId="2483"/>
    <cellStyle name="60% - 强调文字颜色 1 3 2 14" xfId="31156"/>
    <cellStyle name="60% - 强调文字颜色 1 3 2 14 2" xfId="7397"/>
    <cellStyle name="60% - 强调文字颜色 1 3 2 14 2 2" xfId="8070"/>
    <cellStyle name="60% - 强调文字颜色 1 3 2 14 2 2 2" xfId="720"/>
    <cellStyle name="60% - 强调文字颜色 1 3 2 14 2 3" xfId="4043"/>
    <cellStyle name="60% - 强调文字颜色 1 3 2 14 2 4" xfId="8074"/>
    <cellStyle name="60% - 强调文字颜色 1 3 2 14 2 5" xfId="4393"/>
    <cellStyle name="60% - 强调文字颜色 1 3 2 14 2 6" xfId="4399"/>
    <cellStyle name="60% - 强调文字颜色 1 3 2 14 3" xfId="7400"/>
    <cellStyle name="60% - 强调文字颜色 1 3 2 14 3 2" xfId="8076"/>
    <cellStyle name="60% - 强调文字颜色 1 3 2 14 4" xfId="7404"/>
    <cellStyle name="60% - 强调文字颜色 1 3 2 14 5" xfId="7408"/>
    <cellStyle name="60% - 强调文字颜色 1 3 2 14 6" xfId="7988"/>
    <cellStyle name="60% - 强调文字颜色 1 3 2 14 7" xfId="34294"/>
    <cellStyle name="60% - 强调文字颜色 1 3 2 14_8月份" xfId="6226"/>
    <cellStyle name="60% - 强调文字颜色 1 3 2 15" xfId="33610"/>
    <cellStyle name="60% - 强调文字颜色 1 3 2 15 2" xfId="8130"/>
    <cellStyle name="60% - 强调文字颜色 1 3 2 15 2 2" xfId="537"/>
    <cellStyle name="60% - 强调文字颜色 1 3 2 15 2 2 2" xfId="8137"/>
    <cellStyle name="60% - 强调文字颜色 1 3 2 15 2 3" xfId="8142"/>
    <cellStyle name="60% - 强调文字颜色 1 3 2 15 2 4" xfId="8147"/>
    <cellStyle name="60% - 强调文字颜色 1 3 2 15 2 5" xfId="4609"/>
    <cellStyle name="60% - 强调文字颜色 1 3 2 15 2 6" xfId="4618"/>
    <cellStyle name="60% - 强调文字颜色 1 3 2 15 3" xfId="8157"/>
    <cellStyle name="60% - 强调文字颜色 1 3 2 15 3 2" xfId="616"/>
    <cellStyle name="60% - 强调文字颜色 1 3 2 15 4" xfId="8169"/>
    <cellStyle name="60% - 强调文字颜色 1 3 2 15 5" xfId="4702"/>
    <cellStyle name="60% - 强调文字颜色 1 3 2 15 6" xfId="4724"/>
    <cellStyle name="60% - 强调文字颜色 1 3 2 15 7" xfId="35610"/>
    <cellStyle name="60% - 强调文字颜色 1 3 2 15_8月份" xfId="6313"/>
    <cellStyle name="60% - 强调文字颜色 1 3 2 16" xfId="18082"/>
    <cellStyle name="60% - 强调文字颜色 1 3 2 16 2" xfId="8192"/>
    <cellStyle name="60% - 强调文字颜色 1 3 2 16 2 2" xfId="900"/>
    <cellStyle name="60% - 强调文字颜色 1 3 2 16 3" xfId="8201"/>
    <cellStyle name="60% - 强调文字颜色 1 3 2 16 4" xfId="8204"/>
    <cellStyle name="60% - 强调文字颜色 1 3 2 16 5" xfId="4744"/>
    <cellStyle name="60% - 强调文字颜色 1 3 2 16 6" xfId="4778"/>
    <cellStyle name="60% - 强调文字颜色 1 3 2 17" xfId="35611"/>
    <cellStyle name="60% - 强调文字颜色 1 3 2 17 2" xfId="561"/>
    <cellStyle name="60% - 强调文字颜色 1 3 2 18" xfId="35613"/>
    <cellStyle name="60% - 强调文字颜色 1 3 2 18 2" xfId="22455"/>
    <cellStyle name="60% - 强调文字颜色 1 3 2 19" xfId="34560"/>
    <cellStyle name="60% - 强调文字颜色 1 3 2 2" xfId="34361"/>
    <cellStyle name="60% - 强调文字颜色 1 3 2 2 2" xfId="34364"/>
    <cellStyle name="60% - 强调文字颜色 1 3 2 2 2 2" xfId="16537"/>
    <cellStyle name="60% - 强调文字颜色 1 3 2 2 2 2 2" xfId="16539"/>
    <cellStyle name="60% - 强调文字颜色 1 3 2 2 2 3" xfId="16546"/>
    <cellStyle name="60% - 强调文字颜色 1 3 2 2 2 4" xfId="16549"/>
    <cellStyle name="60% - 强调文字颜色 1 3 2 2 2 5" xfId="35615"/>
    <cellStyle name="60% - 强调文字颜色 1 3 2 2 2 6" xfId="35616"/>
    <cellStyle name="60% - 强调文字颜色 1 3 2 2 3" xfId="34366"/>
    <cellStyle name="60% - 强调文字颜色 1 3 2 2 3 2" xfId="17599"/>
    <cellStyle name="60% - 强调文字颜色 1 3 2 2 4" xfId="25004"/>
    <cellStyle name="60% - 强调文字颜色 1 3 2 2 5" xfId="28326"/>
    <cellStyle name="60% - 强调文字颜色 1 3 2 2 6" xfId="34368"/>
    <cellStyle name="60% - 强调文字颜色 1 3 2 2 7" xfId="35617"/>
    <cellStyle name="60% - 强调文字颜色 1 3 2 2 8" xfId="35618"/>
    <cellStyle name="60% - 强调文字颜色 1 3 2 2_8月份" xfId="35619"/>
    <cellStyle name="60% - 强调文字颜色 1 3 2 20" xfId="33611"/>
    <cellStyle name="60% - 强调文字颜色 1 3 2 21" xfId="18083"/>
    <cellStyle name="60% - 强调文字颜色 1 3 2 22" xfId="35612"/>
    <cellStyle name="60% - 强调文字颜色 1 3 2 23" xfId="35614"/>
    <cellStyle name="60% - 强调文字颜色 1 3 2 3" xfId="34370"/>
    <cellStyle name="60% - 强调文字颜色 1 3 2 3 2" xfId="34373"/>
    <cellStyle name="60% - 强调文字颜色 1 3 2 3 2 2" xfId="35620"/>
    <cellStyle name="60% - 强调文字颜色 1 3 2 3 2 2 2" xfId="31820"/>
    <cellStyle name="60% - 强调文字颜色 1 3 2 3 2 3" xfId="35622"/>
    <cellStyle name="60% - 强调文字颜色 1 3 2 3 2 4" xfId="13672"/>
    <cellStyle name="60% - 强调文字颜色 1 3 2 3 2 5" xfId="13678"/>
    <cellStyle name="60% - 强调文字颜色 1 3 2 3 2 6" xfId="13682"/>
    <cellStyle name="60% - 强调文字颜色 1 3 2 3 3" xfId="35623"/>
    <cellStyle name="60% - 强调文字颜色 1 3 2 3 3 2" xfId="17622"/>
    <cellStyle name="60% - 强调文字颜色 1 3 2 3 4" xfId="35624"/>
    <cellStyle name="60% - 强调文字颜色 1 3 2 3 5" xfId="29911"/>
    <cellStyle name="60% - 强调文字颜色 1 3 2 3 6" xfId="35625"/>
    <cellStyle name="60% - 强调文字颜色 1 3 2 3 7" xfId="22915"/>
    <cellStyle name="60% - 强调文字颜色 1 3 2 3_8月份" xfId="35626"/>
    <cellStyle name="60% - 强调文字颜色 1 3 2 4" xfId="34375"/>
    <cellStyle name="60% - 强调文字颜色 1 3 2 4 2" xfId="35627"/>
    <cellStyle name="60% - 强调文字颜色 1 3 2 4 2 2" xfId="35628"/>
    <cellStyle name="60% - 强调文字颜色 1 3 2 4 2 2 2" xfId="5103"/>
    <cellStyle name="60% - 强调文字颜色 1 3 2 4 2 3" xfId="35629"/>
    <cellStyle name="60% - 强调文字颜色 1 3 2 4 2 4" xfId="14198"/>
    <cellStyle name="60% - 强调文字颜色 1 3 2 4 2 5" xfId="14202"/>
    <cellStyle name="60% - 强调文字颜色 1 3 2 4 2 6" xfId="14206"/>
    <cellStyle name="60% - 强调文字颜色 1 3 2 4 3" xfId="35630"/>
    <cellStyle name="60% - 强调文字颜色 1 3 2 4 3 2" xfId="17640"/>
    <cellStyle name="60% - 强调文字颜色 1 3 2 4 4" xfId="35631"/>
    <cellStyle name="60% - 强调文字颜色 1 3 2 4 5" xfId="35632"/>
    <cellStyle name="60% - 强调文字颜色 1 3 2 4 6" xfId="35633"/>
    <cellStyle name="60% - 强调文字颜色 1 3 2 4 7" xfId="35634"/>
    <cellStyle name="60% - 强调文字颜色 1 3 2 4_8月份" xfId="35635"/>
    <cellStyle name="60% - 强调文字颜色 1 3 2 5" xfId="34378"/>
    <cellStyle name="60% - 强调文字颜色 1 3 2 5 2" xfId="25139"/>
    <cellStyle name="60% - 强调文字颜色 1 3 2 5 2 2" xfId="20302"/>
    <cellStyle name="60% - 强调文字颜色 1 3 2 5 2 2 2" xfId="35636"/>
    <cellStyle name="60% - 强调文字颜色 1 3 2 5 2 3" xfId="20307"/>
    <cellStyle name="60% - 强调文字颜色 1 3 2 5 2 4" xfId="20310"/>
    <cellStyle name="60% - 强调文字颜色 1 3 2 5 2 5" xfId="35638"/>
    <cellStyle name="60% - 强调文字颜色 1 3 2 5 2 6" xfId="35640"/>
    <cellStyle name="60% - 强调文字颜色 1 3 2 5 3" xfId="35641"/>
    <cellStyle name="60% - 强调文字颜色 1 3 2 5 3 2" xfId="6494"/>
    <cellStyle name="60% - 强调文字颜色 1 3 2 5 4" xfId="35642"/>
    <cellStyle name="60% - 强调文字颜色 1 3 2 5 5" xfId="35643"/>
    <cellStyle name="60% - 强调文字颜色 1 3 2 5 6" xfId="35644"/>
    <cellStyle name="60% - 强调文字颜色 1 3 2 5 7" xfId="35645"/>
    <cellStyle name="60% - 强调文字颜色 1 3 2 5_8月份" xfId="35646"/>
    <cellStyle name="60% - 强调文字颜色 1 3 2 6" xfId="34381"/>
    <cellStyle name="60% - 强调文字颜色 1 3 2 6 2" xfId="7281"/>
    <cellStyle name="60% - 强调文字颜色 1 3 2 6 2 2" xfId="21668"/>
    <cellStyle name="60% - 强调文字颜色 1 3 2 6 2 2 2" xfId="19452"/>
    <cellStyle name="60% - 强调文字颜色 1 3 2 6 2 3" xfId="21673"/>
    <cellStyle name="60% - 强调文字颜色 1 3 2 6 2 4" xfId="21676"/>
    <cellStyle name="60% - 强调文字颜色 1 3 2 6 2 5" xfId="35648"/>
    <cellStyle name="60% - 强调文字颜色 1 3 2 6 2 6" xfId="35650"/>
    <cellStyle name="60% - 强调文字颜色 1 3 2 6 3" xfId="7284"/>
    <cellStyle name="60% - 强调文字颜色 1 3 2 6 3 2" xfId="17657"/>
    <cellStyle name="60% - 强调文字颜色 1 3 2 6 4" xfId="35651"/>
    <cellStyle name="60% - 强调文字颜色 1 3 2 6 5" xfId="35652"/>
    <cellStyle name="60% - 强调文字颜色 1 3 2 6 6" xfId="30192"/>
    <cellStyle name="60% - 强调文字颜色 1 3 2 6 7" xfId="35653"/>
    <cellStyle name="60% - 强调文字颜色 1 3 2 6_8月份" xfId="35654"/>
    <cellStyle name="60% - 强调文字颜色 1 3 2 7" xfId="34383"/>
    <cellStyle name="60% - 强调文字颜色 1 3 2 7 2" xfId="25160"/>
    <cellStyle name="60% - 强调文字颜色 1 3 2 7 2 2" xfId="31861"/>
    <cellStyle name="60% - 强调文字颜色 1 3 2 7 2 2 2" xfId="35655"/>
    <cellStyle name="60% - 强调文字颜色 1 3 2 7 2 3" xfId="35657"/>
    <cellStyle name="60% - 强调文字颜色 1 3 2 7 2 4" xfId="35659"/>
    <cellStyle name="60% - 强调文字颜色 1 3 2 7 2 5" xfId="35661"/>
    <cellStyle name="60% - 强调文字颜色 1 3 2 7 2 6" xfId="35663"/>
    <cellStyle name="60% - 强调文字颜色 1 3 2 7 3" xfId="35664"/>
    <cellStyle name="60% - 强调文字颜色 1 3 2 7 3 2" xfId="17669"/>
    <cellStyle name="60% - 强调文字颜色 1 3 2 7 4" xfId="35667"/>
    <cellStyle name="60% - 强调文字颜色 1 3 2 7 5" xfId="35670"/>
    <cellStyle name="60% - 强调文字颜色 1 3 2 7 6" xfId="10701"/>
    <cellStyle name="60% - 强调文字颜色 1 3 2 7 7" xfId="35672"/>
    <cellStyle name="60% - 强调文字颜色 1 3 2 7_8月份" xfId="30323"/>
    <cellStyle name="60% - 强调文字颜色 1 3 2 8" xfId="18193"/>
    <cellStyle name="60% - 强调文字颜色 1 3 2 8 2" xfId="35673"/>
    <cellStyle name="60% - 强调文字颜色 1 3 2 8 2 2" xfId="31904"/>
    <cellStyle name="60% - 强调文字颜色 1 3 2 8 2 2 2" xfId="20392"/>
    <cellStyle name="60% - 强调文字颜色 1 3 2 8 2 3" xfId="35675"/>
    <cellStyle name="60% - 强调文字颜色 1 3 2 8 2 4" xfId="35677"/>
    <cellStyle name="60% - 强调文字颜色 1 3 2 8 2 5" xfId="35679"/>
    <cellStyle name="60% - 强调文字颜色 1 3 2 8 2 6" xfId="35681"/>
    <cellStyle name="60% - 强调文字颜色 1 3 2 8 3" xfId="25742"/>
    <cellStyle name="60% - 强调文字颜色 1 3 2 8 3 2" xfId="8114"/>
    <cellStyle name="60% - 强调文字颜色 1 3 2 8 4" xfId="35682"/>
    <cellStyle name="60% - 强调文字颜色 1 3 2 8 5" xfId="35683"/>
    <cellStyle name="60% - 强调文字颜色 1 3 2 8 6" xfId="35684"/>
    <cellStyle name="60% - 强调文字颜色 1 3 2 8 7" xfId="30901"/>
    <cellStyle name="60% - 强调文字颜色 1 3 2 8_8月份" xfId="15915"/>
    <cellStyle name="60% - 强调文字颜色 1 3 2 9" xfId="35685"/>
    <cellStyle name="60% - 强调文字颜色 1 3 2 9 2" xfId="32337"/>
    <cellStyle name="60% - 强调文字颜色 1 3 2 9 2 2" xfId="31968"/>
    <cellStyle name="60% - 强调文字颜色 1 3 2 9 2 2 2" xfId="30112"/>
    <cellStyle name="60% - 强调文字颜色 1 3 2 9 2 3" xfId="35687"/>
    <cellStyle name="60% - 强调文字颜色 1 3 2 9 2 4" xfId="10766"/>
    <cellStyle name="60% - 强调文字颜色 1 3 2 9 2 5" xfId="35689"/>
    <cellStyle name="60% - 强调文字颜色 1 3 2 9 2 6" xfId="35691"/>
    <cellStyle name="60% - 强调文字颜色 1 3 2 9 3" xfId="35692"/>
    <cellStyle name="60% - 强调文字颜色 1 3 2 9 3 2" xfId="31978"/>
    <cellStyle name="60% - 强调文字颜色 1 3 2 9 4" xfId="35693"/>
    <cellStyle name="60% - 强调文字颜色 1 3 2 9 5" xfId="35694"/>
    <cellStyle name="60% - 强调文字颜色 1 3 2 9 6" xfId="35695"/>
    <cellStyle name="60% - 强调文字颜色 1 3 2 9 7" xfId="35696"/>
    <cellStyle name="60% - 强调文字颜色 1 3 2 9_8月份" xfId="30335"/>
    <cellStyle name="60% - 强调文字颜色 1 3 2_8月份" xfId="34385"/>
    <cellStyle name="60% - 强调文字颜色 1 3 3" xfId="7793"/>
    <cellStyle name="60% - 强调文字颜色 1 3 3 2" xfId="34387"/>
    <cellStyle name="60% - 强调文字颜色 1 3 3 2 2" xfId="34390"/>
    <cellStyle name="60% - 强调文字颜色 1 3 3 3" xfId="34392"/>
    <cellStyle name="60% - 强调文字颜色 1 3 3 4" xfId="34395"/>
    <cellStyle name="60% - 强调文字颜色 1 3 3 5" xfId="30415"/>
    <cellStyle name="60% - 强调文字颜色 1 3 3 6" xfId="30423"/>
    <cellStyle name="60% - 强调文字颜色 1 3 4" xfId="34398"/>
    <cellStyle name="60% - 强调文字颜色 1 3 4 2" xfId="34400"/>
    <cellStyle name="60% - 强调文字颜色 1 3 5" xfId="34408"/>
    <cellStyle name="60% - 强调文字颜色 1 3 5 2" xfId="34410"/>
    <cellStyle name="60% - 强调文字颜色 1 3 6" xfId="34415"/>
    <cellStyle name="60% - 强调文字颜色 1 3 7" xfId="34418"/>
    <cellStyle name="60% - 强调文字颜色 1 3 8" xfId="35697"/>
    <cellStyle name="60% - 强调文字颜色 1 3 9" xfId="35698"/>
    <cellStyle name="60% - 强调文字颜色 1 3_8月份" xfId="10707"/>
    <cellStyle name="60% - 强调文字颜色 1 4" xfId="31457"/>
    <cellStyle name="60% - 强调文字颜色 1 4 2" xfId="32530"/>
    <cellStyle name="60% - 强调文字颜色 1 4 2 2" xfId="34423"/>
    <cellStyle name="60% - 强调文字颜色 1 4 2 2 2" xfId="23613"/>
    <cellStyle name="60% - 强调文字颜色 1 4 2 3" xfId="34427"/>
    <cellStyle name="60% - 强调文字颜色 1 4 2 4" xfId="34429"/>
    <cellStyle name="60% - 强调文字颜色 1 4 2 5" xfId="34431"/>
    <cellStyle name="60% - 强调文字颜色 1 4 2 6" xfId="34433"/>
    <cellStyle name="60% - 强调文字颜色 1 4 2 7" xfId="34435"/>
    <cellStyle name="60% - 强调文字颜色 1 4 3" xfId="34438"/>
    <cellStyle name="60% - 强调文字颜色 1 4 3 2" xfId="28361"/>
    <cellStyle name="60% - 强调文字颜色 1 4 3 3" xfId="28364"/>
    <cellStyle name="60% - 强调文字颜色 1 4 4" xfId="34440"/>
    <cellStyle name="60% - 强调文字颜色 1 4 4 2" xfId="34442"/>
    <cellStyle name="60% - 强调文字颜色 1 4 5" xfId="34447"/>
    <cellStyle name="60% - 强调文字颜色 1 4 6" xfId="34449"/>
    <cellStyle name="60% - 强调文字颜色 1 4 7" xfId="34452"/>
    <cellStyle name="60% - 强调文字颜色 1 4 8" xfId="34647"/>
    <cellStyle name="60% - 强调文字颜色 1 4 9" xfId="34649"/>
    <cellStyle name="60% - 强调文字颜色 1 4_8月份" xfId="10733"/>
    <cellStyle name="60% - 强调文字颜色 1 5" xfId="12211"/>
    <cellStyle name="60% - 强调文字颜色 1 5 2" xfId="34458"/>
    <cellStyle name="60% - 强调文字颜色 1 5 2 2" xfId="15111"/>
    <cellStyle name="60% - 强调文字颜色 1 5 2 2 2" xfId="34460"/>
    <cellStyle name="60% - 强调文字颜色 1 5 2 3" xfId="34464"/>
    <cellStyle name="60% - 强调文字颜色 1 5 2 4" xfId="34467"/>
    <cellStyle name="60% - 强调文字颜色 1 5 2 5" xfId="34469"/>
    <cellStyle name="60% - 强调文字颜色 1 5 2 6" xfId="34471"/>
    <cellStyle name="60% - 强调文字颜色 1 5 3" xfId="34474"/>
    <cellStyle name="60% - 强调文字颜色 1 5 3 2" xfId="34476"/>
    <cellStyle name="60% - 强调文字颜色 1 5 4" xfId="34481"/>
    <cellStyle name="60% - 强调文字颜色 1 5 4 2" xfId="34483"/>
    <cellStyle name="60% - 强调文字颜色 1 5 5" xfId="34486"/>
    <cellStyle name="60% - 强调文字颜色 1 5 6" xfId="34491"/>
    <cellStyle name="60% - 强调文字颜色 1 5 7" xfId="34494"/>
    <cellStyle name="60% - 强调文字颜色 1 5 8" xfId="35699"/>
    <cellStyle name="60% - 强调文字颜色 1 5 9" xfId="35700"/>
    <cellStyle name="60% - 强调文字颜色 1 5_8月份" xfId="10771"/>
    <cellStyle name="60% - 强调文字颜色 1 6" xfId="32532"/>
    <cellStyle name="60% - 强调文字颜色 2 2" xfId="14821"/>
    <cellStyle name="60% - 强调文字颜色 2 2 10" xfId="35701"/>
    <cellStyle name="60% - 强调文字颜色 2 2 2" xfId="14823"/>
    <cellStyle name="60% - 强调文字颜色 2 2 2 10" xfId="35702"/>
    <cellStyle name="60% - 强调文字颜色 2 2 2 10 2" xfId="35704"/>
    <cellStyle name="60% - 强调文字颜色 2 2 2 10 2 2" xfId="35705"/>
    <cellStyle name="60% - 强调文字颜色 2 2 2 10 2 2 2" xfId="35350"/>
    <cellStyle name="60% - 强调文字颜色 2 2 2 10 2 3" xfId="35706"/>
    <cellStyle name="60% - 强调文字颜色 2 2 2 10 2 4" xfId="35195"/>
    <cellStyle name="60% - 强调文字颜色 2 2 2 10 2 5" xfId="35198"/>
    <cellStyle name="60% - 强调文字颜色 2 2 2 10 2 6" xfId="31576"/>
    <cellStyle name="60% - 强调文字颜色 2 2 2 10 3" xfId="35707"/>
    <cellStyle name="60% - 强调文字颜色 2 2 2 10 3 2" xfId="35708"/>
    <cellStyle name="60% - 强调文字颜色 2 2 2 10 4" xfId="35711"/>
    <cellStyle name="60% - 强调文字颜色 2 2 2 10 5" xfId="35714"/>
    <cellStyle name="60% - 强调文字颜色 2 2 2 10 6" xfId="35717"/>
    <cellStyle name="60% - 强调文字颜色 2 2 2 10 7" xfId="35720"/>
    <cellStyle name="60% - 强调文字颜色 2 2 2 10_8月份" xfId="29933"/>
    <cellStyle name="60% - 强调文字颜色 2 2 2 11" xfId="35721"/>
    <cellStyle name="60% - 强调文字颜色 2 2 2 11 2" xfId="35722"/>
    <cellStyle name="60% - 强调文字颜色 2 2 2 11 2 2" xfId="35723"/>
    <cellStyle name="60% - 强调文字颜色 2 2 2 11 2 2 2" xfId="35724"/>
    <cellStyle name="60% - 强调文字颜色 2 2 2 11 2 3" xfId="35725"/>
    <cellStyle name="60% - 强调文字颜色 2 2 2 11 2 4" xfId="35208"/>
    <cellStyle name="60% - 强调文字颜色 2 2 2 11 2 5" xfId="35726"/>
    <cellStyle name="60% - 强调文字颜色 2 2 2 11 2 6" xfId="35727"/>
    <cellStyle name="60% - 强调文字颜色 2 2 2 11 3" xfId="484"/>
    <cellStyle name="60% - 强调文字颜色 2 2 2 11 3 2" xfId="26699"/>
    <cellStyle name="60% - 强调文字颜色 2 2 2 11 4" xfId="26703"/>
    <cellStyle name="60% - 强调文字颜色 2 2 2 11 5" xfId="26707"/>
    <cellStyle name="60% - 强调文字颜色 2 2 2 11 6" xfId="26711"/>
    <cellStyle name="60% - 强调文字颜色 2 2 2 11 7" xfId="26716"/>
    <cellStyle name="60% - 强调文字颜色 2 2 2 11_8月份" xfId="2623"/>
    <cellStyle name="60% - 强调文字颜色 2 2 2 12" xfId="35728"/>
    <cellStyle name="60% - 强调文字颜色 2 2 2 12 2" xfId="35729"/>
    <cellStyle name="60% - 强调文字颜色 2 2 2 12 2 2" xfId="35730"/>
    <cellStyle name="60% - 强调文字颜色 2 2 2 12 2 2 2" xfId="28195"/>
    <cellStyle name="60% - 强调文字颜色 2 2 2 12 2 3" xfId="35731"/>
    <cellStyle name="60% - 强调文字颜色 2 2 2 12 2 4" xfId="35216"/>
    <cellStyle name="60% - 强调文字颜色 2 2 2 12 2 5" xfId="35732"/>
    <cellStyle name="60% - 强调文字颜色 2 2 2 12 2 6" xfId="983"/>
    <cellStyle name="60% - 强调文字颜色 2 2 2 12 3" xfId="8742"/>
    <cellStyle name="60% - 强调文字颜色 2 2 2 12 3 2" xfId="35733"/>
    <cellStyle name="60% - 强调文字颜色 2 2 2 12 4" xfId="35736"/>
    <cellStyle name="60% - 强调文字颜色 2 2 2 12 5" xfId="35739"/>
    <cellStyle name="60% - 强调文字颜色 2 2 2 12 6" xfId="35742"/>
    <cellStyle name="60% - 强调文字颜色 2 2 2 12 7" xfId="35745"/>
    <cellStyle name="60% - 强调文字颜色 2 2 2 12_8月份" xfId="33032"/>
    <cellStyle name="60% - 强调文字颜色 2 2 2 13" xfId="23590"/>
    <cellStyle name="60% - 强调文字颜色 2 2 2 13 2" xfId="35746"/>
    <cellStyle name="60% - 强调文字颜色 2 2 2 13 2 2" xfId="35747"/>
    <cellStyle name="60% - 强调文字颜色 2 2 2 13 2 2 2" xfId="35748"/>
    <cellStyle name="60% - 强调文字颜色 2 2 2 13 2 3" xfId="35749"/>
    <cellStyle name="60% - 强调文字颜色 2 2 2 13 2 4" xfId="35223"/>
    <cellStyle name="60% - 强调文字颜色 2 2 2 13 2 5" xfId="35750"/>
    <cellStyle name="60% - 强调文字颜色 2 2 2 13 2 6" xfId="35751"/>
    <cellStyle name="60% - 强调文字颜色 2 2 2 13 3" xfId="35753"/>
    <cellStyle name="60% - 强调文字颜色 2 2 2 13 3 2" xfId="35754"/>
    <cellStyle name="60% - 强调文字颜色 2 2 2 13 4" xfId="35757"/>
    <cellStyle name="60% - 强调文字颜色 2 2 2 13 5" xfId="35758"/>
    <cellStyle name="60% - 强调文字颜色 2 2 2 13 6" xfId="19045"/>
    <cellStyle name="60% - 强调文字颜色 2 2 2 13 7" xfId="23670"/>
    <cellStyle name="60% - 强调文字颜色 2 2 2 13_8月份" xfId="33072"/>
    <cellStyle name="60% - 强调文字颜色 2 2 2 14" xfId="35759"/>
    <cellStyle name="60% - 强调文字颜色 2 2 2 14 2" xfId="9583"/>
    <cellStyle name="60% - 强调文字颜色 2 2 2 14 2 2" xfId="24898"/>
    <cellStyle name="60% - 强调文字颜色 2 2 2 14 2 2 2" xfId="30681"/>
    <cellStyle name="60% - 强调文字颜色 2 2 2 14 2 3" xfId="35760"/>
    <cellStyle name="60% - 强调文字颜色 2 2 2 14 2 4" xfId="35761"/>
    <cellStyle name="60% - 强调文字颜色 2 2 2 14 2 5" xfId="35762"/>
    <cellStyle name="60% - 强调文字颜色 2 2 2 14 2 6" xfId="35763"/>
    <cellStyle name="60% - 强调文字颜色 2 2 2 14 3" xfId="9585"/>
    <cellStyle name="60% - 强调文字颜色 2 2 2 14 3 2" xfId="35764"/>
    <cellStyle name="60% - 强调文字颜色 2 2 2 14 4" xfId="9589"/>
    <cellStyle name="60% - 强调文字颜色 2 2 2 14 5" xfId="9591"/>
    <cellStyle name="60% - 强调文字颜色 2 2 2 14 6" xfId="20523"/>
    <cellStyle name="60% - 强调文字颜色 2 2 2 14 7" xfId="23681"/>
    <cellStyle name="60% - 强调文字颜色 2 2 2 14_8月份" xfId="33125"/>
    <cellStyle name="60% - 强调文字颜色 2 2 2 15" xfId="9277"/>
    <cellStyle name="60% - 强调文字颜色 2 2 2 15 2" xfId="9280"/>
    <cellStyle name="60% - 强调文字颜色 2 2 2 15 2 2" xfId="35765"/>
    <cellStyle name="60% - 强调文字颜色 2 2 2 15 2 2 2" xfId="35766"/>
    <cellStyle name="60% - 强调文字颜色 2 2 2 15 2 3" xfId="35767"/>
    <cellStyle name="60% - 强调文字颜色 2 2 2 15 2 4" xfId="24804"/>
    <cellStyle name="60% - 强调文字颜色 2 2 2 15 2 5" xfId="2096"/>
    <cellStyle name="60% - 强调文字颜色 2 2 2 15 2 6" xfId="35768"/>
    <cellStyle name="60% - 强调文字颜色 2 2 2 15 3" xfId="9609"/>
    <cellStyle name="60% - 强调文字颜色 2 2 2 15 3 2" xfId="35769"/>
    <cellStyle name="60% - 强调文字颜色 2 2 2 15 4" xfId="9611"/>
    <cellStyle name="60% - 强调文字颜色 2 2 2 15 5" xfId="9616"/>
    <cellStyle name="60% - 强调文字颜色 2 2 2 15 6" xfId="35770"/>
    <cellStyle name="60% - 强调文字颜色 2 2 2 15 7" xfId="35771"/>
    <cellStyle name="60% - 强调文字颜色 2 2 2 15_8月份" xfId="9872"/>
    <cellStyle name="60% - 强调文字颜色 2 2 2 16" xfId="9283"/>
    <cellStyle name="60% - 强调文字颜色 2 2 2 16 2" xfId="22"/>
    <cellStyle name="60% - 强调文字颜色 2 2 2 16 2 2" xfId="35772"/>
    <cellStyle name="60% - 强调文字颜色 2 2 2 16 3" xfId="366"/>
    <cellStyle name="60% - 强调文字颜色 2 2 2 16 4" xfId="9632"/>
    <cellStyle name="60% - 强调文字颜色 2 2 2 16 5" xfId="9634"/>
    <cellStyle name="60% - 强调文字颜色 2 2 2 16 6" xfId="35773"/>
    <cellStyle name="60% - 强调文字颜色 2 2 2 17" xfId="9286"/>
    <cellStyle name="60% - 强调文字颜色 2 2 2 17 2" xfId="9641"/>
    <cellStyle name="60% - 强调文字颜色 2 2 2 18" xfId="9291"/>
    <cellStyle name="60% - 强调文字颜色 2 2 2 18 2" xfId="9654"/>
    <cellStyle name="60% - 强调文字颜色 2 2 2 19" xfId="9294"/>
    <cellStyle name="60% - 强调文字颜色 2 2 2 2" xfId="35775"/>
    <cellStyle name="60% - 强调文字颜色 2 2 2 2 2" xfId="35776"/>
    <cellStyle name="60% - 强调文字颜色 2 2 2 2 2 2" xfId="35778"/>
    <cellStyle name="60% - 强调文字颜色 2 2 2 2 2 2 2" xfId="35779"/>
    <cellStyle name="60% - 强调文字颜色 2 2 2 2 2 3" xfId="25031"/>
    <cellStyle name="60% - 强调文字颜色 2 2 2 2 2 4" xfId="25043"/>
    <cellStyle name="60% - 强调文字颜色 2 2 2 2 2 5" xfId="25057"/>
    <cellStyle name="60% - 强调文字颜色 2 2 2 2 2 6" xfId="25073"/>
    <cellStyle name="60% - 强调文字颜色 2 2 2 2 3" xfId="35780"/>
    <cellStyle name="60% - 强调文字颜色 2 2 2 2 3 2" xfId="22501"/>
    <cellStyle name="60% - 强调文字颜色 2 2 2 2 4" xfId="35781"/>
    <cellStyle name="60% - 强调文字颜色 2 2 2 2 5" xfId="35782"/>
    <cellStyle name="60% - 强调文字颜色 2 2 2 2 6" xfId="4378"/>
    <cellStyle name="60% - 强调文字颜色 2 2 2 2 7" xfId="35783"/>
    <cellStyle name="60% - 强调文字颜色 2 2 2 2 8" xfId="12018"/>
    <cellStyle name="60% - 强调文字颜色 2 2 2 2_8月份" xfId="2626"/>
    <cellStyle name="60% - 强调文字颜色 2 2 2 20" xfId="9278"/>
    <cellStyle name="60% - 强调文字颜色 2 2 2 21" xfId="9284"/>
    <cellStyle name="60% - 强调文字颜色 2 2 2 22" xfId="9287"/>
    <cellStyle name="60% - 强调文字颜色 2 2 2 23" xfId="9292"/>
    <cellStyle name="60% - 强调文字颜色 2 2 2 3" xfId="35785"/>
    <cellStyle name="60% - 强调文字颜色 2 2 2 3 2" xfId="35786"/>
    <cellStyle name="60% - 强调文字颜色 2 2 2 3 2 2" xfId="11171"/>
    <cellStyle name="60% - 强调文字颜色 2 2 2 3 2 2 2" xfId="7788"/>
    <cellStyle name="60% - 强调文字颜色 2 2 2 3 2 3" xfId="35787"/>
    <cellStyle name="60% - 强调文字颜色 2 2 2 3 2 4" xfId="35788"/>
    <cellStyle name="60% - 强调文字颜色 2 2 2 3 2 5" xfId="34555"/>
    <cellStyle name="60% - 强调文字颜色 2 2 2 3 2 6" xfId="35789"/>
    <cellStyle name="60% - 强调文字颜色 2 2 2 3 3" xfId="35790"/>
    <cellStyle name="60% - 强调文字颜色 2 2 2 3 3 2" xfId="22516"/>
    <cellStyle name="60% - 强调文字颜色 2 2 2 3 4" xfId="35791"/>
    <cellStyle name="60% - 强调文字颜色 2 2 2 3 5" xfId="35792"/>
    <cellStyle name="60% - 强调文字颜色 2 2 2 3 6" xfId="35793"/>
    <cellStyle name="60% - 强调文字颜色 2 2 2 3 7" xfId="35794"/>
    <cellStyle name="60% - 强调文字颜色 2 2 2 3_8月份" xfId="6233"/>
    <cellStyle name="60% - 强调文字颜色 2 2 2 4" xfId="6460"/>
    <cellStyle name="60% - 强调文字颜色 2 2 2 4 2" xfId="35795"/>
    <cellStyle name="60% - 强调文字颜色 2 2 2 4 2 2" xfId="35796"/>
    <cellStyle name="60% - 强调文字颜色 2 2 2 4 2 2 2" xfId="8419"/>
    <cellStyle name="60% - 强调文字颜色 2 2 2 4 2 3" xfId="35797"/>
    <cellStyle name="60% - 强调文字颜色 2 2 2 4 2 4" xfId="35798"/>
    <cellStyle name="60% - 强调文字颜色 2 2 2 4 2 5" xfId="34558"/>
    <cellStyle name="60% - 强调文字颜色 2 2 2 4 2 6" xfId="35799"/>
    <cellStyle name="60% - 强调文字颜色 2 2 2 4 3" xfId="35800"/>
    <cellStyle name="60% - 强调文字颜色 2 2 2 4 3 2" xfId="35801"/>
    <cellStyle name="60% - 强调文字颜色 2 2 2 4 4" xfId="35802"/>
    <cellStyle name="60% - 强调文字颜色 2 2 2 4 5" xfId="35803"/>
    <cellStyle name="60% - 强调文字颜色 2 2 2 4 6" xfId="35804"/>
    <cellStyle name="60% - 强调文字颜色 2 2 2 4 7" xfId="35805"/>
    <cellStyle name="60% - 强调文字颜色 2 2 2 4_8月份" xfId="6325"/>
    <cellStyle name="60% - 强调文字颜色 2 2 2 5" xfId="35806"/>
    <cellStyle name="60% - 强调文字颜色 2 2 2 5 2" xfId="35807"/>
    <cellStyle name="60% - 强调文字颜色 2 2 2 5 2 2" xfId="35808"/>
    <cellStyle name="60% - 强调文字颜色 2 2 2 5 2 2 2" xfId="35809"/>
    <cellStyle name="60% - 强调文字颜色 2 2 2 5 2 3" xfId="35810"/>
    <cellStyle name="60% - 强调文字颜色 2 2 2 5 2 4" xfId="35811"/>
    <cellStyle name="60% - 强调文字颜色 2 2 2 5 2 5" xfId="35812"/>
    <cellStyle name="60% - 强调文字颜色 2 2 2 5 2 6" xfId="35813"/>
    <cellStyle name="60% - 强调文字颜色 2 2 2 5 3" xfId="35814"/>
    <cellStyle name="60% - 强调文字颜色 2 2 2 5 3 2" xfId="35815"/>
    <cellStyle name="60% - 强调文字颜色 2 2 2 5 4" xfId="35816"/>
    <cellStyle name="60% - 强调文字颜色 2 2 2 5 5" xfId="35817"/>
    <cellStyle name="60% - 强调文字颜色 2 2 2 5 6" xfId="27140"/>
    <cellStyle name="60% - 强调文字颜色 2 2 2 5 7" xfId="35818"/>
    <cellStyle name="60% - 强调文字颜色 2 2 2 5_8月份" xfId="35819"/>
    <cellStyle name="60% - 强调文字颜色 2 2 2 6" xfId="35820"/>
    <cellStyle name="60% - 强调文字颜色 2 2 2 6 2" xfId="35821"/>
    <cellStyle name="60% - 强调文字颜色 2 2 2 6 2 2" xfId="35822"/>
    <cellStyle name="60% - 强调文字颜色 2 2 2 6 2 2 2" xfId="22417"/>
    <cellStyle name="60% - 强调文字颜色 2 2 2 6 2 3" xfId="35823"/>
    <cellStyle name="60% - 强调文字颜色 2 2 2 6 2 4" xfId="35824"/>
    <cellStyle name="60% - 强调文字颜色 2 2 2 6 2 5" xfId="35825"/>
    <cellStyle name="60% - 强调文字颜色 2 2 2 6 2 6" xfId="21324"/>
    <cellStyle name="60% - 强调文字颜色 2 2 2 6 3" xfId="35826"/>
    <cellStyle name="60% - 强调文字颜色 2 2 2 6 3 2" xfId="35827"/>
    <cellStyle name="60% - 强调文字颜色 2 2 2 6 4" xfId="16542"/>
    <cellStyle name="60% - 强调文字颜色 2 2 2 6 5" xfId="35828"/>
    <cellStyle name="60% - 强调文字颜色 2 2 2 6 6" xfId="30235"/>
    <cellStyle name="60% - 强调文字颜色 2 2 2 6 7" xfId="35829"/>
    <cellStyle name="60% - 强调文字颜色 2 2 2 6_8月份" xfId="35830"/>
    <cellStyle name="60% - 强调文字颜色 2 2 2 7" xfId="35832"/>
    <cellStyle name="60% - 强调文字颜色 2 2 2 7 2" xfId="17247"/>
    <cellStyle name="60% - 强调文字颜色 2 2 2 7 2 2" xfId="35833"/>
    <cellStyle name="60% - 强调文字颜色 2 2 2 7 2 2 2" xfId="35834"/>
    <cellStyle name="60% - 强调文字颜色 2 2 2 7 2 3" xfId="35835"/>
    <cellStyle name="60% - 强调文字颜色 2 2 2 7 2 4" xfId="35836"/>
    <cellStyle name="60% - 强调文字颜色 2 2 2 7 2 5" xfId="35837"/>
    <cellStyle name="60% - 强调文字颜色 2 2 2 7 2 6" xfId="21341"/>
    <cellStyle name="60% - 强调文字颜色 2 2 2 7 3" xfId="35838"/>
    <cellStyle name="60% - 强调文字颜色 2 2 2 7 3 2" xfId="35839"/>
    <cellStyle name="60% - 强调文字颜色 2 2 2 7 4" xfId="35840"/>
    <cellStyle name="60% - 强调文字颜色 2 2 2 7 5" xfId="35841"/>
    <cellStyle name="60% - 强调文字颜色 2 2 2 7 6" xfId="35842"/>
    <cellStyle name="60% - 强调文字颜色 2 2 2 7 7" xfId="35843"/>
    <cellStyle name="60% - 强调文字颜色 2 2 2 7_8月份" xfId="35845"/>
    <cellStyle name="60% - 强调文字颜色 2 2 2 8" xfId="35846"/>
    <cellStyle name="60% - 强调文字颜色 2 2 2 8 2" xfId="35847"/>
    <cellStyle name="60% - 强调文字颜色 2 2 2 8 2 2" xfId="35848"/>
    <cellStyle name="60% - 强调文字颜色 2 2 2 8 2 2 2" xfId="6306"/>
    <cellStyle name="60% - 强调文字颜色 2 2 2 8 2 3" xfId="35849"/>
    <cellStyle name="60% - 强调文字颜色 2 2 2 8 2 4" xfId="35850"/>
    <cellStyle name="60% - 强调文字颜色 2 2 2 8 2 5" xfId="35851"/>
    <cellStyle name="60% - 强调文字颜色 2 2 2 8 2 6" xfId="21358"/>
    <cellStyle name="60% - 强调文字颜色 2 2 2 8 3" xfId="35852"/>
    <cellStyle name="60% - 强调文字颜色 2 2 2 8 3 2" xfId="35853"/>
    <cellStyle name="60% - 强调文字颜色 2 2 2 8 4" xfId="35854"/>
    <cellStyle name="60% - 强调文字颜色 2 2 2 8 5" xfId="35855"/>
    <cellStyle name="60% - 强调文字颜色 2 2 2 8 6" xfId="35856"/>
    <cellStyle name="60% - 强调文字颜色 2 2 2 8 7" xfId="22301"/>
    <cellStyle name="60% - 强调文字颜色 2 2 2 8_8月份" xfId="35859"/>
    <cellStyle name="60% - 强调文字颜色 2 2 2 9" xfId="35860"/>
    <cellStyle name="60% - 强调文字颜色 2 2 2 9 2" xfId="20458"/>
    <cellStyle name="60% - 强调文字颜色 2 2 2 9 2 2" xfId="20460"/>
    <cellStyle name="60% - 强调文字颜色 2 2 2 9 2 2 2" xfId="20462"/>
    <cellStyle name="60% - 强调文字颜色 2 2 2 9 2 3" xfId="20472"/>
    <cellStyle name="60% - 强调文字颜色 2 2 2 9 2 4" xfId="14765"/>
    <cellStyle name="60% - 强调文字颜色 2 2 2 9 2 5" xfId="20503"/>
    <cellStyle name="60% - 强调文字颜色 2 2 2 9 2 6" xfId="20509"/>
    <cellStyle name="60% - 强调文字颜色 2 2 2 9 3" xfId="20527"/>
    <cellStyle name="60% - 强调文字颜色 2 2 2 9 3 2" xfId="20529"/>
    <cellStyle name="60% - 强调文字颜色 2 2 2 9 4" xfId="20576"/>
    <cellStyle name="60% - 强调文字颜色 2 2 2 9 5" xfId="20645"/>
    <cellStyle name="60% - 强调文字颜色 2 2 2 9 6" xfId="20742"/>
    <cellStyle name="60% - 强调文字颜色 2 2 2 9 7" xfId="20772"/>
    <cellStyle name="60% - 强调文字颜色 2 2 2 9_8月份" xfId="35862"/>
    <cellStyle name="60% - 强调文字颜色 2 2 2_8月份" xfId="35863"/>
    <cellStyle name="60% - 强调文字颜色 2 2 3" xfId="25710"/>
    <cellStyle name="60% - 强调文字颜色 2 2 3 2" xfId="35866"/>
    <cellStyle name="60% - 强调文字颜色 2 2 3 2 2" xfId="35868"/>
    <cellStyle name="60% - 强调文字颜色 2 2 3 3" xfId="35872"/>
    <cellStyle name="60% - 强调文字颜色 2 2 3 4" xfId="35875"/>
    <cellStyle name="60% - 强调文字颜色 2 2 3 5" xfId="35878"/>
    <cellStyle name="60% - 强调文字颜色 2 2 3 6" xfId="35881"/>
    <cellStyle name="60% - 强调文字颜色 2 2 4" xfId="17486"/>
    <cellStyle name="60% - 强调文字颜色 2 2 4 2" xfId="35882"/>
    <cellStyle name="60% - 强调文字颜色 2 2 5" xfId="35883"/>
    <cellStyle name="60% - 强调文字颜色 2 2 5 2" xfId="35884"/>
    <cellStyle name="60% - 强调文字颜色 2 2 6" xfId="32492"/>
    <cellStyle name="60% - 强调文字颜色 2 2 7" xfId="35885"/>
    <cellStyle name="60% - 强调文字颜色 2 2 8" xfId="35886"/>
    <cellStyle name="60% - 强调文字颜色 2 2 9" xfId="28837"/>
    <cellStyle name="60% - 强调文字颜色 2 2_8月份" xfId="30237"/>
    <cellStyle name="60% - 强调文字颜色 2 3" xfId="35887"/>
    <cellStyle name="60% - 强调文字颜色 2 3 10" xfId="35888"/>
    <cellStyle name="60% - 强调文字颜色 2 3 2" xfId="35889"/>
    <cellStyle name="60% - 强调文字颜色 2 3 2 10" xfId="35890"/>
    <cellStyle name="60% - 强调文字颜色 2 3 2 10 2" xfId="35891"/>
    <cellStyle name="60% - 强调文字颜色 2 3 2 10 2 2" xfId="35892"/>
    <cellStyle name="60% - 强调文字颜色 2 3 2 10 2 2 2" xfId="35893"/>
    <cellStyle name="60% - 强调文字颜色 2 3 2 10 2 3" xfId="4891"/>
    <cellStyle name="60% - 强调文字颜色 2 3 2 10 2 4" xfId="35894"/>
    <cellStyle name="60% - 强调文字颜色 2 3 2 10 2 5" xfId="35895"/>
    <cellStyle name="60% - 强调文字颜色 2 3 2 10 2 6" xfId="33267"/>
    <cellStyle name="60% - 强调文字颜色 2 3 2 10 3" xfId="31488"/>
    <cellStyle name="60% - 强调文字颜色 2 3 2 10 3 2" xfId="35896"/>
    <cellStyle name="60% - 强调文字颜色 2 3 2 10 4" xfId="35897"/>
    <cellStyle name="60% - 强调文字颜色 2 3 2 10 5" xfId="35898"/>
    <cellStyle name="60% - 强调文字颜色 2 3 2 10 6" xfId="35899"/>
    <cellStyle name="60% - 强调文字颜色 2 3 2 10 7" xfId="25372"/>
    <cellStyle name="60% - 强调文字颜色 2 3 2 10_8月份" xfId="26889"/>
    <cellStyle name="60% - 强调文字颜色 2 3 2 11" xfId="35900"/>
    <cellStyle name="60% - 强调文字颜色 2 3 2 11 2" xfId="25769"/>
    <cellStyle name="60% - 强调文字颜色 2 3 2 11 2 2" xfId="4162"/>
    <cellStyle name="60% - 强调文字颜色 2 3 2 11 2 2 2" xfId="21191"/>
    <cellStyle name="60% - 强调文字颜色 2 3 2 11 2 3" xfId="5109"/>
    <cellStyle name="60% - 强调文字颜色 2 3 2 11 2 4" xfId="35901"/>
    <cellStyle name="60% - 强调文字颜色 2 3 2 11 2 5" xfId="35902"/>
    <cellStyle name="60% - 强调文字颜色 2 3 2 11 2 6" xfId="32590"/>
    <cellStyle name="60% - 强调文字颜色 2 3 2 11 3" xfId="25771"/>
    <cellStyle name="60% - 强调文字颜色 2 3 2 11 3 2" xfId="35903"/>
    <cellStyle name="60% - 强调文字颜色 2 3 2 11 4" xfId="25774"/>
    <cellStyle name="60% - 强调文字颜色 2 3 2 11 5" xfId="35904"/>
    <cellStyle name="60% - 强调文字颜色 2 3 2 11 6" xfId="35905"/>
    <cellStyle name="60% - 强调文字颜色 2 3 2 11 7" xfId="35906"/>
    <cellStyle name="60% - 强调文字颜色 2 3 2 11_8月份" xfId="23873"/>
    <cellStyle name="60% - 强调文字颜色 2 3 2 12" xfId="35907"/>
    <cellStyle name="60% - 强调文字颜色 2 3 2 12 2" xfId="35908"/>
    <cellStyle name="60% - 强调文字颜色 2 3 2 12 2 2" xfId="35909"/>
    <cellStyle name="60% - 强调文字颜色 2 3 2 12 2 2 2" xfId="30162"/>
    <cellStyle name="60% - 强调文字颜色 2 3 2 12 2 3" xfId="35910"/>
    <cellStyle name="60% - 强调文字颜色 2 3 2 12 2 4" xfId="35912"/>
    <cellStyle name="60% - 强调文字颜色 2 3 2 12 2 5" xfId="35913"/>
    <cellStyle name="60% - 强调文字颜色 2 3 2 12 2 6" xfId="35914"/>
    <cellStyle name="60% - 强调文字颜色 2 3 2 12 3" xfId="35915"/>
    <cellStyle name="60% - 强调文字颜色 2 3 2 12 3 2" xfId="35916"/>
    <cellStyle name="60% - 强调文字颜色 2 3 2 12 4" xfId="35918"/>
    <cellStyle name="60% - 强调文字颜色 2 3 2 12 5" xfId="35920"/>
    <cellStyle name="60% - 强调文字颜色 2 3 2 12 6" xfId="14726"/>
    <cellStyle name="60% - 强调文字颜色 2 3 2 12 7" xfId="35922"/>
    <cellStyle name="60% - 强调文字颜色 2 3 2 12_8月份" xfId="23970"/>
    <cellStyle name="60% - 强调文字颜色 2 3 2 13" xfId="35923"/>
    <cellStyle name="60% - 强调文字颜色 2 3 2 13 2" xfId="35924"/>
    <cellStyle name="60% - 强调文字颜色 2 3 2 13 2 2" xfId="35925"/>
    <cellStyle name="60% - 强调文字颜色 2 3 2 13 2 2 2" xfId="7768"/>
    <cellStyle name="60% - 强调文字颜色 2 3 2 13 2 3" xfId="35926"/>
    <cellStyle name="60% - 强调文字颜色 2 3 2 13 2 4" xfId="35927"/>
    <cellStyle name="60% - 强调文字颜色 2 3 2 13 2 5" xfId="35928"/>
    <cellStyle name="60% - 强调文字颜色 2 3 2 13 2 6" xfId="35929"/>
    <cellStyle name="60% - 强调文字颜色 2 3 2 13 3" xfId="27384"/>
    <cellStyle name="60% - 强调文字颜色 2 3 2 13 3 2" xfId="27386"/>
    <cellStyle name="60% - 强调文字颜色 2 3 2 13 4" xfId="27393"/>
    <cellStyle name="60% - 强调文字颜色 2 3 2 13 5" xfId="27397"/>
    <cellStyle name="60% - 强调文字颜色 2 3 2 13 6" xfId="27400"/>
    <cellStyle name="60% - 强调文字颜色 2 3 2 13 7" xfId="27403"/>
    <cellStyle name="60% - 强调文字颜色 2 3 2 13_8月份" xfId="9171"/>
    <cellStyle name="60% - 强调文字颜色 2 3 2 14" xfId="10900"/>
    <cellStyle name="60% - 强调文字颜色 2 3 2 14 2" xfId="10902"/>
    <cellStyle name="60% - 强调文字颜色 2 3 2 14 2 2" xfId="35930"/>
    <cellStyle name="60% - 强调文字颜色 2 3 2 14 2 2 2" xfId="28038"/>
    <cellStyle name="60% - 强调文字颜色 2 3 2 14 2 3" xfId="32172"/>
    <cellStyle name="60% - 强调文字颜色 2 3 2 14 2 4" xfId="35931"/>
    <cellStyle name="60% - 强调文字颜色 2 3 2 14 2 5" xfId="35932"/>
    <cellStyle name="60% - 强调文字颜色 2 3 2 14 2 6" xfId="35933"/>
    <cellStyle name="60% - 强调文字颜色 2 3 2 14 3" xfId="27411"/>
    <cellStyle name="60% - 强调文字颜色 2 3 2 14 3 2" xfId="27413"/>
    <cellStyle name="60% - 强调文字颜色 2 3 2 14 4" xfId="27422"/>
    <cellStyle name="60% - 强调文字颜色 2 3 2 14 5" xfId="27426"/>
    <cellStyle name="60% - 强调文字颜色 2 3 2 14 6" xfId="27429"/>
    <cellStyle name="60% - 强调文字颜色 2 3 2 14 7" xfId="27432"/>
    <cellStyle name="60% - 强调文字颜色 2 3 2 14_8月份" xfId="24156"/>
    <cellStyle name="60% - 强调文字颜色 2 3 2 15" xfId="10905"/>
    <cellStyle name="60% - 强调文字颜色 2 3 2 15 2" xfId="16666"/>
    <cellStyle name="60% - 强调文字颜色 2 3 2 15 2 2" xfId="35934"/>
    <cellStyle name="60% - 强调文字颜色 2 3 2 15 2 2 2" xfId="35935"/>
    <cellStyle name="60% - 强调文字颜色 2 3 2 15 2 3" xfId="32182"/>
    <cellStyle name="60% - 强调文字颜色 2 3 2 15 2 4" xfId="35936"/>
    <cellStyle name="60% - 强调文字颜色 2 3 2 15 2 5" xfId="35937"/>
    <cellStyle name="60% - 强调文字颜色 2 3 2 15 2 6" xfId="9567"/>
    <cellStyle name="60% - 强调文字颜色 2 3 2 15 3" xfId="27440"/>
    <cellStyle name="60% - 强调文字颜色 2 3 2 15 3 2" xfId="20000"/>
    <cellStyle name="60% - 强调文字颜色 2 3 2 15 4" xfId="27450"/>
    <cellStyle name="60% - 强调文字颜色 2 3 2 15 5" xfId="27453"/>
    <cellStyle name="60% - 强调文字颜色 2 3 2 15 6" xfId="27455"/>
    <cellStyle name="60% - 强调文字颜色 2 3 2 15 7" xfId="27457"/>
    <cellStyle name="60% - 强调文字颜色 2 3 2 15_8月份" xfId="24216"/>
    <cellStyle name="60% - 强调文字颜色 2 3 2 16" xfId="10909"/>
    <cellStyle name="60% - 强调文字颜色 2 3 2 16 2" xfId="11792"/>
    <cellStyle name="60% - 强调文字颜色 2 3 2 16 2 2" xfId="4183"/>
    <cellStyle name="60% - 强调文字颜色 2 3 2 16 3" xfId="11795"/>
    <cellStyle name="60% - 强调文字颜色 2 3 2 16 4" xfId="27463"/>
    <cellStyle name="60% - 强调文字颜色 2 3 2 16 5" xfId="27465"/>
    <cellStyle name="60% - 强调文字颜色 2 3 2 16 6" xfId="27467"/>
    <cellStyle name="60% - 强调文字颜色 2 3 2 17" xfId="10913"/>
    <cellStyle name="60% - 强调文字颜色 2 3 2 17 2" xfId="30642"/>
    <cellStyle name="60% - 强调文字颜色 2 3 2 18" xfId="10917"/>
    <cellStyle name="60% - 强调文字颜色 2 3 2 18 2" xfId="30649"/>
    <cellStyle name="60% - 强调文字颜色 2 3 2 19" xfId="16669"/>
    <cellStyle name="60% - 强调文字颜色 2 3 2 2" xfId="35666"/>
    <cellStyle name="60% - 强调文字颜色 2 3 2 2 2" xfId="31874"/>
    <cellStyle name="60% - 强调文字颜色 2 3 2 2 2 2" xfId="35939"/>
    <cellStyle name="60% - 强调文字颜色 2 3 2 2 2 2 2" xfId="35940"/>
    <cellStyle name="60% - 强调文字颜色 2 3 2 2 2 3" xfId="35942"/>
    <cellStyle name="60% - 强调文字颜色 2 3 2 2 2 4" xfId="35944"/>
    <cellStyle name="60% - 强调文字颜色 2 3 2 2 2 5" xfId="35946"/>
    <cellStyle name="60% - 强调文字颜色 2 3 2 2 2 6" xfId="35947"/>
    <cellStyle name="60% - 强调文字颜色 2 3 2 2 3" xfId="35948"/>
    <cellStyle name="60% - 强调文字颜色 2 3 2 2 3 2" xfId="35949"/>
    <cellStyle name="60% - 强调文字颜色 2 3 2 2 4" xfId="35950"/>
    <cellStyle name="60% - 强调文字颜色 2 3 2 2 5" xfId="35857"/>
    <cellStyle name="60% - 强调文字颜色 2 3 2 2 6" xfId="35951"/>
    <cellStyle name="60% - 强调文字颜色 2 3 2 2 7" xfId="35952"/>
    <cellStyle name="60% - 强调文字颜色 2 3 2 2 8" xfId="12151"/>
    <cellStyle name="60% - 强调文字颜色 2 3 2 2_8月份" xfId="35953"/>
    <cellStyle name="60% - 强调文字颜色 2 3 2 20" xfId="10906"/>
    <cellStyle name="60% - 强调文字颜色 2 3 2 21" xfId="10910"/>
    <cellStyle name="60% - 强调文字颜色 2 3 2 22" xfId="10914"/>
    <cellStyle name="60% - 强调文字颜色 2 3 2 23" xfId="10918"/>
    <cellStyle name="60% - 强调文字颜色 2 3 2 3" xfId="35669"/>
    <cellStyle name="60% - 强调文字颜色 2 3 2 3 2" xfId="35954"/>
    <cellStyle name="60% - 强调文字颜色 2 3 2 3 2 2" xfId="7683"/>
    <cellStyle name="60% - 强调文字颜色 2 3 2 3 2 2 2" xfId="4837"/>
    <cellStyle name="60% - 强调文字颜色 2 3 2 3 2 3" xfId="7685"/>
    <cellStyle name="60% - 强调文字颜色 2 3 2 3 2 4" xfId="6694"/>
    <cellStyle name="60% - 强调文字颜色 2 3 2 3 2 5" xfId="44"/>
    <cellStyle name="60% - 强调文字颜色 2 3 2 3 2 6" xfId="6700"/>
    <cellStyle name="60% - 强调文字颜色 2 3 2 3 3" xfId="35955"/>
    <cellStyle name="60% - 强调文字颜色 2 3 2 3 3 2" xfId="7692"/>
    <cellStyle name="60% - 强调文字颜色 2 3 2 3 4" xfId="35956"/>
    <cellStyle name="60% - 强调文字颜色 2 3 2 3 5" xfId="35957"/>
    <cellStyle name="60% - 强调文字颜色 2 3 2 3 6" xfId="35958"/>
    <cellStyle name="60% - 强调文字颜色 2 3 2 3 7" xfId="35959"/>
    <cellStyle name="60% - 强调文字颜色 2 3 2 3_8月份" xfId="35960"/>
    <cellStyle name="60% - 强调文字颜色 2 3 2 4" xfId="10700"/>
    <cellStyle name="60% - 强调文字颜色 2 3 2 4 2" xfId="35961"/>
    <cellStyle name="60% - 强调文字颜色 2 3 2 4 2 2" xfId="35962"/>
    <cellStyle name="60% - 强调文字颜色 2 3 2 4 2 2 2" xfId="35963"/>
    <cellStyle name="60% - 强调文字颜色 2 3 2 4 2 3" xfId="35964"/>
    <cellStyle name="60% - 强调文字颜色 2 3 2 4 2 4" xfId="32346"/>
    <cellStyle name="60% - 强调文字颜色 2 3 2 4 2 5" xfId="35965"/>
    <cellStyle name="60% - 强调文字颜色 2 3 2 4 2 6" xfId="35966"/>
    <cellStyle name="60% - 强调文字颜色 2 3 2 4 3" xfId="35967"/>
    <cellStyle name="60% - 强调文字颜色 2 3 2 4 3 2" xfId="35970"/>
    <cellStyle name="60% - 强调文字颜色 2 3 2 4 4" xfId="35971"/>
    <cellStyle name="60% - 强调文字颜色 2 3 2 4 5" xfId="35973"/>
    <cellStyle name="60% - 强调文字颜色 2 3 2 4 6" xfId="35974"/>
    <cellStyle name="60% - 强调文字颜色 2 3 2 4 7" xfId="35975"/>
    <cellStyle name="60% - 强调文字颜色 2 3 2 4_8月份" xfId="35976"/>
    <cellStyle name="60% - 强调文字颜色 2 3 2 5" xfId="35671"/>
    <cellStyle name="60% - 强调文字颜色 2 3 2 5 2" xfId="35977"/>
    <cellStyle name="60% - 强调文字颜色 2 3 2 5 2 2" xfId="35978"/>
    <cellStyle name="60% - 强调文字颜色 2 3 2 5 2 2 2" xfId="35979"/>
    <cellStyle name="60% - 强调文字颜色 2 3 2 5 2 3" xfId="35980"/>
    <cellStyle name="60% - 强调文字颜色 2 3 2 5 2 4" xfId="32351"/>
    <cellStyle name="60% - 强调文字颜色 2 3 2 5 2 5" xfId="35981"/>
    <cellStyle name="60% - 强调文字颜色 2 3 2 5 2 6" xfId="35982"/>
    <cellStyle name="60% - 强调文字颜色 2 3 2 5 3" xfId="35983"/>
    <cellStyle name="60% - 强调文字颜色 2 3 2 5 3 2" xfId="35984"/>
    <cellStyle name="60% - 强调文字颜色 2 3 2 5 4" xfId="35985"/>
    <cellStyle name="60% - 强调文字颜色 2 3 2 5 5" xfId="35986"/>
    <cellStyle name="60% - 强调文字颜色 2 3 2 5 6" xfId="35987"/>
    <cellStyle name="60% - 强调文字颜色 2 3 2 5 7" xfId="35988"/>
    <cellStyle name="60% - 强调文字颜色 2 3 2 5_8月份" xfId="35989"/>
    <cellStyle name="60% - 强调文字颜色 2 3 2 6" xfId="35990"/>
    <cellStyle name="60% - 强调文字颜色 2 3 2 6 2" xfId="35991"/>
    <cellStyle name="60% - 强调文字颜色 2 3 2 6 2 2" xfId="35992"/>
    <cellStyle name="60% - 强调文字颜色 2 3 2 6 2 2 2" xfId="5581"/>
    <cellStyle name="60% - 强调文字颜色 2 3 2 6 2 3" xfId="35993"/>
    <cellStyle name="60% - 强调文字颜色 2 3 2 6 2 4" xfId="35994"/>
    <cellStyle name="60% - 强调文字颜色 2 3 2 6 2 5" xfId="35995"/>
    <cellStyle name="60% - 强调文字颜色 2 3 2 6 2 6" xfId="35996"/>
    <cellStyle name="60% - 强调文字颜色 2 3 2 6 3" xfId="35997"/>
    <cellStyle name="60% - 强调文字颜色 2 3 2 6 3 2" xfId="35998"/>
    <cellStyle name="60% - 强调文字颜色 2 3 2 6 4" xfId="35999"/>
    <cellStyle name="60% - 强调文字颜色 2 3 2 6 5" xfId="36000"/>
    <cellStyle name="60% - 强调文字颜色 2 3 2 6 6" xfId="36001"/>
    <cellStyle name="60% - 强调文字颜色 2 3 2 6 7" xfId="36002"/>
    <cellStyle name="60% - 强调文字颜色 2 3 2 6_8月份" xfId="36003"/>
    <cellStyle name="60% - 强调文字颜色 2 3 2 7" xfId="36005"/>
    <cellStyle name="60% - 强调文字颜色 2 3 2 7 2" xfId="36007"/>
    <cellStyle name="60% - 强调文字颜色 2 3 2 7 2 2" xfId="36008"/>
    <cellStyle name="60% - 强调文字颜色 2 3 2 7 2 2 2" xfId="36009"/>
    <cellStyle name="60% - 强调文字颜色 2 3 2 7 2 3" xfId="36010"/>
    <cellStyle name="60% - 强调文字颜色 2 3 2 7 2 4" xfId="36011"/>
    <cellStyle name="60% - 强调文字颜色 2 3 2 7 2 5" xfId="36012"/>
    <cellStyle name="60% - 强调文字颜色 2 3 2 7 2 6" xfId="36013"/>
    <cellStyle name="60% - 强调文字颜色 2 3 2 7 3" xfId="36015"/>
    <cellStyle name="60% - 强调文字颜色 2 3 2 7 3 2" xfId="36016"/>
    <cellStyle name="60% - 强调文字颜色 2 3 2 7 4" xfId="36017"/>
    <cellStyle name="60% - 强调文字颜色 2 3 2 7 5" xfId="36018"/>
    <cellStyle name="60% - 强调文字颜色 2 3 2 7 6" xfId="36019"/>
    <cellStyle name="60% - 强调文字颜色 2 3 2 7 7" xfId="36020"/>
    <cellStyle name="60% - 强调文字颜色 2 3 2 7_8月份" xfId="36022"/>
    <cellStyle name="60% - 强调文字颜色 2 3 2 8" xfId="36023"/>
    <cellStyle name="60% - 强调文字颜色 2 3 2 8 2" xfId="36025"/>
    <cellStyle name="60% - 强调文字颜色 2 3 2 8 2 2" xfId="36026"/>
    <cellStyle name="60% - 强调文字颜色 2 3 2 8 2 2 2" xfId="36027"/>
    <cellStyle name="60% - 强调文字颜色 2 3 2 8 2 3" xfId="36028"/>
    <cellStyle name="60% - 强调文字颜色 2 3 2 8 2 4" xfId="36029"/>
    <cellStyle name="60% - 强调文字颜色 2 3 2 8 2 5" xfId="36030"/>
    <cellStyle name="60% - 强调文字颜色 2 3 2 8 2 6" xfId="36031"/>
    <cellStyle name="60% - 强调文字颜色 2 3 2 8 3" xfId="36032"/>
    <cellStyle name="60% - 强调文字颜色 2 3 2 8 3 2" xfId="36033"/>
    <cellStyle name="60% - 强调文字颜色 2 3 2 8 4" xfId="36034"/>
    <cellStyle name="60% - 强调文字颜色 2 3 2 8 5" xfId="36035"/>
    <cellStyle name="60% - 强调文字颜色 2 3 2 8 6" xfId="36036"/>
    <cellStyle name="60% - 强调文字颜色 2 3 2 8 7" xfId="22405"/>
    <cellStyle name="60% - 强调文字颜色 2 3 2 8_8月份" xfId="36038"/>
    <cellStyle name="60% - 强调文字颜色 2 3 2 9" xfId="36039"/>
    <cellStyle name="60% - 强调文字颜色 2 3 2 9 2" xfId="36041"/>
    <cellStyle name="60% - 强调文字颜色 2 3 2 9 2 2" xfId="36042"/>
    <cellStyle name="60% - 强调文字颜色 2 3 2 9 2 2 2" xfId="36043"/>
    <cellStyle name="60% - 强调文字颜色 2 3 2 9 2 3" xfId="36044"/>
    <cellStyle name="60% - 强调文字颜色 2 3 2 9 2 4" xfId="36045"/>
    <cellStyle name="60% - 强调文字颜色 2 3 2 9 2 5" xfId="36046"/>
    <cellStyle name="60% - 强调文字颜色 2 3 2 9 2 6" xfId="36047"/>
    <cellStyle name="60% - 强调文字颜色 2 3 2 9 3" xfId="36048"/>
    <cellStyle name="60% - 强调文字颜色 2 3 2 9 3 2" xfId="36051"/>
    <cellStyle name="60% - 强调文字颜色 2 3 2 9 4" xfId="35777"/>
    <cellStyle name="60% - 强调文字颜色 2 3 2 9 5" xfId="25030"/>
    <cellStyle name="60% - 强调文字颜色 2 3 2 9 6" xfId="25042"/>
    <cellStyle name="60% - 强调文字颜色 2 3 2 9 7" xfId="25056"/>
    <cellStyle name="60% - 强调文字颜色 2 3 2 9_8月份" xfId="36053"/>
    <cellStyle name="60% - 强调文字颜色 2 3 2_8月份" xfId="36054"/>
    <cellStyle name="60% - 强调文字颜色 2 3 3" xfId="36055"/>
    <cellStyle name="60% - 强调文字颜色 2 3 3 2" xfId="36057"/>
    <cellStyle name="60% - 强调文字颜色 2 3 3 2 2" xfId="36058"/>
    <cellStyle name="60% - 强调文字颜色 2 3 3 3" xfId="36060"/>
    <cellStyle name="60% - 强调文字颜色 2 3 3 4" xfId="36061"/>
    <cellStyle name="60% - 强调文字颜色 2 3 3 5" xfId="36062"/>
    <cellStyle name="60% - 强调文字颜色 2 3 3 6" xfId="36063"/>
    <cellStyle name="60% - 强调文字颜色 2 3 4" xfId="36064"/>
    <cellStyle name="60% - 强调文字颜色 2 3 4 2" xfId="36065"/>
    <cellStyle name="60% - 强调文字颜色 2 3 5" xfId="36066"/>
    <cellStyle name="60% - 强调文字颜色 2 3 5 2" xfId="36067"/>
    <cellStyle name="60% - 强调文字颜色 2 3 6" xfId="36068"/>
    <cellStyle name="60% - 强调文字颜色 2 3 7" xfId="36069"/>
    <cellStyle name="60% - 强调文字颜色 2 3 8" xfId="36070"/>
    <cellStyle name="60% - 强调文字颜色 2 3 9" xfId="36071"/>
    <cellStyle name="60% - 强调文字颜色 2 3_8月份" xfId="36072"/>
    <cellStyle name="60% - 强调文字颜色 2 4" xfId="36073"/>
    <cellStyle name="60% - 强调文字颜色 2 4 2" xfId="36074"/>
    <cellStyle name="60% - 强调文字颜色 2 4 2 2" xfId="36076"/>
    <cellStyle name="60% - 强调文字颜色 2 4 2 2 2" xfId="35911"/>
    <cellStyle name="60% - 强调文字颜色 2 4 2 3" xfId="36078"/>
    <cellStyle name="60% - 强调文字颜色 2 4 2 4" xfId="36079"/>
    <cellStyle name="60% - 强调文字颜色 2 4 2 5" xfId="36080"/>
    <cellStyle name="60% - 强调文字颜色 2 4 2 6" xfId="36081"/>
    <cellStyle name="60% - 强调文字颜色 2 4 2 7" xfId="36083"/>
    <cellStyle name="60% - 强调文字颜色 2 4 3" xfId="36084"/>
    <cellStyle name="60% - 强调文字颜色 2 4 3 2" xfId="36086"/>
    <cellStyle name="60% - 强调文字颜色 2 4 3 3" xfId="36088"/>
    <cellStyle name="60% - 强调文字颜色 2 4 4" xfId="36089"/>
    <cellStyle name="60% - 强调文字颜色 2 4 4 2" xfId="36090"/>
    <cellStyle name="60% - 强调文字颜色 2 4 5" xfId="36091"/>
    <cellStyle name="60% - 强调文字颜色 2 4 6" xfId="36092"/>
    <cellStyle name="60% - 强调文字颜色 2 4 7" xfId="36093"/>
    <cellStyle name="60% - 强调文字颜色 2 4 8" xfId="34749"/>
    <cellStyle name="60% - 强调文字颜色 2 4 9" xfId="13218"/>
    <cellStyle name="60% - 强调文字颜色 2 4_8月份" xfId="36094"/>
    <cellStyle name="60% - 强调文字颜色 2 5" xfId="36095"/>
    <cellStyle name="60% - 强调文字颜色 2 5 2" xfId="36096"/>
    <cellStyle name="60% - 强调文字颜色 2 5 2 2" xfId="36098"/>
    <cellStyle name="60% - 强调文字颜色 2 5 2 2 2" xfId="36099"/>
    <cellStyle name="60% - 强调文字颜色 2 5 2 3" xfId="36101"/>
    <cellStyle name="60% - 强调文字颜色 2 5 2 4" xfId="36102"/>
    <cellStyle name="60% - 强调文字颜色 2 5 2 5" xfId="36103"/>
    <cellStyle name="60% - 强调文字颜色 2 5 2 6" xfId="36104"/>
    <cellStyle name="60% - 强调文字颜色 2 5 3" xfId="36105"/>
    <cellStyle name="60% - 强调文字颜色 2 5 3 2" xfId="36107"/>
    <cellStyle name="60% - 强调文字颜色 2 5 4" xfId="36108"/>
    <cellStyle name="60% - 强调文字颜色 2 5 4 2" xfId="36109"/>
    <cellStyle name="60% - 强调文字颜色 2 5 5" xfId="36110"/>
    <cellStyle name="60% - 强调文字颜色 2 5 6" xfId="36111"/>
    <cellStyle name="60% - 强调文字颜色 2 5 7" xfId="36112"/>
    <cellStyle name="60% - 强调文字颜色 2 5 8" xfId="36113"/>
    <cellStyle name="60% - 强调文字颜色 2 5 9" xfId="36114"/>
    <cellStyle name="60% - 强调文字颜色 2 5_8月份" xfId="36115"/>
    <cellStyle name="60% - 强调文字颜色 2 6" xfId="36116"/>
    <cellStyle name="60% - 强调文字颜色 3 2" xfId="36117"/>
    <cellStyle name="60% - 强调文字颜色 3 2 10" xfId="36118"/>
    <cellStyle name="60% - 强调文字颜色 3 2 2" xfId="36119"/>
    <cellStyle name="60% - 强调文字颜色 3 2 2 10" xfId="36120"/>
    <cellStyle name="60% - 强调文字颜色 3 2 2 10 2" xfId="36121"/>
    <cellStyle name="60% - 强调文字颜色 3 2 2 10 2 2" xfId="35107"/>
    <cellStyle name="60% - 强调文字颜色 3 2 2 10 2 2 2" xfId="35109"/>
    <cellStyle name="60% - 强调文字颜色 3 2 2 10 2 3" xfId="26459"/>
    <cellStyle name="60% - 强调文字颜色 3 2 2 10 2 4" xfId="35120"/>
    <cellStyle name="60% - 强调文字颜色 3 2 2 10 2 5" xfId="14734"/>
    <cellStyle name="60% - 强调文字颜色 3 2 2 10 2 6" xfId="35127"/>
    <cellStyle name="60% - 强调文字颜色 3 2 2 10 3" xfId="36122"/>
    <cellStyle name="60% - 强调文字颜色 3 2 2 10 3 2" xfId="35150"/>
    <cellStyle name="60% - 强调文字颜色 3 2 2 10 4" xfId="36123"/>
    <cellStyle name="60% - 强调文字颜色 3 2 2 10 5" xfId="36124"/>
    <cellStyle name="60% - 强调文字颜色 3 2 2 10 6" xfId="36125"/>
    <cellStyle name="60% - 强调文字颜色 3 2 2 10 7" xfId="36126"/>
    <cellStyle name="60% - 强调文字颜色 3 2 2 10_8月份" xfId="36127"/>
    <cellStyle name="60% - 强调文字颜色 3 2 2 11" xfId="36128"/>
    <cellStyle name="60% - 强调文字颜色 3 2 2 11 2" xfId="36129"/>
    <cellStyle name="60% - 强调文字颜色 3 2 2 11 2 2" xfId="35406"/>
    <cellStyle name="60% - 强调文字颜色 3 2 2 11 2 2 2" xfId="36130"/>
    <cellStyle name="60% - 强调文字颜色 3 2 2 11 2 3" xfId="26467"/>
    <cellStyle name="60% - 强调文字颜色 3 2 2 11 2 4" xfId="36131"/>
    <cellStyle name="60% - 强调文字颜色 3 2 2 11 2 5" xfId="36132"/>
    <cellStyle name="60% - 强调文字颜色 3 2 2 11 2 6" xfId="36133"/>
    <cellStyle name="60% - 强调文字颜色 3 2 2 11 3" xfId="36134"/>
    <cellStyle name="60% - 强调文字颜色 3 2 2 11 3 2" xfId="36135"/>
    <cellStyle name="60% - 强调文字颜色 3 2 2 11 4" xfId="36136"/>
    <cellStyle name="60% - 强调文字颜色 3 2 2 11 5" xfId="36137"/>
    <cellStyle name="60% - 强调文字颜色 3 2 2 11 6" xfId="36138"/>
    <cellStyle name="60% - 强调文字颜色 3 2 2 11 7" xfId="36139"/>
    <cellStyle name="60% - 强调文字颜色 3 2 2 11_8月份" xfId="36140"/>
    <cellStyle name="60% - 强调文字颜色 3 2 2 12" xfId="36141"/>
    <cellStyle name="60% - 强调文字颜色 3 2 2 12 2" xfId="36142"/>
    <cellStyle name="60% - 强调文字颜色 3 2 2 12 2 2" xfId="35418"/>
    <cellStyle name="60% - 强调文字颜色 3 2 2 12 2 2 2" xfId="36144"/>
    <cellStyle name="60% - 强调文字颜色 3 2 2 12 2 3" xfId="12235"/>
    <cellStyle name="60% - 强调文字颜色 3 2 2 12 2 4" xfId="36145"/>
    <cellStyle name="60% - 强调文字颜色 3 2 2 12 2 5" xfId="36146"/>
    <cellStyle name="60% - 强调文字颜色 3 2 2 12 2 6" xfId="36147"/>
    <cellStyle name="60% - 强调文字颜色 3 2 2 12 3" xfId="36148"/>
    <cellStyle name="60% - 强调文字颜色 3 2 2 12 3 2" xfId="36149"/>
    <cellStyle name="60% - 强调文字颜色 3 2 2 12 4" xfId="36150"/>
    <cellStyle name="60% - 强调文字颜色 3 2 2 12 5" xfId="36151"/>
    <cellStyle name="60% - 强调文字颜色 3 2 2 12 6" xfId="36152"/>
    <cellStyle name="60% - 强调文字颜色 3 2 2 12 7" xfId="36153"/>
    <cellStyle name="60% - 强调文字颜色 3 2 2 12_8月份" xfId="36154"/>
    <cellStyle name="60% - 强调文字颜色 3 2 2 13" xfId="36155"/>
    <cellStyle name="60% - 强调文字颜色 3 2 2 13 2" xfId="36156"/>
    <cellStyle name="60% - 强调文字颜色 3 2 2 13 2 2" xfId="24839"/>
    <cellStyle name="60% - 强调文字颜色 3 2 2 13 2 2 2" xfId="36157"/>
    <cellStyle name="60% - 强调文字颜色 3 2 2 13 2 3" xfId="12860"/>
    <cellStyle name="60% - 强调文字颜色 3 2 2 13 2 4" xfId="36158"/>
    <cellStyle name="60% - 强调文字颜色 3 2 2 13 2 5" xfId="36159"/>
    <cellStyle name="60% - 强调文字颜色 3 2 2 13 2 6" xfId="36160"/>
    <cellStyle name="60% - 强调文字颜色 3 2 2 13 3" xfId="36161"/>
    <cellStyle name="60% - 强调文字颜色 3 2 2 13 3 2" xfId="24850"/>
    <cellStyle name="60% - 强调文字颜色 3 2 2 13 4" xfId="36162"/>
    <cellStyle name="60% - 强调文字颜色 3 2 2 13 5" xfId="36163"/>
    <cellStyle name="60% - 强调文字颜色 3 2 2 13 6" xfId="36164"/>
    <cellStyle name="60% - 强调文字颜色 3 2 2 13 7" xfId="36165"/>
    <cellStyle name="60% - 强调文字颜色 3 2 2 13_8月份" xfId="36166"/>
    <cellStyle name="60% - 强调文字颜色 3 2 2 14" xfId="36167"/>
    <cellStyle name="60% - 强调文字颜色 3 2 2 14 2" xfId="36168"/>
    <cellStyle name="60% - 强调文字颜色 3 2 2 14 2 2" xfId="24913"/>
    <cellStyle name="60% - 强调文字颜色 3 2 2 14 2 2 2" xfId="10723"/>
    <cellStyle name="60% - 强调文字颜色 3 2 2 14 2 3" xfId="36169"/>
    <cellStyle name="60% - 强调文字颜色 3 2 2 14 2 4" xfId="36170"/>
    <cellStyle name="60% - 强调文字颜色 3 2 2 14 2 5" xfId="36171"/>
    <cellStyle name="60% - 强调文字颜色 3 2 2 14 2 6" xfId="36172"/>
    <cellStyle name="60% - 强调文字颜色 3 2 2 14 3" xfId="36173"/>
    <cellStyle name="60% - 强调文字颜色 3 2 2 14 3 2" xfId="24927"/>
    <cellStyle name="60% - 强调文字颜色 3 2 2 14 4" xfId="36175"/>
    <cellStyle name="60% - 强调文字颜色 3 2 2 14 5" xfId="36177"/>
    <cellStyle name="60% - 强调文字颜色 3 2 2 14 6" xfId="36179"/>
    <cellStyle name="60% - 强调文字颜色 3 2 2 14 7" xfId="36181"/>
    <cellStyle name="60% - 强调文字颜色 3 2 2 14_8月份" xfId="36182"/>
    <cellStyle name="60% - 强调文字颜色 3 2 2 15" xfId="36184"/>
    <cellStyle name="60% - 强调文字颜色 3 2 2 15 2" xfId="36185"/>
    <cellStyle name="60% - 强调文字颜色 3 2 2 15 2 2" xfId="19390"/>
    <cellStyle name="60% - 强调文字颜色 3 2 2 15 2 2 2" xfId="36186"/>
    <cellStyle name="60% - 强调文字颜色 3 2 2 15 2 3" xfId="36187"/>
    <cellStyle name="60% - 强调文字颜色 3 2 2 15 2 4" xfId="36188"/>
    <cellStyle name="60% - 强调文字颜色 3 2 2 15 2 5" xfId="36189"/>
    <cellStyle name="60% - 强调文字颜色 3 2 2 15 2 6" xfId="36190"/>
    <cellStyle name="60% - 强调文字颜色 3 2 2 15 3" xfId="36191"/>
    <cellStyle name="60% - 强调文字颜色 3 2 2 15 3 2" xfId="25008"/>
    <cellStyle name="60% - 强调文字颜色 3 2 2 15 4" xfId="36193"/>
    <cellStyle name="60% - 强调文字颜色 3 2 2 15 5" xfId="36195"/>
    <cellStyle name="60% - 强调文字颜色 3 2 2 15 6" xfId="36197"/>
    <cellStyle name="60% - 强调文字颜色 3 2 2 15 7" xfId="36199"/>
    <cellStyle name="60% - 强调文字颜色 3 2 2 15_8月份" xfId="36200"/>
    <cellStyle name="60% - 强调文字颜色 3 2 2 16" xfId="36202"/>
    <cellStyle name="60% - 强调文字颜色 3 2 2 16 2" xfId="36203"/>
    <cellStyle name="60% - 强调文字颜色 3 2 2 16 2 2" xfId="7899"/>
    <cellStyle name="60% - 强调文字颜色 3 2 2 16 3" xfId="36204"/>
    <cellStyle name="60% - 强调文字颜色 3 2 2 16 4" xfId="36206"/>
    <cellStyle name="60% - 强调文字颜色 3 2 2 16 5" xfId="36208"/>
    <cellStyle name="60% - 强调文字颜色 3 2 2 16 6" xfId="36210"/>
    <cellStyle name="60% - 强调文字颜色 3 2 2 17" xfId="36212"/>
    <cellStyle name="60% - 强调文字颜色 3 2 2 17 2" xfId="36213"/>
    <cellStyle name="60% - 强调文字颜色 3 2 2 18" xfId="36215"/>
    <cellStyle name="60% - 强调文字颜色 3 2 2 18 2" xfId="36216"/>
    <cellStyle name="60% - 强调文字颜色 3 2 2 19" xfId="36217"/>
    <cellStyle name="60% - 强调文字颜色 3 2 2 2" xfId="36218"/>
    <cellStyle name="60% - 强调文字颜色 3 2 2 2 2" xfId="36219"/>
    <cellStyle name="60% - 强调文字颜色 3 2 2 2 2 2" xfId="36220"/>
    <cellStyle name="60% - 强调文字颜色 3 2 2 2 2 2 2" xfId="36221"/>
    <cellStyle name="60% - 强调文字颜色 3 2 2 2 2 3" xfId="36222"/>
    <cellStyle name="60% - 强调文字颜色 3 2 2 2 2 4" xfId="36223"/>
    <cellStyle name="60% - 强调文字颜色 3 2 2 2 2 5" xfId="36224"/>
    <cellStyle name="60% - 强调文字颜色 3 2 2 2 2 6" xfId="36225"/>
    <cellStyle name="60% - 强调文字颜色 3 2 2 2 3" xfId="36226"/>
    <cellStyle name="60% - 强调文字颜色 3 2 2 2 3 2" xfId="36227"/>
    <cellStyle name="60% - 强调文字颜色 3 2 2 2 4" xfId="36228"/>
    <cellStyle name="60% - 强调文字颜色 3 2 2 2 5" xfId="36229"/>
    <cellStyle name="60% - 强调文字颜色 3 2 2 2 6" xfId="36230"/>
    <cellStyle name="60% - 强调文字颜色 3 2 2 2 7" xfId="36231"/>
    <cellStyle name="60% - 强调文字颜色 3 2 2 2 8" xfId="36232"/>
    <cellStyle name="60% - 强调文字颜色 3 2 2 2_8月份" xfId="36233"/>
    <cellStyle name="60% - 强调文字颜色 3 2 2 20" xfId="36183"/>
    <cellStyle name="60% - 强调文字颜色 3 2 2 21" xfId="36201"/>
    <cellStyle name="60% - 强调文字颜色 3 2 2 22" xfId="36211"/>
    <cellStyle name="60% - 强调文字颜色 3 2 2 23" xfId="36214"/>
    <cellStyle name="60% - 强调文字颜色 3 2 2 3" xfId="36234"/>
    <cellStyle name="60% - 强调文字颜色 3 2 2 3 2" xfId="36235"/>
    <cellStyle name="60% - 强调文字颜色 3 2 2 3 2 2" xfId="36236"/>
    <cellStyle name="60% - 强调文字颜色 3 2 2 3 2 2 2" xfId="36237"/>
    <cellStyle name="60% - 强调文字颜色 3 2 2 3 2 3" xfId="36238"/>
    <cellStyle name="60% - 强调文字颜色 3 2 2 3 2 4" xfId="36239"/>
    <cellStyle name="60% - 强调文字颜色 3 2 2 3 2 5" xfId="36240"/>
    <cellStyle name="60% - 强调文字颜色 3 2 2 3 2 6" xfId="36241"/>
    <cellStyle name="60% - 强调文字颜色 3 2 2 3 3" xfId="36242"/>
    <cellStyle name="60% - 强调文字颜色 3 2 2 3 3 2" xfId="36243"/>
    <cellStyle name="60% - 强调文字颜色 3 2 2 3 4" xfId="36244"/>
    <cellStyle name="60% - 强调文字颜色 3 2 2 3 5" xfId="36245"/>
    <cellStyle name="60% - 强调文字颜色 3 2 2 3 6" xfId="36246"/>
    <cellStyle name="60% - 强调文字颜色 3 2 2 3 7" xfId="36247"/>
    <cellStyle name="60% - 强调文字颜色 3 2 2 3_8月份" xfId="36248"/>
    <cellStyle name="60% - 强调文字颜色 3 2 2 4" xfId="36249"/>
    <cellStyle name="60% - 强调文字颜色 3 2 2 4 2" xfId="36250"/>
    <cellStyle name="60% - 强调文字颜色 3 2 2 4 2 2" xfId="36251"/>
    <cellStyle name="60% - 强调文字颜色 3 2 2 4 2 2 2" xfId="36252"/>
    <cellStyle name="60% - 强调文字颜色 3 2 2 4 2 3" xfId="36253"/>
    <cellStyle name="60% - 强调文字颜色 3 2 2 4 2 4" xfId="36254"/>
    <cellStyle name="60% - 强调文字颜色 3 2 2 4 2 5" xfId="36255"/>
    <cellStyle name="60% - 强调文字颜色 3 2 2 4 2 6" xfId="36256"/>
    <cellStyle name="60% - 强调文字颜色 3 2 2 4 3" xfId="36257"/>
    <cellStyle name="60% - 强调文字颜色 3 2 2 4 3 2" xfId="36258"/>
    <cellStyle name="60% - 强调文字颜色 3 2 2 4 4" xfId="36259"/>
    <cellStyle name="60% - 强调文字颜色 3 2 2 4 5" xfId="36260"/>
    <cellStyle name="60% - 强调文字颜色 3 2 2 4 6" xfId="36261"/>
    <cellStyle name="60% - 强调文字颜色 3 2 2 4 7" xfId="36262"/>
    <cellStyle name="60% - 强调文字颜色 3 2 2 4_8月份" xfId="36263"/>
    <cellStyle name="60% - 强调文字颜色 3 2 2 5" xfId="36264"/>
    <cellStyle name="60% - 强调文字颜色 3 2 2 5 2" xfId="36265"/>
    <cellStyle name="60% - 强调文字颜色 3 2 2 5 2 2" xfId="36266"/>
    <cellStyle name="60% - 强调文字颜色 3 2 2 5 2 2 2" xfId="36267"/>
    <cellStyle name="60% - 强调文字颜色 3 2 2 5 2 3" xfId="36268"/>
    <cellStyle name="60% - 强调文字颜色 3 2 2 5 2 4" xfId="36269"/>
    <cellStyle name="60% - 强调文字颜色 3 2 2 5 2 5" xfId="36270"/>
    <cellStyle name="60% - 强调文字颜色 3 2 2 5 2 6" xfId="36271"/>
    <cellStyle name="60% - 强调文字颜色 3 2 2 5 3" xfId="36272"/>
    <cellStyle name="60% - 强调文字颜色 3 2 2 5 3 2" xfId="36273"/>
    <cellStyle name="60% - 强调文字颜色 3 2 2 5 4" xfId="36274"/>
    <cellStyle name="60% - 强调文字颜色 3 2 2 5 5" xfId="36275"/>
    <cellStyle name="60% - 强调文字颜色 3 2 2 5 6" xfId="36276"/>
    <cellStyle name="60% - 强调文字颜色 3 2 2 5 7" xfId="10506"/>
    <cellStyle name="60% - 强调文字颜色 3 2 2 5_8月份" xfId="36277"/>
    <cellStyle name="60% - 强调文字颜色 3 2 2 6" xfId="36278"/>
    <cellStyle name="60% - 强调文字颜色 3 2 2 6 2" xfId="36279"/>
    <cellStyle name="60% - 强调文字颜色 3 2 2 6 2 2" xfId="36280"/>
    <cellStyle name="60% - 强调文字颜色 3 2 2 6 2 2 2" xfId="36281"/>
    <cellStyle name="60% - 强调文字颜色 3 2 2 6 2 3" xfId="36282"/>
    <cellStyle name="60% - 强调文字颜色 3 2 2 6 2 4" xfId="36283"/>
    <cellStyle name="60% - 强调文字颜色 3 2 2 6 2 5" xfId="36284"/>
    <cellStyle name="60% - 强调文字颜色 3 2 2 6 2 6" xfId="36285"/>
    <cellStyle name="60% - 强调文字颜色 3 2 2 6 3" xfId="1797"/>
    <cellStyle name="60% - 强调文字颜色 3 2 2 6 3 2" xfId="36286"/>
    <cellStyle name="60% - 强调文字颜色 3 2 2 6 4" xfId="36287"/>
    <cellStyle name="60% - 强调文字颜色 3 2 2 6 5" xfId="36288"/>
    <cellStyle name="60% - 强调文字颜色 3 2 2 6 6" xfId="36289"/>
    <cellStyle name="60% - 强调文字颜色 3 2 2 6 7" xfId="36290"/>
    <cellStyle name="60% - 强调文字颜色 3 2 2 6_8月份" xfId="36291"/>
    <cellStyle name="60% - 强调文字颜色 3 2 2 7" xfId="36292"/>
    <cellStyle name="60% - 强调文字颜色 3 2 2 7 2" xfId="36293"/>
    <cellStyle name="60% - 强调文字颜色 3 2 2 7 2 2" xfId="36294"/>
    <cellStyle name="60% - 强调文字颜色 3 2 2 7 2 2 2" xfId="36295"/>
    <cellStyle name="60% - 强调文字颜色 3 2 2 7 2 3" xfId="36296"/>
    <cellStyle name="60% - 强调文字颜色 3 2 2 7 2 4" xfId="36297"/>
    <cellStyle name="60% - 强调文字颜色 3 2 2 7 2 5" xfId="36298"/>
    <cellStyle name="60% - 强调文字颜色 3 2 2 7 2 6" xfId="36299"/>
    <cellStyle name="60% - 强调文字颜色 3 2 2 7 3" xfId="36300"/>
    <cellStyle name="60% - 强调文字颜色 3 2 2 7 3 2" xfId="36301"/>
    <cellStyle name="60% - 强调文字颜色 3 2 2 7 4" xfId="36302"/>
    <cellStyle name="60% - 强调文字颜色 3 2 2 7 5" xfId="36303"/>
    <cellStyle name="60% - 强调文字颜色 3 2 2 7 6" xfId="36304"/>
    <cellStyle name="60% - 强调文字颜色 3 2 2 7 7" xfId="36305"/>
    <cellStyle name="60% - 强调文字颜色 3 2 2 7_8月份" xfId="36306"/>
    <cellStyle name="60% - 强调文字颜色 3 2 2 8" xfId="36307"/>
    <cellStyle name="60% - 强调文字颜色 3 2 2 8 2" xfId="36308"/>
    <cellStyle name="60% - 强调文字颜色 3 2 2 8 2 2" xfId="36309"/>
    <cellStyle name="60% - 强调文字颜色 3 2 2 8 2 2 2" xfId="36310"/>
    <cellStyle name="60% - 强调文字颜色 3 2 2 8 2 3" xfId="36311"/>
    <cellStyle name="60% - 强调文字颜色 3 2 2 8 2 4" xfId="36312"/>
    <cellStyle name="60% - 强调文字颜色 3 2 2 8 2 5" xfId="36313"/>
    <cellStyle name="60% - 强调文字颜色 3 2 2 8 2 6" xfId="36314"/>
    <cellStyle name="60% - 强调文字颜色 3 2 2 8 3" xfId="36315"/>
    <cellStyle name="60% - 强调文字颜色 3 2 2 8 3 2" xfId="36316"/>
    <cellStyle name="60% - 强调文字颜色 3 2 2 8 4" xfId="36317"/>
    <cellStyle name="60% - 强调文字颜色 3 2 2 8 5" xfId="36318"/>
    <cellStyle name="60% - 强调文字颜色 3 2 2 8 6" xfId="36319"/>
    <cellStyle name="60% - 强调文字颜色 3 2 2 8 7" xfId="27032"/>
    <cellStyle name="60% - 强调文字颜色 3 2 2 8_8月份" xfId="36320"/>
    <cellStyle name="60% - 强调文字颜色 3 2 2 9" xfId="36321"/>
    <cellStyle name="60% - 强调文字颜色 3 2 2 9 2" xfId="36322"/>
    <cellStyle name="60% - 强调文字颜色 3 2 2 9 2 2" xfId="36323"/>
    <cellStyle name="60% - 强调文字颜色 3 2 2 9 2 2 2" xfId="12299"/>
    <cellStyle name="60% - 强调文字颜色 3 2 2 9 2 3" xfId="36324"/>
    <cellStyle name="60% - 强调文字颜色 3 2 2 9 2 4" xfId="36325"/>
    <cellStyle name="60% - 强调文字颜色 3 2 2 9 2 5" xfId="36326"/>
    <cellStyle name="60% - 强调文字颜色 3 2 2 9 2 6" xfId="36327"/>
    <cellStyle name="60% - 强调文字颜色 3 2 2 9 3" xfId="36328"/>
    <cellStyle name="60% - 强调文字颜色 3 2 2 9 3 2" xfId="36329"/>
    <cellStyle name="60% - 强调文字颜色 3 2 2 9 4" xfId="36330"/>
    <cellStyle name="60% - 强调文字颜色 3 2 2 9 5" xfId="36331"/>
    <cellStyle name="60% - 强调文字颜色 3 2 2 9 6" xfId="36332"/>
    <cellStyle name="60% - 强调文字颜色 3 2 2 9 7" xfId="36333"/>
    <cellStyle name="60% - 强调文字颜色 3 2 2 9_8月份" xfId="36334"/>
    <cellStyle name="60% - 强调文字颜色 3 2 2_8月份" xfId="36335"/>
    <cellStyle name="60% - 强调文字颜色 3 2 3" xfId="36336"/>
    <cellStyle name="60% - 强调文字颜色 3 2 3 2" xfId="36338"/>
    <cellStyle name="60% - 强调文字颜色 3 2 3 2 2" xfId="36340"/>
    <cellStyle name="60% - 强调文字颜色 3 2 3 3" xfId="36343"/>
    <cellStyle name="60% - 强调文字颜色 3 2 3 4" xfId="36346"/>
    <cellStyle name="60% - 强调文字颜色 3 2 3 5" xfId="36349"/>
    <cellStyle name="60% - 强调文字颜色 3 2 3 6" xfId="36352"/>
    <cellStyle name="60% - 强调文字颜色 3 2 4" xfId="36353"/>
    <cellStyle name="60% - 强调文字颜色 3 2 4 2" xfId="36354"/>
    <cellStyle name="60% - 强调文字颜色 3 2 5" xfId="36355"/>
    <cellStyle name="60% - 强调文字颜色 3 2 5 2" xfId="36356"/>
    <cellStyle name="60% - 强调文字颜色 3 2 6" xfId="36357"/>
    <cellStyle name="60% - 强调文字颜色 3 2 7" xfId="36358"/>
    <cellStyle name="60% - 强调文字颜色 3 2 8" xfId="36359"/>
    <cellStyle name="60% - 强调文字颜色 3 2 9" xfId="36360"/>
    <cellStyle name="60% - 强调文字颜色 3 2_8月份" xfId="36361"/>
    <cellStyle name="60% - 强调文字颜色 3 3" xfId="36362"/>
    <cellStyle name="60% - 强调文字颜色 3 3 10" xfId="36363"/>
    <cellStyle name="60% - 强调文字颜色 3 3 2" xfId="36364"/>
    <cellStyle name="60% - 强调文字颜色 3 3 2 10" xfId="36365"/>
    <cellStyle name="60% - 强调文字颜色 3 3 2 10 2" xfId="36366"/>
    <cellStyle name="60% - 强调文字颜色 3 3 2 10 2 2" xfId="13702"/>
    <cellStyle name="60% - 强调文字颜色 3 3 2 10 2 2 2" xfId="36367"/>
    <cellStyle name="60% - 强调文字颜色 3 3 2 10 2 3" xfId="36368"/>
    <cellStyle name="60% - 强调文字颜色 3 3 2 10 2 4" xfId="36369"/>
    <cellStyle name="60% - 强调文字颜色 3 3 2 10 2 5" xfId="36370"/>
    <cellStyle name="60% - 强调文字颜色 3 3 2 10 2 6" xfId="36371"/>
    <cellStyle name="60% - 强调文字颜色 3 3 2 10 3" xfId="36372"/>
    <cellStyle name="60% - 强调文字颜色 3 3 2 10 3 2" xfId="13714"/>
    <cellStyle name="60% - 强调文字颜色 3 3 2 10 4" xfId="36373"/>
    <cellStyle name="60% - 强调文字颜色 3 3 2 10 5" xfId="36375"/>
    <cellStyle name="60% - 强调文字颜色 3 3 2 10 6" xfId="36377"/>
    <cellStyle name="60% - 强调文字颜色 3 3 2 10 7" xfId="36379"/>
    <cellStyle name="60% - 强调文字颜色 3 3 2 10_8月份" xfId="36380"/>
    <cellStyle name="60% - 强调文字颜色 3 3 2 11" xfId="36381"/>
    <cellStyle name="60% - 强调文字颜色 3 3 2 11 2" xfId="36382"/>
    <cellStyle name="60% - 强调文字颜色 3 3 2 11 2 2" xfId="36383"/>
    <cellStyle name="60% - 强调文字颜色 3 3 2 11 2 2 2" xfId="36384"/>
    <cellStyle name="60% - 强调文字颜色 3 3 2 11 2 3" xfId="36385"/>
    <cellStyle name="60% - 强调文字颜色 3 3 2 11 2 4" xfId="36386"/>
    <cellStyle name="60% - 强调文字颜色 3 3 2 11 2 5" xfId="36387"/>
    <cellStyle name="60% - 强调文字颜色 3 3 2 11 2 6" xfId="36388"/>
    <cellStyle name="60% - 强调文字颜色 3 3 2 11 3" xfId="36389"/>
    <cellStyle name="60% - 强调文字颜色 3 3 2 11 3 2" xfId="13500"/>
    <cellStyle name="60% - 强调文字颜色 3 3 2 11 4" xfId="36390"/>
    <cellStyle name="60% - 强调文字颜色 3 3 2 11 5" xfId="36391"/>
    <cellStyle name="60% - 强调文字颜色 3 3 2 11 6" xfId="36392"/>
    <cellStyle name="60% - 强调文字颜色 3 3 2 11 7" xfId="36393"/>
    <cellStyle name="60% - 强调文字颜色 3 3 2 11_8月份" xfId="36394"/>
    <cellStyle name="60% - 强调文字颜色 3 3 2 12" xfId="36395"/>
    <cellStyle name="60% - 强调文字颜色 3 3 2 12 2" xfId="36396"/>
    <cellStyle name="60% - 强调文字颜色 3 3 2 12 2 2" xfId="36397"/>
    <cellStyle name="60% - 强调文字颜色 3 3 2 12 2 2 2" xfId="36399"/>
    <cellStyle name="60% - 强调文字颜色 3 3 2 12 2 3" xfId="36400"/>
    <cellStyle name="60% - 强调文字颜色 3 3 2 12 2 4" xfId="36401"/>
    <cellStyle name="60% - 强调文字颜色 3 3 2 12 2 5" xfId="36402"/>
    <cellStyle name="60% - 强调文字颜色 3 3 2 12 2 6" xfId="36403"/>
    <cellStyle name="60% - 强调文字颜色 3 3 2 12 3" xfId="36404"/>
    <cellStyle name="60% - 强调文字颜色 3 3 2 12 3 2" xfId="36405"/>
    <cellStyle name="60% - 强调文字颜色 3 3 2 12 4" xfId="36406"/>
    <cellStyle name="60% - 强调文字颜色 3 3 2 12 5" xfId="36407"/>
    <cellStyle name="60% - 强调文字颜色 3 3 2 12 6" xfId="36408"/>
    <cellStyle name="60% - 强调文字颜色 3 3 2 12 7" xfId="36409"/>
    <cellStyle name="60% - 强调文字颜色 3 3 2 12_8月份" xfId="36410"/>
    <cellStyle name="60% - 强调文字颜色 3 3 2 13" xfId="36411"/>
    <cellStyle name="60% - 强调文字颜色 3 3 2 13 2" xfId="36412"/>
    <cellStyle name="60% - 强调文字颜色 3 3 2 13 2 2" xfId="13752"/>
    <cellStyle name="60% - 强调文字颜色 3 3 2 13 2 2 2" xfId="36413"/>
    <cellStyle name="60% - 强调文字颜色 3 3 2 13 2 3" xfId="36414"/>
    <cellStyle name="60% - 强调文字颜色 3 3 2 13 2 4" xfId="36415"/>
    <cellStyle name="60% - 强调文字颜色 3 3 2 13 2 5" xfId="36416"/>
    <cellStyle name="60% - 强调文字颜色 3 3 2 13 2 6" xfId="5833"/>
    <cellStyle name="60% - 强调文字颜色 3 3 2 13 3" xfId="36417"/>
    <cellStyle name="60% - 强调文字颜色 3 3 2 13 3 2" xfId="25749"/>
    <cellStyle name="60% - 强调文字颜色 3 3 2 13 4" xfId="36418"/>
    <cellStyle name="60% - 强调文字颜色 3 3 2 13 5" xfId="36419"/>
    <cellStyle name="60% - 强调文字颜色 3 3 2 13 6" xfId="36420"/>
    <cellStyle name="60% - 强调文字颜色 3 3 2 13 7" xfId="36421"/>
    <cellStyle name="60% - 强调文字颜色 3 3 2 13_8月份" xfId="36422"/>
    <cellStyle name="60% - 强调文字颜色 3 3 2 14" xfId="36423"/>
    <cellStyle name="60% - 强调文字颜色 3 3 2 14 2" xfId="36424"/>
    <cellStyle name="60% - 强调文字颜色 3 3 2 14 2 2" xfId="13761"/>
    <cellStyle name="60% - 强调文字颜色 3 3 2 14 2 2 2" xfId="36425"/>
    <cellStyle name="60% - 强调文字颜色 3 3 2 14 2 3" xfId="36426"/>
    <cellStyle name="60% - 强调文字颜色 3 3 2 14 2 4" xfId="36427"/>
    <cellStyle name="60% - 强调文字颜色 3 3 2 14 2 5" xfId="36428"/>
    <cellStyle name="60% - 强调文字颜色 3 3 2 14 2 6" xfId="36429"/>
    <cellStyle name="60% - 强调文字颜色 3 3 2 14 3" xfId="36430"/>
    <cellStyle name="60% - 强调文字颜色 3 3 2 14 3 2" xfId="25823"/>
    <cellStyle name="60% - 强调文字颜色 3 3 2 14 4" xfId="36432"/>
    <cellStyle name="60% - 强调文字颜色 3 3 2 14 5" xfId="36434"/>
    <cellStyle name="60% - 强调文字颜色 3 3 2 14 6" xfId="36436"/>
    <cellStyle name="60% - 强调文字颜色 3 3 2 14 7" xfId="36438"/>
    <cellStyle name="60% - 强调文字颜色 3 3 2 14_8月份" xfId="36439"/>
    <cellStyle name="60% - 强调文字颜色 3 3 2 15" xfId="11515"/>
    <cellStyle name="60% - 强调文字颜色 3 3 2 15 2" xfId="13771"/>
    <cellStyle name="60% - 强调文字颜色 3 3 2 15 2 2" xfId="20029"/>
    <cellStyle name="60% - 强调文字颜色 3 3 2 15 2 2 2" xfId="36440"/>
    <cellStyle name="60% - 强调文字颜色 3 3 2 15 2 3" xfId="36441"/>
    <cellStyle name="60% - 强调文字颜色 3 3 2 15 2 4" xfId="36442"/>
    <cellStyle name="60% - 强调文字颜色 3 3 2 15 2 5" xfId="36443"/>
    <cellStyle name="60% - 强调文字颜色 3 3 2 15 2 6" xfId="36444"/>
    <cellStyle name="60% - 强调文字颜色 3 3 2 15 3" xfId="36445"/>
    <cellStyle name="60% - 强调文字颜色 3 3 2 15 3 2" xfId="25915"/>
    <cellStyle name="60% - 强调文字颜色 3 3 2 15 4" xfId="36447"/>
    <cellStyle name="60% - 强调文字颜色 3 3 2 15 5" xfId="36449"/>
    <cellStyle name="60% - 强调文字颜色 3 3 2 15 6" xfId="36451"/>
    <cellStyle name="60% - 强调文字颜色 3 3 2 15 7" xfId="36453"/>
    <cellStyle name="60% - 强调文字颜色 3 3 2 15_8月份" xfId="36454"/>
    <cellStyle name="60% - 强调文字颜色 3 3 2 16" xfId="8246"/>
    <cellStyle name="60% - 强调文字颜色 3 3 2 16 2" xfId="36455"/>
    <cellStyle name="60% - 强调文字颜色 3 3 2 16 2 2" xfId="8252"/>
    <cellStyle name="60% - 强调文字颜色 3 3 2 16 3" xfId="36456"/>
    <cellStyle name="60% - 强调文字颜色 3 3 2 16 4" xfId="36458"/>
    <cellStyle name="60% - 强调文字颜色 3 3 2 16 5" xfId="36460"/>
    <cellStyle name="60% - 强调文字颜色 3 3 2 16 6" xfId="36462"/>
    <cellStyle name="60% - 强调文字颜色 3 3 2 17" xfId="2251"/>
    <cellStyle name="60% - 强调文字颜色 3 3 2 17 2" xfId="36463"/>
    <cellStyle name="60% - 强调文字颜色 3 3 2 18" xfId="2258"/>
    <cellStyle name="60% - 强调文字颜色 3 3 2 18 2" xfId="36464"/>
    <cellStyle name="60% - 强调文字颜色 3 3 2 19" xfId="2267"/>
    <cellStyle name="60% - 强调文字颜色 3 3 2 2" xfId="36465"/>
    <cellStyle name="60% - 强调文字颜色 3 3 2 2 2" xfId="36467"/>
    <cellStyle name="60% - 强调文字颜色 3 3 2 2 2 2" xfId="36468"/>
    <cellStyle name="60% - 强调文字颜色 3 3 2 2 2 2 2" xfId="36469"/>
    <cellStyle name="60% - 强调文字颜色 3 3 2 2 2 3" xfId="36470"/>
    <cellStyle name="60% - 强调文字颜色 3 3 2 2 2 4" xfId="22304"/>
    <cellStyle name="60% - 强调文字颜色 3 3 2 2 2 5" xfId="22312"/>
    <cellStyle name="60% - 强调文字颜色 3 3 2 2 2 6" xfId="22315"/>
    <cellStyle name="60% - 强调文字颜色 3 3 2 2 3" xfId="36472"/>
    <cellStyle name="60% - 强调文字颜色 3 3 2 2 3 2" xfId="36473"/>
    <cellStyle name="60% - 强调文字颜色 3 3 2 2 4" xfId="36474"/>
    <cellStyle name="60% - 强调文字颜色 3 3 2 2 5" xfId="36475"/>
    <cellStyle name="60% - 强调文字颜色 3 3 2 2 6" xfId="36476"/>
    <cellStyle name="60% - 强调文字颜色 3 3 2 2 7" xfId="36477"/>
    <cellStyle name="60% - 强调文字颜色 3 3 2 2 8" xfId="36478"/>
    <cellStyle name="60% - 强调文字颜色 3 3 2 2_8月份" xfId="36479"/>
    <cellStyle name="60% - 强调文字颜色 3 3 2 20" xfId="11514"/>
    <cellStyle name="60% - 强调文字颜色 3 3 2 21" xfId="8245"/>
    <cellStyle name="60% - 强调文字颜色 3 3 2 22" xfId="2250"/>
    <cellStyle name="60% - 强调文字颜色 3 3 2 23" xfId="2257"/>
    <cellStyle name="60% - 强调文字颜色 3 3 2 3" xfId="36480"/>
    <cellStyle name="60% - 强调文字颜色 3 3 2 3 2" xfId="36481"/>
    <cellStyle name="60% - 强调文字颜色 3 3 2 3 2 2" xfId="36482"/>
    <cellStyle name="60% - 强调文字颜色 3 3 2 3 2 2 2" xfId="36483"/>
    <cellStyle name="60% - 强调文字颜色 3 3 2 3 2 3" xfId="36484"/>
    <cellStyle name="60% - 强调文字颜色 3 3 2 3 2 4" xfId="22412"/>
    <cellStyle name="60% - 强调文字颜色 3 3 2 3 2 5" xfId="22415"/>
    <cellStyle name="60% - 强调文字颜色 3 3 2 3 2 6" xfId="22418"/>
    <cellStyle name="60% - 强调文字颜色 3 3 2 3 3" xfId="36485"/>
    <cellStyle name="60% - 强调文字颜色 3 3 2 3 3 2" xfId="36486"/>
    <cellStyle name="60% - 强调文字颜色 3 3 2 3 4" xfId="36487"/>
    <cellStyle name="60% - 强调文字颜色 3 3 2 3 5" xfId="36488"/>
    <cellStyle name="60% - 强调文字颜色 3 3 2 3 6" xfId="36489"/>
    <cellStyle name="60% - 强调文字颜色 3 3 2 3 7" xfId="36490"/>
    <cellStyle name="60% - 强调文字颜色 3 3 2 3_8月份" xfId="36491"/>
    <cellStyle name="60% - 强调文字颜色 3 3 2 4" xfId="36492"/>
    <cellStyle name="60% - 强调文字颜色 3 3 2 4 2" xfId="36493"/>
    <cellStyle name="60% - 强调文字颜色 3 3 2 4 2 2" xfId="36494"/>
    <cellStyle name="60% - 强调文字颜色 3 3 2 4 2 2 2" xfId="36495"/>
    <cellStyle name="60% - 强调文字颜色 3 3 2 4 2 3" xfId="36496"/>
    <cellStyle name="60% - 强调文字颜色 3 3 2 4 2 4" xfId="22493"/>
    <cellStyle name="60% - 强调文字颜色 3 3 2 4 2 5" xfId="36497"/>
    <cellStyle name="60% - 强调文字颜色 3 3 2 4 2 6" xfId="36498"/>
    <cellStyle name="60% - 强调文字颜色 3 3 2 4 3" xfId="36499"/>
    <cellStyle name="60% - 强调文字颜色 3 3 2 4 3 2" xfId="36500"/>
    <cellStyle name="60% - 强调文字颜色 3 3 2 4 4" xfId="36501"/>
    <cellStyle name="60% - 强调文字颜色 3 3 2 4 5" xfId="36502"/>
    <cellStyle name="60% - 强调文字颜色 3 3 2 4 6" xfId="36503"/>
    <cellStyle name="60% - 强调文字颜色 3 3 2 4 7" xfId="36504"/>
    <cellStyle name="60% - 强调文字颜色 3 3 2 4_8月份" xfId="36505"/>
    <cellStyle name="60% - 强调文字颜色 3 3 2 5" xfId="36506"/>
    <cellStyle name="60% - 强调文字颜色 3 3 2 5 2" xfId="36507"/>
    <cellStyle name="60% - 强调文字颜色 3 3 2 5 2 2" xfId="36508"/>
    <cellStyle name="60% - 强调文字颜色 3 3 2 5 2 2 2" xfId="36509"/>
    <cellStyle name="60% - 强调文字颜色 3 3 2 5 2 3" xfId="36510"/>
    <cellStyle name="60% - 强调文字颜色 3 3 2 5 2 4" xfId="22507"/>
    <cellStyle name="60% - 强调文字颜色 3 3 2 5 2 5" xfId="36511"/>
    <cellStyle name="60% - 强调文字颜色 3 3 2 5 2 6" xfId="36512"/>
    <cellStyle name="60% - 强调文字颜色 3 3 2 5 3" xfId="36513"/>
    <cellStyle name="60% - 强调文字颜色 3 3 2 5 3 2" xfId="36514"/>
    <cellStyle name="60% - 强调文字颜色 3 3 2 5 4" xfId="36515"/>
    <cellStyle name="60% - 强调文字颜色 3 3 2 5 5" xfId="25022"/>
    <cellStyle name="60% - 强调文字颜色 3 3 2 5 6" xfId="36516"/>
    <cellStyle name="60% - 强调文字颜色 3 3 2 5 7" xfId="36517"/>
    <cellStyle name="60% - 强调文字颜色 3 3 2 5_8月份" xfId="36518"/>
    <cellStyle name="60% - 强调文字颜色 3 3 2 6" xfId="36519"/>
    <cellStyle name="60% - 强调文字颜色 3 3 2 6 2" xfId="36520"/>
    <cellStyle name="60% - 强调文字颜色 3 3 2 6 2 2" xfId="36521"/>
    <cellStyle name="60% - 强调文字颜色 3 3 2 6 2 2 2" xfId="36522"/>
    <cellStyle name="60% - 强调文字颜色 3 3 2 6 2 3" xfId="36523"/>
    <cellStyle name="60% - 强调文字颜色 3 3 2 6 2 4" xfId="22518"/>
    <cellStyle name="60% - 强调文字颜色 3 3 2 6 2 5" xfId="36524"/>
    <cellStyle name="60% - 强调文字颜色 3 3 2 6 2 6" xfId="36525"/>
    <cellStyle name="60% - 强调文字颜色 3 3 2 6 3" xfId="36526"/>
    <cellStyle name="60% - 强调文字颜色 3 3 2 6 3 2" xfId="36527"/>
    <cellStyle name="60% - 强调文字颜色 3 3 2 6 4" xfId="36528"/>
    <cellStyle name="60% - 强调文字颜色 3 3 2 6 5" xfId="36529"/>
    <cellStyle name="60% - 强调文字颜色 3 3 2 6 6" xfId="36530"/>
    <cellStyle name="60% - 强调文字颜色 3 3 2 6 7" xfId="36531"/>
    <cellStyle name="60% - 强调文字颜色 3 3 2 6_8月份" xfId="36532"/>
    <cellStyle name="60% - 强调文字颜色 3 3 2 7" xfId="36533"/>
    <cellStyle name="60% - 强调文字颜色 3 3 2 7 2" xfId="36534"/>
    <cellStyle name="60% - 强调文字颜色 3 3 2 7 2 2" xfId="36535"/>
    <cellStyle name="60% - 强调文字颜色 3 3 2 7 2 2 2" xfId="36536"/>
    <cellStyle name="60% - 强调文字颜色 3 3 2 7 2 3" xfId="36537"/>
    <cellStyle name="60% - 强调文字颜色 3 3 2 7 2 4" xfId="36538"/>
    <cellStyle name="60% - 强调文字颜色 3 3 2 7 2 5" xfId="36539"/>
    <cellStyle name="60% - 强调文字颜色 3 3 2 7 2 6" xfId="36540"/>
    <cellStyle name="60% - 强调文字颜色 3 3 2 7 3" xfId="36541"/>
    <cellStyle name="60% - 强调文字颜色 3 3 2 7 3 2" xfId="36542"/>
    <cellStyle name="60% - 强调文字颜色 3 3 2 7 4" xfId="36543"/>
    <cellStyle name="60% - 强调文字颜色 3 3 2 7 5" xfId="36544"/>
    <cellStyle name="60% - 强调文字颜色 3 3 2 7 6" xfId="36545"/>
    <cellStyle name="60% - 强调文字颜色 3 3 2 7 7" xfId="36546"/>
    <cellStyle name="60% - 强调文字颜色 3 3 2 7_8月份" xfId="36547"/>
    <cellStyle name="60% - 强调文字颜色 3 3 2 8" xfId="36548"/>
    <cellStyle name="60% - 强调文字颜色 3 3 2 8 2" xfId="36549"/>
    <cellStyle name="60% - 强调文字颜色 3 3 2 8 2 2" xfId="36550"/>
    <cellStyle name="60% - 强调文字颜色 3 3 2 8 2 2 2" xfId="36551"/>
    <cellStyle name="60% - 强调文字颜色 3 3 2 8 2 3" xfId="36552"/>
    <cellStyle name="60% - 强调文字颜色 3 3 2 8 2 4" xfId="36553"/>
    <cellStyle name="60% - 强调文字颜色 3 3 2 8 2 5" xfId="36554"/>
    <cellStyle name="60% - 强调文字颜色 3 3 2 8 2 6" xfId="36555"/>
    <cellStyle name="60% - 强调文字颜色 3 3 2 8 3" xfId="36556"/>
    <cellStyle name="60% - 强调文字颜色 3 3 2 8 3 2" xfId="36557"/>
    <cellStyle name="60% - 强调文字颜色 3 3 2 8 4" xfId="36558"/>
    <cellStyle name="60% - 强调文字颜色 3 3 2 8 5" xfId="36559"/>
    <cellStyle name="60% - 强调文字颜色 3 3 2 8 6" xfId="36560"/>
    <cellStyle name="60% - 强调文字颜色 3 3 2 8 7" xfId="27126"/>
    <cellStyle name="60% - 强调文字颜色 3 3 2 8_8月份" xfId="36561"/>
    <cellStyle name="60% - 强调文字颜色 3 3 2 9" xfId="36562"/>
    <cellStyle name="60% - 强调文字颜色 3 3 2 9 2" xfId="36563"/>
    <cellStyle name="60% - 强调文字颜色 3 3 2 9 2 2" xfId="36564"/>
    <cellStyle name="60% - 强调文字颜色 3 3 2 9 2 2 2" xfId="36565"/>
    <cellStyle name="60% - 强调文字颜色 3 3 2 9 2 3" xfId="36566"/>
    <cellStyle name="60% - 强调文字颜色 3 3 2 9 2 4" xfId="36567"/>
    <cellStyle name="60% - 强调文字颜色 3 3 2 9 2 5" xfId="36568"/>
    <cellStyle name="60% - 强调文字颜色 3 3 2 9 2 6" xfId="36569"/>
    <cellStyle name="60% - 强调文字颜色 3 3 2 9 3" xfId="36570"/>
    <cellStyle name="60% - 强调文字颜色 3 3 2 9 3 2" xfId="36571"/>
    <cellStyle name="60% - 强调文字颜色 3 3 2 9 4" xfId="35938"/>
    <cellStyle name="60% - 强调文字颜色 3 3 2 9 5" xfId="35941"/>
    <cellStyle name="60% - 强调文字颜色 3 3 2 9 6" xfId="35943"/>
    <cellStyle name="60% - 强调文字颜色 3 3 2 9 7" xfId="35945"/>
    <cellStyle name="60% - 强调文字颜色 3 3 2 9_8月份" xfId="36572"/>
    <cellStyle name="60% - 强调文字颜色 3 3 2_8月份" xfId="36573"/>
    <cellStyle name="60% - 强调文字颜色 3 3 3" xfId="36574"/>
    <cellStyle name="60% - 强调文字颜色 3 3 3 2" xfId="36575"/>
    <cellStyle name="60% - 强调文字颜色 3 3 3 2 2" xfId="36577"/>
    <cellStyle name="60% - 强调文字颜色 3 3 3 3" xfId="36578"/>
    <cellStyle name="60% - 强调文字颜色 3 3 3 4" xfId="4790"/>
    <cellStyle name="60% - 强调文字颜色 3 3 3 5" xfId="36579"/>
    <cellStyle name="60% - 强调文字颜色 3 3 3 6" xfId="36580"/>
    <cellStyle name="60% - 强调文字颜色 3 3 4" xfId="36582"/>
    <cellStyle name="60% - 强调文字颜色 3 3 4 2" xfId="36583"/>
    <cellStyle name="60% - 强调文字颜色 3 3 5" xfId="36584"/>
    <cellStyle name="60% - 强调文字颜色 3 3 5 2" xfId="36585"/>
    <cellStyle name="60% - 强调文字颜色 3 3 6" xfId="36586"/>
    <cellStyle name="60% - 强调文字颜色 3 3 7" xfId="36587"/>
    <cellStyle name="60% - 强调文字颜色 3 3 8" xfId="36588"/>
    <cellStyle name="60% - 强调文字颜色 3 3 9" xfId="36589"/>
    <cellStyle name="60% - 强调文字颜色 3 3_8月份" xfId="36590"/>
    <cellStyle name="60% - 强调文字颜色 3 4" xfId="36591"/>
    <cellStyle name="60% - 强调文字颜色 3 4 2" xfId="36592"/>
    <cellStyle name="60% - 强调文字颜色 3 4 2 2" xfId="36593"/>
    <cellStyle name="60% - 强调文字颜色 3 4 2 2 2" xfId="36594"/>
    <cellStyle name="60% - 强调文字颜色 3 4 2 3" xfId="36595"/>
    <cellStyle name="60% - 强调文字颜色 3 4 2 4" xfId="36596"/>
    <cellStyle name="60% - 强调文字颜色 3 4 2 5" xfId="36597"/>
    <cellStyle name="60% - 强调文字颜色 3 4 2 6" xfId="36598"/>
    <cellStyle name="60% - 强调文字颜色 3 4 2 7" xfId="36599"/>
    <cellStyle name="60% - 强调文字颜色 3 4 3" xfId="36600"/>
    <cellStyle name="60% - 强调文字颜色 3 4 3 2" xfId="36601"/>
    <cellStyle name="60% - 强调文字颜色 3 4 3 3" xfId="36602"/>
    <cellStyle name="60% - 强调文字颜色 3 4 4" xfId="36603"/>
    <cellStyle name="60% - 强调文字颜色 3 4 4 2" xfId="36604"/>
    <cellStyle name="60% - 强调文字颜色 3 4 5" xfId="36605"/>
    <cellStyle name="60% - 强调文字颜色 3 4 6" xfId="36606"/>
    <cellStyle name="60% - 强调文字颜色 3 4 7" xfId="36607"/>
    <cellStyle name="60% - 强调文字颜色 3 4 8" xfId="36608"/>
    <cellStyle name="60% - 强调文字颜色 3 4 9" xfId="36609"/>
    <cellStyle name="60% - 强调文字颜色 3 4_8月份" xfId="36610"/>
    <cellStyle name="60% - 强调文字颜色 3 5" xfId="36611"/>
    <cellStyle name="60% - 强调文字颜色 3 5 2" xfId="36612"/>
    <cellStyle name="60% - 强调文字颜色 3 5 2 2" xfId="36613"/>
    <cellStyle name="60% - 强调文字颜色 3 5 2 2 2" xfId="36614"/>
    <cellStyle name="60% - 强调文字颜色 3 5 2 3" xfId="36615"/>
    <cellStyle name="60% - 强调文字颜色 3 5 2 4" xfId="36616"/>
    <cellStyle name="60% - 强调文字颜色 3 5 2 5" xfId="36617"/>
    <cellStyle name="60% - 强调文字颜色 3 5 2 6" xfId="36618"/>
    <cellStyle name="60% - 强调文字颜色 3 5 3" xfId="36619"/>
    <cellStyle name="60% - 强调文字颜色 3 5 3 2" xfId="36620"/>
    <cellStyle name="60% - 强调文字颜色 3 5 4" xfId="36621"/>
    <cellStyle name="60% - 强调文字颜色 3 5 4 2" xfId="36622"/>
    <cellStyle name="60% - 强调文字颜色 3 5 5" xfId="36623"/>
    <cellStyle name="60% - 强调文字颜色 3 5 6" xfId="36624"/>
    <cellStyle name="60% - 强调文字颜色 3 5 7" xfId="36625"/>
    <cellStyle name="60% - 强调文字颜色 3 5 8" xfId="36626"/>
    <cellStyle name="60% - 强调文字颜色 3 5 9" xfId="36627"/>
    <cellStyle name="60% - 强调文字颜色 3 5_8月份" xfId="36628"/>
    <cellStyle name="60% - 强调文字颜色 3 6" xfId="36629"/>
    <cellStyle name="60% - 强调文字颜色 4 2" xfId="36630"/>
    <cellStyle name="60% - 强调文字颜色 4 2 10" xfId="36632"/>
    <cellStyle name="60% - 强调文字颜色 4 2 2" xfId="36633"/>
    <cellStyle name="60% - 强调文字颜色 4 2 2 10" xfId="36634"/>
    <cellStyle name="60% - 强调文字颜色 4 2 2 10 2" xfId="36635"/>
    <cellStyle name="60% - 强调文字颜色 4 2 2 10 2 2" xfId="36636"/>
    <cellStyle name="60% - 强调文字颜色 4 2 2 10 2 2 2" xfId="36637"/>
    <cellStyle name="60% - 强调文字颜色 4 2 2 10 2 3" xfId="36638"/>
    <cellStyle name="60% - 强调文字颜色 4 2 2 10 2 4" xfId="36639"/>
    <cellStyle name="60% - 强调文字颜色 4 2 2 10 2 5" xfId="36640"/>
    <cellStyle name="60% - 强调文字颜色 4 2 2 10 2 6" xfId="36641"/>
    <cellStyle name="60% - 强调文字颜色 4 2 2 10 3" xfId="36642"/>
    <cellStyle name="60% - 强调文字颜色 4 2 2 10 3 2" xfId="36643"/>
    <cellStyle name="60% - 强调文字颜色 4 2 2 10 4" xfId="36644"/>
    <cellStyle name="60% - 强调文字颜色 4 2 2 10 5" xfId="36645"/>
    <cellStyle name="60% - 强调文字颜色 4 2 2 10 6" xfId="36646"/>
    <cellStyle name="60% - 强调文字颜色 4 2 2 10 7" xfId="36647"/>
    <cellStyle name="60% - 强调文字颜色 4 2 2 10_8月份" xfId="36648"/>
    <cellStyle name="60% - 强调文字颜色 4 2 2 11" xfId="36649"/>
    <cellStyle name="60% - 强调文字颜色 4 2 2 11 2" xfId="36650"/>
    <cellStyle name="60% - 强调文字颜色 4 2 2 11 2 2" xfId="36651"/>
    <cellStyle name="60% - 强调文字颜色 4 2 2 11 2 2 2" xfId="36652"/>
    <cellStyle name="60% - 强调文字颜色 4 2 2 11 2 3" xfId="36654"/>
    <cellStyle name="60% - 强调文字颜色 4 2 2 11 2 4" xfId="36656"/>
    <cellStyle name="60% - 强调文字颜色 4 2 2 11 2 5" xfId="36658"/>
    <cellStyle name="60% - 强调文字颜色 4 2 2 11 2 6" xfId="36659"/>
    <cellStyle name="60% - 强调文字颜色 4 2 2 11 3" xfId="36660"/>
    <cellStyle name="60% - 强调文字颜色 4 2 2 11 3 2" xfId="36661"/>
    <cellStyle name="60% - 强调文字颜色 4 2 2 11 4" xfId="36662"/>
    <cellStyle name="60% - 强调文字颜色 4 2 2 11 5" xfId="36663"/>
    <cellStyle name="60% - 强调文字颜色 4 2 2 11 6" xfId="36664"/>
    <cellStyle name="60% - 强调文字颜色 4 2 2 11 7" xfId="36665"/>
    <cellStyle name="60% - 强调文字颜色 4 2 2 11_8月份" xfId="36666"/>
    <cellStyle name="60% - 强调文字颜色 4 2 2 12" xfId="36667"/>
    <cellStyle name="60% - 强调文字颜色 4 2 2 12 2" xfId="36668"/>
    <cellStyle name="60% - 强调文字颜色 4 2 2 12 2 2" xfId="36669"/>
    <cellStyle name="60% - 强调文字颜色 4 2 2 12 2 2 2" xfId="36670"/>
    <cellStyle name="60% - 强调文字颜色 4 2 2 12 2 3" xfId="36671"/>
    <cellStyle name="60% - 强调文字颜色 4 2 2 12 2 4" xfId="36672"/>
    <cellStyle name="60% - 强调文字颜色 4 2 2 12 2 5" xfId="36673"/>
    <cellStyle name="60% - 强调文字颜色 4 2 2 12 2 6" xfId="36674"/>
    <cellStyle name="60% - 强调文字颜色 4 2 2 12 3" xfId="36676"/>
    <cellStyle name="60% - 强调文字颜色 4 2 2 12 3 2" xfId="36677"/>
    <cellStyle name="60% - 强调文字颜色 4 2 2 12 4" xfId="36678"/>
    <cellStyle name="60% - 强调文字颜色 4 2 2 12 5" xfId="36679"/>
    <cellStyle name="60% - 强调文字颜色 4 2 2 12 6" xfId="36680"/>
    <cellStyle name="60% - 强调文字颜色 4 2 2 12 7" xfId="36681"/>
    <cellStyle name="60% - 强调文字颜色 4 2 2 12_8月份" xfId="29876"/>
    <cellStyle name="60% - 强调文字颜色 4 2 2 13" xfId="36682"/>
    <cellStyle name="60% - 强调文字颜色 4 2 2 13 2" xfId="36683"/>
    <cellStyle name="60% - 强调文字颜色 4 2 2 13 2 2" xfId="26981"/>
    <cellStyle name="60% - 强调文字颜色 4 2 2 13 2 2 2" xfId="36684"/>
    <cellStyle name="60% - 强调文字颜色 4 2 2 13 2 3" xfId="36685"/>
    <cellStyle name="60% - 强调文字颜色 4 2 2 13 2 4" xfId="36686"/>
    <cellStyle name="60% - 强调文字颜色 4 2 2 13 2 5" xfId="36687"/>
    <cellStyle name="60% - 强调文字颜色 4 2 2 13 2 6" xfId="36688"/>
    <cellStyle name="60% - 强调文字颜色 4 2 2 13 3" xfId="36689"/>
    <cellStyle name="60% - 强调文字颜色 4 2 2 13 3 2" xfId="26988"/>
    <cellStyle name="60% - 强调文字颜色 4 2 2 13 4" xfId="36690"/>
    <cellStyle name="60% - 强调文字颜色 4 2 2 13 5" xfId="36691"/>
    <cellStyle name="60% - 强调文字颜色 4 2 2 13 6" xfId="36692"/>
    <cellStyle name="60% - 强调文字颜色 4 2 2 13 7" xfId="36693"/>
    <cellStyle name="60% - 强调文字颜色 4 2 2 13_8月份" xfId="12788"/>
    <cellStyle name="60% - 强调文字颜色 4 2 2 14" xfId="36695"/>
    <cellStyle name="60% - 强调文字颜色 4 2 2 14 2" xfId="36696"/>
    <cellStyle name="60% - 强调文字颜色 4 2 2 14 2 2" xfId="27072"/>
    <cellStyle name="60% - 强调文字颜色 4 2 2 14 2 2 2" xfId="36697"/>
    <cellStyle name="60% - 强调文字颜色 4 2 2 14 2 3" xfId="36698"/>
    <cellStyle name="60% - 强调文字颜色 4 2 2 14 2 4" xfId="36699"/>
    <cellStyle name="60% - 强调文字颜色 4 2 2 14 2 5" xfId="36700"/>
    <cellStyle name="60% - 强调文字颜色 4 2 2 14 2 6" xfId="36701"/>
    <cellStyle name="60% - 强调文字颜色 4 2 2 14 3" xfId="36702"/>
    <cellStyle name="60% - 强调文字颜色 4 2 2 14 3 2" xfId="27081"/>
    <cellStyle name="60% - 强调文字颜色 4 2 2 14 4" xfId="36704"/>
    <cellStyle name="60% - 强调文字颜色 4 2 2 14 5" xfId="36706"/>
    <cellStyle name="60% - 强调文字颜色 4 2 2 14 6" xfId="36708"/>
    <cellStyle name="60% - 强调文字颜色 4 2 2 14 7" xfId="36710"/>
    <cellStyle name="60% - 强调文字颜色 4 2 2 14_8月份" xfId="14619"/>
    <cellStyle name="60% - 强调文字颜色 4 2 2 15" xfId="36712"/>
    <cellStyle name="60% - 强调文字颜色 4 2 2 15 2" xfId="36713"/>
    <cellStyle name="60% - 强调文字颜色 4 2 2 15 2 2" xfId="22862"/>
    <cellStyle name="60% - 强调文字颜色 4 2 2 15 2 2 2" xfId="36714"/>
    <cellStyle name="60% - 强调文字颜色 4 2 2 15 2 3" xfId="36715"/>
    <cellStyle name="60% - 强调文字颜色 4 2 2 15 2 4" xfId="36716"/>
    <cellStyle name="60% - 强调文字颜色 4 2 2 15 2 5" xfId="36717"/>
    <cellStyle name="60% - 强调文字颜色 4 2 2 15 2 6" xfId="36718"/>
    <cellStyle name="60% - 强调文字颜色 4 2 2 15 3" xfId="36719"/>
    <cellStyle name="60% - 强调文字颜色 4 2 2 15 3 2" xfId="22870"/>
    <cellStyle name="60% - 强调文字颜色 4 2 2 15 4" xfId="36721"/>
    <cellStyle name="60% - 强调文字颜色 4 2 2 15 5" xfId="36723"/>
    <cellStyle name="60% - 强调文字颜色 4 2 2 15 6" xfId="36725"/>
    <cellStyle name="60% - 强调文字颜色 4 2 2 15 7" xfId="36727"/>
    <cellStyle name="60% - 强调文字颜色 4 2 2 15_8月份" xfId="14784"/>
    <cellStyle name="60% - 强调文字颜色 4 2 2 16" xfId="36729"/>
    <cellStyle name="60% - 强调文字颜色 4 2 2 16 2" xfId="36730"/>
    <cellStyle name="60% - 强调文字颜色 4 2 2 16 2 2" xfId="22877"/>
    <cellStyle name="60% - 强调文字颜色 4 2 2 16 3" xfId="36731"/>
    <cellStyle name="60% - 强调文字颜色 4 2 2 16 4" xfId="36733"/>
    <cellStyle name="60% - 强调文字颜色 4 2 2 16 5" xfId="36735"/>
    <cellStyle name="60% - 强调文字颜色 4 2 2 16 6" xfId="36737"/>
    <cellStyle name="60% - 强调文字颜色 4 2 2 17" xfId="36739"/>
    <cellStyle name="60% - 强调文字颜色 4 2 2 17 2" xfId="36740"/>
    <cellStyle name="60% - 强调文字颜色 4 2 2 18" xfId="36742"/>
    <cellStyle name="60% - 强调文字颜色 4 2 2 18 2" xfId="36743"/>
    <cellStyle name="60% - 强调文字颜色 4 2 2 19" xfId="36744"/>
    <cellStyle name="60% - 强调文字颜色 4 2 2 2" xfId="36745"/>
    <cellStyle name="60% - 强调文字颜色 4 2 2 2 2" xfId="20393"/>
    <cellStyle name="60% - 强调文字颜色 4 2 2 2 2 2" xfId="36747"/>
    <cellStyle name="60% - 强调文字颜色 4 2 2 2 2 2 2" xfId="36748"/>
    <cellStyle name="60% - 强调文字颜色 4 2 2 2 2 3" xfId="36750"/>
    <cellStyle name="60% - 强调文字颜色 4 2 2 2 2 4" xfId="28496"/>
    <cellStyle name="60% - 强调文字颜色 4 2 2 2 2 5" xfId="36751"/>
    <cellStyle name="60% - 强调文字颜色 4 2 2 2 2 6" xfId="36752"/>
    <cellStyle name="60% - 强调文字颜色 4 2 2 2 3" xfId="36753"/>
    <cellStyle name="60% - 强调文字颜色 4 2 2 2 3 2" xfId="36755"/>
    <cellStyle name="60% - 强调文字颜色 4 2 2 2 4" xfId="36756"/>
    <cellStyle name="60% - 强调文字颜色 4 2 2 2 5" xfId="36757"/>
    <cellStyle name="60% - 强调文字颜色 4 2 2 2 6" xfId="36758"/>
    <cellStyle name="60% - 强调文字颜色 4 2 2 2 7" xfId="36759"/>
    <cellStyle name="60% - 强调文字颜色 4 2 2 2 8" xfId="36760"/>
    <cellStyle name="60% - 强调文字颜色 4 2 2 2_8月份" xfId="13569"/>
    <cellStyle name="60% - 强调文字颜色 4 2 2 20" xfId="36711"/>
    <cellStyle name="60% - 强调文字颜色 4 2 2 21" xfId="36728"/>
    <cellStyle name="60% - 强调文字颜色 4 2 2 22" xfId="36738"/>
    <cellStyle name="60% - 强调文字颜色 4 2 2 23" xfId="36741"/>
    <cellStyle name="60% - 强调文字颜色 4 2 2 3" xfId="36761"/>
    <cellStyle name="60% - 强调文字颜色 4 2 2 3 2" xfId="36762"/>
    <cellStyle name="60% - 强调文字颜色 4 2 2 3 2 2" xfId="36764"/>
    <cellStyle name="60% - 强调文字颜色 4 2 2 3 2 2 2" xfId="36765"/>
    <cellStyle name="60% - 强调文字颜色 4 2 2 3 2 3" xfId="36767"/>
    <cellStyle name="60% - 强调文字颜色 4 2 2 3 2 4" xfId="28501"/>
    <cellStyle name="60% - 强调文字颜色 4 2 2 3 2 5" xfId="36768"/>
    <cellStyle name="60% - 强调文字颜色 4 2 2 3 2 6" xfId="36769"/>
    <cellStyle name="60% - 强调文字颜色 4 2 2 3 3" xfId="36770"/>
    <cellStyle name="60% - 强调文字颜色 4 2 2 3 3 2" xfId="36772"/>
    <cellStyle name="60% - 强调文字颜色 4 2 2 3 4" xfId="36773"/>
    <cellStyle name="60% - 强调文字颜色 4 2 2 3 5" xfId="36774"/>
    <cellStyle name="60% - 强调文字颜色 4 2 2 3 6" xfId="36775"/>
    <cellStyle name="60% - 强调文字颜色 4 2 2 3 7" xfId="36776"/>
    <cellStyle name="60% - 强调文字颜色 4 2 2 3_8月份" xfId="36777"/>
    <cellStyle name="60% - 强调文字颜色 4 2 2 4" xfId="36778"/>
    <cellStyle name="60% - 强调文字颜色 4 2 2 4 2" xfId="36779"/>
    <cellStyle name="60% - 强调文字颜色 4 2 2 4 2 2" xfId="36781"/>
    <cellStyle name="60% - 强调文字颜色 4 2 2 4 2 2 2" xfId="36782"/>
    <cellStyle name="60% - 强调文字颜色 4 2 2 4 2 3" xfId="36784"/>
    <cellStyle name="60% - 强调文字颜色 4 2 2 4 2 4" xfId="36786"/>
    <cellStyle name="60% - 强调文字颜色 4 2 2 4 2 5" xfId="36787"/>
    <cellStyle name="60% - 强调文字颜色 4 2 2 4 2 6" xfId="36788"/>
    <cellStyle name="60% - 强调文字颜色 4 2 2 4 3" xfId="36789"/>
    <cellStyle name="60% - 强调文字颜色 4 2 2 4 3 2" xfId="36791"/>
    <cellStyle name="60% - 强调文字颜色 4 2 2 4 4" xfId="36792"/>
    <cellStyle name="60% - 强调文字颜色 4 2 2 4 5" xfId="36794"/>
    <cellStyle name="60% - 强调文字颜色 4 2 2 4 6" xfId="15825"/>
    <cellStyle name="60% - 强调文字颜色 4 2 2 4 7" xfId="15833"/>
    <cellStyle name="60% - 强调文字颜色 4 2 2 4_8月份" xfId="36795"/>
    <cellStyle name="60% - 强调文字颜色 4 2 2 5" xfId="36796"/>
    <cellStyle name="60% - 强调文字颜色 4 2 2 5 2" xfId="36797"/>
    <cellStyle name="60% - 强调文字颜色 4 2 2 5 2 2" xfId="36799"/>
    <cellStyle name="60% - 强调文字颜色 4 2 2 5 2 2 2" xfId="36800"/>
    <cellStyle name="60% - 强调文字颜色 4 2 2 5 2 3" xfId="36802"/>
    <cellStyle name="60% - 强调文字颜色 4 2 2 5 2 4" xfId="36804"/>
    <cellStyle name="60% - 强调文字颜色 4 2 2 5 2 5" xfId="36805"/>
    <cellStyle name="60% - 强调文字颜色 4 2 2 5 2 6" xfId="36806"/>
    <cellStyle name="60% - 强调文字颜色 4 2 2 5 3" xfId="36807"/>
    <cellStyle name="60% - 强调文字颜色 4 2 2 5 3 2" xfId="36809"/>
    <cellStyle name="60% - 强调文字颜色 4 2 2 5 4" xfId="36810"/>
    <cellStyle name="60% - 强调文字颜色 4 2 2 5 5" xfId="36811"/>
    <cellStyle name="60% - 强调文字颜色 4 2 2 5 6" xfId="15846"/>
    <cellStyle name="60% - 强调文字颜色 4 2 2 5 7" xfId="15862"/>
    <cellStyle name="60% - 强调文字颜色 4 2 2 5_8月份" xfId="36812"/>
    <cellStyle name="60% - 强调文字颜色 4 2 2 6" xfId="36813"/>
    <cellStyle name="60% - 强调文字颜色 4 2 2 6 2" xfId="36814"/>
    <cellStyle name="60% - 强调文字颜色 4 2 2 6 2 2" xfId="36815"/>
    <cellStyle name="60% - 强调文字颜色 4 2 2 6 2 2 2" xfId="36816"/>
    <cellStyle name="60% - 强调文字颜色 4 2 2 6 2 3" xfId="36817"/>
    <cellStyle name="60% - 强调文字颜色 4 2 2 6 2 4" xfId="36818"/>
    <cellStyle name="60% - 强调文字颜色 4 2 2 6 2 5" xfId="36819"/>
    <cellStyle name="60% - 强调文字颜色 4 2 2 6 2 6" xfId="36820"/>
    <cellStyle name="60% - 强调文字颜色 4 2 2 6 3" xfId="21169"/>
    <cellStyle name="60% - 强调文字颜色 4 2 2 6 3 2" xfId="36821"/>
    <cellStyle name="60% - 强调文字颜色 4 2 2 6 4" xfId="36822"/>
    <cellStyle name="60% - 强调文字颜色 4 2 2 6 5" xfId="36823"/>
    <cellStyle name="60% - 强调文字颜色 4 2 2 6 6" xfId="15877"/>
    <cellStyle name="60% - 强调文字颜色 4 2 2 6 7" xfId="9303"/>
    <cellStyle name="60% - 强调文字颜色 4 2 2 6_8月份" xfId="36824"/>
    <cellStyle name="60% - 强调文字颜色 4 2 2 7" xfId="36825"/>
    <cellStyle name="60% - 强调文字颜色 4 2 2 7 2" xfId="36826"/>
    <cellStyle name="60% - 强调文字颜色 4 2 2 7 2 2" xfId="36827"/>
    <cellStyle name="60% - 强调文字颜色 4 2 2 7 2 2 2" xfId="36828"/>
    <cellStyle name="60% - 强调文字颜色 4 2 2 7 2 3" xfId="36829"/>
    <cellStyle name="60% - 强调文字颜色 4 2 2 7 2 4" xfId="36830"/>
    <cellStyle name="60% - 强调文字颜色 4 2 2 7 2 5" xfId="36831"/>
    <cellStyle name="60% - 强调文字颜色 4 2 2 7 2 6" xfId="5123"/>
    <cellStyle name="60% - 强调文字颜色 4 2 2 7 3" xfId="36832"/>
    <cellStyle name="60% - 强调文字颜色 4 2 2 7 3 2" xfId="36833"/>
    <cellStyle name="60% - 强调文字颜色 4 2 2 7 4" xfId="21190"/>
    <cellStyle name="60% - 强调文字颜色 4 2 2 7 5" xfId="36834"/>
    <cellStyle name="60% - 强调文字颜色 4 2 2 7 6" xfId="15892"/>
    <cellStyle name="60% - 强调文字颜色 4 2 2 7 7" xfId="15894"/>
    <cellStyle name="60% - 强调文字颜色 4 2 2 7_8月份" xfId="36835"/>
    <cellStyle name="60% - 强调文字颜色 4 2 2 8" xfId="36836"/>
    <cellStyle name="60% - 强调文字颜色 4 2 2 8 2" xfId="36837"/>
    <cellStyle name="60% - 强调文字颜色 4 2 2 8 2 2" xfId="36838"/>
    <cellStyle name="60% - 强调文字颜色 4 2 2 8 2 2 2" xfId="36839"/>
    <cellStyle name="60% - 强调文字颜色 4 2 2 8 2 3" xfId="36840"/>
    <cellStyle name="60% - 强调文字颜色 4 2 2 8 2 4" xfId="36841"/>
    <cellStyle name="60% - 强调文字颜色 4 2 2 8 2 5" xfId="36842"/>
    <cellStyle name="60% - 强调文字颜色 4 2 2 8 2 6" xfId="36843"/>
    <cellStyle name="60% - 强调文字颜色 4 2 2 8 3" xfId="36844"/>
    <cellStyle name="60% - 强调文字颜色 4 2 2 8 3 2" xfId="36845"/>
    <cellStyle name="60% - 强调文字颜色 4 2 2 8 4" xfId="36846"/>
    <cellStyle name="60% - 强调文字颜色 4 2 2 8 5" xfId="36847"/>
    <cellStyle name="60% - 强调文字颜色 4 2 2 8 6" xfId="15901"/>
    <cellStyle name="60% - 强调文字颜色 4 2 2 8 7" xfId="15904"/>
    <cellStyle name="60% - 强调文字颜色 4 2 2 8_8月份" xfId="36848"/>
    <cellStyle name="60% - 强调文字颜色 4 2 2 9" xfId="36849"/>
    <cellStyle name="60% - 强调文字颜色 4 2 2 9 2" xfId="36850"/>
    <cellStyle name="60% - 强调文字颜色 4 2 2 9 2 2" xfId="36851"/>
    <cellStyle name="60% - 强调文字颜色 4 2 2 9 2 2 2" xfId="36852"/>
    <cellStyle name="60% - 强调文字颜色 4 2 2 9 2 3" xfId="36853"/>
    <cellStyle name="60% - 强调文字颜色 4 2 2 9 2 4" xfId="36854"/>
    <cellStyle name="60% - 强调文字颜色 4 2 2 9 2 5" xfId="36855"/>
    <cellStyle name="60% - 强调文字颜色 4 2 2 9 2 6" xfId="36856"/>
    <cellStyle name="60% - 强调文字颜色 4 2 2 9 3" xfId="36857"/>
    <cellStyle name="60% - 强调文字颜色 4 2 2 9 3 2" xfId="36858"/>
    <cellStyle name="60% - 强调文字颜色 4 2 2 9 4" xfId="36859"/>
    <cellStyle name="60% - 强调文字颜色 4 2 2 9 5" xfId="36860"/>
    <cellStyle name="60% - 强调文字颜色 4 2 2 9 6" xfId="15910"/>
    <cellStyle name="60% - 强调文字颜色 4 2 2 9 7" xfId="15913"/>
    <cellStyle name="60% - 强调文字颜色 4 2 2 9_8月份" xfId="36861"/>
    <cellStyle name="60% - 强调文字颜色 4 2 2_8月份" xfId="36862"/>
    <cellStyle name="60% - 强调文字颜色 4 2 3" xfId="36863"/>
    <cellStyle name="60% - 强调文字颜色 4 2 3 2" xfId="36864"/>
    <cellStyle name="60% - 强调文字颜色 4 2 3 2 2" xfId="20451"/>
    <cellStyle name="60% - 强调文字颜色 4 2 3 3" xfId="36865"/>
    <cellStyle name="60% - 强调文字颜色 4 2 3 4" xfId="36866"/>
    <cellStyle name="60% - 强调文字颜色 4 2 3 5" xfId="36867"/>
    <cellStyle name="60% - 强调文字颜色 4 2 3 6" xfId="36868"/>
    <cellStyle name="60% - 强调文字颜色 4 2 4" xfId="36869"/>
    <cellStyle name="60% - 强调文字颜色 4 2 4 2" xfId="36870"/>
    <cellStyle name="60% - 强调文字颜色 4 2 5" xfId="36871"/>
    <cellStyle name="60% - 强调文字颜色 4 2 5 2" xfId="36872"/>
    <cellStyle name="60% - 强调文字颜色 4 2 6" xfId="36873"/>
    <cellStyle name="60% - 强调文字颜色 4 2 7" xfId="36874"/>
    <cellStyle name="60% - 强调文字颜色 4 2 8" xfId="36875"/>
    <cellStyle name="60% - 强调文字颜色 4 2 9" xfId="36876"/>
    <cellStyle name="60% - 强调文字颜色 4 2_8月份" xfId="36877"/>
    <cellStyle name="60% - 强调文字颜色 4 3" xfId="36878"/>
    <cellStyle name="60% - 强调文字颜色 4 3 10" xfId="16219"/>
    <cellStyle name="60% - 强调文字颜色 4 3 2" xfId="36879"/>
    <cellStyle name="60% - 强调文字颜色 4 3 2 10" xfId="36880"/>
    <cellStyle name="60% - 强调文字颜色 4 3 2 10 2" xfId="36881"/>
    <cellStyle name="60% - 强调文字颜色 4 3 2 10 2 2" xfId="36882"/>
    <cellStyle name="60% - 强调文字颜色 4 3 2 10 2 2 2" xfId="36885"/>
    <cellStyle name="60% - 强调文字颜色 4 3 2 10 2 3" xfId="36886"/>
    <cellStyle name="60% - 强调文字颜色 4 3 2 10 2 4" xfId="36887"/>
    <cellStyle name="60% - 强调文字颜色 4 3 2 10 2 5" xfId="36888"/>
    <cellStyle name="60% - 强调文字颜色 4 3 2 10 2 6" xfId="36889"/>
    <cellStyle name="60% - 强调文字颜色 4 3 2 10 3" xfId="25408"/>
    <cellStyle name="60% - 强调文字颜色 4 3 2 10 3 2" xfId="33361"/>
    <cellStyle name="60% - 强调文字颜色 4 3 2 10 4" xfId="33363"/>
    <cellStyle name="60% - 强调文字颜色 4 3 2 10 5" xfId="33365"/>
    <cellStyle name="60% - 强调文字颜色 4 3 2 10 6" xfId="33367"/>
    <cellStyle name="60% - 强调文字颜色 4 3 2 10 7" xfId="33369"/>
    <cellStyle name="60% - 强调文字颜色 4 3 2 10_8月份" xfId="32521"/>
    <cellStyle name="60% - 强调文字颜色 4 3 2 11" xfId="36890"/>
    <cellStyle name="60% - 强调文字颜色 4 3 2 11 2" xfId="36891"/>
    <cellStyle name="60% - 强调文字颜色 4 3 2 11 2 2" xfId="36893"/>
    <cellStyle name="60% - 强调文字颜色 4 3 2 11 2 2 2" xfId="36895"/>
    <cellStyle name="60% - 强调文字颜色 4 3 2 11 2 3" xfId="36897"/>
    <cellStyle name="60% - 强调文字颜色 4 3 2 11 2 4" xfId="36899"/>
    <cellStyle name="60% - 强调文字颜色 4 3 2 11 2 5" xfId="36901"/>
    <cellStyle name="60% - 强调文字颜色 4 3 2 11 2 6" xfId="36903"/>
    <cellStyle name="60% - 强调文字颜色 4 3 2 11 3" xfId="30125"/>
    <cellStyle name="60% - 强调文字颜色 4 3 2 11 3 2" xfId="36905"/>
    <cellStyle name="60% - 强调文字颜色 4 3 2 11 4" xfId="36906"/>
    <cellStyle name="60% - 强调文字颜色 4 3 2 11 5" xfId="36907"/>
    <cellStyle name="60% - 强调文字颜色 4 3 2 11 6" xfId="36908"/>
    <cellStyle name="60% - 强调文字颜色 4 3 2 11 7" xfId="36909"/>
    <cellStyle name="60% - 强调文字颜色 4 3 2 11_8月份" xfId="36910"/>
    <cellStyle name="60% - 强调文字颜色 4 3 2 12" xfId="36911"/>
    <cellStyle name="60% - 强调文字颜色 4 3 2 12 2" xfId="36912"/>
    <cellStyle name="60% - 强调文字颜色 4 3 2 12 2 2" xfId="36913"/>
    <cellStyle name="60% - 强调文字颜色 4 3 2 12 2 2 2" xfId="36914"/>
    <cellStyle name="60% - 强调文字颜色 4 3 2 12 2 3" xfId="36915"/>
    <cellStyle name="60% - 强调文字颜色 4 3 2 12 2 4" xfId="36916"/>
    <cellStyle name="60% - 强调文字颜色 4 3 2 12 2 5" xfId="36917"/>
    <cellStyle name="60% - 强调文字颜色 4 3 2 12 2 6" xfId="36918"/>
    <cellStyle name="60% - 强调文字颜色 4 3 2 12 3" xfId="36920"/>
    <cellStyle name="60% - 强调文字颜色 4 3 2 12 3 2" xfId="36921"/>
    <cellStyle name="60% - 强调文字颜色 4 3 2 12 4" xfId="36922"/>
    <cellStyle name="60% - 强调文字颜色 4 3 2 12 5" xfId="36923"/>
    <cellStyle name="60% - 强调文字颜色 4 3 2 12 6" xfId="36924"/>
    <cellStyle name="60% - 强调文字颜色 4 3 2 12 7" xfId="36925"/>
    <cellStyle name="60% - 强调文字颜色 4 3 2 12_8月份" xfId="36926"/>
    <cellStyle name="60% - 强调文字颜色 4 3 2 13" xfId="36927"/>
    <cellStyle name="60% - 强调文字颜色 4 3 2 13 2" xfId="36928"/>
    <cellStyle name="60% - 强调文字颜色 4 3 2 13 2 2" xfId="28174"/>
    <cellStyle name="60% - 强调文字颜色 4 3 2 13 2 2 2" xfId="36929"/>
    <cellStyle name="60% - 强调文字颜色 4 3 2 13 2 3" xfId="36930"/>
    <cellStyle name="60% - 强调文字颜色 4 3 2 13 2 4" xfId="36931"/>
    <cellStyle name="60% - 强调文字颜色 4 3 2 13 2 5" xfId="36932"/>
    <cellStyle name="60% - 强调文字颜色 4 3 2 13 2 6" xfId="36933"/>
    <cellStyle name="60% - 强调文字颜色 4 3 2 13 3" xfId="36934"/>
    <cellStyle name="60% - 强调文字颜色 4 3 2 13 3 2" xfId="28180"/>
    <cellStyle name="60% - 强调文字颜色 4 3 2 13 4" xfId="36935"/>
    <cellStyle name="60% - 强调文字颜色 4 3 2 13 5" xfId="36936"/>
    <cellStyle name="60% - 强调文字颜色 4 3 2 13 6" xfId="36937"/>
    <cellStyle name="60% - 强调文字颜色 4 3 2 13 7" xfId="36938"/>
    <cellStyle name="60% - 强调文字颜色 4 3 2 13_8月份" xfId="36939"/>
    <cellStyle name="60% - 强调文字颜色 4 3 2 14" xfId="36941"/>
    <cellStyle name="60% - 强调文字颜色 4 3 2 14 2" xfId="36942"/>
    <cellStyle name="60% - 强调文字颜色 4 3 2 14 2 2" xfId="28254"/>
    <cellStyle name="60% - 强调文字颜色 4 3 2 14 2 2 2" xfId="36943"/>
    <cellStyle name="60% - 强调文字颜色 4 3 2 14 2 3" xfId="36944"/>
    <cellStyle name="60% - 强调文字颜色 4 3 2 14 2 4" xfId="36945"/>
    <cellStyle name="60% - 强调文字颜色 4 3 2 14 2 5" xfId="36946"/>
    <cellStyle name="60% - 强调文字颜色 4 3 2 14 2 6" xfId="36947"/>
    <cellStyle name="60% - 强调文字颜色 4 3 2 14 3" xfId="36948"/>
    <cellStyle name="60% - 强调文字颜色 4 3 2 14 3 2" xfId="28261"/>
    <cellStyle name="60% - 强调文字颜色 4 3 2 14 4" xfId="36950"/>
    <cellStyle name="60% - 强调文字颜色 4 3 2 14 5" xfId="36952"/>
    <cellStyle name="60% - 强调文字颜色 4 3 2 14 6" xfId="36954"/>
    <cellStyle name="60% - 强调文字颜色 4 3 2 14 7" xfId="36956"/>
    <cellStyle name="60% - 强调文字颜色 4 3 2 14_8月份" xfId="36957"/>
    <cellStyle name="60% - 强调文字颜色 4 3 2 15" xfId="36959"/>
    <cellStyle name="60% - 强调文字颜色 4 3 2 15 2" xfId="36960"/>
    <cellStyle name="60% - 强调文字颜色 4 3 2 15 2 2" xfId="28334"/>
    <cellStyle name="60% - 强调文字颜色 4 3 2 15 2 2 2" xfId="36963"/>
    <cellStyle name="60% - 强调文字颜色 4 3 2 15 2 3" xfId="36964"/>
    <cellStyle name="60% - 强调文字颜色 4 3 2 15 2 4" xfId="36965"/>
    <cellStyle name="60% - 强调文字颜色 4 3 2 15 2 5" xfId="36966"/>
    <cellStyle name="60% - 强调文字颜色 4 3 2 15 2 6" xfId="36967"/>
    <cellStyle name="60% - 强调文字颜色 4 3 2 15 3" xfId="36968"/>
    <cellStyle name="60% - 强调文字颜色 4 3 2 15 3 2" xfId="28343"/>
    <cellStyle name="60% - 强调文字颜色 4 3 2 15 4" xfId="36970"/>
    <cellStyle name="60% - 强调文字颜色 4 3 2 15 5" xfId="36972"/>
    <cellStyle name="60% - 强调文字颜色 4 3 2 15 6" xfId="36974"/>
    <cellStyle name="60% - 强调文字颜色 4 3 2 15 7" xfId="36976"/>
    <cellStyle name="60% - 强调文字颜色 4 3 2 15_8月份" xfId="36977"/>
    <cellStyle name="60% - 强调文字颜色 4 3 2 16" xfId="36979"/>
    <cellStyle name="60% - 强调文字颜色 4 3 2 16 2" xfId="31740"/>
    <cellStyle name="60% - 强调文字颜色 4 3 2 16 2 2" xfId="28422"/>
    <cellStyle name="60% - 强调文字颜色 4 3 2 16 3" xfId="36980"/>
    <cellStyle name="60% - 强调文字颜色 4 3 2 16 4" xfId="36982"/>
    <cellStyle name="60% - 强调文字颜色 4 3 2 16 5" xfId="36984"/>
    <cellStyle name="60% - 强调文字颜色 4 3 2 16 6" xfId="36986"/>
    <cellStyle name="60% - 强调文字颜色 4 3 2 17" xfId="36988"/>
    <cellStyle name="60% - 强调文字颜色 4 3 2 17 2" xfId="36989"/>
    <cellStyle name="60% - 强调文字颜色 4 3 2 18" xfId="36991"/>
    <cellStyle name="60% - 强调文字颜色 4 3 2 18 2" xfId="36992"/>
    <cellStyle name="60% - 强调文字颜色 4 3 2 19" xfId="36994"/>
    <cellStyle name="60% - 强调文字颜色 4 3 2 2" xfId="36995"/>
    <cellStyle name="60% - 强调文字颜色 4 3 2 2 2" xfId="36997"/>
    <cellStyle name="60% - 强调文字颜色 4 3 2 2 2 2" xfId="36998"/>
    <cellStyle name="60% - 强调文字颜色 4 3 2 2 2 2 2" xfId="36999"/>
    <cellStyle name="60% - 强调文字颜色 4 3 2 2 2 3" xfId="37000"/>
    <cellStyle name="60% - 强调文字颜色 4 3 2 2 2 4" xfId="37001"/>
    <cellStyle name="60% - 强调文字颜色 4 3 2 2 2 5" xfId="37002"/>
    <cellStyle name="60% - 强调文字颜色 4 3 2 2 2 6" xfId="37003"/>
    <cellStyle name="60% - 强调文字颜色 4 3 2 2 3" xfId="6689"/>
    <cellStyle name="60% - 强调文字颜色 4 3 2 2 3 2" xfId="37004"/>
    <cellStyle name="60% - 强调文字颜色 4 3 2 2 4" xfId="37005"/>
    <cellStyle name="60% - 强调文字颜色 4 3 2 2 5" xfId="37006"/>
    <cellStyle name="60% - 强调文字颜色 4 3 2 2 6" xfId="37007"/>
    <cellStyle name="60% - 强调文字颜色 4 3 2 2 7" xfId="37008"/>
    <cellStyle name="60% - 强调文字颜色 4 3 2 2 8" xfId="37009"/>
    <cellStyle name="60% - 强调文字颜色 4 3 2 2_8月份" xfId="37010"/>
    <cellStyle name="60% - 强调文字颜色 4 3 2 20" xfId="36958"/>
    <cellStyle name="60% - 强调文字颜色 4 3 2 21" xfId="36978"/>
    <cellStyle name="60% - 强调文字颜色 4 3 2 22" xfId="36987"/>
    <cellStyle name="60% - 强调文字颜色 4 3 2 23" xfId="36990"/>
    <cellStyle name="60% - 强调文字颜色 4 3 2 3" xfId="37011"/>
    <cellStyle name="60% - 强调文字颜色 4 3 2 3 2" xfId="37012"/>
    <cellStyle name="60% - 强调文字颜色 4 3 2 3 2 2" xfId="37013"/>
    <cellStyle name="60% - 强调文字颜色 4 3 2 3 2 2 2" xfId="5316"/>
    <cellStyle name="60% - 强调文字颜色 4 3 2 3 2 3" xfId="37014"/>
    <cellStyle name="60% - 强调文字颜色 4 3 2 3 2 4" xfId="5554"/>
    <cellStyle name="60% - 强调文字颜色 4 3 2 3 2 5" xfId="5580"/>
    <cellStyle name="60% - 强调文字颜色 4 3 2 3 2 6" xfId="37015"/>
    <cellStyle name="60% - 强调文字颜色 4 3 2 3 3" xfId="37016"/>
    <cellStyle name="60% - 强调文字颜色 4 3 2 3 3 2" xfId="37017"/>
    <cellStyle name="60% - 强调文字颜色 4 3 2 3 4" xfId="37018"/>
    <cellStyle name="60% - 强调文字颜色 4 3 2 3 5" xfId="37019"/>
    <cellStyle name="60% - 强调文字颜色 4 3 2 3 6" xfId="37020"/>
    <cellStyle name="60% - 强调文字颜色 4 3 2 3 7" xfId="37021"/>
    <cellStyle name="60% - 强调文字颜色 4 3 2 3_8月份" xfId="37022"/>
    <cellStyle name="60% - 强调文字颜色 4 3 2 4" xfId="37023"/>
    <cellStyle name="60% - 强调文字颜色 4 3 2 4 2" xfId="37024"/>
    <cellStyle name="60% - 强调文字颜色 4 3 2 4 2 2" xfId="37025"/>
    <cellStyle name="60% - 强调文字颜色 4 3 2 4 2 2 2" xfId="37026"/>
    <cellStyle name="60% - 强调文字颜色 4 3 2 4 2 3" xfId="37027"/>
    <cellStyle name="60% - 强调文字颜色 4 3 2 4 2 4" xfId="37028"/>
    <cellStyle name="60% - 强调文字颜色 4 3 2 4 2 5" xfId="37029"/>
    <cellStyle name="60% - 强调文字颜色 4 3 2 4 2 6" xfId="37030"/>
    <cellStyle name="60% - 强调文字颜色 4 3 2 4 3" xfId="37031"/>
    <cellStyle name="60% - 强调文字颜色 4 3 2 4 3 2" xfId="37032"/>
    <cellStyle name="60% - 强调文字颜色 4 3 2 4 4" xfId="37033"/>
    <cellStyle name="60% - 强调文字颜色 4 3 2 4 5" xfId="37034"/>
    <cellStyle name="60% - 强调文字颜色 4 3 2 4 6" xfId="16556"/>
    <cellStyle name="60% - 强调文字颜色 4 3 2 4 7" xfId="37035"/>
    <cellStyle name="60% - 强调文字颜色 4 3 2 4_8月份" xfId="37036"/>
    <cellStyle name="60% - 强调文字颜色 4 3 2 5" xfId="37037"/>
    <cellStyle name="60% - 强调文字颜色 4 3 2 5 2" xfId="37038"/>
    <cellStyle name="60% - 强调文字颜色 4 3 2 5 2 2" xfId="37039"/>
    <cellStyle name="60% - 强调文字颜色 4 3 2 5 2 2 2" xfId="37040"/>
    <cellStyle name="60% - 强调文字颜色 4 3 2 5 2 3" xfId="37041"/>
    <cellStyle name="60% - 强调文字颜色 4 3 2 5 2 4" xfId="37042"/>
    <cellStyle name="60% - 强调文字颜色 4 3 2 5 2 5" xfId="37043"/>
    <cellStyle name="60% - 强调文字颜色 4 3 2 5 2 6" xfId="37044"/>
    <cellStyle name="60% - 强调文字颜色 4 3 2 5 3" xfId="37045"/>
    <cellStyle name="60% - 强调文字颜色 4 3 2 5 3 2" xfId="37046"/>
    <cellStyle name="60% - 强调文字颜色 4 3 2 5 4" xfId="37047"/>
    <cellStyle name="60% - 强调文字颜色 4 3 2 5 5" xfId="37048"/>
    <cellStyle name="60% - 强调文字颜色 4 3 2 5 6" xfId="37049"/>
    <cellStyle name="60% - 强调文字颜色 4 3 2 5 7" xfId="37050"/>
    <cellStyle name="60% - 强调文字颜色 4 3 2 5_8月份" xfId="37051"/>
    <cellStyle name="60% - 强调文字颜色 4 3 2 6" xfId="37052"/>
    <cellStyle name="60% - 强调文字颜色 4 3 2 6 2" xfId="37053"/>
    <cellStyle name="60% - 强调文字颜色 4 3 2 6 2 2" xfId="37054"/>
    <cellStyle name="60% - 强调文字颜色 4 3 2 6 2 2 2" xfId="37055"/>
    <cellStyle name="60% - 强调文字颜色 4 3 2 6 2 3" xfId="37056"/>
    <cellStyle name="60% - 强调文字颜色 4 3 2 6 2 4" xfId="37057"/>
    <cellStyle name="60% - 强调文字颜色 4 3 2 6 2 5" xfId="37058"/>
    <cellStyle name="60% - 强调文字颜色 4 3 2 6 2 6" xfId="37059"/>
    <cellStyle name="60% - 强调文字颜色 4 3 2 6 3" xfId="30149"/>
    <cellStyle name="60% - 强调文字颜色 4 3 2 6 3 2" xfId="37060"/>
    <cellStyle name="60% - 强调文字颜色 4 3 2 6 4" xfId="37061"/>
    <cellStyle name="60% - 强调文字颜色 4 3 2 6 5" xfId="37062"/>
    <cellStyle name="60% - 强调文字颜色 4 3 2 6 6" xfId="37063"/>
    <cellStyle name="60% - 强调文字颜色 4 3 2 6 7" xfId="37064"/>
    <cellStyle name="60% - 强调文字颜色 4 3 2 6_8月份" xfId="37065"/>
    <cellStyle name="60% - 强调文字颜色 4 3 2 7" xfId="37066"/>
    <cellStyle name="60% - 强调文字颜色 4 3 2 7 2" xfId="37067"/>
    <cellStyle name="60% - 强调文字颜色 4 3 2 7 2 2" xfId="37068"/>
    <cellStyle name="60% - 强调文字颜色 4 3 2 7 2 2 2" xfId="37069"/>
    <cellStyle name="60% - 强调文字颜色 4 3 2 7 2 3" xfId="37070"/>
    <cellStyle name="60% - 强调文字颜色 4 3 2 7 2 4" xfId="37071"/>
    <cellStyle name="60% - 强调文字颜色 4 3 2 7 2 5" xfId="37072"/>
    <cellStyle name="60% - 强调文字颜色 4 3 2 7 2 6" xfId="5330"/>
    <cellStyle name="60% - 强调文字颜色 4 3 2 7 3" xfId="37073"/>
    <cellStyle name="60% - 强调文字颜色 4 3 2 7 3 2" xfId="37074"/>
    <cellStyle name="60% - 强调文字颜色 4 3 2 7 4" xfId="30161"/>
    <cellStyle name="60% - 强调文字颜色 4 3 2 7 5" xfId="37075"/>
    <cellStyle name="60% - 强调文字颜色 4 3 2 7 6" xfId="37076"/>
    <cellStyle name="60% - 强调文字颜色 4 3 2 7 7" xfId="37077"/>
    <cellStyle name="60% - 强调文字颜色 4 3 2 7_8月份" xfId="37078"/>
    <cellStyle name="60% - 强调文字颜色 4 3 2 8" xfId="37079"/>
    <cellStyle name="60% - 强调文字颜色 4 3 2 8 2" xfId="37080"/>
    <cellStyle name="60% - 强调文字颜色 4 3 2 8 2 2" xfId="37081"/>
    <cellStyle name="60% - 强调文字颜色 4 3 2 8 2 2 2" xfId="30099"/>
    <cellStyle name="60% - 强调文字颜色 4 3 2 8 2 3" xfId="37082"/>
    <cellStyle name="60% - 强调文字颜色 4 3 2 8 2 4" xfId="37083"/>
    <cellStyle name="60% - 强调文字颜色 4 3 2 8 2 5" xfId="37084"/>
    <cellStyle name="60% - 强调文字颜色 4 3 2 8 2 6" xfId="37085"/>
    <cellStyle name="60% - 强调文字颜色 4 3 2 8 3" xfId="37086"/>
    <cellStyle name="60% - 强调文字颜色 4 3 2 8 3 2" xfId="37087"/>
    <cellStyle name="60% - 强调文字颜色 4 3 2 8 4" xfId="37088"/>
    <cellStyle name="60% - 强调文字颜色 4 3 2 8 5" xfId="37089"/>
    <cellStyle name="60% - 强调文字颜色 4 3 2 8 6" xfId="37090"/>
    <cellStyle name="60% - 强调文字颜色 4 3 2 8 7" xfId="37091"/>
    <cellStyle name="60% - 强调文字颜色 4 3 2 8_8月份" xfId="37092"/>
    <cellStyle name="60% - 强调文字颜色 4 3 2 9" xfId="37093"/>
    <cellStyle name="60% - 强调文字颜色 4 3 2 9 2" xfId="125"/>
    <cellStyle name="60% - 强调文字颜色 4 3 2 9 2 2" xfId="37094"/>
    <cellStyle name="60% - 强调文字颜色 4 3 2 9 2 2 2" xfId="37095"/>
    <cellStyle name="60% - 强调文字颜色 4 3 2 9 2 3" xfId="37096"/>
    <cellStyle name="60% - 强调文字颜色 4 3 2 9 2 4" xfId="37097"/>
    <cellStyle name="60% - 强调文字颜色 4 3 2 9 2 5" xfId="37098"/>
    <cellStyle name="60% - 强调文字颜色 4 3 2 9 2 6" xfId="37099"/>
    <cellStyle name="60% - 强调文字颜色 4 3 2 9 3" xfId="37100"/>
    <cellStyle name="60% - 强调文字颜色 4 3 2 9 3 2" xfId="37101"/>
    <cellStyle name="60% - 强调文字颜色 4 3 2 9 4" xfId="37102"/>
    <cellStyle name="60% - 强调文字颜色 4 3 2 9 5" xfId="37103"/>
    <cellStyle name="60% - 强调文字颜色 4 3 2 9 6" xfId="37104"/>
    <cellStyle name="60% - 强调文字颜色 4 3 2 9 7" xfId="37105"/>
    <cellStyle name="60% - 强调文字颜色 4 3 2 9_8月份" xfId="37106"/>
    <cellStyle name="60% - 强调文字颜色 4 3 2_8月份" xfId="37107"/>
    <cellStyle name="60% - 强调文字颜色 4 3 3" xfId="37108"/>
    <cellStyle name="60% - 强调文字颜色 4 3 3 2" xfId="37109"/>
    <cellStyle name="60% - 强调文字颜色 4 3 3 2 2" xfId="37111"/>
    <cellStyle name="60% - 强调文字颜色 4 3 3 3" xfId="37112"/>
    <cellStyle name="60% - 强调文字颜色 4 3 3 4" xfId="37113"/>
    <cellStyle name="60% - 强调文字颜色 4 3 3 5" xfId="37114"/>
    <cellStyle name="60% - 强调文字颜色 4 3 3 6" xfId="37115"/>
    <cellStyle name="60% - 强调文字颜色 4 3 4" xfId="37116"/>
    <cellStyle name="60% - 强调文字颜色 4 3 4 2" xfId="37117"/>
    <cellStyle name="60% - 强调文字颜色 4 3 5" xfId="37118"/>
    <cellStyle name="60% - 强调文字颜色 4 3 5 2" xfId="37119"/>
    <cellStyle name="60% - 强调文字颜色 4 3 6" xfId="37120"/>
    <cellStyle name="60% - 强调文字颜色 4 3 7" xfId="37121"/>
    <cellStyle name="60% - 强调文字颜色 4 3 8" xfId="37122"/>
    <cellStyle name="60% - 强调文字颜色 4 3 9" xfId="37123"/>
    <cellStyle name="60% - 强调文字颜色 4 3_8月份" xfId="37124"/>
    <cellStyle name="60% - 强调文字颜色 4 4" xfId="37125"/>
    <cellStyle name="60% - 强调文字颜色 4 4 2" xfId="37126"/>
    <cellStyle name="60% - 强调文字颜色 4 4 2 2" xfId="37127"/>
    <cellStyle name="60% - 强调文字颜色 4 4 2 2 2" xfId="37128"/>
    <cellStyle name="60% - 强调文字颜色 4 4 2 3" xfId="37129"/>
    <cellStyle name="60% - 强调文字颜色 4 4 2 4" xfId="37130"/>
    <cellStyle name="60% - 强调文字颜色 4 4 2 5" xfId="37131"/>
    <cellStyle name="60% - 强调文字颜色 4 4 2 6" xfId="37132"/>
    <cellStyle name="60% - 强调文字颜色 4 4 2 7" xfId="37133"/>
    <cellStyle name="60% - 强调文字颜色 4 4 3" xfId="37134"/>
    <cellStyle name="60% - 强调文字颜色 4 4 3 2" xfId="37135"/>
    <cellStyle name="60% - 强调文字颜色 4 4 3 3" xfId="37136"/>
    <cellStyle name="60% - 强调文字颜色 4 4 4" xfId="37137"/>
    <cellStyle name="60% - 强调文字颜色 4 4 4 2" xfId="37138"/>
    <cellStyle name="60% - 强调文字颜色 4 4 5" xfId="37139"/>
    <cellStyle name="60% - 强调文字颜色 4 4 6" xfId="37140"/>
    <cellStyle name="60% - 强调文字颜色 4 4 7" xfId="37141"/>
    <cellStyle name="60% - 强调文字颜色 4 4 8" xfId="37142"/>
    <cellStyle name="60% - 强调文字颜色 4 4 9" xfId="37143"/>
    <cellStyle name="60% - 强调文字颜色 4 4_8月份" xfId="37144"/>
    <cellStyle name="60% - 强调文字颜色 4 5" xfId="37145"/>
    <cellStyle name="60% - 强调文字颜色 4 5 2" xfId="37146"/>
    <cellStyle name="60% - 强调文字颜色 4 5 2 2" xfId="37147"/>
    <cellStyle name="60% - 强调文字颜色 4 5 2 2 2" xfId="37148"/>
    <cellStyle name="60% - 强调文字颜色 4 5 2 3" xfId="33435"/>
    <cellStyle name="60% - 强调文字颜色 4 5 2 4" xfId="6131"/>
    <cellStyle name="60% - 强调文字颜色 4 5 2 5" xfId="8283"/>
    <cellStyle name="60% - 强调文字颜色 4 5 2 6" xfId="8286"/>
    <cellStyle name="60% - 强调文字颜色 4 5 3" xfId="37149"/>
    <cellStyle name="60% - 强调文字颜色 4 5 3 2" xfId="37150"/>
    <cellStyle name="60% - 强调文字颜色 4 5 4" xfId="37151"/>
    <cellStyle name="60% - 强调文字颜色 4 5 4 2" xfId="37152"/>
    <cellStyle name="60% - 强调文字颜色 4 5 5" xfId="37153"/>
    <cellStyle name="60% - 强调文字颜色 4 5 6" xfId="37154"/>
    <cellStyle name="60% - 强调文字颜色 4 5 7" xfId="37155"/>
    <cellStyle name="60% - 强调文字颜色 4 5 8" xfId="37156"/>
    <cellStyle name="60% - 强调文字颜色 4 5 9" xfId="37157"/>
    <cellStyle name="60% - 强调文字颜色 4 5_8月份" xfId="37159"/>
    <cellStyle name="60% - 强调文字颜色 4 6" xfId="37160"/>
    <cellStyle name="60% - 强调文字颜色 5 2" xfId="37161"/>
    <cellStyle name="60% - 强调文字颜色 5 2 10" xfId="37162"/>
    <cellStyle name="60% - 强调文字颜色 5 2 2" xfId="37163"/>
    <cellStyle name="60% - 强调文字颜色 5 2 2 10" xfId="37164"/>
    <cellStyle name="60% - 强调文字颜色 5 2 2 10 2" xfId="37165"/>
    <cellStyle name="60% - 强调文字颜色 5 2 2 10 2 2" xfId="37166"/>
    <cellStyle name="60% - 强调文字颜色 5 2 2 10 2 2 2" xfId="37167"/>
    <cellStyle name="60% - 强调文字颜色 5 2 2 10 2 3" xfId="37168"/>
    <cellStyle name="60% - 强调文字颜色 5 2 2 10 2 4" xfId="37169"/>
    <cellStyle name="60% - 强调文字颜色 5 2 2 10 2 5" xfId="37170"/>
    <cellStyle name="60% - 强调文字颜色 5 2 2 10 2 6" xfId="37171"/>
    <cellStyle name="60% - 强调文字颜色 5 2 2 10 3" xfId="37172"/>
    <cellStyle name="60% - 强调文字颜色 5 2 2 10 3 2" xfId="37173"/>
    <cellStyle name="60% - 强调文字颜色 5 2 2 10 4" xfId="6845"/>
    <cellStyle name="60% - 强调文字颜色 5 2 2 10 5" xfId="6852"/>
    <cellStyle name="60% - 强调文字颜色 5 2 2 10 6" xfId="6856"/>
    <cellStyle name="60% - 强调文字颜色 5 2 2 10 7" xfId="6862"/>
    <cellStyle name="60% - 强调文字颜色 5 2 2 10_8月份" xfId="32557"/>
    <cellStyle name="60% - 强调文字颜色 5 2 2 11" xfId="37174"/>
    <cellStyle name="60% - 强调文字颜色 5 2 2 11 2" xfId="37175"/>
    <cellStyle name="60% - 强调文字颜色 5 2 2 11 2 2" xfId="37176"/>
    <cellStyle name="60% - 强调文字颜色 5 2 2 11 2 2 2" xfId="37178"/>
    <cellStyle name="60% - 强调文字颜色 5 2 2 11 2 3" xfId="37179"/>
    <cellStyle name="60% - 强调文字颜色 5 2 2 11 2 4" xfId="37180"/>
    <cellStyle name="60% - 强调文字颜色 5 2 2 11 2 5" xfId="37181"/>
    <cellStyle name="60% - 强调文字颜色 5 2 2 11 2 6" xfId="37182"/>
    <cellStyle name="60% - 强调文字颜色 5 2 2 11 3" xfId="37183"/>
    <cellStyle name="60% - 强调文字颜色 5 2 2 11 3 2" xfId="37184"/>
    <cellStyle name="60% - 强调文字颜色 5 2 2 11 4" xfId="6873"/>
    <cellStyle name="60% - 强调文字颜色 5 2 2 11 5" xfId="37185"/>
    <cellStyle name="60% - 强调文字颜色 5 2 2 11 6" xfId="37186"/>
    <cellStyle name="60% - 强调文字颜色 5 2 2 11 7" xfId="37187"/>
    <cellStyle name="60% - 强调文字颜色 5 2 2 11_8月份" xfId="32564"/>
    <cellStyle name="60% - 强调文字颜色 5 2 2 12" xfId="37188"/>
    <cellStyle name="60% - 强调文字颜色 5 2 2 12 2" xfId="37189"/>
    <cellStyle name="60% - 强调文字颜色 5 2 2 12 2 2" xfId="37190"/>
    <cellStyle name="60% - 强调文字颜色 5 2 2 12 2 2 2" xfId="37191"/>
    <cellStyle name="60% - 强调文字颜色 5 2 2 12 2 3" xfId="37192"/>
    <cellStyle name="60% - 强调文字颜色 5 2 2 12 2 4" xfId="37193"/>
    <cellStyle name="60% - 强调文字颜色 5 2 2 12 2 5" xfId="37194"/>
    <cellStyle name="60% - 强调文字颜色 5 2 2 12 2 6" xfId="37195"/>
    <cellStyle name="60% - 强调文字颜色 5 2 2 12 3" xfId="37196"/>
    <cellStyle name="60% - 强调文字颜色 5 2 2 12 3 2" xfId="37197"/>
    <cellStyle name="60% - 强调文字颜色 5 2 2 12 4" xfId="5804"/>
    <cellStyle name="60% - 强调文字颜色 5 2 2 12 5" xfId="37198"/>
    <cellStyle name="60% - 强调文字颜色 5 2 2 12 6" xfId="37199"/>
    <cellStyle name="60% - 强调文字颜色 5 2 2 12 7" xfId="37201"/>
    <cellStyle name="60% - 强调文字颜色 5 2 2 12_8月份" xfId="32578"/>
    <cellStyle name="60% - 强调文字颜色 5 2 2 13" xfId="37202"/>
    <cellStyle name="60% - 强调文字颜色 5 2 2 13 2" xfId="37203"/>
    <cellStyle name="60% - 强调文字颜色 5 2 2 13 2 2" xfId="29253"/>
    <cellStyle name="60% - 强调文字颜色 5 2 2 13 2 2 2" xfId="37204"/>
    <cellStyle name="60% - 强调文字颜色 5 2 2 13 2 3" xfId="37205"/>
    <cellStyle name="60% - 强调文字颜色 5 2 2 13 2 4" xfId="37206"/>
    <cellStyle name="60% - 强调文字颜色 5 2 2 13 2 5" xfId="37207"/>
    <cellStyle name="60% - 强调文字颜色 5 2 2 13 2 6" xfId="37208"/>
    <cellStyle name="60% - 强调文字颜色 5 2 2 13 3" xfId="37209"/>
    <cellStyle name="60% - 强调文字颜色 5 2 2 13 3 2" xfId="29260"/>
    <cellStyle name="60% - 强调文字颜色 5 2 2 13 4" xfId="37210"/>
    <cellStyle name="60% - 强调文字颜色 5 2 2 13 5" xfId="37211"/>
    <cellStyle name="60% - 强调文字颜色 5 2 2 13 6" xfId="37212"/>
    <cellStyle name="60% - 强调文字颜色 5 2 2 13 7" xfId="37213"/>
    <cellStyle name="60% - 强调文字颜色 5 2 2 13_8月份" xfId="37214"/>
    <cellStyle name="60% - 强调文字颜色 5 2 2 14" xfId="37215"/>
    <cellStyle name="60% - 强调文字颜色 5 2 2 14 2" xfId="37216"/>
    <cellStyle name="60% - 强调文字颜色 5 2 2 14 2 2" xfId="3205"/>
    <cellStyle name="60% - 强调文字颜色 5 2 2 14 2 2 2" xfId="19270"/>
    <cellStyle name="60% - 强调文字颜色 5 2 2 14 2 3" xfId="37217"/>
    <cellStyle name="60% - 强调文字颜色 5 2 2 14 2 4" xfId="37218"/>
    <cellStyle name="60% - 强调文字颜色 5 2 2 14 2 5" xfId="37219"/>
    <cellStyle name="60% - 强调文字颜色 5 2 2 14 2 6" xfId="37220"/>
    <cellStyle name="60% - 强调文字颜色 5 2 2 14 3" xfId="37221"/>
    <cellStyle name="60% - 强调文字颜色 5 2 2 14 3 2" xfId="4864"/>
    <cellStyle name="60% - 强调文字颜色 5 2 2 14 4" xfId="37223"/>
    <cellStyle name="60% - 强调文字颜色 5 2 2 14 5" xfId="37225"/>
    <cellStyle name="60% - 强调文字颜色 5 2 2 14 6" xfId="37227"/>
    <cellStyle name="60% - 强调文字颜色 5 2 2 14 7" xfId="37229"/>
    <cellStyle name="60% - 强调文字颜色 5 2 2 14_8月份" xfId="37230"/>
    <cellStyle name="60% - 强调文字颜色 5 2 2 15" xfId="37232"/>
    <cellStyle name="60% - 强调文字颜色 5 2 2 15 2" xfId="37233"/>
    <cellStyle name="60% - 强调文字颜色 5 2 2 15 2 2" xfId="3238"/>
    <cellStyle name="60% - 强调文字颜色 5 2 2 15 2 2 2" xfId="37234"/>
    <cellStyle name="60% - 强调文字颜色 5 2 2 15 2 3" xfId="37235"/>
    <cellStyle name="60% - 强调文字颜色 5 2 2 15 2 4" xfId="37236"/>
    <cellStyle name="60% - 强调文字颜色 5 2 2 15 2 5" xfId="3250"/>
    <cellStyle name="60% - 强调文字颜色 5 2 2 15 2 6" xfId="37237"/>
    <cellStyle name="60% - 强调文字颜色 5 2 2 15 3" xfId="37238"/>
    <cellStyle name="60% - 强调文字颜色 5 2 2 15 3 2" xfId="29432"/>
    <cellStyle name="60% - 强调文字颜色 5 2 2 15 4" xfId="37240"/>
    <cellStyle name="60% - 强调文字颜色 5 2 2 15 5" xfId="37242"/>
    <cellStyle name="60% - 强调文字颜色 5 2 2 15 6" xfId="37244"/>
    <cellStyle name="60% - 强调文字颜色 5 2 2 15 7" xfId="37246"/>
    <cellStyle name="60% - 强调文字颜色 5 2 2 15_8月份" xfId="37247"/>
    <cellStyle name="60% - 强调文字颜色 5 2 2 16" xfId="37249"/>
    <cellStyle name="60% - 强调文字颜色 5 2 2 16 2" xfId="37250"/>
    <cellStyle name="60% - 强调文字颜色 5 2 2 16 2 2" xfId="3276"/>
    <cellStyle name="60% - 强调文字颜色 5 2 2 16 3" xfId="37251"/>
    <cellStyle name="60% - 强调文字颜色 5 2 2 16 4" xfId="37253"/>
    <cellStyle name="60% - 强调文字颜色 5 2 2 16 5" xfId="37255"/>
    <cellStyle name="60% - 强调文字颜色 5 2 2 16 6" xfId="37257"/>
    <cellStyle name="60% - 强调文字颜色 5 2 2 17" xfId="37259"/>
    <cellStyle name="60% - 强调文字颜色 5 2 2 17 2" xfId="37260"/>
    <cellStyle name="60% - 强调文字颜色 5 2 2 18" xfId="37262"/>
    <cellStyle name="60% - 强调文字颜色 5 2 2 18 2" xfId="37263"/>
    <cellStyle name="60% - 强调文字颜色 5 2 2 19" xfId="37264"/>
    <cellStyle name="60% - 强调文字颜色 5 2 2 2" xfId="37265"/>
    <cellStyle name="60% - 强调文字颜色 5 2 2 2 2" xfId="37266"/>
    <cellStyle name="60% - 强调文字颜色 5 2 2 2 2 2" xfId="37269"/>
    <cellStyle name="60% - 强调文字颜色 5 2 2 2 2 2 2" xfId="37270"/>
    <cellStyle name="60% - 强调文字颜色 5 2 2 2 2 3" xfId="37272"/>
    <cellStyle name="60% - 强调文字颜色 5 2 2 2 2 4" xfId="37274"/>
    <cellStyle name="60% - 强调文字颜色 5 2 2 2 2 5" xfId="37275"/>
    <cellStyle name="60% - 强调文字颜色 5 2 2 2 2 6" xfId="37276"/>
    <cellStyle name="60% - 强调文字颜色 5 2 2 2 3" xfId="37277"/>
    <cellStyle name="60% - 强调文字颜色 5 2 2 2 3 2" xfId="37279"/>
    <cellStyle name="60% - 强调文字颜色 5 2 2 2 4" xfId="37280"/>
    <cellStyle name="60% - 强调文字颜色 5 2 2 2 5" xfId="37281"/>
    <cellStyle name="60% - 强调文字颜色 5 2 2 2 6" xfId="37282"/>
    <cellStyle name="60% - 强调文字颜色 5 2 2 2 7" xfId="37283"/>
    <cellStyle name="60% - 强调文字颜色 5 2 2 2 8" xfId="37284"/>
    <cellStyle name="60% - 强调文字颜色 5 2 2 2_8月份" xfId="37285"/>
    <cellStyle name="60% - 强调文字颜色 5 2 2 20" xfId="37231"/>
    <cellStyle name="60% - 强调文字颜色 5 2 2 21" xfId="37248"/>
    <cellStyle name="60% - 强调文字颜色 5 2 2 22" xfId="37258"/>
    <cellStyle name="60% - 强调文字颜色 5 2 2 23" xfId="37261"/>
    <cellStyle name="60% - 强调文字颜色 5 2 2 3" xfId="37286"/>
    <cellStyle name="60% - 强调文字颜色 5 2 2 3 2" xfId="37288"/>
    <cellStyle name="60% - 强调文字颜色 5 2 2 3 2 2" xfId="37291"/>
    <cellStyle name="60% - 强调文字颜色 5 2 2 3 2 2 2" xfId="37292"/>
    <cellStyle name="60% - 强调文字颜色 5 2 2 3 2 3" xfId="37294"/>
    <cellStyle name="60% - 强调文字颜色 5 2 2 3 2 4" xfId="37296"/>
    <cellStyle name="60% - 强调文字颜色 5 2 2 3 2 5" xfId="37297"/>
    <cellStyle name="60% - 强调文字颜色 5 2 2 3 2 6" xfId="37298"/>
    <cellStyle name="60% - 强调文字颜色 5 2 2 3 3" xfId="37300"/>
    <cellStyle name="60% - 强调文字颜色 5 2 2 3 3 2" xfId="37302"/>
    <cellStyle name="60% - 强调文字颜色 5 2 2 3 4" xfId="37304"/>
    <cellStyle name="60% - 强调文字颜色 5 2 2 3 5" xfId="37305"/>
    <cellStyle name="60% - 强调文字颜色 5 2 2 3 6" xfId="37306"/>
    <cellStyle name="60% - 强调文字颜色 5 2 2 3 7" xfId="37307"/>
    <cellStyle name="60% - 强调文字颜色 5 2 2 3_8月份" xfId="37308"/>
    <cellStyle name="60% - 强调文字颜色 5 2 2 4" xfId="37309"/>
    <cellStyle name="60% - 强调文字颜色 5 2 2 4 2" xfId="37310"/>
    <cellStyle name="60% - 强调文字颜色 5 2 2 4 2 2" xfId="37313"/>
    <cellStyle name="60% - 强调文字颜色 5 2 2 4 2 2 2" xfId="37314"/>
    <cellStyle name="60% - 强调文字颜色 5 2 2 4 2 3" xfId="37316"/>
    <cellStyle name="60% - 强调文字颜色 5 2 2 4 2 4" xfId="37318"/>
    <cellStyle name="60% - 强调文字颜色 5 2 2 4 2 5" xfId="37319"/>
    <cellStyle name="60% - 强调文字颜色 5 2 2 4 2 6" xfId="37321"/>
    <cellStyle name="60% - 强调文字颜色 5 2 2 4 3" xfId="37323"/>
    <cellStyle name="60% - 强调文字颜色 5 2 2 4 3 2" xfId="37325"/>
    <cellStyle name="60% - 强调文字颜色 5 2 2 4 4" xfId="37326"/>
    <cellStyle name="60% - 强调文字颜色 5 2 2 4 5" xfId="37327"/>
    <cellStyle name="60% - 强调文字颜色 5 2 2 4 6" xfId="17252"/>
    <cellStyle name="60% - 强调文字颜色 5 2 2 4 7" xfId="17266"/>
    <cellStyle name="60% - 强调文字颜色 5 2 2 4_8月份" xfId="37328"/>
    <cellStyle name="60% - 强调文字颜色 5 2 2 5" xfId="37329"/>
    <cellStyle name="60% - 强调文字颜色 5 2 2 5 2" xfId="37330"/>
    <cellStyle name="60% - 强调文字颜色 5 2 2 5 2 2" xfId="37332"/>
    <cellStyle name="60% - 强调文字颜色 5 2 2 5 2 2 2" xfId="37333"/>
    <cellStyle name="60% - 强调文字颜色 5 2 2 5 2 3" xfId="37335"/>
    <cellStyle name="60% - 强调文字颜色 5 2 2 5 2 4" xfId="37337"/>
    <cellStyle name="60% - 强调文字颜色 5 2 2 5 2 5" xfId="37338"/>
    <cellStyle name="60% - 强调文字颜色 5 2 2 5 2 6" xfId="37340"/>
    <cellStyle name="60% - 强调文字颜色 5 2 2 5 3" xfId="37341"/>
    <cellStyle name="60% - 强调文字颜色 5 2 2 5 3 2" xfId="37343"/>
    <cellStyle name="60% - 强调文字颜色 5 2 2 5 4" xfId="37344"/>
    <cellStyle name="60% - 强调文字颜色 5 2 2 5 5" xfId="37345"/>
    <cellStyle name="60% - 强调文字颜色 5 2 2 5 6" xfId="5622"/>
    <cellStyle name="60% - 强调文字颜色 5 2 2 5 7" xfId="17291"/>
    <cellStyle name="60% - 强调文字颜色 5 2 2 5_8月份" xfId="13795"/>
    <cellStyle name="60% - 强调文字颜色 5 2 2 6" xfId="37346"/>
    <cellStyle name="60% - 强调文字颜色 5 2 2 6 2" xfId="37347"/>
    <cellStyle name="60% - 强调文字颜色 5 2 2 6 2 2" xfId="37348"/>
    <cellStyle name="60% - 强调文字颜色 5 2 2 6 2 2 2" xfId="37349"/>
    <cellStyle name="60% - 强调文字颜色 5 2 2 6 2 3" xfId="37350"/>
    <cellStyle name="60% - 强调文字颜色 5 2 2 6 2 4" xfId="37351"/>
    <cellStyle name="60% - 强调文字颜色 5 2 2 6 2 5" xfId="37352"/>
    <cellStyle name="60% - 强调文字颜色 5 2 2 6 2 6" xfId="37353"/>
    <cellStyle name="60% - 强调文字颜色 5 2 2 6 3" xfId="37354"/>
    <cellStyle name="60% - 强调文字颜色 5 2 2 6 3 2" xfId="37355"/>
    <cellStyle name="60% - 强调文字颜色 5 2 2 6 4" xfId="37356"/>
    <cellStyle name="60% - 强调文字颜色 5 2 2 6 5" xfId="37357"/>
    <cellStyle name="60% - 强调文字颜色 5 2 2 6 6" xfId="17300"/>
    <cellStyle name="60% - 强调文字颜色 5 2 2 6 7" xfId="10023"/>
    <cellStyle name="60% - 强调文字颜色 5 2 2 6_8月份" xfId="37358"/>
    <cellStyle name="60% - 强调文字颜色 5 2 2 7" xfId="37359"/>
    <cellStyle name="60% - 强调文字颜色 5 2 2 7 2" xfId="37360"/>
    <cellStyle name="60% - 强调文字颜色 5 2 2 7 2 2" xfId="37361"/>
    <cellStyle name="60% - 强调文字颜色 5 2 2 7 2 2 2" xfId="37362"/>
    <cellStyle name="60% - 强调文字颜色 5 2 2 7 2 3" xfId="37363"/>
    <cellStyle name="60% - 强调文字颜色 5 2 2 7 2 4" xfId="37364"/>
    <cellStyle name="60% - 强调文字颜色 5 2 2 7 2 5" xfId="37365"/>
    <cellStyle name="60% - 强调文字颜色 5 2 2 7 2 6" xfId="37366"/>
    <cellStyle name="60% - 强调文字颜色 5 2 2 7 3" xfId="37367"/>
    <cellStyle name="60% - 强调文字颜色 5 2 2 7 3 2" xfId="37368"/>
    <cellStyle name="60% - 强调文字颜色 5 2 2 7 4" xfId="37369"/>
    <cellStyle name="60% - 强调文字颜色 5 2 2 7 5" xfId="37370"/>
    <cellStyle name="60% - 强调文字颜色 5 2 2 7 6" xfId="17324"/>
    <cellStyle name="60% - 强调文字颜色 5 2 2 7 7" xfId="17327"/>
    <cellStyle name="60% - 强调文字颜色 5 2 2 7_8月份" xfId="37371"/>
    <cellStyle name="60% - 强调文字颜色 5 2 2 8" xfId="37372"/>
    <cellStyle name="60% - 强调文字颜色 5 2 2 8 2" xfId="37373"/>
    <cellStyle name="60% - 强调文字颜色 5 2 2 8 2 2" xfId="37374"/>
    <cellStyle name="60% - 强调文字颜色 5 2 2 8 2 2 2" xfId="37375"/>
    <cellStyle name="60% - 强调文字颜色 5 2 2 8 2 3" xfId="37376"/>
    <cellStyle name="60% - 强调文字颜色 5 2 2 8 2 4" xfId="37377"/>
    <cellStyle name="60% - 强调文字颜色 5 2 2 8 2 5" xfId="37378"/>
    <cellStyle name="60% - 强调文字颜色 5 2 2 8 2 6" xfId="37379"/>
    <cellStyle name="60% - 强调文字颜色 5 2 2 8 3" xfId="37380"/>
    <cellStyle name="60% - 强调文字颜色 5 2 2 8 3 2" xfId="37381"/>
    <cellStyle name="60% - 强调文字颜色 5 2 2 8 4" xfId="37382"/>
    <cellStyle name="60% - 强调文字颜色 5 2 2 8 5" xfId="37383"/>
    <cellStyle name="60% - 强调文字颜色 5 2 2 8 6" xfId="17335"/>
    <cellStyle name="60% - 强调文字颜色 5 2 2 8 7" xfId="17340"/>
    <cellStyle name="60% - 强调文字颜色 5 2 2 8_8月份" xfId="37384"/>
    <cellStyle name="60% - 强调文字颜色 5 2 2 9" xfId="37385"/>
    <cellStyle name="60% - 强调文字颜色 5 2 2 9 2" xfId="37386"/>
    <cellStyle name="60% - 强调文字颜色 5 2 2 9 2 2" xfId="37387"/>
    <cellStyle name="60% - 强调文字颜色 5 2 2 9 2 2 2" xfId="37388"/>
    <cellStyle name="60% - 强调文字颜色 5 2 2 9 2 3" xfId="37389"/>
    <cellStyle name="60% - 强调文字颜色 5 2 2 9 2 4" xfId="37390"/>
    <cellStyle name="60% - 强调文字颜色 5 2 2 9 2 5" xfId="37391"/>
    <cellStyle name="60% - 强调文字颜色 5 2 2 9 2 6" xfId="37392"/>
    <cellStyle name="60% - 强调文字颜色 5 2 2 9 3" xfId="37393"/>
    <cellStyle name="60% - 强调文字颜色 5 2 2 9 3 2" xfId="37394"/>
    <cellStyle name="60% - 强调文字颜色 5 2 2 9 4" xfId="37395"/>
    <cellStyle name="60% - 强调文字颜色 5 2 2 9 5" xfId="37396"/>
    <cellStyle name="60% - 强调文字颜色 5 2 2 9 6" xfId="15142"/>
    <cellStyle name="60% - 强调文字颜色 5 2 2 9 7" xfId="17349"/>
    <cellStyle name="60% - 强调文字颜色 5 2 2 9_8月份" xfId="37397"/>
    <cellStyle name="60% - 强调文字颜色 5 2 2_8月份" xfId="37398"/>
    <cellStyle name="60% - 强调文字颜色 5 2 3" xfId="37399"/>
    <cellStyle name="60% - 强调文字颜色 5 2 3 2" xfId="37400"/>
    <cellStyle name="60% - 强调文字颜色 5 2 3 2 2" xfId="37401"/>
    <cellStyle name="60% - 强调文字颜色 5 2 3 3" xfId="37402"/>
    <cellStyle name="60% - 强调文字颜色 5 2 3 4" xfId="37403"/>
    <cellStyle name="60% - 强调文字颜色 5 2 3 5" xfId="37404"/>
    <cellStyle name="60% - 强调文字颜色 5 2 3 6" xfId="37405"/>
    <cellStyle name="60% - 强调文字颜色 5 2 4" xfId="37406"/>
    <cellStyle name="60% - 强调文字颜色 5 2 4 2" xfId="37407"/>
    <cellStyle name="60% - 强调文字颜色 5 2 5" xfId="37408"/>
    <cellStyle name="60% - 强调文字颜色 5 2 5 2" xfId="37409"/>
    <cellStyle name="60% - 强调文字颜色 5 2 6" xfId="37410"/>
    <cellStyle name="60% - 强调文字颜色 5 2 7" xfId="37411"/>
    <cellStyle name="60% - 强调文字颜色 5 2 8" xfId="37412"/>
    <cellStyle name="60% - 强调文字颜色 5 2 9" xfId="37413"/>
    <cellStyle name="60% - 强调文字颜色 5 2_8月份" xfId="37415"/>
    <cellStyle name="60% - 强调文字颜色 5 3" xfId="37416"/>
    <cellStyle name="60% - 强调文字颜色 5 3 10" xfId="37417"/>
    <cellStyle name="60% - 强调文字颜色 5 3 2" xfId="37418"/>
    <cellStyle name="60% - 强调文字颜色 5 3 2 10" xfId="37419"/>
    <cellStyle name="60% - 强调文字颜色 5 3 2 10 2" xfId="37420"/>
    <cellStyle name="60% - 强调文字颜色 5 3 2 10 2 2" xfId="37421"/>
    <cellStyle name="60% - 强调文字颜色 5 3 2 10 2 2 2" xfId="37422"/>
    <cellStyle name="60% - 强调文字颜色 5 3 2 10 2 3" xfId="37423"/>
    <cellStyle name="60% - 强调文字颜色 5 3 2 10 2 4" xfId="37424"/>
    <cellStyle name="60% - 强调文字颜色 5 3 2 10 2 5" xfId="37425"/>
    <cellStyle name="60% - 强调文字颜色 5 3 2 10 2 6" xfId="37426"/>
    <cellStyle name="60% - 强调文字颜色 5 3 2 10 3" xfId="37427"/>
    <cellStyle name="60% - 强调文字颜色 5 3 2 10 3 2" xfId="37428"/>
    <cellStyle name="60% - 强调文字颜色 5 3 2 10 4" xfId="24656"/>
    <cellStyle name="60% - 强调文字颜色 5 3 2 10 5" xfId="22309"/>
    <cellStyle name="60% - 强调文字颜色 5 3 2 10 6" xfId="24660"/>
    <cellStyle name="60% - 强调文字颜色 5 3 2 10 7" xfId="24664"/>
    <cellStyle name="60% - 强调文字颜色 5 3 2 10_8月份" xfId="30653"/>
    <cellStyle name="60% - 强调文字颜色 5 3 2 11" xfId="37429"/>
    <cellStyle name="60% - 强调文字颜色 5 3 2 11 2" xfId="37430"/>
    <cellStyle name="60% - 强调文字颜色 5 3 2 11 2 2" xfId="37432"/>
    <cellStyle name="60% - 强调文字颜色 5 3 2 11 2 2 2" xfId="37434"/>
    <cellStyle name="60% - 强调文字颜色 5 3 2 11 2 3" xfId="33467"/>
    <cellStyle name="60% - 强调文字颜色 5 3 2 11 2 4" xfId="37436"/>
    <cellStyle name="60% - 强调文字颜色 5 3 2 11 2 5" xfId="37438"/>
    <cellStyle name="60% - 强调文字颜色 5 3 2 11 2 6" xfId="37440"/>
    <cellStyle name="60% - 强调文字颜色 5 3 2 11 3" xfId="37441"/>
    <cellStyle name="60% - 强调文字颜色 5 3 2 11 3 2" xfId="37443"/>
    <cellStyle name="60% - 强调文字颜色 5 3 2 11 4" xfId="24672"/>
    <cellStyle name="60% - 强调文字颜色 5 3 2 11 5" xfId="37444"/>
    <cellStyle name="60% - 强调文字颜色 5 3 2 11 6" xfId="37445"/>
    <cellStyle name="60% - 强调文字颜色 5 3 2 11 7" xfId="37446"/>
    <cellStyle name="60% - 强调文字颜色 5 3 2 11_8月份" xfId="30721"/>
    <cellStyle name="60% - 强调文字颜色 5 3 2 12" xfId="37447"/>
    <cellStyle name="60% - 强调文字颜色 5 3 2 12 2" xfId="37448"/>
    <cellStyle name="60% - 强调文字颜色 5 3 2 12 2 2" xfId="37449"/>
    <cellStyle name="60% - 强调文字颜色 5 3 2 12 2 2 2" xfId="37450"/>
    <cellStyle name="60% - 强调文字颜色 5 3 2 12 2 3" xfId="37451"/>
    <cellStyle name="60% - 强调文字颜色 5 3 2 12 2 4" xfId="37452"/>
    <cellStyle name="60% - 强调文字颜色 5 3 2 12 2 5" xfId="37453"/>
    <cellStyle name="60% - 强调文字颜色 5 3 2 12 2 6" xfId="37454"/>
    <cellStyle name="60% - 强调文字颜色 5 3 2 12 3" xfId="37455"/>
    <cellStyle name="60% - 强调文字颜色 5 3 2 12 3 2" xfId="37456"/>
    <cellStyle name="60% - 强调文字颜色 5 3 2 12 4" xfId="24675"/>
    <cellStyle name="60% - 强调文字颜色 5 3 2 12 5" xfId="37457"/>
    <cellStyle name="60% - 强调文字颜色 5 3 2 12 6" xfId="37458"/>
    <cellStyle name="60% - 强调文字颜色 5 3 2 12 7" xfId="37459"/>
    <cellStyle name="60% - 强调文字颜色 5 3 2 12_8月份" xfId="30785"/>
    <cellStyle name="60% - 强调文字颜色 5 3 2 13" xfId="37460"/>
    <cellStyle name="60% - 强调文字颜色 5 3 2 13 2" xfId="37461"/>
    <cellStyle name="60% - 强调文字颜色 5 3 2 13 2 2" xfId="30143"/>
    <cellStyle name="60% - 强调文字颜色 5 3 2 13 2 2 2" xfId="37462"/>
    <cellStyle name="60% - 强调文字颜色 5 3 2 13 2 3" xfId="37463"/>
    <cellStyle name="60% - 强调文字颜色 5 3 2 13 2 4" xfId="37464"/>
    <cellStyle name="60% - 强调文字颜色 5 3 2 13 2 5" xfId="37465"/>
    <cellStyle name="60% - 强调文字颜色 5 3 2 13 2 6" xfId="37466"/>
    <cellStyle name="60% - 强调文字颜色 5 3 2 13 3" xfId="37467"/>
    <cellStyle name="60% - 强调文字颜色 5 3 2 13 3 2" xfId="3814"/>
    <cellStyle name="60% - 强调文字颜色 5 3 2 13 4" xfId="37468"/>
    <cellStyle name="60% - 强调文字颜色 5 3 2 13 5" xfId="37469"/>
    <cellStyle name="60% - 强调文字颜色 5 3 2 13 6" xfId="37470"/>
    <cellStyle name="60% - 强调文字颜色 5 3 2 13 7" xfId="37471"/>
    <cellStyle name="60% - 强调文字颜色 5 3 2 13_8月份" xfId="5221"/>
    <cellStyle name="60% - 强调文字颜色 5 3 2 14" xfId="37472"/>
    <cellStyle name="60% - 强调文字颜色 5 3 2 14 2" xfId="37473"/>
    <cellStyle name="60% - 强调文字颜色 5 3 2 14 2 2" xfId="30199"/>
    <cellStyle name="60% - 强调文字颜色 5 3 2 14 2 2 2" xfId="32758"/>
    <cellStyle name="60% - 强调文字颜色 5 3 2 14 2 3" xfId="37474"/>
    <cellStyle name="60% - 强调文字颜色 5 3 2 14 2 4" xfId="37475"/>
    <cellStyle name="60% - 强调文字颜色 5 3 2 14 2 5" xfId="37476"/>
    <cellStyle name="60% - 强调文字颜色 5 3 2 14 2 6" xfId="37477"/>
    <cellStyle name="60% - 强调文字颜色 5 3 2 14 3" xfId="37478"/>
    <cellStyle name="60% - 强调文字颜色 5 3 2 14 3 2" xfId="30206"/>
    <cellStyle name="60% - 强调文字颜色 5 3 2 14 4" xfId="37480"/>
    <cellStyle name="60% - 强调文字颜色 5 3 2 14 5" xfId="37482"/>
    <cellStyle name="60% - 强调文字颜色 5 3 2 14 6" xfId="37484"/>
    <cellStyle name="60% - 强调文字颜色 5 3 2 14 7" xfId="37486"/>
    <cellStyle name="60% - 强调文字颜色 5 3 2 14_8月份" xfId="30890"/>
    <cellStyle name="60% - 强调文字颜色 5 3 2 15" xfId="37488"/>
    <cellStyle name="60% - 强调文字颜色 5 3 2 15 2" xfId="37489"/>
    <cellStyle name="60% - 强调文字颜色 5 3 2 15 2 2" xfId="30254"/>
    <cellStyle name="60% - 强调文字颜色 5 3 2 15 2 2 2" xfId="37490"/>
    <cellStyle name="60% - 强调文字颜色 5 3 2 15 2 3" xfId="37491"/>
    <cellStyle name="60% - 强调文字颜色 5 3 2 15 2 4" xfId="37492"/>
    <cellStyle name="60% - 强调文字颜色 5 3 2 15 2 5" xfId="37493"/>
    <cellStyle name="60% - 强调文字颜色 5 3 2 15 2 6" xfId="37494"/>
    <cellStyle name="60% - 强调文字颜色 5 3 2 15 3" xfId="37495"/>
    <cellStyle name="60% - 强调文字颜色 5 3 2 15 3 2" xfId="30261"/>
    <cellStyle name="60% - 强调文字颜色 5 3 2 15 4" xfId="37497"/>
    <cellStyle name="60% - 强调文字颜色 5 3 2 15 5" xfId="37499"/>
    <cellStyle name="60% - 强调文字颜色 5 3 2 15 6" xfId="37501"/>
    <cellStyle name="60% - 强调文字颜色 5 3 2 15 7" xfId="37503"/>
    <cellStyle name="60% - 强调文字颜色 5 3 2 15_8月份" xfId="37504"/>
    <cellStyle name="60% - 强调文字颜色 5 3 2 16" xfId="37506"/>
    <cellStyle name="60% - 强调文字颜色 5 3 2 16 2" xfId="37507"/>
    <cellStyle name="60% - 强调文字颜色 5 3 2 16 2 2" xfId="16240"/>
    <cellStyle name="60% - 强调文字颜色 5 3 2 16 3" xfId="37508"/>
    <cellStyle name="60% - 强调文字颜色 5 3 2 16 4" xfId="37510"/>
    <cellStyle name="60% - 强调文字颜色 5 3 2 16 5" xfId="37512"/>
    <cellStyle name="60% - 强调文字颜色 5 3 2 16 6" xfId="37514"/>
    <cellStyle name="60% - 强调文字颜色 5 3 2 17" xfId="37516"/>
    <cellStyle name="60% - 强调文字颜色 5 3 2 17 2" xfId="37517"/>
    <cellStyle name="60% - 强调文字颜色 5 3 2 18" xfId="37519"/>
    <cellStyle name="60% - 强调文字颜色 5 3 2 18 2" xfId="37520"/>
    <cellStyle name="60% - 强调文字颜色 5 3 2 19" xfId="37521"/>
    <cellStyle name="60% - 强调文字颜色 5 3 2 2" xfId="37522"/>
    <cellStyle name="60% - 强调文字颜色 5 3 2 2 2" xfId="37523"/>
    <cellStyle name="60% - 强调文字颜色 5 3 2 2 2 2" xfId="37524"/>
    <cellStyle name="60% - 强调文字颜色 5 3 2 2 2 2 2" xfId="37525"/>
    <cellStyle name="60% - 强调文字颜色 5 3 2 2 2 3" xfId="37526"/>
    <cellStyle name="60% - 强调文字颜色 5 3 2 2 2 4" xfId="37527"/>
    <cellStyle name="60% - 强调文字颜色 5 3 2 2 2 5" xfId="37529"/>
    <cellStyle name="60% - 强调文字颜色 5 3 2 2 2 6" xfId="37530"/>
    <cellStyle name="60% - 强调文字颜色 5 3 2 2 3" xfId="37531"/>
    <cellStyle name="60% - 强调文字颜色 5 3 2 2 3 2" xfId="37532"/>
    <cellStyle name="60% - 强调文字颜色 5 3 2 2 4" xfId="37533"/>
    <cellStyle name="60% - 强调文字颜色 5 3 2 2 5" xfId="24340"/>
    <cellStyle name="60% - 强调文字颜色 5 3 2 2 6" xfId="24345"/>
    <cellStyle name="60% - 强调文字颜色 5 3 2 2 7" xfId="24348"/>
    <cellStyle name="60% - 强调文字颜色 5 3 2 2 8" xfId="37534"/>
    <cellStyle name="60% - 强调文字颜色 5 3 2 2_8月份" xfId="37535"/>
    <cellStyle name="60% - 强调文字颜色 5 3 2 20" xfId="37487"/>
    <cellStyle name="60% - 强调文字颜色 5 3 2 21" xfId="37505"/>
    <cellStyle name="60% - 强调文字颜色 5 3 2 22" xfId="37515"/>
    <cellStyle name="60% - 强调文字颜色 5 3 2 23" xfId="37518"/>
    <cellStyle name="60% - 强调文字颜色 5 3 2 3" xfId="37536"/>
    <cellStyle name="60% - 强调文字颜色 5 3 2 3 2" xfId="37538"/>
    <cellStyle name="60% - 强调文字颜色 5 3 2 3 2 2" xfId="37539"/>
    <cellStyle name="60% - 强调文字颜色 5 3 2 3 2 2 2" xfId="37540"/>
    <cellStyle name="60% - 强调文字颜色 5 3 2 3 2 3" xfId="37541"/>
    <cellStyle name="60% - 强调文字颜色 5 3 2 3 2 4" xfId="37542"/>
    <cellStyle name="60% - 强调文字颜色 5 3 2 3 2 5" xfId="37543"/>
    <cellStyle name="60% - 强调文字颜色 5 3 2 3 2 6" xfId="37544"/>
    <cellStyle name="60% - 强调文字颜色 5 3 2 3 3" xfId="37546"/>
    <cellStyle name="60% - 强调文字颜色 5 3 2 3 3 2" xfId="37547"/>
    <cellStyle name="60% - 强调文字颜色 5 3 2 3 4" xfId="37549"/>
    <cellStyle name="60% - 强调文字颜色 5 3 2 3 5" xfId="37550"/>
    <cellStyle name="60% - 强调文字颜色 5 3 2 3 6" xfId="37551"/>
    <cellStyle name="60% - 强调文字颜色 5 3 2 3 7" xfId="37552"/>
    <cellStyle name="60% - 强调文字颜色 5 3 2 3_8月份" xfId="37553"/>
    <cellStyle name="60% - 强调文字颜色 5 3 2 4" xfId="37554"/>
    <cellStyle name="60% - 强调文字颜色 5 3 2 4 2" xfId="37555"/>
    <cellStyle name="60% - 强调文字颜色 5 3 2 4 2 2" xfId="37556"/>
    <cellStyle name="60% - 强调文字颜色 5 3 2 4 2 2 2" xfId="37557"/>
    <cellStyle name="60% - 强调文字颜色 5 3 2 4 2 3" xfId="37558"/>
    <cellStyle name="60% - 强调文字颜色 5 3 2 4 2 4" xfId="37559"/>
    <cellStyle name="60% - 强调文字颜色 5 3 2 4 2 5" xfId="37560"/>
    <cellStyle name="60% - 强调文字颜色 5 3 2 4 2 6" xfId="37562"/>
    <cellStyle name="60% - 强调文字颜色 5 3 2 4 3" xfId="37564"/>
    <cellStyle name="60% - 强调文字颜色 5 3 2 4 3 2" xfId="37565"/>
    <cellStyle name="60% - 强调文字颜色 5 3 2 4 4" xfId="37566"/>
    <cellStyle name="60% - 强调文字颜色 5 3 2 4 5" xfId="37567"/>
    <cellStyle name="60% - 强调文字颜色 5 3 2 4 6" xfId="18001"/>
    <cellStyle name="60% - 强调文字颜色 5 3 2 4 7" xfId="37568"/>
    <cellStyle name="60% - 强调文字颜色 5 3 2 4_8月份" xfId="37569"/>
    <cellStyle name="60% - 强调文字颜色 5 3 2 5" xfId="37570"/>
    <cellStyle name="60% - 强调文字颜色 5 3 2 5 2" xfId="37571"/>
    <cellStyle name="60% - 强调文字颜色 5 3 2 5 2 2" xfId="37572"/>
    <cellStyle name="60% - 强调文字颜色 5 3 2 5 2 2 2" xfId="37573"/>
    <cellStyle name="60% - 强调文字颜色 5 3 2 5 2 3" xfId="37574"/>
    <cellStyle name="60% - 强调文字颜色 5 3 2 5 2 4" xfId="37575"/>
    <cellStyle name="60% - 强调文字颜色 5 3 2 5 2 5" xfId="37576"/>
    <cellStyle name="60% - 强调文字颜色 5 3 2 5 2 6" xfId="37578"/>
    <cellStyle name="60% - 强调文字颜色 5 3 2 5 3" xfId="37579"/>
    <cellStyle name="60% - 强调文字颜色 5 3 2 5 3 2" xfId="37580"/>
    <cellStyle name="60% - 强调文字颜色 5 3 2 5 4" xfId="37581"/>
    <cellStyle name="60% - 强调文字颜色 5 3 2 5 5" xfId="37582"/>
    <cellStyle name="60% - 强调文字颜色 5 3 2 5 6" xfId="3912"/>
    <cellStyle name="60% - 强调文字颜色 5 3 2 5 7" xfId="37583"/>
    <cellStyle name="60% - 强调文字颜色 5 3 2 5_8月份" xfId="37584"/>
    <cellStyle name="60% - 强调文字颜色 5 3 2 6" xfId="37585"/>
    <cellStyle name="60% - 强调文字颜色 5 3 2 6 2" xfId="37586"/>
    <cellStyle name="60% - 强调文字颜色 5 3 2 6 2 2" xfId="37587"/>
    <cellStyle name="60% - 强调文字颜色 5 3 2 6 2 2 2" xfId="37588"/>
    <cellStyle name="60% - 强调文字颜色 5 3 2 6 2 3" xfId="37589"/>
    <cellStyle name="60% - 强调文字颜色 5 3 2 6 2 4" xfId="37590"/>
    <cellStyle name="60% - 强调文字颜色 5 3 2 6 2 5" xfId="37591"/>
    <cellStyle name="60% - 强调文字颜色 5 3 2 6 2 6" xfId="37592"/>
    <cellStyle name="60% - 强调文字颜色 5 3 2 6 3" xfId="37593"/>
    <cellStyle name="60% - 强调文字颜色 5 3 2 6 3 2" xfId="37594"/>
    <cellStyle name="60% - 强调文字颜色 5 3 2 6 4" xfId="37595"/>
    <cellStyle name="60% - 强调文字颜色 5 3 2 6 5" xfId="37596"/>
    <cellStyle name="60% - 强调文字颜色 5 3 2 6 6" xfId="37597"/>
    <cellStyle name="60% - 强调文字颜色 5 3 2 6 7" xfId="37598"/>
    <cellStyle name="60% - 强调文字颜色 5 3 2 6_8月份" xfId="37599"/>
    <cellStyle name="60% - 强调文字颜色 5 3 2 7" xfId="37600"/>
    <cellStyle name="60% - 强调文字颜色 5 3 2 7 2" xfId="37601"/>
    <cellStyle name="60% - 强调文字颜色 5 3 2 7 2 2" xfId="37602"/>
    <cellStyle name="60% - 强调文字颜色 5 3 2 7 2 2 2" xfId="37603"/>
    <cellStyle name="60% - 强调文字颜色 5 3 2 7 2 3" xfId="37604"/>
    <cellStyle name="60% - 强调文字颜色 5 3 2 7 2 4" xfId="37605"/>
    <cellStyle name="60% - 强调文字颜色 5 3 2 7 2 5" xfId="37606"/>
    <cellStyle name="60% - 强调文字颜色 5 3 2 7 2 6" xfId="37607"/>
    <cellStyle name="60% - 强调文字颜色 5 3 2 7 3" xfId="37608"/>
    <cellStyle name="60% - 强调文字颜色 5 3 2 7 3 2" xfId="37609"/>
    <cellStyle name="60% - 强调文字颜色 5 3 2 7 4" xfId="37610"/>
    <cellStyle name="60% - 强调文字颜色 5 3 2 7 5" xfId="37611"/>
    <cellStyle name="60% - 强调文字颜色 5 3 2 7 6" xfId="37612"/>
    <cellStyle name="60% - 强调文字颜色 5 3 2 7 7" xfId="37613"/>
    <cellStyle name="60% - 强调文字颜色 5 3 2 7_8月份" xfId="37614"/>
    <cellStyle name="60% - 强调文字颜色 5 3 2 8" xfId="37615"/>
    <cellStyle name="60% - 强调文字颜色 5 3 2 8 2" xfId="37616"/>
    <cellStyle name="60% - 强调文字颜色 5 3 2 8 2 2" xfId="37617"/>
    <cellStyle name="60% - 强调文字颜色 5 3 2 8 2 2 2" xfId="37618"/>
    <cellStyle name="60% - 强调文字颜色 5 3 2 8 2 3" xfId="37619"/>
    <cellStyle name="60% - 强调文字颜色 5 3 2 8 2 4" xfId="37620"/>
    <cellStyle name="60% - 强调文字颜色 5 3 2 8 2 5" xfId="37621"/>
    <cellStyle name="60% - 强调文字颜色 5 3 2 8 2 6" xfId="37622"/>
    <cellStyle name="60% - 强调文字颜色 5 3 2 8 3" xfId="37623"/>
    <cellStyle name="60% - 强调文字颜色 5 3 2 8 3 2" xfId="37624"/>
    <cellStyle name="60% - 强调文字颜色 5 3 2 8 4" xfId="37625"/>
    <cellStyle name="60% - 强调文字颜色 5 3 2 8 5" xfId="37626"/>
    <cellStyle name="60% - 强调文字颜色 5 3 2 8 6" xfId="37627"/>
    <cellStyle name="60% - 强调文字颜色 5 3 2 8 7" xfId="37628"/>
    <cellStyle name="60% - 强调文字颜色 5 3 2 8_8月份" xfId="37629"/>
    <cellStyle name="60% - 强调文字颜色 5 3 2 9" xfId="37630"/>
    <cellStyle name="60% - 强调文字颜色 5 3 2 9 2" xfId="37631"/>
    <cellStyle name="60% - 强调文字颜色 5 3 2 9 2 2" xfId="37632"/>
    <cellStyle name="60% - 强调文字颜色 5 3 2 9 2 2 2" xfId="37633"/>
    <cellStyle name="60% - 强调文字颜色 5 3 2 9 2 3" xfId="37634"/>
    <cellStyle name="60% - 强调文字颜色 5 3 2 9 2 4" xfId="37635"/>
    <cellStyle name="60% - 强调文字颜色 5 3 2 9 2 5" xfId="37636"/>
    <cellStyle name="60% - 强调文字颜色 5 3 2 9 2 6" xfId="37637"/>
    <cellStyle name="60% - 强调文字颜色 5 3 2 9 3" xfId="37638"/>
    <cellStyle name="60% - 强调文字颜色 5 3 2 9 3 2" xfId="37639"/>
    <cellStyle name="60% - 强调文字颜色 5 3 2 9 4" xfId="37640"/>
    <cellStyle name="60% - 强调文字颜色 5 3 2 9 5" xfId="37641"/>
    <cellStyle name="60% - 强调文字颜色 5 3 2 9 6" xfId="37642"/>
    <cellStyle name="60% - 强调文字颜色 5 3 2 9 7" xfId="37643"/>
    <cellStyle name="60% - 强调文字颜色 5 3 2 9_8月份" xfId="37644"/>
    <cellStyle name="60% - 强调文字颜色 5 3 2_8月份" xfId="37645"/>
    <cellStyle name="60% - 强调文字颜色 5 3 3" xfId="37646"/>
    <cellStyle name="60% - 强调文字颜色 5 3 3 2" xfId="37647"/>
    <cellStyle name="60% - 强调文字颜色 5 3 3 2 2" xfId="37648"/>
    <cellStyle name="60% - 强调文字颜色 5 3 3 3" xfId="37649"/>
    <cellStyle name="60% - 强调文字颜色 5 3 3 4" xfId="37650"/>
    <cellStyle name="60% - 强调文字颜色 5 3 3 5" xfId="37651"/>
    <cellStyle name="60% - 强调文字颜色 5 3 3 6" xfId="37652"/>
    <cellStyle name="60% - 强调文字颜色 5 3 4" xfId="37653"/>
    <cellStyle name="60% - 强调文字颜色 5 3 4 2" xfId="37654"/>
    <cellStyle name="60% - 强调文字颜色 5 3 5" xfId="37655"/>
    <cellStyle name="60% - 强调文字颜色 5 3 5 2" xfId="37656"/>
    <cellStyle name="60% - 强调文字颜色 5 3 6" xfId="37657"/>
    <cellStyle name="60% - 强调文字颜色 5 3 7" xfId="37658"/>
    <cellStyle name="60% - 强调文字颜色 5 3 8" xfId="37659"/>
    <cellStyle name="60% - 强调文字颜色 5 3 9" xfId="37660"/>
    <cellStyle name="60% - 强调文字颜色 5 3_8月份" xfId="37662"/>
    <cellStyle name="60% - 强调文字颜色 5 4" xfId="37663"/>
    <cellStyle name="60% - 强调文字颜色 5 4 2" xfId="37664"/>
    <cellStyle name="60% - 强调文字颜色 5 4 2 2" xfId="37665"/>
    <cellStyle name="60% - 强调文字颜色 5 4 2 2 2" xfId="37666"/>
    <cellStyle name="60% - 强调文字颜色 5 4 2 3" xfId="37667"/>
    <cellStyle name="60% - 强调文字颜色 5 4 2 4" xfId="37668"/>
    <cellStyle name="60% - 强调文字颜色 5 4 2 5" xfId="37669"/>
    <cellStyle name="60% - 强调文字颜色 5 4 2 6" xfId="37670"/>
    <cellStyle name="60% - 强调文字颜色 5 4 2 7" xfId="37671"/>
    <cellStyle name="60% - 强调文字颜色 5 4 3" xfId="37672"/>
    <cellStyle name="60% - 强调文字颜色 5 4 3 2" xfId="37673"/>
    <cellStyle name="60% - 强调文字颜色 5 4 3 3" xfId="37674"/>
    <cellStyle name="60% - 强调文字颜色 5 4 4" xfId="37675"/>
    <cellStyle name="60% - 强调文字颜色 5 4 4 2" xfId="37676"/>
    <cellStyle name="60% - 强调文字颜色 5 4 5" xfId="37677"/>
    <cellStyle name="60% - 强调文字颜色 5 4 6" xfId="37678"/>
    <cellStyle name="60% - 强调文字颜色 5 4 7" xfId="37679"/>
    <cellStyle name="60% - 强调文字颜色 5 4 8" xfId="27668"/>
    <cellStyle name="60% - 强调文字颜色 5 4 9" xfId="37680"/>
    <cellStyle name="60% - 强调文字颜色 5 4_8月份" xfId="37681"/>
    <cellStyle name="60% - 强调文字颜色 5 5" xfId="37682"/>
    <cellStyle name="60% - 强调文字颜色 5 5 2" xfId="37683"/>
    <cellStyle name="60% - 强调文字颜色 5 5 2 2" xfId="37684"/>
    <cellStyle name="60% - 强调文字颜色 5 5 2 2 2" xfId="37685"/>
    <cellStyle name="60% - 强调文字颜色 5 5 2 3" xfId="37686"/>
    <cellStyle name="60% - 强调文字颜色 5 5 2 4" xfId="37687"/>
    <cellStyle name="60% - 强调文字颜色 5 5 2 5" xfId="37688"/>
    <cellStyle name="60% - 强调文字颜色 5 5 2 6" xfId="37689"/>
    <cellStyle name="60% - 强调文字颜色 5 5 3" xfId="37690"/>
    <cellStyle name="60% - 强调文字颜色 5 5 3 2" xfId="37691"/>
    <cellStyle name="60% - 强调文字颜色 5 5 4" xfId="37692"/>
    <cellStyle name="60% - 强调文字颜色 5 5 4 2" xfId="37693"/>
    <cellStyle name="60% - 强调文字颜色 5 5 5" xfId="37694"/>
    <cellStyle name="60% - 强调文字颜色 5 5 6" xfId="37695"/>
    <cellStyle name="60% - 强调文字颜色 5 5 7" xfId="37696"/>
    <cellStyle name="60% - 强调文字颜色 5 5 8" xfId="37697"/>
    <cellStyle name="60% - 强调文字颜色 5 5 9" xfId="37698"/>
    <cellStyle name="60% - 强调文字颜色 5 5_8月份" xfId="37699"/>
    <cellStyle name="60% - 强调文字颜色 5 6" xfId="37700"/>
    <cellStyle name="60% - 强调文字颜色 6 2" xfId="37701"/>
    <cellStyle name="60% - 强调文字颜色 6 2 10" xfId="573"/>
    <cellStyle name="60% - 强调文字颜色 6 2 2" xfId="14487"/>
    <cellStyle name="60% - 强调文字颜色 6 2 2 10" xfId="37702"/>
    <cellStyle name="60% - 强调文字颜色 6 2 2 10 2" xfId="37703"/>
    <cellStyle name="60% - 强调文字颜色 6 2 2 10 2 2" xfId="37704"/>
    <cellStyle name="60% - 强调文字颜色 6 2 2 10 2 2 2" xfId="37705"/>
    <cellStyle name="60% - 强调文字颜色 6 2 2 10 2 3" xfId="37706"/>
    <cellStyle name="60% - 强调文字颜色 6 2 2 10 2 4" xfId="37707"/>
    <cellStyle name="60% - 强调文字颜色 6 2 2 10 2 5" xfId="37708"/>
    <cellStyle name="60% - 强调文字颜色 6 2 2 10 2 6" xfId="37709"/>
    <cellStyle name="60% - 强调文字颜色 6 2 2 10 3" xfId="37710"/>
    <cellStyle name="60% - 强调文字颜色 6 2 2 10 3 2" xfId="37711"/>
    <cellStyle name="60% - 强调文字颜色 6 2 2 10 4" xfId="37712"/>
    <cellStyle name="60% - 强调文字颜色 6 2 2 10 5" xfId="37713"/>
    <cellStyle name="60% - 强调文字颜色 6 2 2 10 6" xfId="37714"/>
    <cellStyle name="60% - 强调文字颜色 6 2 2 10 7" xfId="37715"/>
    <cellStyle name="60% - 强调文字颜色 6 2 2 10_8月份" xfId="37717"/>
    <cellStyle name="60% - 强调文字颜色 6 2 2 11" xfId="37718"/>
    <cellStyle name="60% - 强调文字颜色 6 2 2 11 2" xfId="37719"/>
    <cellStyle name="60% - 强调文字颜色 6 2 2 11 2 2" xfId="37720"/>
    <cellStyle name="60% - 强调文字颜色 6 2 2 11 2 2 2" xfId="37721"/>
    <cellStyle name="60% - 强调文字颜色 6 2 2 11 2 3" xfId="37722"/>
    <cellStyle name="60% - 强调文字颜色 6 2 2 11 2 4" xfId="2633"/>
    <cellStyle name="60% - 强调文字颜色 6 2 2 11 2 5" xfId="2673"/>
    <cellStyle name="60% - 强调文字颜色 6 2 2 11 2 6" xfId="2682"/>
    <cellStyle name="60% - 强调文字颜色 6 2 2 11 3" xfId="37723"/>
    <cellStyle name="60% - 强调文字颜色 6 2 2 11 3 2" xfId="37724"/>
    <cellStyle name="60% - 强调文字颜色 6 2 2 11 4" xfId="37725"/>
    <cellStyle name="60% - 强调文字颜色 6 2 2 11 5" xfId="37726"/>
    <cellStyle name="60% - 强调文字颜色 6 2 2 11 6" xfId="37727"/>
    <cellStyle name="60% - 强调文字颜色 6 2 2 11 7" xfId="37728"/>
    <cellStyle name="60% - 强调文字颜色 6 2 2 11_8月份" xfId="37730"/>
    <cellStyle name="60% - 强调文字颜色 6 2 2 12" xfId="37731"/>
    <cellStyle name="60% - 强调文字颜色 6 2 2 12 2" xfId="37732"/>
    <cellStyle name="60% - 强调文字颜色 6 2 2 12 2 2" xfId="37733"/>
    <cellStyle name="60% - 强调文字颜色 6 2 2 12 2 2 2" xfId="2225"/>
    <cellStyle name="60% - 强调文字颜色 6 2 2 12 2 3" xfId="37734"/>
    <cellStyle name="60% - 强调文字颜色 6 2 2 12 2 4" xfId="2868"/>
    <cellStyle name="60% - 强调文字颜色 6 2 2 12 2 5" xfId="2893"/>
    <cellStyle name="60% - 强调文字颜色 6 2 2 12 2 6" xfId="2902"/>
    <cellStyle name="60% - 强调文字颜色 6 2 2 12 3" xfId="37735"/>
    <cellStyle name="60% - 强调文字颜色 6 2 2 12 3 2" xfId="37736"/>
    <cellStyle name="60% - 强调文字颜色 6 2 2 12 4" xfId="37737"/>
    <cellStyle name="60% - 强调文字颜色 6 2 2 12 5" xfId="37738"/>
    <cellStyle name="60% - 强调文字颜色 6 2 2 12 6" xfId="37739"/>
    <cellStyle name="60% - 强调文字颜色 6 2 2 12 7" xfId="37740"/>
    <cellStyle name="60% - 强调文字颜色 6 2 2 12_8月份" xfId="12512"/>
    <cellStyle name="60% - 强调文字颜色 6 2 2 13" xfId="37741"/>
    <cellStyle name="60% - 强调文字颜色 6 2 2 13 2" xfId="37742"/>
    <cellStyle name="60% - 强调文字颜色 6 2 2 13 2 2" xfId="10120"/>
    <cellStyle name="60% - 强调文字颜色 6 2 2 13 2 2 2" xfId="37743"/>
    <cellStyle name="60% - 强调文字颜色 6 2 2 13 2 3" xfId="37744"/>
    <cellStyle name="60% - 强调文字颜色 6 2 2 13 2 4" xfId="37745"/>
    <cellStyle name="60% - 强调文字颜色 6 2 2 13 2 5" xfId="37746"/>
    <cellStyle name="60% - 强调文字颜色 6 2 2 13 2 6" xfId="37747"/>
    <cellStyle name="60% - 强调文字颜色 6 2 2 13 3" xfId="37748"/>
    <cellStyle name="60% - 强调文字颜色 6 2 2 13 3 2" xfId="10144"/>
    <cellStyle name="60% - 强调文字颜色 6 2 2 13 4" xfId="37749"/>
    <cellStyle name="60% - 强调文字颜色 6 2 2 13 5" xfId="37750"/>
    <cellStyle name="60% - 强调文字颜色 6 2 2 13 6" xfId="37751"/>
    <cellStyle name="60% - 强调文字颜色 6 2 2 13 7" xfId="37752"/>
    <cellStyle name="60% - 强调文字颜色 6 2 2 13_8月份" xfId="29074"/>
    <cellStyle name="60% - 强调文字颜色 6 2 2 14" xfId="37753"/>
    <cellStyle name="60% - 强调文字颜色 6 2 2 14 2" xfId="37754"/>
    <cellStyle name="60% - 强调文字颜色 6 2 2 14 2 2" xfId="10285"/>
    <cellStyle name="60% - 强调文字颜色 6 2 2 14 2 2 2" xfId="37756"/>
    <cellStyle name="60% - 强调文字颜色 6 2 2 14 2 3" xfId="37757"/>
    <cellStyle name="60% - 强调文字颜色 6 2 2 14 2 4" xfId="37758"/>
    <cellStyle name="60% - 强调文字颜色 6 2 2 14 2 5" xfId="37759"/>
    <cellStyle name="60% - 强调文字颜色 6 2 2 14 2 6" xfId="37760"/>
    <cellStyle name="60% - 强调文字颜色 6 2 2 14 3" xfId="37761"/>
    <cellStyle name="60% - 强调文字颜色 6 2 2 14 3 2" xfId="10323"/>
    <cellStyle name="60% - 强调文字颜色 6 2 2 14 4" xfId="37763"/>
    <cellStyle name="60% - 强调文字颜色 6 2 2 14 5" xfId="36884"/>
    <cellStyle name="60% - 强调文字颜色 6 2 2 14 6" xfId="37765"/>
    <cellStyle name="60% - 强调文字颜色 6 2 2 14 7" xfId="37767"/>
    <cellStyle name="60% - 强调文字颜色 6 2 2 14_8月份" xfId="37770"/>
    <cellStyle name="60% - 强调文字颜色 6 2 2 15" xfId="37772"/>
    <cellStyle name="60% - 强调文字颜色 6 2 2 15 2" xfId="37773"/>
    <cellStyle name="60% - 强调文字颜色 6 2 2 15 2 2" xfId="19317"/>
    <cellStyle name="60% - 强调文字颜色 6 2 2 15 2 2 2" xfId="37774"/>
    <cellStyle name="60% - 强调文字颜色 6 2 2 15 2 3" xfId="37775"/>
    <cellStyle name="60% - 强调文字颜色 6 2 2 15 2 4" xfId="37776"/>
    <cellStyle name="60% - 强调文字颜色 6 2 2 15 2 5" xfId="37777"/>
    <cellStyle name="60% - 强调文字颜色 6 2 2 15 2 6" xfId="37778"/>
    <cellStyle name="60% - 强调文字颜色 6 2 2 15 3" xfId="37779"/>
    <cellStyle name="60% - 强调文字颜色 6 2 2 15 3 2" xfId="31089"/>
    <cellStyle name="60% - 强调文字颜色 6 2 2 15 4" xfId="37781"/>
    <cellStyle name="60% - 强调文字颜色 6 2 2 15 5" xfId="37783"/>
    <cellStyle name="60% - 强调文字颜色 6 2 2 15 6" xfId="37785"/>
    <cellStyle name="60% - 强调文字颜色 6 2 2 15 7" xfId="37787"/>
    <cellStyle name="60% - 强调文字颜色 6 2 2 15_8月份" xfId="37790"/>
    <cellStyle name="60% - 强调文字颜色 6 2 2 16" xfId="37792"/>
    <cellStyle name="60% - 强调文字颜色 6 2 2 16 2" xfId="37793"/>
    <cellStyle name="60% - 强调文字颜色 6 2 2 16 2 2" xfId="19505"/>
    <cellStyle name="60% - 强调文字颜色 6 2 2 16 3" xfId="37794"/>
    <cellStyle name="60% - 强调文字颜色 6 2 2 16 4" xfId="37796"/>
    <cellStyle name="60% - 强调文字颜色 6 2 2 16 5" xfId="37798"/>
    <cellStyle name="60% - 强调文字颜色 6 2 2 16 6" xfId="21299"/>
    <cellStyle name="60% - 强调文字颜色 6 2 2 17" xfId="37800"/>
    <cellStyle name="60% - 强调文字颜色 6 2 2 17 2" xfId="32079"/>
    <cellStyle name="60% - 强调文字颜色 6 2 2 18" xfId="37802"/>
    <cellStyle name="60% - 强调文字颜色 6 2 2 18 2" xfId="37803"/>
    <cellStyle name="60% - 强调文字颜色 6 2 2 19" xfId="37804"/>
    <cellStyle name="60% - 强调文字颜色 6 2 2 2" xfId="37805"/>
    <cellStyle name="60% - 强调文字颜色 6 2 2 2 2" xfId="37806"/>
    <cellStyle name="60% - 强调文字颜色 6 2 2 2 2 2" xfId="37807"/>
    <cellStyle name="60% - 强调文字颜色 6 2 2 2 2 2 2" xfId="37808"/>
    <cellStyle name="60% - 强调文字颜色 6 2 2 2 2 3" xfId="37809"/>
    <cellStyle name="60% - 强调文字颜色 6 2 2 2 2 4" xfId="37810"/>
    <cellStyle name="60% - 强调文字颜色 6 2 2 2 2 5" xfId="37811"/>
    <cellStyle name="60% - 强调文字颜色 6 2 2 2 2 6" xfId="37812"/>
    <cellStyle name="60% - 强调文字颜色 6 2 2 2 3" xfId="37813"/>
    <cellStyle name="60% - 强调文字颜色 6 2 2 2 3 2" xfId="22918"/>
    <cellStyle name="60% - 强调文字颜色 6 2 2 2 4" xfId="37814"/>
    <cellStyle name="60% - 强调文字颜色 6 2 2 2 5" xfId="37815"/>
    <cellStyle name="60% - 强调文字颜色 6 2 2 2 6" xfId="37816"/>
    <cellStyle name="60% - 强调文字颜色 6 2 2 2 7" xfId="37817"/>
    <cellStyle name="60% - 强调文字颜色 6 2 2 2 8" xfId="37818"/>
    <cellStyle name="60% - 强调文字颜色 6 2 2 2_8月份" xfId="37819"/>
    <cellStyle name="60% - 强调文字颜色 6 2 2 20" xfId="37771"/>
    <cellStyle name="60% - 强调文字颜色 6 2 2 21" xfId="37791"/>
    <cellStyle name="60% - 强调文字颜色 6 2 2 22" xfId="37799"/>
    <cellStyle name="60% - 强调文字颜色 6 2 2 23" xfId="37801"/>
    <cellStyle name="60% - 强调文字颜色 6 2 2 3" xfId="37820"/>
    <cellStyle name="60% - 强调文字颜色 6 2 2 3 2" xfId="37821"/>
    <cellStyle name="60% - 强调文字颜色 6 2 2 3 2 2" xfId="37822"/>
    <cellStyle name="60% - 强调文字颜色 6 2 2 3 2 2 2" xfId="18262"/>
    <cellStyle name="60% - 强调文字颜色 6 2 2 3 2 3" xfId="29270"/>
    <cellStyle name="60% - 强调文字颜色 6 2 2 3 2 4" xfId="37823"/>
    <cellStyle name="60% - 强调文字颜色 6 2 2 3 2 5" xfId="37824"/>
    <cellStyle name="60% - 强调文字颜色 6 2 2 3 2 6" xfId="37825"/>
    <cellStyle name="60% - 强调文字颜色 6 2 2 3 3" xfId="37826"/>
    <cellStyle name="60% - 强调文字颜色 6 2 2 3 3 2" xfId="22928"/>
    <cellStyle name="60% - 强调文字颜色 6 2 2 3 4" xfId="19445"/>
    <cellStyle name="60% - 强调文字颜色 6 2 2 3 5" xfId="37827"/>
    <cellStyle name="60% - 强调文字颜色 6 2 2 3 6" xfId="37828"/>
    <cellStyle name="60% - 强调文字颜色 6 2 2 3 7" xfId="37829"/>
    <cellStyle name="60% - 强调文字颜色 6 2 2 3_8月份" xfId="37830"/>
    <cellStyle name="60% - 强调文字颜色 6 2 2 4" xfId="37831"/>
    <cellStyle name="60% - 强调文字颜色 6 2 2 4 2" xfId="37832"/>
    <cellStyle name="60% - 强调文字颜色 6 2 2 4 2 2" xfId="37834"/>
    <cellStyle name="60% - 强调文字颜色 6 2 2 4 2 2 2" xfId="2923"/>
    <cellStyle name="60% - 强调文字颜色 6 2 2 4 2 3" xfId="2948"/>
    <cellStyle name="60% - 强调文字颜色 6 2 2 4 2 4" xfId="37835"/>
    <cellStyle name="60% - 强调文字颜色 6 2 2 4 2 5" xfId="37836"/>
    <cellStyle name="60% - 强调文字颜色 6 2 2 4 2 6" xfId="37837"/>
    <cellStyle name="60% - 强调文字颜色 6 2 2 4 3" xfId="37838"/>
    <cellStyle name="60% - 强调文字颜色 6 2 2 4 3 2" xfId="3108"/>
    <cellStyle name="60% - 强调文字颜色 6 2 2 4 4" xfId="37839"/>
    <cellStyle name="60% - 强调文字颜色 6 2 2 4 5" xfId="37840"/>
    <cellStyle name="60% - 强调文字颜色 6 2 2 4 6" xfId="18063"/>
    <cellStyle name="60% - 强调文字颜色 6 2 2 4 7" xfId="37841"/>
    <cellStyle name="60% - 强调文字颜色 6 2 2 4_8月份" xfId="37842"/>
    <cellStyle name="60% - 强调文字颜色 6 2 2 5" xfId="37843"/>
    <cellStyle name="60% - 强调文字颜色 6 2 2 5 2" xfId="37844"/>
    <cellStyle name="60% - 强调文字颜色 6 2 2 5 2 2" xfId="37845"/>
    <cellStyle name="60% - 强调文字颜色 6 2 2 5 2 2 2" xfId="37846"/>
    <cellStyle name="60% - 强调文字颜色 6 2 2 5 2 3" xfId="7117"/>
    <cellStyle name="60% - 强调文字颜色 6 2 2 5 2 4" xfId="37847"/>
    <cellStyle name="60% - 强调文字颜色 6 2 2 5 2 5" xfId="37848"/>
    <cellStyle name="60% - 强调文字颜色 6 2 2 5 2 6" xfId="37849"/>
    <cellStyle name="60% - 强调文字颜色 6 2 2 5 3" xfId="37850"/>
    <cellStyle name="60% - 强调文字颜色 6 2 2 5 3 2" xfId="37851"/>
    <cellStyle name="60% - 强调文字颜色 6 2 2 5 4" xfId="37852"/>
    <cellStyle name="60% - 强调文字颜色 6 2 2 5 5" xfId="37853"/>
    <cellStyle name="60% - 强调文字颜色 6 2 2 5 6" xfId="3592"/>
    <cellStyle name="60% - 强调文字颜色 6 2 2 5 7" xfId="37854"/>
    <cellStyle name="60% - 强调文字颜色 6 2 2 5_8月份" xfId="7522"/>
    <cellStyle name="60% - 强调文字颜色 6 2 2 6" xfId="37855"/>
    <cellStyle name="60% - 强调文字颜色 6 2 2 6 2" xfId="37856"/>
    <cellStyle name="60% - 强调文字颜色 6 2 2 6 2 2" xfId="37857"/>
    <cellStyle name="60% - 强调文字颜色 6 2 2 6 2 2 2" xfId="37858"/>
    <cellStyle name="60% - 强调文字颜色 6 2 2 6 2 3" xfId="29503"/>
    <cellStyle name="60% - 强调文字颜色 6 2 2 6 2 4" xfId="37859"/>
    <cellStyle name="60% - 强调文字颜色 6 2 2 6 2 5" xfId="37860"/>
    <cellStyle name="60% - 强调文字颜色 6 2 2 6 2 6" xfId="37861"/>
    <cellStyle name="60% - 强调文字颜色 6 2 2 6 3" xfId="37862"/>
    <cellStyle name="60% - 强调文字颜色 6 2 2 6 3 2" xfId="37863"/>
    <cellStyle name="60% - 强调文字颜色 6 2 2 6 4" xfId="37864"/>
    <cellStyle name="60% - 强调文字颜色 6 2 2 6 5" xfId="37865"/>
    <cellStyle name="60% - 强调文字颜色 6 2 2 6 6" xfId="37866"/>
    <cellStyle name="60% - 强调文字颜色 6 2 2 6 7" xfId="37867"/>
    <cellStyle name="60% - 强调文字颜色 6 2 2 6_8月份" xfId="7535"/>
    <cellStyle name="60% - 强调文字颜色 6 2 2 7" xfId="37868"/>
    <cellStyle name="60% - 强调文字颜色 6 2 2 7 2" xfId="37869"/>
    <cellStyle name="60% - 强调文字颜色 6 2 2 7 2 2" xfId="37870"/>
    <cellStyle name="60% - 强调文字颜色 6 2 2 7 2 2 2" xfId="37871"/>
    <cellStyle name="60% - 强调文字颜色 6 2 2 7 2 3" xfId="29579"/>
    <cellStyle name="60% - 强调文字颜色 6 2 2 7 2 4" xfId="37872"/>
    <cellStyle name="60% - 强调文字颜色 6 2 2 7 2 5" xfId="37873"/>
    <cellStyle name="60% - 强调文字颜色 6 2 2 7 2 6" xfId="37874"/>
    <cellStyle name="60% - 强调文字颜色 6 2 2 7 3" xfId="37875"/>
    <cellStyle name="60% - 强调文字颜色 6 2 2 7 3 2" xfId="37876"/>
    <cellStyle name="60% - 强调文字颜色 6 2 2 7 4" xfId="37877"/>
    <cellStyle name="60% - 强调文字颜色 6 2 2 7 5" xfId="37878"/>
    <cellStyle name="60% - 强调文字颜色 6 2 2 7 6" xfId="37879"/>
    <cellStyle name="60% - 强调文字颜色 6 2 2 7 7" xfId="37880"/>
    <cellStyle name="60% - 强调文字颜色 6 2 2 7_8月份" xfId="6264"/>
    <cellStyle name="60% - 强调文字颜色 6 2 2 8" xfId="37881"/>
    <cellStyle name="60% - 强调文字颜色 6 2 2 8 2" xfId="37882"/>
    <cellStyle name="60% - 强调文字颜色 6 2 2 8 2 2" xfId="37883"/>
    <cellStyle name="60% - 强调文字颜色 6 2 2 8 2 2 2" xfId="37884"/>
    <cellStyle name="60% - 强调文字颜色 6 2 2 8 2 3" xfId="29589"/>
    <cellStyle name="60% - 强调文字颜色 6 2 2 8 2 4" xfId="37885"/>
    <cellStyle name="60% - 强调文字颜色 6 2 2 8 2 5" xfId="37886"/>
    <cellStyle name="60% - 强调文字颜色 6 2 2 8 2 6" xfId="37887"/>
    <cellStyle name="60% - 强调文字颜色 6 2 2 8 3" xfId="37888"/>
    <cellStyle name="60% - 强调文字颜色 6 2 2 8 3 2" xfId="37889"/>
    <cellStyle name="60% - 强调文字颜色 6 2 2 8 4" xfId="37890"/>
    <cellStyle name="60% - 强调文字颜色 6 2 2 8 5" xfId="37893"/>
    <cellStyle name="60% - 强调文字颜色 6 2 2 8 6" xfId="37894"/>
    <cellStyle name="60% - 强调文字颜色 6 2 2 8 7" xfId="37895"/>
    <cellStyle name="60% - 强调文字颜色 6 2 2 8_8月份" xfId="37896"/>
    <cellStyle name="60% - 强调文字颜色 6 2 2 9" xfId="37897"/>
    <cellStyle name="60% - 强调文字颜色 6 2 2 9 2" xfId="37898"/>
    <cellStyle name="60% - 强调文字颜色 6 2 2 9 2 2" xfId="37899"/>
    <cellStyle name="60% - 强调文字颜色 6 2 2 9 2 2 2" xfId="37900"/>
    <cellStyle name="60% - 强调文字颜色 6 2 2 9 2 3" xfId="29595"/>
    <cellStyle name="60% - 强调文字颜色 6 2 2 9 2 4" xfId="37901"/>
    <cellStyle name="60% - 强调文字颜色 6 2 2 9 2 5" xfId="37903"/>
    <cellStyle name="60% - 强调文字颜色 6 2 2 9 2 6" xfId="37904"/>
    <cellStyle name="60% - 强调文字颜色 6 2 2 9 3" xfId="37905"/>
    <cellStyle name="60% - 强调文字颜色 6 2 2 9 3 2" xfId="37906"/>
    <cellStyle name="60% - 强调文字颜色 6 2 2 9 4" xfId="3613"/>
    <cellStyle name="60% - 强调文字颜色 6 2 2 9 5" xfId="3625"/>
    <cellStyle name="60% - 强调文字颜色 6 2 2 9 6" xfId="3634"/>
    <cellStyle name="60% - 强调文字颜色 6 2 2 9 7" xfId="3643"/>
    <cellStyle name="60% - 强调文字颜色 6 2 2 9_8月份" xfId="37907"/>
    <cellStyle name="60% - 强调文字颜色 6 2 2_8月份" xfId="37908"/>
    <cellStyle name="60% - 强调文字颜色 6 2 3" xfId="37909"/>
    <cellStyle name="60% - 强调文字颜色 6 2 3 2" xfId="37910"/>
    <cellStyle name="60% - 强调文字颜色 6 2 3 2 2" xfId="37911"/>
    <cellStyle name="60% - 强调文字颜色 6 2 3 3" xfId="37912"/>
    <cellStyle name="60% - 强调文字颜色 6 2 3 4" xfId="37913"/>
    <cellStyle name="60% - 强调文字颜色 6 2 3 5" xfId="37914"/>
    <cellStyle name="60% - 强调文字颜色 6 2 3 6" xfId="37915"/>
    <cellStyle name="60% - 强调文字颜色 6 2 4" xfId="37916"/>
    <cellStyle name="60% - 强调文字颜色 6 2 4 2" xfId="37917"/>
    <cellStyle name="60% - 强调文字颜色 6 2 5" xfId="37918"/>
    <cellStyle name="60% - 强调文字颜色 6 2 5 2" xfId="37919"/>
    <cellStyle name="60% - 强调文字颜色 6 2 6" xfId="37920"/>
    <cellStyle name="60% - 强调文字颜色 6 2 7" xfId="37921"/>
    <cellStyle name="60% - 强调文字颜色 6 2 8" xfId="37922"/>
    <cellStyle name="60% - 强调文字颜色 6 2 9" xfId="37923"/>
    <cellStyle name="60% - 强调文字颜色 6 2_8月份" xfId="37924"/>
    <cellStyle name="60% - 强调文字颜色 6 3" xfId="37925"/>
    <cellStyle name="60% - 强调文字颜色 6 3 10" xfId="37927"/>
    <cellStyle name="60% - 强调文字颜色 6 3 2" xfId="37928"/>
    <cellStyle name="60% - 强调文字颜色 6 3 2 10" xfId="37929"/>
    <cellStyle name="60% - 强调文字颜色 6 3 2 10 2" xfId="37930"/>
    <cellStyle name="60% - 强调文字颜色 6 3 2 10 2 2" xfId="37931"/>
    <cellStyle name="60% - 强调文字颜色 6 3 2 10 2 2 2" xfId="37932"/>
    <cellStyle name="60% - 强调文字颜色 6 3 2 10 2 3" xfId="37933"/>
    <cellStyle name="60% - 强调文字颜色 6 3 2 10 2 4" xfId="37934"/>
    <cellStyle name="60% - 强调文字颜色 6 3 2 10 2 5" xfId="37935"/>
    <cellStyle name="60% - 强调文字颜色 6 3 2 10 2 6" xfId="37936"/>
    <cellStyle name="60% - 强调文字颜色 6 3 2 10 3" xfId="37937"/>
    <cellStyle name="60% - 强调文字颜色 6 3 2 10 3 2" xfId="37938"/>
    <cellStyle name="60% - 强调文字颜色 6 3 2 10 4" xfId="37939"/>
    <cellStyle name="60% - 强调文字颜色 6 3 2 10 5" xfId="28327"/>
    <cellStyle name="60% - 强调文字颜色 6 3 2 10 6" xfId="37940"/>
    <cellStyle name="60% - 强调文字颜色 6 3 2 10 7" xfId="37941"/>
    <cellStyle name="60% - 强调文字颜色 6 3 2 10_8月份" xfId="37942"/>
    <cellStyle name="60% - 强调文字颜色 6 3 2 11" xfId="37943"/>
    <cellStyle name="60% - 强调文字颜色 6 3 2 11 2" xfId="37944"/>
    <cellStyle name="60% - 强调文字颜色 6 3 2 11 2 2" xfId="37945"/>
    <cellStyle name="60% - 强调文字颜色 6 3 2 11 2 2 2" xfId="37946"/>
    <cellStyle name="60% - 强调文字颜色 6 3 2 11 2 3" xfId="37947"/>
    <cellStyle name="60% - 强调文字颜色 6 3 2 11 2 4" xfId="13675"/>
    <cellStyle name="60% - 强调文字颜色 6 3 2 11 2 5" xfId="13679"/>
    <cellStyle name="60% - 强调文字颜色 6 3 2 11 2 6" xfId="13683"/>
    <cellStyle name="60% - 强调文字颜色 6 3 2 11 3" xfId="37948"/>
    <cellStyle name="60% - 强调文字颜色 6 3 2 11 3 2" xfId="37949"/>
    <cellStyle name="60% - 强调文字颜色 6 3 2 11 4" xfId="37950"/>
    <cellStyle name="60% - 强调文字颜色 6 3 2 11 5" xfId="37951"/>
    <cellStyle name="60% - 强调文字颜色 6 3 2 11 6" xfId="37952"/>
    <cellStyle name="60% - 强调文字颜色 6 3 2 11 7" xfId="37953"/>
    <cellStyle name="60% - 强调文字颜色 6 3 2 11_8月份" xfId="37954"/>
    <cellStyle name="60% - 强调文字颜色 6 3 2 12" xfId="37955"/>
    <cellStyle name="60% - 强调文字颜色 6 3 2 12 2" xfId="37956"/>
    <cellStyle name="60% - 强调文字颜色 6 3 2 12 2 2" xfId="37957"/>
    <cellStyle name="60% - 强调文字颜色 6 3 2 12 2 2 2" xfId="5104"/>
    <cellStyle name="60% - 强调文字颜色 6 3 2 12 2 3" xfId="37958"/>
    <cellStyle name="60% - 强调文字颜色 6 3 2 12 2 4" xfId="14200"/>
    <cellStyle name="60% - 强调文字颜色 6 3 2 12 2 5" xfId="14204"/>
    <cellStyle name="60% - 强调文字颜色 6 3 2 12 2 6" xfId="14207"/>
    <cellStyle name="60% - 强调文字颜色 6 3 2 12 3" xfId="37959"/>
    <cellStyle name="60% - 强调文字颜色 6 3 2 12 3 2" xfId="37960"/>
    <cellStyle name="60% - 强调文字颜色 6 3 2 12 4" xfId="37961"/>
    <cellStyle name="60% - 强调文字颜色 6 3 2 12 5" xfId="37962"/>
    <cellStyle name="60% - 强调文字颜色 6 3 2 12 6" xfId="37963"/>
    <cellStyle name="60% - 强调文字颜色 6 3 2 12 7" xfId="37964"/>
    <cellStyle name="60% - 强调文字颜色 6 3 2 12_8月份" xfId="37965"/>
    <cellStyle name="60% - 强调文字颜色 6 3 2 13" xfId="37966"/>
    <cellStyle name="60% - 强调文字颜色 6 3 2 13 2" xfId="37967"/>
    <cellStyle name="60% - 强调文字颜色 6 3 2 13 2 2" xfId="20303"/>
    <cellStyle name="60% - 强调文字颜色 6 3 2 13 2 2 2" xfId="37968"/>
    <cellStyle name="60% - 强调文字颜色 6 3 2 13 2 3" xfId="37969"/>
    <cellStyle name="60% - 强调文字颜色 6 3 2 13 2 4" xfId="37970"/>
    <cellStyle name="60% - 强调文字颜色 6 3 2 13 2 5" xfId="37971"/>
    <cellStyle name="60% - 强调文字颜色 6 3 2 13 2 6" xfId="37972"/>
    <cellStyle name="60% - 强调文字颜色 6 3 2 13 3" xfId="37973"/>
    <cellStyle name="60% - 强调文字颜色 6 3 2 13 3 2" xfId="6495"/>
    <cellStyle name="60% - 强调文字颜色 6 3 2 13 4" xfId="37974"/>
    <cellStyle name="60% - 强调文字颜色 6 3 2 13 5" xfId="37975"/>
    <cellStyle name="60% - 强调文字颜色 6 3 2 13 6" xfId="37976"/>
    <cellStyle name="60% - 强调文字颜色 6 3 2 13 7" xfId="37977"/>
    <cellStyle name="60% - 强调文字颜色 6 3 2 13_8月份" xfId="37978"/>
    <cellStyle name="60% - 强调文字颜色 6 3 2 14" xfId="37979"/>
    <cellStyle name="60% - 强调文字颜色 6 3 2 14 2" xfId="37980"/>
    <cellStyle name="60% - 强调文字颜色 6 3 2 14 2 2" xfId="21669"/>
    <cellStyle name="60% - 强调文字颜色 6 3 2 14 2 2 2" xfId="37981"/>
    <cellStyle name="60% - 强调文字颜色 6 3 2 14 2 3" xfId="37982"/>
    <cellStyle name="60% - 强调文字颜色 6 3 2 14 2 4" xfId="37983"/>
    <cellStyle name="60% - 强调文字颜色 6 3 2 14 2 5" xfId="37984"/>
    <cellStyle name="60% - 强调文字颜色 6 3 2 14 2 6" xfId="37985"/>
    <cellStyle name="60% - 强调文字颜色 6 3 2 14 3" xfId="37986"/>
    <cellStyle name="60% - 强调文字颜色 6 3 2 14 3 2" xfId="17658"/>
    <cellStyle name="60% - 强调文字颜色 6 3 2 14 4" xfId="37988"/>
    <cellStyle name="60% - 强调文字颜色 6 3 2 14 5" xfId="36962"/>
    <cellStyle name="60% - 强调文字颜色 6 3 2 14 6" xfId="37990"/>
    <cellStyle name="60% - 强调文字颜色 6 3 2 14 7" xfId="37992"/>
    <cellStyle name="60% - 强调文字颜色 6 3 2 14_8月份" xfId="37993"/>
    <cellStyle name="60% - 强调文字颜色 6 3 2 15" xfId="37995"/>
    <cellStyle name="60% - 强调文字颜色 6 3 2 15 2" xfId="37996"/>
    <cellStyle name="60% - 强调文字颜色 6 3 2 15 2 2" xfId="31862"/>
    <cellStyle name="60% - 强调文字颜色 6 3 2 15 2 2 2" xfId="37997"/>
    <cellStyle name="60% - 强调文字颜色 6 3 2 15 2 3" xfId="37998"/>
    <cellStyle name="60% - 强调文字颜色 6 3 2 15 2 4" xfId="37999"/>
    <cellStyle name="60% - 强调文字颜色 6 3 2 15 2 5" xfId="38000"/>
    <cellStyle name="60% - 强调文字颜色 6 3 2 15 2 6" xfId="38001"/>
    <cellStyle name="60% - 强调文字颜色 6 3 2 15 3" xfId="38002"/>
    <cellStyle name="60% - 强调文字颜色 6 3 2 15 3 2" xfId="17670"/>
    <cellStyle name="60% - 强调文字颜色 6 3 2 15 4" xfId="38004"/>
    <cellStyle name="60% - 强调文字颜色 6 3 2 15 5" xfId="38006"/>
    <cellStyle name="60% - 强调文字颜色 6 3 2 15 6" xfId="38008"/>
    <cellStyle name="60% - 强调文字颜色 6 3 2 15 7" xfId="38010"/>
    <cellStyle name="60% - 强调文字颜色 6 3 2 15_8月份" xfId="38011"/>
    <cellStyle name="60% - 强调文字颜色 6 3 2 16" xfId="38013"/>
    <cellStyle name="60% - 强调文字颜色 6 3 2 16 2" xfId="38014"/>
    <cellStyle name="60% - 强调文字颜色 6 3 2 16 2 2" xfId="31905"/>
    <cellStyle name="60% - 强调文字颜色 6 3 2 16 3" xfId="38015"/>
    <cellStyle name="60% - 强调文字颜色 6 3 2 16 4" xfId="38017"/>
    <cellStyle name="60% - 强调文字颜色 6 3 2 16 5" xfId="38019"/>
    <cellStyle name="60% - 强调文字颜色 6 3 2 16 6" xfId="38021"/>
    <cellStyle name="60% - 强调文字颜色 6 3 2 17" xfId="38023"/>
    <cellStyle name="60% - 强调文字颜色 6 3 2 17 2" xfId="32338"/>
    <cellStyle name="60% - 强调文字颜色 6 3 2 18" xfId="38025"/>
    <cellStyle name="60% - 强调文字颜色 6 3 2 18 2" xfId="38026"/>
    <cellStyle name="60% - 强调文字颜色 6 3 2 19" xfId="38027"/>
    <cellStyle name="60% - 强调文字颜色 6 3 2 2" xfId="38028"/>
    <cellStyle name="60% - 强调文字颜色 6 3 2 2 2" xfId="38029"/>
    <cellStyle name="60% - 强调文字颜色 6 3 2 2 2 2" xfId="38030"/>
    <cellStyle name="60% - 强调文字颜色 6 3 2 2 2 2 2" xfId="38031"/>
    <cellStyle name="60% - 强调文字颜色 6 3 2 2 2 3" xfId="38032"/>
    <cellStyle name="60% - 强调文字颜色 6 3 2 2 2 4" xfId="38033"/>
    <cellStyle name="60% - 强调文字颜色 6 3 2 2 2 5" xfId="38035"/>
    <cellStyle name="60% - 强调文字颜色 6 3 2 2 2 6" xfId="38036"/>
    <cellStyle name="60% - 强调文字颜色 6 3 2 2 3" xfId="38037"/>
    <cellStyle name="60% - 强调文字颜色 6 3 2 2 3 2" xfId="38038"/>
    <cellStyle name="60% - 强调文字颜色 6 3 2 2 4" xfId="38039"/>
    <cellStyle name="60% - 强调文字颜色 6 3 2 2 5" xfId="38040"/>
    <cellStyle name="60% - 强调文字颜色 6 3 2 2 6" xfId="38041"/>
    <cellStyle name="60% - 强调文字颜色 6 3 2 2 7" xfId="38042"/>
    <cellStyle name="60% - 强调文字颜色 6 3 2 2 8" xfId="38043"/>
    <cellStyle name="60% - 强调文字颜色 6 3 2 2_8月份" xfId="38044"/>
    <cellStyle name="60% - 强调文字颜色 6 3 2 20" xfId="37994"/>
    <cellStyle name="60% - 强调文字颜色 6 3 2 21" xfId="38012"/>
    <cellStyle name="60% - 强调文字颜色 6 3 2 22" xfId="38022"/>
    <cellStyle name="60% - 强调文字颜色 6 3 2 23" xfId="38024"/>
    <cellStyle name="60% - 强调文字颜色 6 3 2 3" xfId="38045"/>
    <cellStyle name="60% - 强调文字颜色 6 3 2 3 2" xfId="38046"/>
    <cellStyle name="60% - 强调文字颜色 6 3 2 3 2 2" xfId="38047"/>
    <cellStyle name="60% - 强调文字颜色 6 3 2 3 2 2 2" xfId="38048"/>
    <cellStyle name="60% - 强调文字颜色 6 3 2 3 2 3" xfId="38049"/>
    <cellStyle name="60% - 强调文字颜色 6 3 2 3 2 4" xfId="38050"/>
    <cellStyle name="60% - 强调文字颜色 6 3 2 3 2 5" xfId="38051"/>
    <cellStyle name="60% - 强调文字颜色 6 3 2 3 2 6" xfId="38052"/>
    <cellStyle name="60% - 强调文字颜色 6 3 2 3 3" xfId="38053"/>
    <cellStyle name="60% - 强调文字颜色 6 3 2 3 3 2" xfId="38054"/>
    <cellStyle name="60% - 强调文字颜色 6 3 2 3 4" xfId="19594"/>
    <cellStyle name="60% - 强调文字颜色 6 3 2 3 5" xfId="38055"/>
    <cellStyle name="60% - 强调文字颜色 6 3 2 3 6" xfId="38056"/>
    <cellStyle name="60% - 强调文字颜色 6 3 2 3 7" xfId="38057"/>
    <cellStyle name="60% - 强调文字颜色 6 3 2 3_8月份" xfId="38058"/>
    <cellStyle name="60% - 强调文字颜色 6 3 2 4" xfId="38059"/>
    <cellStyle name="60% - 强调文字颜色 6 3 2 4 2" xfId="38060"/>
    <cellStyle name="60% - 强调文字颜色 6 3 2 4 2 2" xfId="38062"/>
    <cellStyle name="60% - 强调文字颜色 6 3 2 4 2 2 2" xfId="4309"/>
    <cellStyle name="60% - 强调文字颜色 6 3 2 4 2 3" xfId="38063"/>
    <cellStyle name="60% - 强调文字颜色 6 3 2 4 2 4" xfId="38064"/>
    <cellStyle name="60% - 强调文字颜色 6 3 2 4 2 5" xfId="5947"/>
    <cellStyle name="60% - 强调文字颜色 6 3 2 4 2 6" xfId="38065"/>
    <cellStyle name="60% - 强调文字颜色 6 3 2 4 3" xfId="38066"/>
    <cellStyle name="60% - 强调文字颜色 6 3 2 4 3 2" xfId="38068"/>
    <cellStyle name="60% - 强调文字颜色 6 3 2 4 4" xfId="38069"/>
    <cellStyle name="60% - 强调文字颜色 6 3 2 4 5" xfId="38070"/>
    <cellStyle name="60% - 强调文字颜色 6 3 2 4 6" xfId="18084"/>
    <cellStyle name="60% - 强调文字颜色 6 3 2 4 7" xfId="38071"/>
    <cellStyle name="60% - 强调文字颜色 6 3 2 4_8月份" xfId="38072"/>
    <cellStyle name="60% - 强调文字颜色 6 3 2 5" xfId="38073"/>
    <cellStyle name="60% - 强调文字颜色 6 3 2 5 2" xfId="38074"/>
    <cellStyle name="60% - 强调文字颜色 6 3 2 5 2 2" xfId="38075"/>
    <cellStyle name="60% - 强调文字颜色 6 3 2 5 2 2 2" xfId="38076"/>
    <cellStyle name="60% - 强调文字颜色 6 3 2 5 2 3" xfId="38077"/>
    <cellStyle name="60% - 强调文字颜色 6 3 2 5 2 4" xfId="38078"/>
    <cellStyle name="60% - 强调文字颜色 6 3 2 5 2 5" xfId="38079"/>
    <cellStyle name="60% - 强调文字颜色 6 3 2 5 2 6" xfId="38080"/>
    <cellStyle name="60% - 强调文字颜色 6 3 2 5 3" xfId="29627"/>
    <cellStyle name="60% - 强调文字颜色 6 3 2 5 3 2" xfId="29630"/>
    <cellStyle name="60% - 强调文字颜色 6 3 2 5 4" xfId="29636"/>
    <cellStyle name="60% - 强调文字颜色 6 3 2 5 5" xfId="29641"/>
    <cellStyle name="60% - 强调文字颜色 6 3 2 5 6" xfId="89"/>
    <cellStyle name="60% - 强调文字颜色 6 3 2 5 7" xfId="29644"/>
    <cellStyle name="60% - 强调文字颜色 6 3 2 5_8月份" xfId="38082"/>
    <cellStyle name="60% - 强调文字颜色 6 3 2 6" xfId="38083"/>
    <cellStyle name="60% - 强调文字颜色 6 3 2 6 2" xfId="38084"/>
    <cellStyle name="60% - 强调文字颜色 6 3 2 6 2 2" xfId="38085"/>
    <cellStyle name="60% - 强调文字颜色 6 3 2 6 2 2 2" xfId="38086"/>
    <cellStyle name="60% - 强调文字颜色 6 3 2 6 2 3" xfId="38087"/>
    <cellStyle name="60% - 强调文字颜色 6 3 2 6 2 4" xfId="38088"/>
    <cellStyle name="60% - 强调文字颜色 6 3 2 6 2 5" xfId="38089"/>
    <cellStyle name="60% - 强调文字颜色 6 3 2 6 2 6" xfId="38090"/>
    <cellStyle name="60% - 强调文字颜色 6 3 2 6 3" xfId="29652"/>
    <cellStyle name="60% - 强调文字颜色 6 3 2 6 3 2" xfId="29655"/>
    <cellStyle name="60% - 强调文字颜色 6 3 2 6 4" xfId="29661"/>
    <cellStyle name="60% - 强调文字颜色 6 3 2 6 5" xfId="29666"/>
    <cellStyle name="60% - 强调文字颜色 6 3 2 6 6" xfId="29668"/>
    <cellStyle name="60% - 强调文字颜色 6 3 2 6 7" xfId="29670"/>
    <cellStyle name="60% - 强调文字颜色 6 3 2 6_8月份" xfId="38091"/>
    <cellStyle name="60% - 强调文字颜色 6 3 2 7" xfId="38092"/>
    <cellStyle name="60% - 强调文字颜色 6 3 2 7 2" xfId="38093"/>
    <cellStyle name="60% - 强调文字颜色 6 3 2 7 2 2" xfId="38094"/>
    <cellStyle name="60% - 强调文字颜色 6 3 2 7 2 2 2" xfId="38095"/>
    <cellStyle name="60% - 强调文字颜色 6 3 2 7 2 3" xfId="38096"/>
    <cellStyle name="60% - 强调文字颜色 6 3 2 7 2 4" xfId="38097"/>
    <cellStyle name="60% - 强调文字颜色 6 3 2 7 2 5" xfId="38098"/>
    <cellStyle name="60% - 强调文字颜色 6 3 2 7 2 6" xfId="38099"/>
    <cellStyle name="60% - 强调文字颜色 6 3 2 7 3" xfId="29676"/>
    <cellStyle name="60% - 强调文字颜色 6 3 2 7 3 2" xfId="23056"/>
    <cellStyle name="60% - 强调文字颜色 6 3 2 7 4" xfId="29681"/>
    <cellStyle name="60% - 强调文字颜色 6 3 2 7 5" xfId="22664"/>
    <cellStyle name="60% - 强调文字颜色 6 3 2 7 6" xfId="29686"/>
    <cellStyle name="60% - 强调文字颜色 6 3 2 7 7" xfId="29688"/>
    <cellStyle name="60% - 强调文字颜色 6 3 2 7_8月份" xfId="38100"/>
    <cellStyle name="60% - 强调文字颜色 6 3 2 8" xfId="38101"/>
    <cellStyle name="60% - 强调文字颜色 6 3 2 8 2" xfId="38102"/>
    <cellStyle name="60% - 强调文字颜色 6 3 2 8 2 2" xfId="38103"/>
    <cellStyle name="60% - 强调文字颜色 6 3 2 8 2 2 2" xfId="38104"/>
    <cellStyle name="60% - 强调文字颜色 6 3 2 8 2 3" xfId="38105"/>
    <cellStyle name="60% - 强调文字颜色 6 3 2 8 2 4" xfId="38106"/>
    <cellStyle name="60% - 强调文字颜色 6 3 2 8 2 5" xfId="38107"/>
    <cellStyle name="60% - 强调文字颜色 6 3 2 8 2 6" xfId="38108"/>
    <cellStyle name="60% - 强调文字颜色 6 3 2 8 3" xfId="29694"/>
    <cellStyle name="60% - 强调文字颜色 6 3 2 8 3 2" xfId="23079"/>
    <cellStyle name="60% - 强调文字颜色 6 3 2 8 4" xfId="29696"/>
    <cellStyle name="60% - 强调文字颜色 6 3 2 8 5" xfId="19362"/>
    <cellStyle name="60% - 强调文字颜色 6 3 2 8 6" xfId="29698"/>
    <cellStyle name="60% - 强调文字颜色 6 3 2 8 7" xfId="29700"/>
    <cellStyle name="60% - 强调文字颜色 6 3 2 8_8月份" xfId="38109"/>
    <cellStyle name="60% - 强调文字颜色 6 3 2 9" xfId="38110"/>
    <cellStyle name="60% - 强调文字颜色 6 3 2 9 2" xfId="38111"/>
    <cellStyle name="60% - 强调文字颜色 6 3 2 9 2 2" xfId="38112"/>
    <cellStyle name="60% - 强调文字颜色 6 3 2 9 2 2 2" xfId="38113"/>
    <cellStyle name="60% - 强调文字颜色 6 3 2 9 2 3" xfId="38114"/>
    <cellStyle name="60% - 强调文字颜色 6 3 2 9 2 4" xfId="38115"/>
    <cellStyle name="60% - 强调文字颜色 6 3 2 9 2 5" xfId="6079"/>
    <cellStyle name="60% - 强调文字颜色 6 3 2 9 2 6" xfId="38116"/>
    <cellStyle name="60% - 强调文字颜色 6 3 2 9 3" xfId="29704"/>
    <cellStyle name="60% - 强调文字颜色 6 3 2 9 3 2" xfId="23101"/>
    <cellStyle name="60% - 强调文字颜色 6 3 2 9 4" xfId="994"/>
    <cellStyle name="60% - 强调文字颜色 6 3 2 9 5" xfId="1003"/>
    <cellStyle name="60% - 强调文字颜色 6 3 2 9 6" xfId="1009"/>
    <cellStyle name="60% - 强调文字颜色 6 3 2 9 7" xfId="1017"/>
    <cellStyle name="60% - 强调文字颜色 6 3 2 9_8月份" xfId="38117"/>
    <cellStyle name="60% - 强调文字颜色 6 3 2_8月份" xfId="38118"/>
    <cellStyle name="60% - 强调文字颜色 6 3 3" xfId="38119"/>
    <cellStyle name="60% - 强调文字颜色 6 3 3 2" xfId="38120"/>
    <cellStyle name="60% - 强调文字颜色 6 3 3 2 2" xfId="38121"/>
    <cellStyle name="60% - 强调文字颜色 6 3 3 3" xfId="38122"/>
    <cellStyle name="60% - 强调文字颜色 6 3 3 4" xfId="38123"/>
    <cellStyle name="60% - 强调文字颜色 6 3 3 5" xfId="38124"/>
    <cellStyle name="60% - 强调文字颜色 6 3 3 6" xfId="38125"/>
    <cellStyle name="60% - 强调文字颜色 6 3 4" xfId="38126"/>
    <cellStyle name="60% - 强调文字颜色 6 3 4 2" xfId="38127"/>
    <cellStyle name="60% - 强调文字颜色 6 3 5" xfId="38128"/>
    <cellStyle name="60% - 强调文字颜色 6 3 5 2" xfId="38129"/>
    <cellStyle name="60% - 强调文字颜色 6 3 6" xfId="38130"/>
    <cellStyle name="60% - 强调文字颜色 6 3 7" xfId="38131"/>
    <cellStyle name="60% - 强调文字颜色 6 3 8" xfId="38132"/>
    <cellStyle name="60% - 强调文字颜色 6 3 9" xfId="38133"/>
    <cellStyle name="60% - 强调文字颜色 6 3_8月份" xfId="38134"/>
    <cellStyle name="60% - 强调文字颜色 6 4" xfId="38135"/>
    <cellStyle name="60% - 强调文字颜色 6 4 2" xfId="38136"/>
    <cellStyle name="60% - 强调文字颜色 6 4 2 2" xfId="38137"/>
    <cellStyle name="60% - 强调文字颜色 6 4 2 2 2" xfId="38138"/>
    <cellStyle name="60% - 强调文字颜色 6 4 2 3" xfId="38139"/>
    <cellStyle name="60% - 强调文字颜色 6 4 2 4" xfId="38140"/>
    <cellStyle name="60% - 强调文字颜色 6 4 2 5" xfId="38141"/>
    <cellStyle name="60% - 强调文字颜色 6 4 2 6" xfId="38142"/>
    <cellStyle name="60% - 强调文字颜色 6 4 2 7" xfId="38143"/>
    <cellStyle name="60% - 强调文字颜色 6 4 3" xfId="38144"/>
    <cellStyle name="60% - 强调文字颜色 6 4 3 2" xfId="38145"/>
    <cellStyle name="60% - 强调文字颜色 6 4 3 3" xfId="38146"/>
    <cellStyle name="60% - 强调文字颜色 6 4 4" xfId="38147"/>
    <cellStyle name="60% - 强调文字颜色 6 4 4 2" xfId="38148"/>
    <cellStyle name="60% - 强调文字颜色 6 4 5" xfId="38149"/>
    <cellStyle name="60% - 强调文字颜色 6 4 6" xfId="38150"/>
    <cellStyle name="60% - 强调文字颜色 6 4 7" xfId="38151"/>
    <cellStyle name="60% - 强调文字颜色 6 4 8" xfId="38152"/>
    <cellStyle name="60% - 强调文字颜色 6 4 9" xfId="38153"/>
    <cellStyle name="60% - 强调文字颜色 6 4_8月份" xfId="38154"/>
    <cellStyle name="60% - 强调文字颜色 6 5" xfId="38155"/>
    <cellStyle name="60% - 强调文字颜色 6 5 2" xfId="38156"/>
    <cellStyle name="60% - 强调文字颜色 6 5 2 2" xfId="38157"/>
    <cellStyle name="60% - 强调文字颜色 6 5 2 2 2" xfId="38158"/>
    <cellStyle name="60% - 强调文字颜色 6 5 2 3" xfId="38159"/>
    <cellStyle name="60% - 强调文字颜色 6 5 2 4" xfId="38160"/>
    <cellStyle name="60% - 强调文字颜色 6 5 2 5" xfId="38161"/>
    <cellStyle name="60% - 强调文字颜色 6 5 2 6" xfId="38162"/>
    <cellStyle name="60% - 强调文字颜色 6 5 3" xfId="38163"/>
    <cellStyle name="60% - 强调文字颜色 6 5 3 2" xfId="38164"/>
    <cellStyle name="60% - 强调文字颜色 6 5 4" xfId="38165"/>
    <cellStyle name="60% - 强调文字颜色 6 5 4 2" xfId="38166"/>
    <cellStyle name="60% - 强调文字颜色 6 5 5" xfId="38167"/>
    <cellStyle name="60% - 强调文字颜色 6 5 6" xfId="38168"/>
    <cellStyle name="60% - 强调文字颜色 6 5 7" xfId="38169"/>
    <cellStyle name="60% - 强调文字颜色 6 5 8" xfId="38170"/>
    <cellStyle name="60% - 强调文字颜色 6 5 9" xfId="38171"/>
    <cellStyle name="60% - 强调文字颜色 6 5_8月份" xfId="38172"/>
    <cellStyle name="60% - 强调文字颜色 6 6" xfId="38173"/>
    <cellStyle name="标题 1 2" xfId="38174"/>
    <cellStyle name="标题 1 2 10" xfId="38175"/>
    <cellStyle name="标题 1 2 2" xfId="38176"/>
    <cellStyle name="标题 1 2 2 10" xfId="20871"/>
    <cellStyle name="标题 1 2 2 10 2" xfId="15571"/>
    <cellStyle name="标题 1 2 2 10 2 2" xfId="38177"/>
    <cellStyle name="标题 1 2 2 10 2 2 2" xfId="38178"/>
    <cellStyle name="标题 1 2 2 10 2 3" xfId="38179"/>
    <cellStyle name="标题 1 2 2 10 2 4" xfId="38180"/>
    <cellStyle name="标题 1 2 2 10 2 5" xfId="38181"/>
    <cellStyle name="标题 1 2 2 10 2 6" xfId="30250"/>
    <cellStyle name="标题 1 2 2 10 3" xfId="15575"/>
    <cellStyle name="标题 1 2 2 10 3 2" xfId="38182"/>
    <cellStyle name="标题 1 2 2 10 4" xfId="15579"/>
    <cellStyle name="标题 1 2 2 10 5" xfId="38183"/>
    <cellStyle name="标题 1 2 2 10 6" xfId="38184"/>
    <cellStyle name="标题 1 2 2 10 7" xfId="38185"/>
    <cellStyle name="标题 1 2 2 10_8月份" xfId="38186"/>
    <cellStyle name="标题 1 2 2 11" xfId="38187"/>
    <cellStyle name="标题 1 2 2 11 2" xfId="4464"/>
    <cellStyle name="标题 1 2 2 11 2 2" xfId="4468"/>
    <cellStyle name="标题 1 2 2 11 2 2 2" xfId="38189"/>
    <cellStyle name="标题 1 2 2 11 2 3" xfId="38191"/>
    <cellStyle name="标题 1 2 2 11 2 4" xfId="38193"/>
    <cellStyle name="标题 1 2 2 11 2 5" xfId="38195"/>
    <cellStyle name="标题 1 2 2 11 2 6" xfId="30299"/>
    <cellStyle name="标题 1 2 2 11 3" xfId="3184"/>
    <cellStyle name="标题 1 2 2 11 3 2" xfId="34577"/>
    <cellStyle name="标题 1 2 2 11 4" xfId="25514"/>
    <cellStyle name="标题 1 2 2 11 5" xfId="34579"/>
    <cellStyle name="标题 1 2 2 11 6" xfId="34582"/>
    <cellStyle name="标题 1 2 2 11 7" xfId="34584"/>
    <cellStyle name="标题 1 2 2 11_8月份" xfId="38196"/>
    <cellStyle name="标题 1 2 2 12" xfId="38197"/>
    <cellStyle name="标题 1 2 2 12 2" xfId="4674"/>
    <cellStyle name="标题 1 2 2 12 2 2" xfId="1905"/>
    <cellStyle name="标题 1 2 2 12 2 2 2" xfId="13605"/>
    <cellStyle name="标题 1 2 2 12 2 3" xfId="38199"/>
    <cellStyle name="标题 1 2 2 12 2 4" xfId="38201"/>
    <cellStyle name="标题 1 2 2 12 2 5" xfId="38202"/>
    <cellStyle name="标题 1 2 2 12 2 6" xfId="30341"/>
    <cellStyle name="标题 1 2 2 12 3" xfId="4677"/>
    <cellStyle name="标题 1 2 2 12 3 2" xfId="38204"/>
    <cellStyle name="标题 1 2 2 12 4" xfId="38205"/>
    <cellStyle name="标题 1 2 2 12 5" xfId="38206"/>
    <cellStyle name="标题 1 2 2 12 6" xfId="38207"/>
    <cellStyle name="标题 1 2 2 12 7" xfId="38208"/>
    <cellStyle name="标题 1 2 2 12_8月份" xfId="38209"/>
    <cellStyle name="标题 1 2 2 13" xfId="38210"/>
    <cellStyle name="标题 1 2 2 13 2" xfId="4907"/>
    <cellStyle name="标题 1 2 2 13 2 2" xfId="4765"/>
    <cellStyle name="标题 1 2 2 13 2 2 2" xfId="38211"/>
    <cellStyle name="标题 1 2 2 13 2 3" xfId="38212"/>
    <cellStyle name="标题 1 2 2 13 2 4" xfId="38213"/>
    <cellStyle name="标题 1 2 2 13 2 5" xfId="38214"/>
    <cellStyle name="标题 1 2 2 13 2 6" xfId="7109"/>
    <cellStyle name="标题 1 2 2 13 3" xfId="3006"/>
    <cellStyle name="标题 1 2 2 13 3 2" xfId="38215"/>
    <cellStyle name="标题 1 2 2 13 4" xfId="4645"/>
    <cellStyle name="标题 1 2 2 13 5" xfId="5958"/>
    <cellStyle name="标题 1 2 2 13 6" xfId="5962"/>
    <cellStyle name="标题 1 2 2 13 7" xfId="38216"/>
    <cellStyle name="标题 1 2 2 13_8月份" xfId="38217"/>
    <cellStyle name="标题 1 2 2 14" xfId="38218"/>
    <cellStyle name="标题 1 2 2 14 2" xfId="862"/>
    <cellStyle name="标题 1 2 2 14 2 2" xfId="865"/>
    <cellStyle name="标题 1 2 2 14 2 2 2" xfId="38219"/>
    <cellStyle name="标题 1 2 2 14 2 3" xfId="38220"/>
    <cellStyle name="标题 1 2 2 14 2 4" xfId="38221"/>
    <cellStyle name="标题 1 2 2 14 2 5" xfId="38222"/>
    <cellStyle name="标题 1 2 2 14 2 6" xfId="38223"/>
    <cellStyle name="标题 1 2 2 14 3" xfId="622"/>
    <cellStyle name="标题 1 2 2 14 3 2" xfId="38224"/>
    <cellStyle name="标题 1 2 2 14 4" xfId="38225"/>
    <cellStyle name="标题 1 2 2 14 5" xfId="38226"/>
    <cellStyle name="标题 1 2 2 14 6" xfId="38227"/>
    <cellStyle name="标题 1 2 2 14 7" xfId="38228"/>
    <cellStyle name="标题 1 2 2 14_8月份" xfId="38229"/>
    <cellStyle name="标题 1 2 2 15" xfId="38231"/>
    <cellStyle name="标题 1 2 2 15 2" xfId="884"/>
    <cellStyle name="标题 1 2 2 15 2 2" xfId="5293"/>
    <cellStyle name="标题 1 2 2 15 2 2 2" xfId="38232"/>
    <cellStyle name="标题 1 2 2 15 2 3" xfId="38233"/>
    <cellStyle name="标题 1 2 2 15 2 4" xfId="38234"/>
    <cellStyle name="标题 1 2 2 15 2 5" xfId="38235"/>
    <cellStyle name="标题 1 2 2 15 2 6" xfId="38236"/>
    <cellStyle name="标题 1 2 2 15 3" xfId="5299"/>
    <cellStyle name="标题 1 2 2 15 3 2" xfId="38238"/>
    <cellStyle name="标题 1 2 2 15 4" xfId="38239"/>
    <cellStyle name="标题 1 2 2 15 5" xfId="38240"/>
    <cellStyle name="标题 1 2 2 15 6" xfId="38241"/>
    <cellStyle name="标题 1 2 2 15 7" xfId="38242"/>
    <cellStyle name="标题 1 2 2 15_8月份" xfId="38243"/>
    <cellStyle name="标题 1 2 2 16" xfId="38245"/>
    <cellStyle name="标题 1 2 2 16 2" xfId="5509"/>
    <cellStyle name="标题 1 2 2 16 2 2" xfId="5513"/>
    <cellStyle name="标题 1 2 2 16 3" xfId="3390"/>
    <cellStyle name="标题 1 2 2 16 4" xfId="38246"/>
    <cellStyle name="标题 1 2 2 16 5" xfId="38247"/>
    <cellStyle name="标题 1 2 2 16 6" xfId="38248"/>
    <cellStyle name="标题 1 2 2 17" xfId="38250"/>
    <cellStyle name="标题 1 2 2 17 2" xfId="38251"/>
    <cellStyle name="标题 1 2 2 18" xfId="38253"/>
    <cellStyle name="标题 1 2 2 18 2" xfId="38254"/>
    <cellStyle name="标题 1 2 2 19" xfId="38255"/>
    <cellStyle name="标题 1 2 2 2" xfId="38256"/>
    <cellStyle name="标题 1 2 2 2 2" xfId="38257"/>
    <cellStyle name="标题 1 2 2 2 2 2" xfId="38258"/>
    <cellStyle name="标题 1 2 2 2 2 2 2" xfId="38259"/>
    <cellStyle name="标题 1 2 2 2 2 3" xfId="38260"/>
    <cellStyle name="标题 1 2 2 2 2 4" xfId="38261"/>
    <cellStyle name="标题 1 2 2 2 2 5" xfId="38263"/>
    <cellStyle name="标题 1 2 2 2 2 6" xfId="38264"/>
    <cellStyle name="标题 1 2 2 2 3" xfId="38265"/>
    <cellStyle name="标题 1 2 2 2 3 2" xfId="38266"/>
    <cellStyle name="标题 1 2 2 2 4" xfId="38267"/>
    <cellStyle name="标题 1 2 2 2 5" xfId="38268"/>
    <cellStyle name="标题 1 2 2 2 6" xfId="38269"/>
    <cellStyle name="标题 1 2 2 2 7" xfId="38270"/>
    <cellStyle name="标题 1 2 2 2 8" xfId="38271"/>
    <cellStyle name="标题 1 2 2 2_8月份" xfId="38272"/>
    <cellStyle name="标题 1 2 2 20" xfId="38230"/>
    <cellStyle name="标题 1 2 2 21" xfId="38244"/>
    <cellStyle name="标题 1 2 2 22" xfId="38249"/>
    <cellStyle name="标题 1 2 2 23" xfId="38252"/>
    <cellStyle name="标题 1 2 2 3" xfId="38273"/>
    <cellStyle name="标题 1 2 2 3 2" xfId="38274"/>
    <cellStyle name="标题 1 2 2 3 2 2" xfId="38275"/>
    <cellStyle name="标题 1 2 2 3 2 2 2" xfId="38276"/>
    <cellStyle name="标题 1 2 2 3 2 3" xfId="38277"/>
    <cellStyle name="标题 1 2 2 3 2 4" xfId="38278"/>
    <cellStyle name="标题 1 2 2 3 2 5" xfId="38280"/>
    <cellStyle name="标题 1 2 2 3 2 6" xfId="38281"/>
    <cellStyle name="标题 1 2 2 3 3" xfId="38282"/>
    <cellStyle name="标题 1 2 2 3 3 2" xfId="38283"/>
    <cellStyle name="标题 1 2 2 3 4" xfId="38284"/>
    <cellStyle name="标题 1 2 2 3 5" xfId="38285"/>
    <cellStyle name="标题 1 2 2 3 6" xfId="38286"/>
    <cellStyle name="标题 1 2 2 3 7" xfId="38287"/>
    <cellStyle name="标题 1 2 2 3_8月份" xfId="38288"/>
    <cellStyle name="标题 1 2 2 4" xfId="38289"/>
    <cellStyle name="标题 1 2 2 4 2" xfId="38290"/>
    <cellStyle name="标题 1 2 2 4 2 2" xfId="38291"/>
    <cellStyle name="标题 1 2 2 4 2 2 2" xfId="38292"/>
    <cellStyle name="标题 1 2 2 4 2 3" xfId="38293"/>
    <cellStyle name="标题 1 2 2 4 2 4" xfId="38294"/>
    <cellStyle name="标题 1 2 2 4 2 5" xfId="38296"/>
    <cellStyle name="标题 1 2 2 4 2 6" xfId="38297"/>
    <cellStyle name="标题 1 2 2 4 3" xfId="38298"/>
    <cellStyle name="标题 1 2 2 4 3 2" xfId="38299"/>
    <cellStyle name="标题 1 2 2 4 4" xfId="38300"/>
    <cellStyle name="标题 1 2 2 4 5" xfId="38301"/>
    <cellStyle name="标题 1 2 2 4 6" xfId="38302"/>
    <cellStyle name="标题 1 2 2 4 7" xfId="38303"/>
    <cellStyle name="标题 1 2 2 4_8月份" xfId="38304"/>
    <cellStyle name="标题 1 2 2 5" xfId="38305"/>
    <cellStyle name="标题 1 2 2 5 2" xfId="38306"/>
    <cellStyle name="标题 1 2 2 5 2 2" xfId="38307"/>
    <cellStyle name="标题 1 2 2 5 2 2 2" xfId="38308"/>
    <cellStyle name="标题 1 2 2 5 2 3" xfId="38310"/>
    <cellStyle name="标题 1 2 2 5 2 4" xfId="38312"/>
    <cellStyle name="标题 1 2 2 5 2 5" xfId="38314"/>
    <cellStyle name="标题 1 2 2 5 2 6" xfId="38315"/>
    <cellStyle name="标题 1 2 2 5 3" xfId="38317"/>
    <cellStyle name="标题 1 2 2 5 3 2" xfId="38318"/>
    <cellStyle name="标题 1 2 2 5 4" xfId="38319"/>
    <cellStyle name="标题 1 2 2 5 5" xfId="38320"/>
    <cellStyle name="标题 1 2 2 5 6" xfId="38321"/>
    <cellStyle name="标题 1 2 2 5 7" xfId="38322"/>
    <cellStyle name="标题 1 2 2 5_8月份" xfId="13100"/>
    <cellStyle name="标题 1 2 2 6" xfId="38323"/>
    <cellStyle name="标题 1 2 2 6 2" xfId="38325"/>
    <cellStyle name="标题 1 2 2 6 2 2" xfId="38326"/>
    <cellStyle name="标题 1 2 2 6 2 2 2" xfId="38328"/>
    <cellStyle name="标题 1 2 2 6 2 3" xfId="38329"/>
    <cellStyle name="标题 1 2 2 6 2 4" xfId="38330"/>
    <cellStyle name="标题 1 2 2 6 2 5" xfId="38332"/>
    <cellStyle name="标题 1 2 2 6 2 6" xfId="38333"/>
    <cellStyle name="标题 1 2 2 6 3" xfId="38335"/>
    <cellStyle name="标题 1 2 2 6 3 2" xfId="38336"/>
    <cellStyle name="标题 1 2 2 6 4" xfId="38338"/>
    <cellStyle name="标题 1 2 2 6 5" xfId="38339"/>
    <cellStyle name="标题 1 2 2 6 6" xfId="38340"/>
    <cellStyle name="标题 1 2 2 6 7" xfId="38341"/>
    <cellStyle name="标题 1 2 2 6_8月份" xfId="38342"/>
    <cellStyle name="标题 1 2 2 7" xfId="38343"/>
    <cellStyle name="标题 1 2 2 7 2" xfId="33861"/>
    <cellStyle name="标题 1 2 2 7 2 2" xfId="38344"/>
    <cellStyle name="标题 1 2 2 7 2 2 2" xfId="38345"/>
    <cellStyle name="标题 1 2 2 7 2 3" xfId="38346"/>
    <cellStyle name="标题 1 2 2 7 2 4" xfId="38347"/>
    <cellStyle name="标题 1 2 2 7 2 5" xfId="38349"/>
    <cellStyle name="标题 1 2 2 7 2 6" xfId="38350"/>
    <cellStyle name="标题 1 2 2 7 3" xfId="33863"/>
    <cellStyle name="标题 1 2 2 7 3 2" xfId="38351"/>
    <cellStyle name="标题 1 2 2 7 4" xfId="33865"/>
    <cellStyle name="标题 1 2 2 7 5" xfId="38352"/>
    <cellStyle name="标题 1 2 2 7 6" xfId="38353"/>
    <cellStyle name="标题 1 2 2 7 7" xfId="38354"/>
    <cellStyle name="标题 1 2 2 7_8月份" xfId="38355"/>
    <cellStyle name="标题 1 2 2 8" xfId="38356"/>
    <cellStyle name="标题 1 2 2 8 2" xfId="38357"/>
    <cellStyle name="标题 1 2 2 8 2 2" xfId="38358"/>
    <cellStyle name="标题 1 2 2 8 2 2 2" xfId="27182"/>
    <cellStyle name="标题 1 2 2 8 2 3" xfId="38359"/>
    <cellStyle name="标题 1 2 2 8 2 4" xfId="38360"/>
    <cellStyle name="标题 1 2 2 8 2 5" xfId="9206"/>
    <cellStyle name="标题 1 2 2 8 2 6" xfId="9226"/>
    <cellStyle name="标题 1 2 2 8 3" xfId="38361"/>
    <cellStyle name="标题 1 2 2 8 3 2" xfId="38362"/>
    <cellStyle name="标题 1 2 2 8 4" xfId="38363"/>
    <cellStyle name="标题 1 2 2 8 5" xfId="38364"/>
    <cellStyle name="标题 1 2 2 8 6" xfId="38365"/>
    <cellStyle name="标题 1 2 2 8 7" xfId="38366"/>
    <cellStyle name="标题 1 2 2 8_8月份" xfId="38367"/>
    <cellStyle name="标题 1 2 2 9" xfId="38368"/>
    <cellStyle name="标题 1 2 2 9 2" xfId="38369"/>
    <cellStyle name="标题 1 2 2 9 2 2" xfId="38370"/>
    <cellStyle name="标题 1 2 2 9 2 2 2" xfId="38371"/>
    <cellStyle name="标题 1 2 2 9 2 3" xfId="38372"/>
    <cellStyle name="标题 1 2 2 9 2 4" xfId="38373"/>
    <cellStyle name="标题 1 2 2 9 2 5" xfId="38374"/>
    <cellStyle name="标题 1 2 2 9 2 6" xfId="38375"/>
    <cellStyle name="标题 1 2 2 9 3" xfId="38376"/>
    <cellStyle name="标题 1 2 2 9 3 2" xfId="38377"/>
    <cellStyle name="标题 1 2 2 9 4" xfId="38378"/>
    <cellStyle name="标题 1 2 2 9 5" xfId="38379"/>
    <cellStyle name="标题 1 2 2 9 6" xfId="26818"/>
    <cellStyle name="标题 1 2 2 9 7" xfId="38380"/>
    <cellStyle name="标题 1 2 2 9_8月份" xfId="38381"/>
    <cellStyle name="标题 1 2 2_8月份" xfId="38382"/>
    <cellStyle name="标题 1 2 3" xfId="38383"/>
    <cellStyle name="标题 1 2 3 2" xfId="38384"/>
    <cellStyle name="标题 1 2 3 2 2" xfId="38385"/>
    <cellStyle name="标题 1 2 3 3" xfId="38386"/>
    <cellStyle name="标题 1 2 3 4" xfId="38387"/>
    <cellStyle name="标题 1 2 3 5" xfId="38388"/>
    <cellStyle name="标题 1 2 3 6" xfId="38389"/>
    <cellStyle name="标题 1 2 4" xfId="38390"/>
    <cellStyle name="标题 1 2 4 2" xfId="38391"/>
    <cellStyle name="标题 1 2 5" xfId="38392"/>
    <cellStyle name="标题 1 2 5 2" xfId="38393"/>
    <cellStyle name="标题 1 2 6" xfId="38394"/>
    <cellStyle name="标题 1 2 7" xfId="38395"/>
    <cellStyle name="标题 1 2 8" xfId="38396"/>
    <cellStyle name="标题 1 2 9" xfId="38397"/>
    <cellStyle name="标题 1 2_8月份" xfId="27548"/>
    <cellStyle name="标题 1 3" xfId="38398"/>
    <cellStyle name="标题 1 3 10" xfId="38399"/>
    <cellStyle name="标题 1 3 2" xfId="38400"/>
    <cellStyle name="标题 1 3 2 10" xfId="38401"/>
    <cellStyle name="标题 1 3 2 10 2" xfId="38402"/>
    <cellStyle name="标题 1 3 2 10 2 2" xfId="38403"/>
    <cellStyle name="标题 1 3 2 10 2 2 2" xfId="38404"/>
    <cellStyle name="标题 1 3 2 10 2 3" xfId="38405"/>
    <cellStyle name="标题 1 3 2 10 2 4" xfId="38406"/>
    <cellStyle name="标题 1 3 2 10 2 5" xfId="38407"/>
    <cellStyle name="标题 1 3 2 10 2 6" xfId="38408"/>
    <cellStyle name="标题 1 3 2 10 3" xfId="38409"/>
    <cellStyle name="标题 1 3 2 10 3 2" xfId="38410"/>
    <cellStyle name="标题 1 3 2 10 4" xfId="38411"/>
    <cellStyle name="标题 1 3 2 10 5" xfId="38412"/>
    <cellStyle name="标题 1 3 2 10 6" xfId="38413"/>
    <cellStyle name="标题 1 3 2 10 7" xfId="38414"/>
    <cellStyle name="标题 1 3 2 10_8月份" xfId="38415"/>
    <cellStyle name="标题 1 3 2 11" xfId="38416"/>
    <cellStyle name="标题 1 3 2 11 2" xfId="38417"/>
    <cellStyle name="标题 1 3 2 11 2 2" xfId="38418"/>
    <cellStyle name="标题 1 3 2 11 2 2 2" xfId="38419"/>
    <cellStyle name="标题 1 3 2 11 2 3" xfId="38420"/>
    <cellStyle name="标题 1 3 2 11 2 4" xfId="38421"/>
    <cellStyle name="标题 1 3 2 11 2 5" xfId="38422"/>
    <cellStyle name="标题 1 3 2 11 2 6" xfId="38423"/>
    <cellStyle name="标题 1 3 2 11 3" xfId="38424"/>
    <cellStyle name="标题 1 3 2 11 3 2" xfId="38425"/>
    <cellStyle name="标题 1 3 2 11 4" xfId="38426"/>
    <cellStyle name="标题 1 3 2 11 5" xfId="38427"/>
    <cellStyle name="标题 1 3 2 11 6" xfId="38428"/>
    <cellStyle name="标题 1 3 2 11 7" xfId="38429"/>
    <cellStyle name="标题 1 3 2 11_8月份" xfId="38430"/>
    <cellStyle name="标题 1 3 2 12" xfId="38431"/>
    <cellStyle name="标题 1 3 2 12 2" xfId="38432"/>
    <cellStyle name="标题 1 3 2 12 2 2" xfId="38433"/>
    <cellStyle name="标题 1 3 2 12 2 2 2" xfId="38434"/>
    <cellStyle name="标题 1 3 2 12 2 3" xfId="38435"/>
    <cellStyle name="标题 1 3 2 12 2 4" xfId="38436"/>
    <cellStyle name="标题 1 3 2 12 2 5" xfId="38437"/>
    <cellStyle name="标题 1 3 2 12 2 6" xfId="38438"/>
    <cellStyle name="标题 1 3 2 12 3" xfId="38439"/>
    <cellStyle name="标题 1 3 2 12 3 2" xfId="38440"/>
    <cellStyle name="标题 1 3 2 12 4" xfId="38441"/>
    <cellStyle name="标题 1 3 2 12 5" xfId="38442"/>
    <cellStyle name="标题 1 3 2 12 6" xfId="38443"/>
    <cellStyle name="标题 1 3 2 12 7" xfId="38444"/>
    <cellStyle name="标题 1 3 2 12_8月份" xfId="38445"/>
    <cellStyle name="标题 1 3 2 13" xfId="38446"/>
    <cellStyle name="标题 1 3 2 13 2" xfId="38447"/>
    <cellStyle name="标题 1 3 2 13 2 2" xfId="38448"/>
    <cellStyle name="标题 1 3 2 13 2 2 2" xfId="38449"/>
    <cellStyle name="标题 1 3 2 13 2 3" xfId="38450"/>
    <cellStyle name="标题 1 3 2 13 2 4" xfId="38451"/>
    <cellStyle name="标题 1 3 2 13 2 5" xfId="38452"/>
    <cellStyle name="标题 1 3 2 13 2 6" xfId="38453"/>
    <cellStyle name="标题 1 3 2 13 3" xfId="38454"/>
    <cellStyle name="标题 1 3 2 13 3 2" xfId="38455"/>
    <cellStyle name="标题 1 3 2 13 4" xfId="38456"/>
    <cellStyle name="标题 1 3 2 13 5" xfId="38457"/>
    <cellStyle name="标题 1 3 2 13 6" xfId="38458"/>
    <cellStyle name="标题 1 3 2 13 7" xfId="38459"/>
    <cellStyle name="标题 1 3 2 13_8月份" xfId="38460"/>
    <cellStyle name="标题 1 3 2 14" xfId="38461"/>
    <cellStyle name="标题 1 3 2 14 2" xfId="38462"/>
    <cellStyle name="标题 1 3 2 14 2 2" xfId="38463"/>
    <cellStyle name="标题 1 3 2 14 2 2 2" xfId="38464"/>
    <cellStyle name="标题 1 3 2 14 2 3" xfId="38465"/>
    <cellStyle name="标题 1 3 2 14 2 4" xfId="38466"/>
    <cellStyle name="标题 1 3 2 14 2 5" xfId="38467"/>
    <cellStyle name="标题 1 3 2 14 2 6" xfId="38468"/>
    <cellStyle name="标题 1 3 2 14 3" xfId="38469"/>
    <cellStyle name="标题 1 3 2 14 3 2" xfId="38470"/>
    <cellStyle name="标题 1 3 2 14 4" xfId="38471"/>
    <cellStyle name="标题 1 3 2 14 5" xfId="38473"/>
    <cellStyle name="标题 1 3 2 14 6" xfId="38475"/>
    <cellStyle name="标题 1 3 2 14 7" xfId="38477"/>
    <cellStyle name="标题 1 3 2 14_8月份" xfId="38478"/>
    <cellStyle name="标题 1 3 2 15" xfId="38480"/>
    <cellStyle name="标题 1 3 2 15 2" xfId="38481"/>
    <cellStyle name="标题 1 3 2 15 2 2" xfId="38482"/>
    <cellStyle name="标题 1 3 2 15 2 2 2" xfId="38483"/>
    <cellStyle name="标题 1 3 2 15 2 3" xfId="38484"/>
    <cellStyle name="标题 1 3 2 15 2 4" xfId="38485"/>
    <cellStyle name="标题 1 3 2 15 2 5" xfId="38486"/>
    <cellStyle name="标题 1 3 2 15 2 6" xfId="38487"/>
    <cellStyle name="标题 1 3 2 15 3" xfId="38488"/>
    <cellStyle name="标题 1 3 2 15 3 2" xfId="38489"/>
    <cellStyle name="标题 1 3 2 15 4" xfId="38490"/>
    <cellStyle name="标题 1 3 2 15 5" xfId="38492"/>
    <cellStyle name="标题 1 3 2 15 6" xfId="38493"/>
    <cellStyle name="标题 1 3 2 15 7" xfId="38494"/>
    <cellStyle name="标题 1 3 2 15_8月份" xfId="38495"/>
    <cellStyle name="标题 1 3 2 16" xfId="38497"/>
    <cellStyle name="标题 1 3 2 16 2" xfId="38498"/>
    <cellStyle name="标题 1 3 2 16 2 2" xfId="38499"/>
    <cellStyle name="标题 1 3 2 16 3" xfId="19487"/>
    <cellStyle name="标题 1 3 2 16 4" xfId="38500"/>
    <cellStyle name="标题 1 3 2 16 5" xfId="38501"/>
    <cellStyle name="标题 1 3 2 16 6" xfId="38502"/>
    <cellStyle name="标题 1 3 2 17" xfId="38504"/>
    <cellStyle name="标题 1 3 2 17 2" xfId="38505"/>
    <cellStyle name="标题 1 3 2 18" xfId="38507"/>
    <cellStyle name="标题 1 3 2 18 2" xfId="38508"/>
    <cellStyle name="标题 1 3 2 19" xfId="38509"/>
    <cellStyle name="标题 1 3 2 2" xfId="38510"/>
    <cellStyle name="标题 1 3 2 2 2" xfId="38511"/>
    <cellStyle name="标题 1 3 2 2 2 2" xfId="38512"/>
    <cellStyle name="标题 1 3 2 2 2 2 2" xfId="38513"/>
    <cellStyle name="标题 1 3 2 2 2 3" xfId="38514"/>
    <cellStyle name="标题 1 3 2 2 2 4" xfId="38515"/>
    <cellStyle name="标题 1 3 2 2 2 5" xfId="38516"/>
    <cellStyle name="标题 1 3 2 2 2 6" xfId="38517"/>
    <cellStyle name="标题 1 3 2 2 3" xfId="38518"/>
    <cellStyle name="标题 1 3 2 2 3 2" xfId="38519"/>
    <cellStyle name="标题 1 3 2 2 4" xfId="38520"/>
    <cellStyle name="标题 1 3 2 2 5" xfId="38521"/>
    <cellStyle name="标题 1 3 2 2 6" xfId="38522"/>
    <cellStyle name="标题 1 3 2 2 7" xfId="38523"/>
    <cellStyle name="标题 1 3 2 2 8" xfId="38524"/>
    <cellStyle name="标题 1 3 2 2_8月份" xfId="38525"/>
    <cellStyle name="标题 1 3 2 20" xfId="38479"/>
    <cellStyle name="标题 1 3 2 21" xfId="38496"/>
    <cellStyle name="标题 1 3 2 22" xfId="38503"/>
    <cellStyle name="标题 1 3 2 23" xfId="38506"/>
    <cellStyle name="标题 1 3 2 3" xfId="38526"/>
    <cellStyle name="标题 1 3 2 3 2" xfId="38527"/>
    <cellStyle name="标题 1 3 2 3 2 2" xfId="38528"/>
    <cellStyle name="标题 1 3 2 3 2 2 2" xfId="38529"/>
    <cellStyle name="标题 1 3 2 3 2 3" xfId="38530"/>
    <cellStyle name="标题 1 3 2 3 2 4" xfId="38531"/>
    <cellStyle name="标题 1 3 2 3 2 5" xfId="38532"/>
    <cellStyle name="标题 1 3 2 3 2 6" xfId="38533"/>
    <cellStyle name="标题 1 3 2 3 3" xfId="38534"/>
    <cellStyle name="标题 1 3 2 3 3 2" xfId="38535"/>
    <cellStyle name="标题 1 3 2 3 4" xfId="38536"/>
    <cellStyle name="标题 1 3 2 3 5" xfId="38537"/>
    <cellStyle name="标题 1 3 2 3 6" xfId="38538"/>
    <cellStyle name="标题 1 3 2 3 7" xfId="38539"/>
    <cellStyle name="标题 1 3 2 3_8月份" xfId="38540"/>
    <cellStyle name="标题 1 3 2 4" xfId="38541"/>
    <cellStyle name="标题 1 3 2 4 2" xfId="38542"/>
    <cellStyle name="标题 1 3 2 4 2 2" xfId="38543"/>
    <cellStyle name="标题 1 3 2 4 2 2 2" xfId="38544"/>
    <cellStyle name="标题 1 3 2 4 2 3" xfId="38545"/>
    <cellStyle name="标题 1 3 2 4 2 4" xfId="38546"/>
    <cellStyle name="标题 1 3 2 4 2 5" xfId="38547"/>
    <cellStyle name="标题 1 3 2 4 2 6" xfId="38548"/>
    <cellStyle name="标题 1 3 2 4 3" xfId="36892"/>
    <cellStyle name="标题 1 3 2 4 3 2" xfId="36894"/>
    <cellStyle name="标题 1 3 2 4 4" xfId="36896"/>
    <cellStyle name="标题 1 3 2 4 5" xfId="36898"/>
    <cellStyle name="标题 1 3 2 4 6" xfId="36900"/>
    <cellStyle name="标题 1 3 2 4 7" xfId="36902"/>
    <cellStyle name="标题 1 3 2 4_8月份" xfId="38549"/>
    <cellStyle name="标题 1 3 2 5" xfId="38550"/>
    <cellStyle name="标题 1 3 2 5 2" xfId="38551"/>
    <cellStyle name="标题 1 3 2 5 2 2" xfId="38552"/>
    <cellStyle name="标题 1 3 2 5 2 2 2" xfId="38553"/>
    <cellStyle name="标题 1 3 2 5 2 3" xfId="38554"/>
    <cellStyle name="标题 1 3 2 5 2 4" xfId="38555"/>
    <cellStyle name="标题 1 3 2 5 2 5" xfId="38556"/>
    <cellStyle name="标题 1 3 2 5 2 6" xfId="38557"/>
    <cellStyle name="标题 1 3 2 5 3" xfId="36904"/>
    <cellStyle name="标题 1 3 2 5 3 2" xfId="38558"/>
    <cellStyle name="标题 1 3 2 5 4" xfId="38559"/>
    <cellStyle name="标题 1 3 2 5 5" xfId="6691"/>
    <cellStyle name="标题 1 3 2 5 6" xfId="38560"/>
    <cellStyle name="标题 1 3 2 5 7" xfId="38561"/>
    <cellStyle name="标题 1 3 2 5_8月份" xfId="38562"/>
    <cellStyle name="标题 1 3 2 6" xfId="38563"/>
    <cellStyle name="标题 1 3 2 6 2" xfId="38565"/>
    <cellStyle name="标题 1 3 2 6 2 2" xfId="38566"/>
    <cellStyle name="标题 1 3 2 6 2 2 2" xfId="38568"/>
    <cellStyle name="标题 1 3 2 6 2 3" xfId="3611"/>
    <cellStyle name="标题 1 3 2 6 2 4" xfId="38569"/>
    <cellStyle name="标题 1 3 2 6 2 5" xfId="38570"/>
    <cellStyle name="标题 1 3 2 6 2 6" xfId="38571"/>
    <cellStyle name="标题 1 3 2 6 3" xfId="38573"/>
    <cellStyle name="标题 1 3 2 6 3 2" xfId="38575"/>
    <cellStyle name="标题 1 3 2 6 4" xfId="38577"/>
    <cellStyle name="标题 1 3 2 6 5" xfId="38578"/>
    <cellStyle name="标题 1 3 2 6 6" xfId="38579"/>
    <cellStyle name="标题 1 3 2 6 7" xfId="38580"/>
    <cellStyle name="标题 1 3 2 6_8月份" xfId="38581"/>
    <cellStyle name="标题 1 3 2 7" xfId="38582"/>
    <cellStyle name="标题 1 3 2 7 2" xfId="33936"/>
    <cellStyle name="标题 1 3 2 7 2 2" xfId="31785"/>
    <cellStyle name="标题 1 3 2 7 2 2 2" xfId="38583"/>
    <cellStyle name="标题 1 3 2 7 2 3" xfId="38584"/>
    <cellStyle name="标题 1 3 2 7 2 4" xfId="38585"/>
    <cellStyle name="标题 1 3 2 7 2 5" xfId="38586"/>
    <cellStyle name="标题 1 3 2 7 2 6" xfId="38587"/>
    <cellStyle name="标题 1 3 2 7 3" xfId="15810"/>
    <cellStyle name="标题 1 3 2 7 3 2" xfId="38589"/>
    <cellStyle name="标题 1 3 2 7 4" xfId="33938"/>
    <cellStyle name="标题 1 3 2 7 5" xfId="38590"/>
    <cellStyle name="标题 1 3 2 7 6" xfId="38591"/>
    <cellStyle name="标题 1 3 2 7 7" xfId="38592"/>
    <cellStyle name="标题 1 3 2 7_8月份" xfId="38593"/>
    <cellStyle name="标题 1 3 2 8" xfId="38594"/>
    <cellStyle name="标题 1 3 2 8 2" xfId="38595"/>
    <cellStyle name="标题 1 3 2 8 2 2" xfId="31796"/>
    <cellStyle name="标题 1 3 2 8 2 2 2" xfId="38596"/>
    <cellStyle name="标题 1 3 2 8 2 3" xfId="38597"/>
    <cellStyle name="标题 1 3 2 8 2 4" xfId="38598"/>
    <cellStyle name="标题 1 3 2 8 2 5" xfId="38599"/>
    <cellStyle name="标题 1 3 2 8 2 6" xfId="38600"/>
    <cellStyle name="标题 1 3 2 8 3" xfId="38601"/>
    <cellStyle name="标题 1 3 2 8 3 2" xfId="38603"/>
    <cellStyle name="标题 1 3 2 8 4" xfId="38604"/>
    <cellStyle name="标题 1 3 2 8 5" xfId="38605"/>
    <cellStyle name="标题 1 3 2 8 6" xfId="38606"/>
    <cellStyle name="标题 1 3 2 8 7" xfId="38607"/>
    <cellStyle name="标题 1 3 2 8_8月份" xfId="38608"/>
    <cellStyle name="标题 1 3 2 9" xfId="38609"/>
    <cellStyle name="标题 1 3 2 9 2" xfId="38610"/>
    <cellStyle name="标题 1 3 2 9 2 2" xfId="28869"/>
    <cellStyle name="标题 1 3 2 9 2 2 2" xfId="38611"/>
    <cellStyle name="标题 1 3 2 9 2 3" xfId="38612"/>
    <cellStyle name="标题 1 3 2 9 2 4" xfId="38613"/>
    <cellStyle name="标题 1 3 2 9 2 5" xfId="38614"/>
    <cellStyle name="标题 1 3 2 9 2 6" xfId="38615"/>
    <cellStyle name="标题 1 3 2 9 3" xfId="38616"/>
    <cellStyle name="标题 1 3 2 9 3 2" xfId="38618"/>
    <cellStyle name="标题 1 3 2 9 4" xfId="38619"/>
    <cellStyle name="标题 1 3 2 9 5" xfId="38620"/>
    <cellStyle name="标题 1 3 2 9 6" xfId="29067"/>
    <cellStyle name="标题 1 3 2 9 7" xfId="38621"/>
    <cellStyle name="标题 1 3 2 9_8月份" xfId="38622"/>
    <cellStyle name="标题 1 3 2_8月份" xfId="38623"/>
    <cellStyle name="标题 1 3 3" xfId="38624"/>
    <cellStyle name="标题 1 3 3 2" xfId="38625"/>
    <cellStyle name="标题 1 3 3 2 2" xfId="38626"/>
    <cellStyle name="标题 1 3 3 3" xfId="38627"/>
    <cellStyle name="标题 1 3 3 4" xfId="38628"/>
    <cellStyle name="标题 1 3 3 5" xfId="38629"/>
    <cellStyle name="标题 1 3 3 6" xfId="38630"/>
    <cellStyle name="标题 1 3 4" xfId="38631"/>
    <cellStyle name="标题 1 3 4 2" xfId="38632"/>
    <cellStyle name="标题 1 3 5" xfId="38633"/>
    <cellStyle name="标题 1 3 5 2" xfId="38634"/>
    <cellStyle name="标题 1 3 6" xfId="38635"/>
    <cellStyle name="标题 1 3 7" xfId="38636"/>
    <cellStyle name="标题 1 3 8" xfId="38637"/>
    <cellStyle name="标题 1 3 9" xfId="38638"/>
    <cellStyle name="标题 1 3_8月份" xfId="38640"/>
    <cellStyle name="标题 1 4" xfId="38641"/>
    <cellStyle name="标题 1 4 2" xfId="38642"/>
    <cellStyle name="标题 1 4 2 2" xfId="38643"/>
    <cellStyle name="标题 1 4 2 2 2" xfId="38644"/>
    <cellStyle name="标题 1 4 2 3" xfId="38645"/>
    <cellStyle name="标题 1 4 2 4" xfId="38646"/>
    <cellStyle name="标题 1 4 2 5" xfId="38647"/>
    <cellStyle name="标题 1 4 2 6" xfId="38648"/>
    <cellStyle name="标题 1 4 2 7" xfId="38649"/>
    <cellStyle name="标题 1 4 3" xfId="38651"/>
    <cellStyle name="标题 1 4 3 2" xfId="38652"/>
    <cellStyle name="标题 1 4 3 3" xfId="38653"/>
    <cellStyle name="标题 1 4 4" xfId="38654"/>
    <cellStyle name="标题 1 4 4 2" xfId="38655"/>
    <cellStyle name="标题 1 4 5" xfId="38656"/>
    <cellStyle name="标题 1 4 6" xfId="38657"/>
    <cellStyle name="标题 1 4 7" xfId="38658"/>
    <cellStyle name="标题 1 4 8" xfId="38659"/>
    <cellStyle name="标题 1 4 9" xfId="38660"/>
    <cellStyle name="标题 1 4_8月份" xfId="38662"/>
    <cellStyle name="标题 1 5" xfId="38663"/>
    <cellStyle name="标题 1 5 2" xfId="99"/>
    <cellStyle name="标题 1 5 2 2" xfId="38664"/>
    <cellStyle name="标题 1 5 2 2 2" xfId="38665"/>
    <cellStyle name="标题 1 5 2 3" xfId="38666"/>
    <cellStyle name="标题 1 5 2 4" xfId="38667"/>
    <cellStyle name="标题 1 5 2 5" xfId="38669"/>
    <cellStyle name="标题 1 5 2 6" xfId="38671"/>
    <cellStyle name="标题 1 5 3" xfId="38672"/>
    <cellStyle name="标题 1 5 3 2" xfId="38673"/>
    <cellStyle name="标题 1 5 4" xfId="19422"/>
    <cellStyle name="标题 1 5 4 2" xfId="34827"/>
    <cellStyle name="标题 1 5 5" xfId="19426"/>
    <cellStyle name="标题 1 5 6" xfId="19430"/>
    <cellStyle name="标题 1 5 7" xfId="19434"/>
    <cellStyle name="标题 1 5 8" xfId="17975"/>
    <cellStyle name="标题 1 5 9" xfId="34854"/>
    <cellStyle name="标题 1 5_8月份" xfId="38675"/>
    <cellStyle name="标题 1 6" xfId="38676"/>
    <cellStyle name="标题 2 2" xfId="38677"/>
    <cellStyle name="标题 2 2 10" xfId="38678"/>
    <cellStyle name="标题 2 2 2" xfId="38679"/>
    <cellStyle name="标题 2 2 2 10" xfId="38680"/>
    <cellStyle name="标题 2 2 2 10 2" xfId="7317"/>
    <cellStyle name="标题 2 2 2 10 2 2" xfId="28628"/>
    <cellStyle name="标题 2 2 2 10 2 2 2" xfId="38681"/>
    <cellStyle name="标题 2 2 2 10 2 3" xfId="38682"/>
    <cellStyle name="标题 2 2 2 10 2 4" xfId="38683"/>
    <cellStyle name="标题 2 2 2 10 2 5" xfId="38684"/>
    <cellStyle name="标题 2 2 2 10 2 6" xfId="31856"/>
    <cellStyle name="标题 2 2 2 10 3" xfId="17090"/>
    <cellStyle name="标题 2 2 2 10 3 2" xfId="38685"/>
    <cellStyle name="标题 2 2 2 10 4" xfId="17092"/>
    <cellStyle name="标题 2 2 2 10 5" xfId="38686"/>
    <cellStyle name="标题 2 2 2 10 6" xfId="38687"/>
    <cellStyle name="标题 2 2 2 10 7" xfId="38688"/>
    <cellStyle name="标题 2 2 2 10_8月份" xfId="38689"/>
    <cellStyle name="标题 2 2 2 11" xfId="38690"/>
    <cellStyle name="标题 2 2 2 11 2" xfId="8458"/>
    <cellStyle name="标题 2 2 2 11 2 2" xfId="8462"/>
    <cellStyle name="标题 2 2 2 11 2 2 2" xfId="38691"/>
    <cellStyle name="标题 2 2 2 11 2 3" xfId="38692"/>
    <cellStyle name="标题 2 2 2 11 2 4" xfId="38693"/>
    <cellStyle name="标题 2 2 2 11 2 5" xfId="38694"/>
    <cellStyle name="标题 2 2 2 11 2 6" xfId="31900"/>
    <cellStyle name="标题 2 2 2 11 3" xfId="8464"/>
    <cellStyle name="标题 2 2 2 11 3 2" xfId="35038"/>
    <cellStyle name="标题 2 2 2 11 4" xfId="29188"/>
    <cellStyle name="标题 2 2 2 11 5" xfId="29192"/>
    <cellStyle name="标题 2 2 2 11 6" xfId="29196"/>
    <cellStyle name="标题 2 2 2 11 7" xfId="29199"/>
    <cellStyle name="标题 2 2 2 11_8月份" xfId="38695"/>
    <cellStyle name="标题 2 2 2 12" xfId="38696"/>
    <cellStyle name="标题 2 2 2 12 2" xfId="8590"/>
    <cellStyle name="标题 2 2 2 12 2 2" xfId="8593"/>
    <cellStyle name="标题 2 2 2 12 2 2 2" xfId="38697"/>
    <cellStyle name="标题 2 2 2 12 2 3" xfId="38698"/>
    <cellStyle name="标题 2 2 2 12 2 4" xfId="38699"/>
    <cellStyle name="标题 2 2 2 12 2 5" xfId="38700"/>
    <cellStyle name="标题 2 2 2 12 2 6" xfId="31962"/>
    <cellStyle name="标题 2 2 2 12 3" xfId="8595"/>
    <cellStyle name="标题 2 2 2 12 3 2" xfId="38701"/>
    <cellStyle name="标题 2 2 2 12 4" xfId="11090"/>
    <cellStyle name="标题 2 2 2 12 5" xfId="38702"/>
    <cellStyle name="标题 2 2 2 12 6" xfId="38703"/>
    <cellStyle name="标题 2 2 2 12 7" xfId="38705"/>
    <cellStyle name="标题 2 2 2 12_8月份" xfId="38706"/>
    <cellStyle name="标题 2 2 2 13" xfId="38707"/>
    <cellStyle name="标题 2 2 2 13 2" xfId="8690"/>
    <cellStyle name="标题 2 2 2 13 2 2" xfId="8693"/>
    <cellStyle name="标题 2 2 2 13 2 2 2" xfId="38708"/>
    <cellStyle name="标题 2 2 2 13 2 3" xfId="38709"/>
    <cellStyle name="标题 2 2 2 13 2 4" xfId="38710"/>
    <cellStyle name="标题 2 2 2 13 2 5" xfId="38711"/>
    <cellStyle name="标题 2 2 2 13 2 6" xfId="13365"/>
    <cellStyle name="标题 2 2 2 13 3" xfId="8696"/>
    <cellStyle name="标题 2 2 2 13 3 2" xfId="38712"/>
    <cellStyle name="标题 2 2 2 13 4" xfId="9560"/>
    <cellStyle name="标题 2 2 2 13 5" xfId="9562"/>
    <cellStyle name="标题 2 2 2 13 6" xfId="9565"/>
    <cellStyle name="标题 2 2 2 13 7" xfId="38714"/>
    <cellStyle name="标题 2 2 2 13_8月份" xfId="38715"/>
    <cellStyle name="标题 2 2 2 14" xfId="38716"/>
    <cellStyle name="标题 2 2 2 14 2" xfId="8828"/>
    <cellStyle name="标题 2 2 2 14 2 2" xfId="8830"/>
    <cellStyle name="标题 2 2 2 14 2 2 2" xfId="38717"/>
    <cellStyle name="标题 2 2 2 14 2 3" xfId="38718"/>
    <cellStyle name="标题 2 2 2 14 2 4" xfId="38719"/>
    <cellStyle name="标题 2 2 2 14 2 5" xfId="38720"/>
    <cellStyle name="标题 2 2 2 14 2 6" xfId="38721"/>
    <cellStyle name="标题 2 2 2 14 3" xfId="8834"/>
    <cellStyle name="标题 2 2 2 14 3 2" xfId="38722"/>
    <cellStyle name="标题 2 2 2 14 4" xfId="38723"/>
    <cellStyle name="标题 2 2 2 14 5" xfId="38724"/>
    <cellStyle name="标题 2 2 2 14 6" xfId="38725"/>
    <cellStyle name="标题 2 2 2 14 7" xfId="38726"/>
    <cellStyle name="标题 2 2 2 14_8月份" xfId="38727"/>
    <cellStyle name="标题 2 2 2 15" xfId="38729"/>
    <cellStyle name="标题 2 2 2 15 2" xfId="8955"/>
    <cellStyle name="标题 2 2 2 15 2 2" xfId="8957"/>
    <cellStyle name="标题 2 2 2 15 2 2 2" xfId="38730"/>
    <cellStyle name="标题 2 2 2 15 2 3" xfId="38731"/>
    <cellStyle name="标题 2 2 2 15 2 4" xfId="38732"/>
    <cellStyle name="标题 2 2 2 15 2 5" xfId="38733"/>
    <cellStyle name="标题 2 2 2 15 2 6" xfId="38734"/>
    <cellStyle name="标题 2 2 2 15 3" xfId="8959"/>
    <cellStyle name="标题 2 2 2 15 3 2" xfId="38735"/>
    <cellStyle name="标题 2 2 2 15 4" xfId="38736"/>
    <cellStyle name="标题 2 2 2 15 5" xfId="38737"/>
    <cellStyle name="标题 2 2 2 15 6" xfId="38738"/>
    <cellStyle name="标题 2 2 2 15 7" xfId="38739"/>
    <cellStyle name="标题 2 2 2 15_8月份" xfId="38740"/>
    <cellStyle name="标题 2 2 2 16" xfId="38742"/>
    <cellStyle name="标题 2 2 2 16 2" xfId="9124"/>
    <cellStyle name="标题 2 2 2 16 2 2" xfId="9127"/>
    <cellStyle name="标题 2 2 2 16 3" xfId="9130"/>
    <cellStyle name="标题 2 2 2 16 4" xfId="38743"/>
    <cellStyle name="标题 2 2 2 16 5" xfId="38744"/>
    <cellStyle name="标题 2 2 2 16 6" xfId="38745"/>
    <cellStyle name="标题 2 2 2 17" xfId="38747"/>
    <cellStyle name="标题 2 2 2 17 2" xfId="38748"/>
    <cellStyle name="标题 2 2 2 18" xfId="38750"/>
    <cellStyle name="标题 2 2 2 18 2" xfId="38751"/>
    <cellStyle name="标题 2 2 2 19" xfId="38752"/>
    <cellStyle name="标题 2 2 2 2" xfId="38753"/>
    <cellStyle name="标题 2 2 2 2 2" xfId="38754"/>
    <cellStyle name="标题 2 2 2 2 2 2" xfId="38755"/>
    <cellStyle name="标题 2 2 2 2 2 2 2" xfId="38756"/>
    <cellStyle name="标题 2 2 2 2 2 3" xfId="38757"/>
    <cellStyle name="标题 2 2 2 2 2 4" xfId="38758"/>
    <cellStyle name="标题 2 2 2 2 2 5" xfId="38759"/>
    <cellStyle name="标题 2 2 2 2 2 6" xfId="38760"/>
    <cellStyle name="标题 2 2 2 2 3" xfId="38761"/>
    <cellStyle name="标题 2 2 2 2 3 2" xfId="38762"/>
    <cellStyle name="标题 2 2 2 2 4" xfId="38763"/>
    <cellStyle name="标题 2 2 2 2 5" xfId="38764"/>
    <cellStyle name="标题 2 2 2 2 6" xfId="38765"/>
    <cellStyle name="标题 2 2 2 2 7" xfId="38766"/>
    <cellStyle name="标题 2 2 2 2 8" xfId="38768"/>
    <cellStyle name="标题 2 2 2 2_8月份" xfId="33278"/>
    <cellStyle name="标题 2 2 2 20" xfId="38728"/>
    <cellStyle name="标题 2 2 2 21" xfId="38741"/>
    <cellStyle name="标题 2 2 2 22" xfId="38746"/>
    <cellStyle name="标题 2 2 2 23" xfId="38749"/>
    <cellStyle name="标题 2 2 2 3" xfId="38769"/>
    <cellStyle name="标题 2 2 2 3 2" xfId="38770"/>
    <cellStyle name="标题 2 2 2 3 2 2" xfId="38771"/>
    <cellStyle name="标题 2 2 2 3 2 2 2" xfId="10226"/>
    <cellStyle name="标题 2 2 2 3 2 3" xfId="38772"/>
    <cellStyle name="标题 2 2 2 3 2 4" xfId="38773"/>
    <cellStyle name="标题 2 2 2 3 2 5" xfId="38774"/>
    <cellStyle name="标题 2 2 2 3 2 6" xfId="38775"/>
    <cellStyle name="标题 2 2 2 3 3" xfId="38776"/>
    <cellStyle name="标题 2 2 2 3 3 2" xfId="38777"/>
    <cellStyle name="标题 2 2 2 3 4" xfId="9168"/>
    <cellStyle name="标题 2 2 2 3 5" xfId="38778"/>
    <cellStyle name="标题 2 2 2 3 6" xfId="38779"/>
    <cellStyle name="标题 2 2 2 3 7" xfId="38780"/>
    <cellStyle name="标题 2 2 2 3_8月份" xfId="20395"/>
    <cellStyle name="标题 2 2 2 4" xfId="38781"/>
    <cellStyle name="标题 2 2 2 4 2" xfId="38782"/>
    <cellStyle name="标题 2 2 2 4 2 2" xfId="38783"/>
    <cellStyle name="标题 2 2 2 4 2 2 2" xfId="38784"/>
    <cellStyle name="标题 2 2 2 4 2 3" xfId="38785"/>
    <cellStyle name="标题 2 2 2 4 2 4" xfId="38786"/>
    <cellStyle name="标题 2 2 2 4 2 5" xfId="38787"/>
    <cellStyle name="标题 2 2 2 4 2 6" xfId="38788"/>
    <cellStyle name="标题 2 2 2 4 3" xfId="38789"/>
    <cellStyle name="标题 2 2 2 4 3 2" xfId="38790"/>
    <cellStyle name="标题 2 2 2 4 4" xfId="38791"/>
    <cellStyle name="标题 2 2 2 4 5" xfId="38792"/>
    <cellStyle name="标题 2 2 2 4 6" xfId="38793"/>
    <cellStyle name="标题 2 2 2 4 7" xfId="38794"/>
    <cellStyle name="标题 2 2 2 4_8月份" xfId="33301"/>
    <cellStyle name="标题 2 2 2 5" xfId="38795"/>
    <cellStyle name="标题 2 2 2 5 2" xfId="38796"/>
    <cellStyle name="标题 2 2 2 5 2 2" xfId="38797"/>
    <cellStyle name="标题 2 2 2 5 2 2 2" xfId="38800"/>
    <cellStyle name="标题 2 2 2 5 2 3" xfId="38801"/>
    <cellStyle name="标题 2 2 2 5 2 4" xfId="38802"/>
    <cellStyle name="标题 2 2 2 5 2 5" xfId="38803"/>
    <cellStyle name="标题 2 2 2 5 2 6" xfId="38804"/>
    <cellStyle name="标题 2 2 2 5 3" xfId="38806"/>
    <cellStyle name="标题 2 2 2 5 3 2" xfId="38807"/>
    <cellStyle name="标题 2 2 2 5 4" xfId="38808"/>
    <cellStyle name="标题 2 2 2 5 5" xfId="38809"/>
    <cellStyle name="标题 2 2 2 5 6" xfId="38810"/>
    <cellStyle name="标题 2 2 2 5 7" xfId="38811"/>
    <cellStyle name="标题 2 2 2 5_8月份" xfId="33309"/>
    <cellStyle name="标题 2 2 2 6" xfId="38812"/>
    <cellStyle name="标题 2 2 2 6 2" xfId="38813"/>
    <cellStyle name="标题 2 2 2 6 2 2" xfId="38814"/>
    <cellStyle name="标题 2 2 2 6 2 2 2" xfId="38816"/>
    <cellStyle name="标题 2 2 2 6 2 3" xfId="38817"/>
    <cellStyle name="标题 2 2 2 6 2 4" xfId="38818"/>
    <cellStyle name="标题 2 2 2 6 2 5" xfId="38819"/>
    <cellStyle name="标题 2 2 2 6 2 6" xfId="38820"/>
    <cellStyle name="标题 2 2 2 6 3" xfId="38821"/>
    <cellStyle name="标题 2 2 2 6 3 2" xfId="38822"/>
    <cellStyle name="标题 2 2 2 6 4" xfId="38823"/>
    <cellStyle name="标题 2 2 2 6 5" xfId="38824"/>
    <cellStyle name="标题 2 2 2 6 6" xfId="38825"/>
    <cellStyle name="标题 2 2 2 6 7" xfId="38826"/>
    <cellStyle name="标题 2 2 2 6_8月份" xfId="33314"/>
    <cellStyle name="标题 2 2 2 7" xfId="38827"/>
    <cellStyle name="标题 2 2 2 7 2" xfId="38828"/>
    <cellStyle name="标题 2 2 2 7 2 2" xfId="38829"/>
    <cellStyle name="标题 2 2 2 7 2 2 2" xfId="38830"/>
    <cellStyle name="标题 2 2 2 7 2 3" xfId="38831"/>
    <cellStyle name="标题 2 2 2 7 2 4" xfId="38832"/>
    <cellStyle name="标题 2 2 2 7 2 5" xfId="38833"/>
    <cellStyle name="标题 2 2 2 7 2 6" xfId="38834"/>
    <cellStyle name="标题 2 2 2 7 3" xfId="38835"/>
    <cellStyle name="标题 2 2 2 7 3 2" xfId="38836"/>
    <cellStyle name="标题 2 2 2 7 4" xfId="38837"/>
    <cellStyle name="标题 2 2 2 7 5" xfId="38838"/>
    <cellStyle name="标题 2 2 2 7 6" xfId="38839"/>
    <cellStyle name="标题 2 2 2 7 7" xfId="37833"/>
    <cellStyle name="标题 2 2 2 7_8月份" xfId="38316"/>
    <cellStyle name="标题 2 2 2 8" xfId="38840"/>
    <cellStyle name="标题 2 2 2 8 2" xfId="38841"/>
    <cellStyle name="标题 2 2 2 8 2 2" xfId="38842"/>
    <cellStyle name="标题 2 2 2 8 2 2 2" xfId="23474"/>
    <cellStyle name="标题 2 2 2 8 2 3" xfId="38843"/>
    <cellStyle name="标题 2 2 2 8 2 4" xfId="38844"/>
    <cellStyle name="标题 2 2 2 8 2 5" xfId="38845"/>
    <cellStyle name="标题 2 2 2 8 2 6" xfId="38846"/>
    <cellStyle name="标题 2 2 2 8 3" xfId="38847"/>
    <cellStyle name="标题 2 2 2 8 3 2" xfId="38848"/>
    <cellStyle name="标题 2 2 2 8 4" xfId="38849"/>
    <cellStyle name="标题 2 2 2 8 5" xfId="38850"/>
    <cellStyle name="标题 2 2 2 8 6" xfId="38851"/>
    <cellStyle name="标题 2 2 2 8 7" xfId="3107"/>
    <cellStyle name="标题 2 2 2 8_8月份" xfId="38852"/>
    <cellStyle name="标题 2 2 2 9" xfId="38853"/>
    <cellStyle name="标题 2 2 2 9 2" xfId="38854"/>
    <cellStyle name="标题 2 2 2 9 2 2" xfId="38855"/>
    <cellStyle name="标题 2 2 2 9 2 2 2" xfId="38856"/>
    <cellStyle name="标题 2 2 2 9 2 3" xfId="38857"/>
    <cellStyle name="标题 2 2 2 9 2 4" xfId="38858"/>
    <cellStyle name="标题 2 2 2 9 2 5" xfId="38859"/>
    <cellStyle name="标题 2 2 2 9 2 6" xfId="38860"/>
    <cellStyle name="标题 2 2 2 9 3" xfId="38861"/>
    <cellStyle name="标题 2 2 2 9 3 2" xfId="38862"/>
    <cellStyle name="标题 2 2 2 9 4" xfId="38863"/>
    <cellStyle name="标题 2 2 2 9 5" xfId="38864"/>
    <cellStyle name="标题 2 2 2 9 6" xfId="38865"/>
    <cellStyle name="标题 2 2 2 9 7" xfId="38866"/>
    <cellStyle name="标题 2 2 2 9_8月份" xfId="38867"/>
    <cellStyle name="标题 2 2 2_8月份" xfId="38868"/>
    <cellStyle name="标题 2 2 3" xfId="38869"/>
    <cellStyle name="标题 2 2 3 2" xfId="38870"/>
    <cellStyle name="标题 2 2 3 2 2" xfId="38871"/>
    <cellStyle name="标题 2 2 3 3" xfId="38872"/>
    <cellStyle name="标题 2 2 3 4" xfId="38873"/>
    <cellStyle name="标题 2 2 3 5" xfId="38874"/>
    <cellStyle name="标题 2 2 3 6" xfId="38875"/>
    <cellStyle name="标题 2 2 4" xfId="38876"/>
    <cellStyle name="标题 2 2 4 2" xfId="38877"/>
    <cellStyle name="标题 2 2 5" xfId="38878"/>
    <cellStyle name="标题 2 2 5 2" xfId="38879"/>
    <cellStyle name="标题 2 2 6" xfId="38880"/>
    <cellStyle name="标题 2 2 7" xfId="38881"/>
    <cellStyle name="标题 2 2 8" xfId="38882"/>
    <cellStyle name="标题 2 2 9" xfId="38883"/>
    <cellStyle name="标题 2 2_8月份" xfId="27631"/>
    <cellStyle name="标题 2 3" xfId="38884"/>
    <cellStyle name="标题 2 3 10" xfId="38885"/>
    <cellStyle name="标题 2 3 2" xfId="38886"/>
    <cellStyle name="标题 2 3 2 10" xfId="38887"/>
    <cellStyle name="标题 2 3 2 10 2" xfId="38888"/>
    <cellStyle name="标题 2 3 2 10 2 2" xfId="11419"/>
    <cellStyle name="标题 2 3 2 10 2 2 2" xfId="38890"/>
    <cellStyle name="标题 2 3 2 10 2 3" xfId="38891"/>
    <cellStyle name="标题 2 3 2 10 2 4" xfId="19636"/>
    <cellStyle name="标题 2 3 2 10 2 5" xfId="38892"/>
    <cellStyle name="标题 2 3 2 10 2 6" xfId="38893"/>
    <cellStyle name="标题 2 3 2 10 3" xfId="38894"/>
    <cellStyle name="标题 2 3 2 10 3 2" xfId="38895"/>
    <cellStyle name="标题 2 3 2 10 4" xfId="38896"/>
    <cellStyle name="标题 2 3 2 10 5" xfId="38897"/>
    <cellStyle name="标题 2 3 2 10 6" xfId="38898"/>
    <cellStyle name="标题 2 3 2 10 7" xfId="38899"/>
    <cellStyle name="标题 2 3 2 10_8月份" xfId="38900"/>
    <cellStyle name="标题 2 3 2 11" xfId="38901"/>
    <cellStyle name="标题 2 3 2 11 2" xfId="38902"/>
    <cellStyle name="标题 2 3 2 11 2 2" xfId="38903"/>
    <cellStyle name="标题 2 3 2 11 2 2 2" xfId="38904"/>
    <cellStyle name="标题 2 3 2 11 2 3" xfId="38905"/>
    <cellStyle name="标题 2 3 2 11 2 4" xfId="38906"/>
    <cellStyle name="标题 2 3 2 11 2 5" xfId="38907"/>
    <cellStyle name="标题 2 3 2 11 2 6" xfId="38908"/>
    <cellStyle name="标题 2 3 2 11 3" xfId="38909"/>
    <cellStyle name="标题 2 3 2 11 3 2" xfId="38910"/>
    <cellStyle name="标题 2 3 2 11 4" xfId="38911"/>
    <cellStyle name="标题 2 3 2 11 5" xfId="38912"/>
    <cellStyle name="标题 2 3 2 11 6" xfId="38913"/>
    <cellStyle name="标题 2 3 2 11 7" xfId="38914"/>
    <cellStyle name="标题 2 3 2 11_8月份" xfId="27762"/>
    <cellStyle name="标题 2 3 2 12" xfId="21717"/>
    <cellStyle name="标题 2 3 2 12 2" xfId="38915"/>
    <cellStyle name="标题 2 3 2 12 2 2" xfId="38916"/>
    <cellStyle name="标题 2 3 2 12 2 2 2" xfId="38918"/>
    <cellStyle name="标题 2 3 2 12 2 3" xfId="38919"/>
    <cellStyle name="标题 2 3 2 12 2 4" xfId="38920"/>
    <cellStyle name="标题 2 3 2 12 2 5" xfId="38921"/>
    <cellStyle name="标题 2 3 2 12 2 6" xfId="38922"/>
    <cellStyle name="标题 2 3 2 12 3" xfId="38923"/>
    <cellStyle name="标题 2 3 2 12 3 2" xfId="38924"/>
    <cellStyle name="标题 2 3 2 12 4" xfId="11185"/>
    <cellStyle name="标题 2 3 2 12 5" xfId="38925"/>
    <cellStyle name="标题 2 3 2 12 6" xfId="38926"/>
    <cellStyle name="标题 2 3 2 12 7" xfId="38927"/>
    <cellStyle name="标题 2 3 2 12_8月份" xfId="38928"/>
    <cellStyle name="标题 2 3 2 13" xfId="38929"/>
    <cellStyle name="标题 2 3 2 13 2" xfId="38930"/>
    <cellStyle name="标题 2 3 2 13 2 2" xfId="38931"/>
    <cellStyle name="标题 2 3 2 13 2 2 2" xfId="38932"/>
    <cellStyle name="标题 2 3 2 13 2 3" xfId="38933"/>
    <cellStyle name="标题 2 3 2 13 2 4" xfId="38936"/>
    <cellStyle name="标题 2 3 2 13 2 5" xfId="38938"/>
    <cellStyle name="标题 2 3 2 13 2 6" xfId="38940"/>
    <cellStyle name="标题 2 3 2 13 3" xfId="18600"/>
    <cellStyle name="标题 2 3 2 13 3 2" xfId="38941"/>
    <cellStyle name="标题 2 3 2 13 4" xfId="38942"/>
    <cellStyle name="标题 2 3 2 13 5" xfId="38943"/>
    <cellStyle name="标题 2 3 2 13 6" xfId="38944"/>
    <cellStyle name="标题 2 3 2 13 7" xfId="38945"/>
    <cellStyle name="标题 2 3 2 13_8月份" xfId="38946"/>
    <cellStyle name="标题 2 3 2 14" xfId="11493"/>
    <cellStyle name="标题 2 3 2 14 2" xfId="38947"/>
    <cellStyle name="标题 2 3 2 14 2 2" xfId="38948"/>
    <cellStyle name="标题 2 3 2 14 2 2 2" xfId="38949"/>
    <cellStyle name="标题 2 3 2 14 2 3" xfId="38950"/>
    <cellStyle name="标题 2 3 2 14 2 4" xfId="38951"/>
    <cellStyle name="标题 2 3 2 14 2 5" xfId="38952"/>
    <cellStyle name="标题 2 3 2 14 2 6" xfId="38953"/>
    <cellStyle name="标题 2 3 2 14 3" xfId="31213"/>
    <cellStyle name="标题 2 3 2 14 3 2" xfId="38954"/>
    <cellStyle name="标题 2 3 2 14 4" xfId="38955"/>
    <cellStyle name="标题 2 3 2 14 5" xfId="38956"/>
    <cellStyle name="标题 2 3 2 14 6" xfId="38957"/>
    <cellStyle name="标题 2 3 2 14 7" xfId="38958"/>
    <cellStyle name="标题 2 3 2 14_8月份" xfId="38959"/>
    <cellStyle name="标题 2 3 2 15" xfId="38961"/>
    <cellStyle name="标题 2 3 2 15 2" xfId="38962"/>
    <cellStyle name="标题 2 3 2 15 2 2" xfId="38963"/>
    <cellStyle name="标题 2 3 2 15 2 2 2" xfId="38964"/>
    <cellStyle name="标题 2 3 2 15 2 3" xfId="38965"/>
    <cellStyle name="标题 2 3 2 15 2 4" xfId="38966"/>
    <cellStyle name="标题 2 3 2 15 2 5" xfId="15408"/>
    <cellStyle name="标题 2 3 2 15 2 6" xfId="38967"/>
    <cellStyle name="标题 2 3 2 15 3" xfId="38968"/>
    <cellStyle name="标题 2 3 2 15 3 2" xfId="38969"/>
    <cellStyle name="标题 2 3 2 15 4" xfId="38970"/>
    <cellStyle name="标题 2 3 2 15 5" xfId="38971"/>
    <cellStyle name="标题 2 3 2 15 6" xfId="38972"/>
    <cellStyle name="标题 2 3 2 15 7" xfId="38973"/>
    <cellStyle name="标题 2 3 2 15_8月份" xfId="38974"/>
    <cellStyle name="标题 2 3 2 16" xfId="38976"/>
    <cellStyle name="标题 2 3 2 16 2" xfId="38977"/>
    <cellStyle name="标题 2 3 2 16 2 2" xfId="38978"/>
    <cellStyle name="标题 2 3 2 16 3" xfId="38979"/>
    <cellStyle name="标题 2 3 2 16 4" xfId="38980"/>
    <cellStyle name="标题 2 3 2 16 5" xfId="38981"/>
    <cellStyle name="标题 2 3 2 16 6" xfId="38982"/>
    <cellStyle name="标题 2 3 2 17" xfId="38984"/>
    <cellStyle name="标题 2 3 2 17 2" xfId="38985"/>
    <cellStyle name="标题 2 3 2 18" xfId="38987"/>
    <cellStyle name="标题 2 3 2 18 2" xfId="4544"/>
    <cellStyle name="标题 2 3 2 19" xfId="38988"/>
    <cellStyle name="标题 2 3 2 2" xfId="38989"/>
    <cellStyle name="标题 2 3 2 2 2" xfId="38990"/>
    <cellStyle name="标题 2 3 2 2 2 2" xfId="38991"/>
    <cellStyle name="标题 2 3 2 2 2 2 2" xfId="38992"/>
    <cellStyle name="标题 2 3 2 2 2 3" xfId="38993"/>
    <cellStyle name="标题 2 3 2 2 2 4" xfId="38994"/>
    <cellStyle name="标题 2 3 2 2 2 5" xfId="38996"/>
    <cellStyle name="标题 2 3 2 2 2 6" xfId="38997"/>
    <cellStyle name="标题 2 3 2 2 3" xfId="38998"/>
    <cellStyle name="标题 2 3 2 2 3 2" xfId="38999"/>
    <cellStyle name="标题 2 3 2 2 4" xfId="39000"/>
    <cellStyle name="标题 2 3 2 2 5" xfId="39001"/>
    <cellStyle name="标题 2 3 2 2 6" xfId="39002"/>
    <cellStyle name="标题 2 3 2 2 7" xfId="39003"/>
    <cellStyle name="标题 2 3 2 2 8" xfId="39005"/>
    <cellStyle name="标题 2 3 2 2_8月份" xfId="39006"/>
    <cellStyle name="标题 2 3 2 20" xfId="38960"/>
    <cellStyle name="标题 2 3 2 21" xfId="38975"/>
    <cellStyle name="标题 2 3 2 22" xfId="38983"/>
    <cellStyle name="标题 2 3 2 23" xfId="38986"/>
    <cellStyle name="标题 2 3 2 3" xfId="39007"/>
    <cellStyle name="标题 2 3 2 3 2" xfId="39008"/>
    <cellStyle name="标题 2 3 2 3 2 2" xfId="39009"/>
    <cellStyle name="标题 2 3 2 3 2 2 2" xfId="39011"/>
    <cellStyle name="标题 2 3 2 3 2 3" xfId="39012"/>
    <cellStyle name="标题 2 3 2 3 2 4" xfId="39013"/>
    <cellStyle name="标题 2 3 2 3 2 5" xfId="39014"/>
    <cellStyle name="标题 2 3 2 3 2 6" xfId="39015"/>
    <cellStyle name="标题 2 3 2 3 3" xfId="39016"/>
    <cellStyle name="标题 2 3 2 3 3 2" xfId="39017"/>
    <cellStyle name="标题 2 3 2 3 4" xfId="39018"/>
    <cellStyle name="标题 2 3 2 3 5" xfId="39019"/>
    <cellStyle name="标题 2 3 2 3 6" xfId="39020"/>
    <cellStyle name="标题 2 3 2 3 7" xfId="39021"/>
    <cellStyle name="标题 2 3 2 3_8月份" xfId="39022"/>
    <cellStyle name="标题 2 3 2 4" xfId="39023"/>
    <cellStyle name="标题 2 3 2 4 2" xfId="39024"/>
    <cellStyle name="标题 2 3 2 4 2 2" xfId="39025"/>
    <cellStyle name="标题 2 3 2 4 2 2 2" xfId="39027"/>
    <cellStyle name="标题 2 3 2 4 2 3" xfId="39028"/>
    <cellStyle name="标题 2 3 2 4 2 4" xfId="39029"/>
    <cellStyle name="标题 2 3 2 4 2 5" xfId="39030"/>
    <cellStyle name="标题 2 3 2 4 2 6" xfId="39031"/>
    <cellStyle name="标题 2 3 2 4 3" xfId="39032"/>
    <cellStyle name="标题 2 3 2 4 3 2" xfId="39033"/>
    <cellStyle name="标题 2 3 2 4 4" xfId="6470"/>
    <cellStyle name="标题 2 3 2 4 5" xfId="39034"/>
    <cellStyle name="标题 2 3 2 4 6" xfId="39035"/>
    <cellStyle name="标题 2 3 2 4 7" xfId="39036"/>
    <cellStyle name="标题 2 3 2 4_8月份" xfId="39037"/>
    <cellStyle name="标题 2 3 2 5" xfId="39038"/>
    <cellStyle name="标题 2 3 2 5 2" xfId="39039"/>
    <cellStyle name="标题 2 3 2 5 2 2" xfId="39040"/>
    <cellStyle name="标题 2 3 2 5 2 2 2" xfId="39042"/>
    <cellStyle name="标题 2 3 2 5 2 3" xfId="39043"/>
    <cellStyle name="标题 2 3 2 5 2 4" xfId="39044"/>
    <cellStyle name="标题 2 3 2 5 2 5" xfId="39045"/>
    <cellStyle name="标题 2 3 2 5 2 6" xfId="39046"/>
    <cellStyle name="标题 2 3 2 5 3" xfId="39047"/>
    <cellStyle name="标题 2 3 2 5 3 2" xfId="39048"/>
    <cellStyle name="标题 2 3 2 5 4" xfId="39049"/>
    <cellStyle name="标题 2 3 2 5 5" xfId="39050"/>
    <cellStyle name="标题 2 3 2 5 6" xfId="39051"/>
    <cellStyle name="标题 2 3 2 5 7" xfId="39052"/>
    <cellStyle name="标题 2 3 2 5_8月份" xfId="39053"/>
    <cellStyle name="标题 2 3 2 6" xfId="39054"/>
    <cellStyle name="标题 2 3 2 6 2" xfId="39055"/>
    <cellStyle name="标题 2 3 2 6 2 2" xfId="39056"/>
    <cellStyle name="标题 2 3 2 6 2 2 2" xfId="39058"/>
    <cellStyle name="标题 2 3 2 6 2 3" xfId="39059"/>
    <cellStyle name="标题 2 3 2 6 2 4" xfId="39060"/>
    <cellStyle name="标题 2 3 2 6 2 5" xfId="39061"/>
    <cellStyle name="标题 2 3 2 6 2 6" xfId="39062"/>
    <cellStyle name="标题 2 3 2 6 3" xfId="39063"/>
    <cellStyle name="标题 2 3 2 6 3 2" xfId="39064"/>
    <cellStyle name="标题 2 3 2 6 4" xfId="39065"/>
    <cellStyle name="标题 2 3 2 6 5" xfId="39066"/>
    <cellStyle name="标题 2 3 2 6 6" xfId="39067"/>
    <cellStyle name="标题 2 3 2 6 7" xfId="39068"/>
    <cellStyle name="标题 2 3 2 6_8月份" xfId="39069"/>
    <cellStyle name="标题 2 3 2 7" xfId="39070"/>
    <cellStyle name="标题 2 3 2 7 2" xfId="39071"/>
    <cellStyle name="标题 2 3 2 7 2 2" xfId="39072"/>
    <cellStyle name="标题 2 3 2 7 2 2 2" xfId="39074"/>
    <cellStyle name="标题 2 3 2 7 2 3" xfId="39075"/>
    <cellStyle name="标题 2 3 2 7 2 4" xfId="39076"/>
    <cellStyle name="标题 2 3 2 7 2 5" xfId="39077"/>
    <cellStyle name="标题 2 3 2 7 2 6" xfId="39078"/>
    <cellStyle name="标题 2 3 2 7 3" xfId="39079"/>
    <cellStyle name="标题 2 3 2 7 3 2" xfId="39080"/>
    <cellStyle name="标题 2 3 2 7 4" xfId="39081"/>
    <cellStyle name="标题 2 3 2 7 5" xfId="39082"/>
    <cellStyle name="标题 2 3 2 7 6" xfId="39083"/>
    <cellStyle name="标题 2 3 2 7 7" xfId="39084"/>
    <cellStyle name="标题 2 3 2 7_8月份" xfId="38805"/>
    <cellStyle name="标题 2 3 2 8" xfId="39085"/>
    <cellStyle name="标题 2 3 2 8 2" xfId="39086"/>
    <cellStyle name="标题 2 3 2 8 2 2" xfId="39087"/>
    <cellStyle name="标题 2 3 2 8 2 2 2" xfId="27362"/>
    <cellStyle name="标题 2 3 2 8 2 3" xfId="39088"/>
    <cellStyle name="标题 2 3 2 8 2 4" xfId="39089"/>
    <cellStyle name="标题 2 3 2 8 2 5" xfId="39090"/>
    <cellStyle name="标题 2 3 2 8 2 6" xfId="39091"/>
    <cellStyle name="标题 2 3 2 8 3" xfId="39092"/>
    <cellStyle name="标题 2 3 2 8 3 2" xfId="39093"/>
    <cellStyle name="标题 2 3 2 8 4" xfId="39094"/>
    <cellStyle name="标题 2 3 2 8 5" xfId="39095"/>
    <cellStyle name="标题 2 3 2 8 6" xfId="39096"/>
    <cellStyle name="标题 2 3 2 8 7" xfId="6180"/>
    <cellStyle name="标题 2 3 2 8_8月份" xfId="39097"/>
    <cellStyle name="标题 2 3 2 9" xfId="39098"/>
    <cellStyle name="标题 2 3 2 9 2" xfId="39099"/>
    <cellStyle name="标题 2 3 2 9 2 2" xfId="39101"/>
    <cellStyle name="标题 2 3 2 9 2 2 2" xfId="39102"/>
    <cellStyle name="标题 2 3 2 9 2 3" xfId="489"/>
    <cellStyle name="标题 2 3 2 9 2 4" xfId="525"/>
    <cellStyle name="标题 2 3 2 9 2 5" xfId="530"/>
    <cellStyle name="标题 2 3 2 9 2 6" xfId="333"/>
    <cellStyle name="标题 2 3 2 9 3" xfId="39103"/>
    <cellStyle name="标题 2 3 2 9 3 2" xfId="39105"/>
    <cellStyle name="标题 2 3 2 9 4" xfId="39106"/>
    <cellStyle name="标题 2 3 2 9 5" xfId="39107"/>
    <cellStyle name="标题 2 3 2 9 6" xfId="39108"/>
    <cellStyle name="标题 2 3 2 9 7" xfId="39109"/>
    <cellStyle name="标题 2 3 2 9_8月份" xfId="39110"/>
    <cellStyle name="标题 2 3 2_8月份" xfId="39111"/>
    <cellStyle name="标题 2 3 3" xfId="39112"/>
    <cellStyle name="标题 2 3 3 2" xfId="39113"/>
    <cellStyle name="标题 2 3 3 2 2" xfId="39114"/>
    <cellStyle name="标题 2 3 3 3" xfId="39115"/>
    <cellStyle name="标题 2 3 3 4" xfId="39116"/>
    <cellStyle name="标题 2 3 3 5" xfId="39117"/>
    <cellStyle name="标题 2 3 3 6" xfId="39118"/>
    <cellStyle name="标题 2 3 4" xfId="39119"/>
    <cellStyle name="标题 2 3 4 2" xfId="39120"/>
    <cellStyle name="标题 2 3 5" xfId="39121"/>
    <cellStyle name="标题 2 3 5 2" xfId="39122"/>
    <cellStyle name="标题 2 3 6" xfId="39123"/>
    <cellStyle name="标题 2 3 7" xfId="39124"/>
    <cellStyle name="标题 2 3 8" xfId="39125"/>
    <cellStyle name="标题 2 3 9" xfId="39126"/>
    <cellStyle name="标题 2 3_8月份" xfId="39127"/>
    <cellStyle name="标题 2 4" xfId="39128"/>
    <cellStyle name="标题 2 4 2" xfId="39129"/>
    <cellStyle name="标题 2 4 2 2" xfId="39130"/>
    <cellStyle name="标题 2 4 2 2 2" xfId="39131"/>
    <cellStyle name="标题 2 4 2 3" xfId="39132"/>
    <cellStyle name="标题 2 4 2 4" xfId="39133"/>
    <cellStyle name="标题 2 4 2 5" xfId="39134"/>
    <cellStyle name="标题 2 4 2 6" xfId="39135"/>
    <cellStyle name="标题 2 4 2 7" xfId="39136"/>
    <cellStyle name="标题 2 4 3" xfId="39138"/>
    <cellStyle name="标题 2 4 3 2" xfId="39139"/>
    <cellStyle name="标题 2 4 3 3" xfId="39140"/>
    <cellStyle name="标题 2 4 4" xfId="39141"/>
    <cellStyle name="标题 2 4 4 2" xfId="39142"/>
    <cellStyle name="标题 2 4 5" xfId="39143"/>
    <cellStyle name="标题 2 4 6" xfId="39144"/>
    <cellStyle name="标题 2 4 7" xfId="39145"/>
    <cellStyle name="标题 2 4 8" xfId="39146"/>
    <cellStyle name="标题 2 4 9" xfId="39147"/>
    <cellStyle name="标题 2 4_8月份" xfId="39148"/>
    <cellStyle name="标题 2 5" xfId="39149"/>
    <cellStyle name="标题 2 5 2" xfId="7197"/>
    <cellStyle name="标题 2 5 2 2" xfId="39150"/>
    <cellStyle name="标题 2 5 2 2 2" xfId="39151"/>
    <cellStyle name="标题 2 5 2 3" xfId="39152"/>
    <cellStyle name="标题 2 5 2 4" xfId="39153"/>
    <cellStyle name="标题 2 5 2 5" xfId="39154"/>
    <cellStyle name="标题 2 5 2 6" xfId="39155"/>
    <cellStyle name="标题 2 5 3" xfId="39156"/>
    <cellStyle name="标题 2 5 3 2" xfId="39157"/>
    <cellStyle name="标题 2 5 4" xfId="39158"/>
    <cellStyle name="标题 2 5 4 2" xfId="39159"/>
    <cellStyle name="标题 2 5 5" xfId="39160"/>
    <cellStyle name="标题 2 5 6" xfId="39161"/>
    <cellStyle name="标题 2 5 7" xfId="39162"/>
    <cellStyle name="标题 2 5 8" xfId="39163"/>
    <cellStyle name="标题 2 5 9" xfId="39164"/>
    <cellStyle name="标题 2 5_8月份" xfId="39165"/>
    <cellStyle name="标题 2 6" xfId="39166"/>
    <cellStyle name="标题 3 2" xfId="39167"/>
    <cellStyle name="标题 3 2 10" xfId="23503"/>
    <cellStyle name="标题 3 2 2" xfId="39168"/>
    <cellStyle name="标题 3 2 2 10" xfId="39169"/>
    <cellStyle name="标题 3 2 2 10 2" xfId="39170"/>
    <cellStyle name="标题 3 2 2 10 2 2" xfId="39171"/>
    <cellStyle name="标题 3 2 2 10 2 2 2" xfId="39172"/>
    <cellStyle name="标题 3 2 2 10 2 3" xfId="39173"/>
    <cellStyle name="标题 3 2 2 10 2 4" xfId="39174"/>
    <cellStyle name="标题 3 2 2 10 2 5" xfId="39175"/>
    <cellStyle name="标题 3 2 2 10 2 6" xfId="33544"/>
    <cellStyle name="标题 3 2 2 10 3" xfId="39176"/>
    <cellStyle name="标题 3 2 2 10 3 2" xfId="39177"/>
    <cellStyle name="标题 3 2 2 10 4" xfId="39178"/>
    <cellStyle name="标题 3 2 2 10 5" xfId="39179"/>
    <cellStyle name="标题 3 2 2 10 6" xfId="39180"/>
    <cellStyle name="标题 3 2 2 10 7" xfId="39181"/>
    <cellStyle name="标题 3 2 2 10_8月份" xfId="39182"/>
    <cellStyle name="标题 3 2 2 11" xfId="39183"/>
    <cellStyle name="标题 3 2 2 11 2" xfId="12955"/>
    <cellStyle name="标题 3 2 2 11 2 2" xfId="12957"/>
    <cellStyle name="标题 3 2 2 11 2 2 2" xfId="39184"/>
    <cellStyle name="标题 3 2 2 11 2 3" xfId="39185"/>
    <cellStyle name="标题 3 2 2 11 2 4" xfId="39186"/>
    <cellStyle name="标题 3 2 2 11 2 5" xfId="39187"/>
    <cellStyle name="标题 3 2 2 11 2 6" xfId="33587"/>
    <cellStyle name="标题 3 2 2 11 3" xfId="12960"/>
    <cellStyle name="标题 3 2 2 11 3 2" xfId="39188"/>
    <cellStyle name="标题 3 2 2 11 4" xfId="39189"/>
    <cellStyle name="标题 3 2 2 11 5" xfId="39190"/>
    <cellStyle name="标题 3 2 2 11 6" xfId="39191"/>
    <cellStyle name="标题 3 2 2 11 7" xfId="39192"/>
    <cellStyle name="标题 3 2 2 11_8月份" xfId="39193"/>
    <cellStyle name="标题 3 2 2 12" xfId="39194"/>
    <cellStyle name="标题 3 2 2 12 2" xfId="13097"/>
    <cellStyle name="标题 3 2 2 12 2 2" xfId="13103"/>
    <cellStyle name="标题 3 2 2 12 2 2 2" xfId="39195"/>
    <cellStyle name="标题 3 2 2 12 2 3" xfId="39196"/>
    <cellStyle name="标题 3 2 2 12 2 4" xfId="39197"/>
    <cellStyle name="标题 3 2 2 12 2 5" xfId="39198"/>
    <cellStyle name="标题 3 2 2 12 2 6" xfId="33625"/>
    <cellStyle name="标题 3 2 2 12 3" xfId="13105"/>
    <cellStyle name="标题 3 2 2 12 3 2" xfId="39199"/>
    <cellStyle name="标题 3 2 2 12 4" xfId="39200"/>
    <cellStyle name="标题 3 2 2 12 5" xfId="39201"/>
    <cellStyle name="标题 3 2 2 12 6" xfId="39202"/>
    <cellStyle name="标题 3 2 2 12 7" xfId="39203"/>
    <cellStyle name="标题 3 2 2 12_8月份" xfId="39204"/>
    <cellStyle name="标题 3 2 2 13" xfId="39205"/>
    <cellStyle name="标题 3 2 2 13 2" xfId="13209"/>
    <cellStyle name="标题 3 2 2 13 2 2" xfId="13212"/>
    <cellStyle name="标题 3 2 2 13 2 2 2" xfId="39206"/>
    <cellStyle name="标题 3 2 2 13 2 3" xfId="39207"/>
    <cellStyle name="标题 3 2 2 13 2 4" xfId="39208"/>
    <cellStyle name="标题 3 2 2 13 2 5" xfId="39209"/>
    <cellStyle name="标题 3 2 2 13 2 6" xfId="33662"/>
    <cellStyle name="标题 3 2 2 13 3" xfId="13216"/>
    <cellStyle name="标题 3 2 2 13 3 2" xfId="39210"/>
    <cellStyle name="标题 3 2 2 13 4" xfId="13891"/>
    <cellStyle name="标题 3 2 2 13 5" xfId="6884"/>
    <cellStyle name="标题 3 2 2 13 6" xfId="13894"/>
    <cellStyle name="标题 3 2 2 13 7" xfId="39211"/>
    <cellStyle name="标题 3 2 2 13_8月份" xfId="39212"/>
    <cellStyle name="标题 3 2 2 14" xfId="39213"/>
    <cellStyle name="标题 3 2 2 14 2" xfId="13332"/>
    <cellStyle name="标题 3 2 2 14 2 2" xfId="13335"/>
    <cellStyle name="标题 3 2 2 14 2 2 2" xfId="39214"/>
    <cellStyle name="标题 3 2 2 14 2 3" xfId="39215"/>
    <cellStyle name="标题 3 2 2 14 2 4" xfId="39216"/>
    <cellStyle name="标题 3 2 2 14 2 5" xfId="39217"/>
    <cellStyle name="标题 3 2 2 14 2 6" xfId="39218"/>
    <cellStyle name="标题 3 2 2 14 3" xfId="13339"/>
    <cellStyle name="标题 3 2 2 14 3 2" xfId="39219"/>
    <cellStyle name="标题 3 2 2 14 4" xfId="39220"/>
    <cellStyle name="标题 3 2 2 14 5" xfId="39221"/>
    <cellStyle name="标题 3 2 2 14 6" xfId="39222"/>
    <cellStyle name="标题 3 2 2 14 7" xfId="39224"/>
    <cellStyle name="标题 3 2 2 14_8月份" xfId="39225"/>
    <cellStyle name="标题 3 2 2 15" xfId="39227"/>
    <cellStyle name="标题 3 2 2 15 2" xfId="13475"/>
    <cellStyle name="标题 3 2 2 15 2 2" xfId="13478"/>
    <cellStyle name="标题 3 2 2 15 2 2 2" xfId="39228"/>
    <cellStyle name="标题 3 2 2 15 2 3" xfId="39229"/>
    <cellStyle name="标题 3 2 2 15 2 4" xfId="39230"/>
    <cellStyle name="标题 3 2 2 15 2 5" xfId="39231"/>
    <cellStyle name="标题 3 2 2 15 2 6" xfId="39232"/>
    <cellStyle name="标题 3 2 2 15 3" xfId="13481"/>
    <cellStyle name="标题 3 2 2 15 3 2" xfId="39233"/>
    <cellStyle name="标题 3 2 2 15 4" xfId="39234"/>
    <cellStyle name="标题 3 2 2 15 5" xfId="39235"/>
    <cellStyle name="标题 3 2 2 15 6" xfId="39236"/>
    <cellStyle name="标题 3 2 2 15 7" xfId="39238"/>
    <cellStyle name="标题 3 2 2 15_8月份" xfId="39239"/>
    <cellStyle name="标题 3 2 2 16" xfId="39241"/>
    <cellStyle name="标题 3 2 2 16 2" xfId="13568"/>
    <cellStyle name="标题 3 2 2 16 2 2" xfId="13571"/>
    <cellStyle name="标题 3 2 2 16 3" xfId="13576"/>
    <cellStyle name="标题 3 2 2 16 4" xfId="39242"/>
    <cellStyle name="标题 3 2 2 16 5" xfId="39243"/>
    <cellStyle name="标题 3 2 2 16 6" xfId="39244"/>
    <cellStyle name="标题 3 2 2 17" xfId="39246"/>
    <cellStyle name="标题 3 2 2 17 2" xfId="39247"/>
    <cellStyle name="标题 3 2 2 18" xfId="39249"/>
    <cellStyle name="标题 3 2 2 18 2" xfId="39250"/>
    <cellStyle name="标题 3 2 2 19" xfId="39251"/>
    <cellStyle name="标题 3 2 2 2" xfId="39252"/>
    <cellStyle name="标题 3 2 2 2 2" xfId="39253"/>
    <cellStyle name="标题 3 2 2 2 2 2" xfId="39254"/>
    <cellStyle name="标题 3 2 2 2 2 2 2" xfId="39256"/>
    <cellStyle name="标题 3 2 2 2 2 3" xfId="39257"/>
    <cellStyle name="标题 3 2 2 2 2 4" xfId="39258"/>
    <cellStyle name="标题 3 2 2 2 2 5" xfId="39259"/>
    <cellStyle name="标题 3 2 2 2 2 6" xfId="39260"/>
    <cellStyle name="标题 3 2 2 2 3" xfId="39261"/>
    <cellStyle name="标题 3 2 2 2 3 2" xfId="39262"/>
    <cellStyle name="标题 3 2 2 2 4" xfId="39263"/>
    <cellStyle name="标题 3 2 2 2 5" xfId="39264"/>
    <cellStyle name="标题 3 2 2 2 6" xfId="39265"/>
    <cellStyle name="标题 3 2 2 2 7" xfId="39266"/>
    <cellStyle name="标题 3 2 2 2 8" xfId="39267"/>
    <cellStyle name="标题 3 2 2 2_8月份" xfId="27059"/>
    <cellStyle name="标题 3 2 2 20" xfId="39226"/>
    <cellStyle name="标题 3 2 2 21" xfId="39240"/>
    <cellStyle name="标题 3 2 2 22" xfId="39245"/>
    <cellStyle name="标题 3 2 2 23" xfId="39248"/>
    <cellStyle name="标题 3 2 2 3" xfId="39268"/>
    <cellStyle name="标题 3 2 2 3 2" xfId="39269"/>
    <cellStyle name="标题 3 2 2 3 2 2" xfId="39270"/>
    <cellStyle name="标题 3 2 2 3 2 2 2" xfId="39272"/>
    <cellStyle name="标题 3 2 2 3 2 3" xfId="39273"/>
    <cellStyle name="标题 3 2 2 3 2 4" xfId="39274"/>
    <cellStyle name="标题 3 2 2 3 2 5" xfId="39275"/>
    <cellStyle name="标题 3 2 2 3 2 6" xfId="39276"/>
    <cellStyle name="标题 3 2 2 3 3" xfId="39277"/>
    <cellStyle name="标题 3 2 2 3 3 2" xfId="39278"/>
    <cellStyle name="标题 3 2 2 3 4" xfId="39279"/>
    <cellStyle name="标题 3 2 2 3 5" xfId="39280"/>
    <cellStyle name="标题 3 2 2 3 6" xfId="39281"/>
    <cellStyle name="标题 3 2 2 3 7" xfId="39282"/>
    <cellStyle name="标题 3 2 2 3_8月份" xfId="27151"/>
    <cellStyle name="标题 3 2 2 4" xfId="39283"/>
    <cellStyle name="标题 3 2 2 4 2" xfId="13358"/>
    <cellStyle name="标题 3 2 2 4 2 2" xfId="39284"/>
    <cellStyle name="标题 3 2 2 4 2 2 2" xfId="39285"/>
    <cellStyle name="标题 3 2 2 4 2 3" xfId="39286"/>
    <cellStyle name="标题 3 2 2 4 2 4" xfId="39287"/>
    <cellStyle name="标题 3 2 2 4 2 5" xfId="39288"/>
    <cellStyle name="标题 3 2 2 4 2 6" xfId="39289"/>
    <cellStyle name="标题 3 2 2 4 3" xfId="39290"/>
    <cellStyle name="标题 3 2 2 4 3 2" xfId="39291"/>
    <cellStyle name="标题 3 2 2 4 4" xfId="39292"/>
    <cellStyle name="标题 3 2 2 4 5" xfId="39293"/>
    <cellStyle name="标题 3 2 2 4 6" xfId="39294"/>
    <cellStyle name="标题 3 2 2 4 7" xfId="39295"/>
    <cellStyle name="标题 3 2 2 4_8月份" xfId="27232"/>
    <cellStyle name="标题 3 2 2 5" xfId="39296"/>
    <cellStyle name="标题 3 2 2 5 2" xfId="39298"/>
    <cellStyle name="标题 3 2 2 5 2 2" xfId="39299"/>
    <cellStyle name="标题 3 2 2 5 2 2 2" xfId="39300"/>
    <cellStyle name="标题 3 2 2 5 2 3" xfId="39301"/>
    <cellStyle name="标题 3 2 2 5 2 4" xfId="39302"/>
    <cellStyle name="标题 3 2 2 5 2 5" xfId="39303"/>
    <cellStyle name="标题 3 2 2 5 2 6" xfId="39304"/>
    <cellStyle name="标题 3 2 2 5 3" xfId="39306"/>
    <cellStyle name="标题 3 2 2 5 3 2" xfId="39307"/>
    <cellStyle name="标题 3 2 2 5 4" xfId="39309"/>
    <cellStyle name="标题 3 2 2 5 5" xfId="39310"/>
    <cellStyle name="标题 3 2 2 5 6" xfId="39311"/>
    <cellStyle name="标题 3 2 2 5 7" xfId="39312"/>
    <cellStyle name="标题 3 2 2 5_8月份" xfId="27296"/>
    <cellStyle name="标题 3 2 2 6" xfId="39313"/>
    <cellStyle name="标题 3 2 2 6 2" xfId="39315"/>
    <cellStyle name="标题 3 2 2 6 2 2" xfId="39316"/>
    <cellStyle name="标题 3 2 2 6 2 2 2" xfId="39317"/>
    <cellStyle name="标题 3 2 2 6 2 3" xfId="39318"/>
    <cellStyle name="标题 3 2 2 6 2 4" xfId="39319"/>
    <cellStyle name="标题 3 2 2 6 2 5" xfId="39320"/>
    <cellStyle name="标题 3 2 2 6 2 6" xfId="39321"/>
    <cellStyle name="标题 3 2 2 6 3" xfId="39323"/>
    <cellStyle name="标题 3 2 2 6 3 2" xfId="191"/>
    <cellStyle name="标题 3 2 2 6 4" xfId="39325"/>
    <cellStyle name="标题 3 2 2 6 5" xfId="39326"/>
    <cellStyle name="标题 3 2 2 6 6" xfId="39327"/>
    <cellStyle name="标题 3 2 2 6 7" xfId="39328"/>
    <cellStyle name="标题 3 2 2 6_8月份" xfId="1726"/>
    <cellStyle name="标题 3 2 2 7" xfId="39329"/>
    <cellStyle name="标题 3 2 2 7 2" xfId="39331"/>
    <cellStyle name="标题 3 2 2 7 2 2" xfId="39332"/>
    <cellStyle name="标题 3 2 2 7 2 2 2" xfId="39334"/>
    <cellStyle name="标题 3 2 2 7 2 3" xfId="39335"/>
    <cellStyle name="标题 3 2 2 7 2 4" xfId="39336"/>
    <cellStyle name="标题 3 2 2 7 2 5" xfId="39337"/>
    <cellStyle name="标题 3 2 2 7 2 6" xfId="39338"/>
    <cellStyle name="标题 3 2 2 7 3" xfId="39340"/>
    <cellStyle name="标题 3 2 2 7 3 2" xfId="39341"/>
    <cellStyle name="标题 3 2 2 7 4" xfId="39343"/>
    <cellStyle name="标题 3 2 2 7 5" xfId="39344"/>
    <cellStyle name="标题 3 2 2 7 6" xfId="39345"/>
    <cellStyle name="标题 3 2 2 7 7" xfId="38061"/>
    <cellStyle name="标题 3 2 2 7_8月份" xfId="39346"/>
    <cellStyle name="标题 3 2 2 8" xfId="39347"/>
    <cellStyle name="标题 3 2 2 8 2" xfId="39349"/>
    <cellStyle name="标题 3 2 2 8 2 2" xfId="39350"/>
    <cellStyle name="标题 3 2 2 8 2 2 2" xfId="39351"/>
    <cellStyle name="标题 3 2 2 8 2 3" xfId="39352"/>
    <cellStyle name="标题 3 2 2 8 2 4" xfId="39353"/>
    <cellStyle name="标题 3 2 2 8 2 5" xfId="39354"/>
    <cellStyle name="标题 3 2 2 8 2 6" xfId="39355"/>
    <cellStyle name="标题 3 2 2 8 3" xfId="39357"/>
    <cellStyle name="标题 3 2 2 8 3 2" xfId="39358"/>
    <cellStyle name="标题 3 2 2 8 4" xfId="39360"/>
    <cellStyle name="标题 3 2 2 8 5" xfId="39361"/>
    <cellStyle name="标题 3 2 2 8 6" xfId="39362"/>
    <cellStyle name="标题 3 2 2 8 7" xfId="38067"/>
    <cellStyle name="标题 3 2 2 8_8月份" xfId="39363"/>
    <cellStyle name="标题 3 2 2 9" xfId="39364"/>
    <cellStyle name="标题 3 2 2 9 2" xfId="39366"/>
    <cellStyle name="标题 3 2 2 9 2 2" xfId="39367"/>
    <cellStyle name="标题 3 2 2 9 2 2 2" xfId="39368"/>
    <cellStyle name="标题 3 2 2 9 2 3" xfId="39369"/>
    <cellStyle name="标题 3 2 2 9 2 4" xfId="39370"/>
    <cellStyle name="标题 3 2 2 9 2 5" xfId="39371"/>
    <cellStyle name="标题 3 2 2 9 2 6" xfId="39372"/>
    <cellStyle name="标题 3 2 2 9 3" xfId="39374"/>
    <cellStyle name="标题 3 2 2 9 3 2" xfId="39375"/>
    <cellStyle name="标题 3 2 2 9 4" xfId="39377"/>
    <cellStyle name="标题 3 2 2 9 5" xfId="39378"/>
    <cellStyle name="标题 3 2 2 9 6" xfId="39379"/>
    <cellStyle name="标题 3 2 2 9 7" xfId="39380"/>
    <cellStyle name="标题 3 2 2 9_8月份" xfId="39381"/>
    <cellStyle name="标题 3 2 2_8月份" xfId="39382"/>
    <cellStyle name="标题 3 2 3" xfId="39383"/>
    <cellStyle name="标题 3 2 3 2" xfId="39384"/>
    <cellStyle name="标题 3 2 3 2 2" xfId="39385"/>
    <cellStyle name="标题 3 2 3 3" xfId="39386"/>
    <cellStyle name="标题 3 2 3 4" xfId="39387"/>
    <cellStyle name="标题 3 2 3 5" xfId="39388"/>
    <cellStyle name="标题 3 2 3 6" xfId="39389"/>
    <cellStyle name="标题 3 2 4" xfId="39390"/>
    <cellStyle name="标题 3 2 4 2" xfId="39391"/>
    <cellStyle name="标题 3 2 5" xfId="39392"/>
    <cellStyle name="标题 3 2 5 2" xfId="39393"/>
    <cellStyle name="标题 3 2 6" xfId="39394"/>
    <cellStyle name="标题 3 2 7" xfId="27220"/>
    <cellStyle name="标题 3 2 8" xfId="39395"/>
    <cellStyle name="标题 3 2 9" xfId="39396"/>
    <cellStyle name="标题 3 2_8月份" xfId="6847"/>
    <cellStyle name="标题 3 3" xfId="39397"/>
    <cellStyle name="标题 3 3 10" xfId="39398"/>
    <cellStyle name="标题 3 3 2" xfId="39399"/>
    <cellStyle name="标题 3 3 2 10" xfId="39400"/>
    <cellStyle name="标题 3 3 2 10 2" xfId="39401"/>
    <cellStyle name="标题 3 3 2 10 2 2" xfId="39402"/>
    <cellStyle name="标题 3 3 2 10 2 2 2" xfId="39403"/>
    <cellStyle name="标题 3 3 2 10 2 3" xfId="39404"/>
    <cellStyle name="标题 3 3 2 10 2 4" xfId="39405"/>
    <cellStyle name="标题 3 3 2 10 2 5" xfId="39406"/>
    <cellStyle name="标题 3 3 2 10 2 6" xfId="39407"/>
    <cellStyle name="标题 3 3 2 10 3" xfId="39408"/>
    <cellStyle name="标题 3 3 2 10 3 2" xfId="39409"/>
    <cellStyle name="标题 3 3 2 10 4" xfId="39410"/>
    <cellStyle name="标题 3 3 2 10 5" xfId="852"/>
    <cellStyle name="标题 3 3 2 10 6" xfId="469"/>
    <cellStyle name="标题 3 3 2 10 7" xfId="893"/>
    <cellStyle name="标题 3 3 2 10_8月份" xfId="39411"/>
    <cellStyle name="标题 3 3 2 11" xfId="39412"/>
    <cellStyle name="标题 3 3 2 11 2" xfId="39413"/>
    <cellStyle name="标题 3 3 2 11 2 2" xfId="39414"/>
    <cellStyle name="标题 3 3 2 11 2 2 2" xfId="39415"/>
    <cellStyle name="标题 3 3 2 11 2 3" xfId="39416"/>
    <cellStyle name="标题 3 3 2 11 2 4" xfId="39417"/>
    <cellStyle name="标题 3 3 2 11 2 5" xfId="39418"/>
    <cellStyle name="标题 3 3 2 11 2 6" xfId="39419"/>
    <cellStyle name="标题 3 3 2 11 3" xfId="39420"/>
    <cellStyle name="标题 3 3 2 11 3 2" xfId="39421"/>
    <cellStyle name="标题 3 3 2 11 4" xfId="39422"/>
    <cellStyle name="标题 3 3 2 11 5" xfId="910"/>
    <cellStyle name="标题 3 3 2 11 6" xfId="954"/>
    <cellStyle name="标题 3 3 2 11 7" xfId="957"/>
    <cellStyle name="标题 3 3 2 11_8月份" xfId="39423"/>
    <cellStyle name="标题 3 3 2 12" xfId="39424"/>
    <cellStyle name="标题 3 3 2 12 2" xfId="20736"/>
    <cellStyle name="标题 3 3 2 12 2 2" xfId="39425"/>
    <cellStyle name="标题 3 3 2 12 2 2 2" xfId="39426"/>
    <cellStyle name="标题 3 3 2 12 2 3" xfId="39427"/>
    <cellStyle name="标题 3 3 2 12 2 4" xfId="39428"/>
    <cellStyle name="标题 3 3 2 12 2 5" xfId="39429"/>
    <cellStyle name="标题 3 3 2 12 2 6" xfId="39430"/>
    <cellStyle name="标题 3 3 2 12 3" xfId="39431"/>
    <cellStyle name="标题 3 3 2 12 3 2" xfId="39432"/>
    <cellStyle name="标题 3 3 2 12 4" xfId="39433"/>
    <cellStyle name="标题 3 3 2 12 5" xfId="236"/>
    <cellStyle name="标题 3 3 2 12 6" xfId="8"/>
    <cellStyle name="标题 3 3 2 12 7" xfId="270"/>
    <cellStyle name="标题 3 3 2 12_8月份" xfId="39434"/>
    <cellStyle name="标题 3 3 2 13" xfId="39435"/>
    <cellStyle name="标题 3 3 2 13 2" xfId="39436"/>
    <cellStyle name="标题 3 3 2 13 2 2" xfId="39437"/>
    <cellStyle name="标题 3 3 2 13 2 2 2" xfId="39438"/>
    <cellStyle name="标题 3 3 2 13 2 3" xfId="39439"/>
    <cellStyle name="标题 3 3 2 13 2 4" xfId="39440"/>
    <cellStyle name="标题 3 3 2 13 2 5" xfId="39441"/>
    <cellStyle name="标题 3 3 2 13 2 6" xfId="39442"/>
    <cellStyle name="标题 3 3 2 13 3" xfId="39443"/>
    <cellStyle name="标题 3 3 2 13 3 2" xfId="39444"/>
    <cellStyle name="标题 3 3 2 13 4" xfId="39445"/>
    <cellStyle name="标题 3 3 2 13 5" xfId="980"/>
    <cellStyle name="标题 3 3 2 13 6" xfId="991"/>
    <cellStyle name="标题 3 3 2 13 7" xfId="1000"/>
    <cellStyle name="标题 3 3 2 13_8月份" xfId="39446"/>
    <cellStyle name="标题 3 3 2 14" xfId="39447"/>
    <cellStyle name="标题 3 3 2 14 2" xfId="39448"/>
    <cellStyle name="标题 3 3 2 14 2 2" xfId="39449"/>
    <cellStyle name="标题 3 3 2 14 2 2 2" xfId="39450"/>
    <cellStyle name="标题 3 3 2 14 2 3" xfId="39451"/>
    <cellStyle name="标题 3 3 2 14 2 4" xfId="39452"/>
    <cellStyle name="标题 3 3 2 14 2 5" xfId="39453"/>
    <cellStyle name="标题 3 3 2 14 2 6" xfId="39454"/>
    <cellStyle name="标题 3 3 2 14 3" xfId="39455"/>
    <cellStyle name="标题 3 3 2 14 3 2" xfId="39456"/>
    <cellStyle name="标题 3 3 2 14 4" xfId="39457"/>
    <cellStyle name="标题 3 3 2 14 5" xfId="1022"/>
    <cellStyle name="标题 3 3 2 14 6" xfId="358"/>
    <cellStyle name="标题 3 3 2 14 7" xfId="1031"/>
    <cellStyle name="标题 3 3 2 14_8月份" xfId="39458"/>
    <cellStyle name="标题 3 3 2 15" xfId="39460"/>
    <cellStyle name="标题 3 3 2 15 2" xfId="39461"/>
    <cellStyle name="标题 3 3 2 15 2 2" xfId="39462"/>
    <cellStyle name="标题 3 3 2 15 2 2 2" xfId="39463"/>
    <cellStyle name="标题 3 3 2 15 2 3" xfId="39464"/>
    <cellStyle name="标题 3 3 2 15 2 4" xfId="39465"/>
    <cellStyle name="标题 3 3 2 15 2 5" xfId="18684"/>
    <cellStyle name="标题 3 3 2 15 2 6" xfId="39466"/>
    <cellStyle name="标题 3 3 2 15 3" xfId="39467"/>
    <cellStyle name="标题 3 3 2 15 3 2" xfId="39468"/>
    <cellStyle name="标题 3 3 2 15 4" xfId="39469"/>
    <cellStyle name="标题 3 3 2 15 5" xfId="1082"/>
    <cellStyle name="标题 3 3 2 15 6" xfId="4269"/>
    <cellStyle name="标题 3 3 2 15 7" xfId="6397"/>
    <cellStyle name="标题 3 3 2 15_8月份" xfId="39470"/>
    <cellStyle name="标题 3 3 2 16" xfId="39472"/>
    <cellStyle name="标题 3 3 2 16 2" xfId="39473"/>
    <cellStyle name="标题 3 3 2 16 2 2" xfId="39474"/>
    <cellStyle name="标题 3 3 2 16 3" xfId="39475"/>
    <cellStyle name="标题 3 3 2 16 4" xfId="39476"/>
    <cellStyle name="标题 3 3 2 16 5" xfId="6418"/>
    <cellStyle name="标题 3 3 2 16 6" xfId="39478"/>
    <cellStyle name="标题 3 3 2 17" xfId="39480"/>
    <cellStyle name="标题 3 3 2 17 2" xfId="39481"/>
    <cellStyle name="标题 3 3 2 18" xfId="39483"/>
    <cellStyle name="标题 3 3 2 18 2" xfId="39484"/>
    <cellStyle name="标题 3 3 2 19" xfId="39485"/>
    <cellStyle name="标题 3 3 2 2" xfId="39486"/>
    <cellStyle name="标题 3 3 2 2 2" xfId="39487"/>
    <cellStyle name="标题 3 3 2 2 2 2" xfId="39488"/>
    <cellStyle name="标题 3 3 2 2 2 2 2" xfId="39489"/>
    <cellStyle name="标题 3 3 2 2 2 3" xfId="39490"/>
    <cellStyle name="标题 3 3 2 2 2 4" xfId="39491"/>
    <cellStyle name="标题 3 3 2 2 2 5" xfId="39492"/>
    <cellStyle name="标题 3 3 2 2 2 6" xfId="39493"/>
    <cellStyle name="标题 3 3 2 2 3" xfId="39494"/>
    <cellStyle name="标题 3 3 2 2 3 2" xfId="39495"/>
    <cellStyle name="标题 3 3 2 2 4" xfId="39496"/>
    <cellStyle name="标题 3 3 2 2 5" xfId="39497"/>
    <cellStyle name="标题 3 3 2 2 6" xfId="39498"/>
    <cellStyle name="标题 3 3 2 2 7" xfId="39499"/>
    <cellStyle name="标题 3 3 2 2 8" xfId="39500"/>
    <cellStyle name="标题 3 3 2 2_8月份" xfId="39501"/>
    <cellStyle name="标题 3 3 2 20" xfId="39459"/>
    <cellStyle name="标题 3 3 2 21" xfId="39471"/>
    <cellStyle name="标题 3 3 2 22" xfId="39479"/>
    <cellStyle name="标题 3 3 2 23" xfId="39482"/>
    <cellStyle name="标题 3 3 2 3" xfId="39502"/>
    <cellStyle name="标题 3 3 2 3 2" xfId="39503"/>
    <cellStyle name="标题 3 3 2 3 2 2" xfId="39504"/>
    <cellStyle name="标题 3 3 2 3 2 2 2" xfId="39505"/>
    <cellStyle name="标题 3 3 2 3 2 3" xfId="39506"/>
    <cellStyle name="标题 3 3 2 3 2 4" xfId="39507"/>
    <cellStyle name="标题 3 3 2 3 2 5" xfId="39508"/>
    <cellStyle name="标题 3 3 2 3 2 6" xfId="39509"/>
    <cellStyle name="标题 3 3 2 3 3" xfId="39510"/>
    <cellStyle name="标题 3 3 2 3 3 2" xfId="39511"/>
    <cellStyle name="标题 3 3 2 3 4" xfId="39512"/>
    <cellStyle name="标题 3 3 2 3 5" xfId="39513"/>
    <cellStyle name="标题 3 3 2 3 6" xfId="39514"/>
    <cellStyle name="标题 3 3 2 3 7" xfId="39515"/>
    <cellStyle name="标题 3 3 2 3_8月份" xfId="39516"/>
    <cellStyle name="标题 3 3 2 4" xfId="39517"/>
    <cellStyle name="标题 3 3 2 4 2" xfId="13487"/>
    <cellStyle name="标题 3 3 2 4 2 2" xfId="39518"/>
    <cellStyle name="标题 3 3 2 4 2 2 2" xfId="39519"/>
    <cellStyle name="标题 3 3 2 4 2 3" xfId="39520"/>
    <cellStyle name="标题 3 3 2 4 2 4" xfId="39521"/>
    <cellStyle name="标题 3 3 2 4 2 5" xfId="39522"/>
    <cellStyle name="标题 3 3 2 4 2 6" xfId="39523"/>
    <cellStyle name="标题 3 3 2 4 3" xfId="39524"/>
    <cellStyle name="标题 3 3 2 4 3 2" xfId="39525"/>
    <cellStyle name="标题 3 3 2 4 4" xfId="39526"/>
    <cellStyle name="标题 3 3 2 4 5" xfId="39527"/>
    <cellStyle name="标题 3 3 2 4 6" xfId="39528"/>
    <cellStyle name="标题 3 3 2 4 7" xfId="39529"/>
    <cellStyle name="标题 3 3 2 4_8月份" xfId="39530"/>
    <cellStyle name="标题 3 3 2 5" xfId="39531"/>
    <cellStyle name="标题 3 3 2 5 2" xfId="39532"/>
    <cellStyle name="标题 3 3 2 5 2 2" xfId="39533"/>
    <cellStyle name="标题 3 3 2 5 2 2 2" xfId="6032"/>
    <cellStyle name="标题 3 3 2 5 2 3" xfId="39534"/>
    <cellStyle name="标题 3 3 2 5 2 4" xfId="39535"/>
    <cellStyle name="标题 3 3 2 5 2 5" xfId="39536"/>
    <cellStyle name="标题 3 3 2 5 2 6" xfId="39537"/>
    <cellStyle name="标题 3 3 2 5 3" xfId="39538"/>
    <cellStyle name="标题 3 3 2 5 3 2" xfId="39539"/>
    <cellStyle name="标题 3 3 2 5 4" xfId="39540"/>
    <cellStyle name="标题 3 3 2 5 5" xfId="39541"/>
    <cellStyle name="标题 3 3 2 5 6" xfId="39542"/>
    <cellStyle name="标题 3 3 2 5 7" xfId="39543"/>
    <cellStyle name="标题 3 3 2 5_8月份" xfId="39544"/>
    <cellStyle name="标题 3 3 2 6" xfId="39545"/>
    <cellStyle name="标题 3 3 2 6 2" xfId="39546"/>
    <cellStyle name="标题 3 3 2 6 2 2" xfId="39547"/>
    <cellStyle name="标题 3 3 2 6 2 2 2" xfId="39548"/>
    <cellStyle name="标题 3 3 2 6 2 3" xfId="39549"/>
    <cellStyle name="标题 3 3 2 6 2 4" xfId="39550"/>
    <cellStyle name="标题 3 3 2 6 2 5" xfId="39551"/>
    <cellStyle name="标题 3 3 2 6 2 6" xfId="39552"/>
    <cellStyle name="标题 3 3 2 6 3" xfId="39553"/>
    <cellStyle name="标题 3 3 2 6 3 2" xfId="34936"/>
    <cellStyle name="标题 3 3 2 6 4" xfId="39554"/>
    <cellStyle name="标题 3 3 2 6 5" xfId="39555"/>
    <cellStyle name="标题 3 3 2 6 6" xfId="39556"/>
    <cellStyle name="标题 3 3 2 6 7" xfId="39557"/>
    <cellStyle name="标题 3 3 2 6_8月份" xfId="39558"/>
    <cellStyle name="标题 3 3 2 7" xfId="39559"/>
    <cellStyle name="标题 3 3 2 7 2" xfId="39560"/>
    <cellStyle name="标题 3 3 2 7 2 2" xfId="39561"/>
    <cellStyle name="标题 3 3 2 7 2 2 2" xfId="39562"/>
    <cellStyle name="标题 3 3 2 7 2 3" xfId="39563"/>
    <cellStyle name="标题 3 3 2 7 2 4" xfId="39564"/>
    <cellStyle name="标题 3 3 2 7 2 5" xfId="39565"/>
    <cellStyle name="标题 3 3 2 7 2 6" xfId="39566"/>
    <cellStyle name="标题 3 3 2 7 3" xfId="39567"/>
    <cellStyle name="标题 3 3 2 7 3 2" xfId="39568"/>
    <cellStyle name="标题 3 3 2 7 4" xfId="39569"/>
    <cellStyle name="标题 3 3 2 7 5" xfId="39570"/>
    <cellStyle name="标题 3 3 2 7 6" xfId="39571"/>
    <cellStyle name="标题 3 3 2 7 7" xfId="39572"/>
    <cellStyle name="标题 3 3 2 7_8月份" xfId="16175"/>
    <cellStyle name="标题 3 3 2 8" xfId="39573"/>
    <cellStyle name="标题 3 3 2 8 2" xfId="39574"/>
    <cellStyle name="标题 3 3 2 8 2 2" xfId="39575"/>
    <cellStyle name="标题 3 3 2 8 2 2 2" xfId="39576"/>
    <cellStyle name="标题 3 3 2 8 2 3" xfId="39577"/>
    <cellStyle name="标题 3 3 2 8 2 4" xfId="39578"/>
    <cellStyle name="标题 3 3 2 8 2 5" xfId="39579"/>
    <cellStyle name="标题 3 3 2 8 2 6" xfId="39580"/>
    <cellStyle name="标题 3 3 2 8 3" xfId="39581"/>
    <cellStyle name="标题 3 3 2 8 3 2" xfId="39582"/>
    <cellStyle name="标题 3 3 2 8 4" xfId="39583"/>
    <cellStyle name="标题 3 3 2 8 5" xfId="39584"/>
    <cellStyle name="标题 3 3 2 8 6" xfId="39585"/>
    <cellStyle name="标题 3 3 2 8 7" xfId="39586"/>
    <cellStyle name="标题 3 3 2 8_8月份" xfId="39587"/>
    <cellStyle name="标题 3 3 2 9" xfId="39588"/>
    <cellStyle name="标题 3 3 2 9 2" xfId="39589"/>
    <cellStyle name="标题 3 3 2 9 2 2" xfId="39590"/>
    <cellStyle name="标题 3 3 2 9 2 2 2" xfId="39591"/>
    <cellStyle name="标题 3 3 2 9 2 3" xfId="39592"/>
    <cellStyle name="标题 3 3 2 9 2 4" xfId="39593"/>
    <cellStyle name="标题 3 3 2 9 2 5" xfId="39594"/>
    <cellStyle name="标题 3 3 2 9 2 6" xfId="39595"/>
    <cellStyle name="标题 3 3 2 9 3" xfId="39596"/>
    <cellStyle name="标题 3 3 2 9 3 2" xfId="39597"/>
    <cellStyle name="标题 3 3 2 9 4" xfId="39598"/>
    <cellStyle name="标题 3 3 2 9 5" xfId="39599"/>
    <cellStyle name="标题 3 3 2 9 6" xfId="39600"/>
    <cellStyle name="标题 3 3 2 9 7" xfId="39601"/>
    <cellStyle name="标题 3 3 2 9_8月份" xfId="39602"/>
    <cellStyle name="标题 3 3 2_8月份" xfId="102"/>
    <cellStyle name="标题 3 3 3" xfId="39603"/>
    <cellStyle name="标题 3 3 3 2" xfId="39604"/>
    <cellStyle name="标题 3 3 3 2 2" xfId="39605"/>
    <cellStyle name="标题 3 3 3 3" xfId="39606"/>
    <cellStyle name="标题 3 3 3 4" xfId="39607"/>
    <cellStyle name="标题 3 3 3 5" xfId="39608"/>
    <cellStyle name="标题 3 3 3 6" xfId="39609"/>
    <cellStyle name="标题 3 3 4" xfId="39610"/>
    <cellStyle name="标题 3 3 4 2" xfId="39611"/>
    <cellStyle name="标题 3 3 5" xfId="39612"/>
    <cellStyle name="标题 3 3 5 2" xfId="39613"/>
    <cellStyle name="标题 3 3 6" xfId="39614"/>
    <cellStyle name="标题 3 3 7" xfId="39615"/>
    <cellStyle name="标题 3 3 8" xfId="39616"/>
    <cellStyle name="标题 3 3 9" xfId="39617"/>
    <cellStyle name="标题 3 3_8月份" xfId="39618"/>
    <cellStyle name="标题 3 4" xfId="39619"/>
    <cellStyle name="标题 3 4 2" xfId="39620"/>
    <cellStyle name="标题 3 4 2 2" xfId="39621"/>
    <cellStyle name="标题 3 4 2 2 2" xfId="39622"/>
    <cellStyle name="标题 3 4 2 3" xfId="39623"/>
    <cellStyle name="标题 3 4 2 4" xfId="39624"/>
    <cellStyle name="标题 3 4 2 5" xfId="39625"/>
    <cellStyle name="标题 3 4 2 6" xfId="3227"/>
    <cellStyle name="标题 3 4 2 7" xfId="39626"/>
    <cellStyle name="标题 3 4 3" xfId="39628"/>
    <cellStyle name="标题 3 4 3 2" xfId="39629"/>
    <cellStyle name="标题 3 4 3 3" xfId="39630"/>
    <cellStyle name="标题 3 4 4" xfId="39631"/>
    <cellStyle name="标题 3 4 4 2" xfId="39632"/>
    <cellStyle name="标题 3 4 5" xfId="39633"/>
    <cellStyle name="标题 3 4 6" xfId="39634"/>
    <cellStyle name="标题 3 4 7" xfId="39635"/>
    <cellStyle name="标题 3 4 8" xfId="39636"/>
    <cellStyle name="标题 3 4 9" xfId="27025"/>
    <cellStyle name="标题 3 4_8月份" xfId="39637"/>
    <cellStyle name="标题 3 5" xfId="39638"/>
    <cellStyle name="标题 3 5 2" xfId="7338"/>
    <cellStyle name="标题 3 5 2 2" xfId="39639"/>
    <cellStyle name="标题 3 5 2 2 2" xfId="39640"/>
    <cellStyle name="标题 3 5 2 3" xfId="39641"/>
    <cellStyle name="标题 3 5 2 4" xfId="39642"/>
    <cellStyle name="标题 3 5 2 5" xfId="39643"/>
    <cellStyle name="标题 3 5 2 6" xfId="39644"/>
    <cellStyle name="标题 3 5 3" xfId="39645"/>
    <cellStyle name="标题 3 5 3 2" xfId="39646"/>
    <cellStyle name="标题 3 5 4" xfId="39647"/>
    <cellStyle name="标题 3 5 4 2" xfId="39648"/>
    <cellStyle name="标题 3 5 5" xfId="39649"/>
    <cellStyle name="标题 3 5 6" xfId="39650"/>
    <cellStyle name="标题 3 5 7" xfId="39651"/>
    <cellStyle name="标题 3 5 8" xfId="39652"/>
    <cellStyle name="标题 3 5 9" xfId="30172"/>
    <cellStyle name="标题 3 5_8月份" xfId="39653"/>
    <cellStyle name="标题 3 6" xfId="39654"/>
    <cellStyle name="标题 4 2" xfId="39655"/>
    <cellStyle name="标题 4 2 10" xfId="39656"/>
    <cellStyle name="标题 4 2 2" xfId="39657"/>
    <cellStyle name="标题 4 2 2 10" xfId="39658"/>
    <cellStyle name="标题 4 2 2 10 2" xfId="39659"/>
    <cellStyle name="标题 4 2 2 10 2 2" xfId="39660"/>
    <cellStyle name="标题 4 2 2 10 2 2 2" xfId="39661"/>
    <cellStyle name="标题 4 2 2 10 2 3" xfId="39662"/>
    <cellStyle name="标题 4 2 2 10 2 4" xfId="39663"/>
    <cellStyle name="标题 4 2 2 10 2 5" xfId="39664"/>
    <cellStyle name="标题 4 2 2 10 2 6" xfId="34929"/>
    <cellStyle name="标题 4 2 2 10 3" xfId="39665"/>
    <cellStyle name="标题 4 2 2 10 3 2" xfId="39666"/>
    <cellStyle name="标题 4 2 2 10 4" xfId="39667"/>
    <cellStyle name="标题 4 2 2 10 5" xfId="39668"/>
    <cellStyle name="标题 4 2 2 10 6" xfId="39669"/>
    <cellStyle name="标题 4 2 2 10 7" xfId="39670"/>
    <cellStyle name="标题 4 2 2 10_8月份" xfId="39672"/>
    <cellStyle name="标题 4 2 2 11" xfId="39673"/>
    <cellStyle name="标题 4 2 2 11 2" xfId="16734"/>
    <cellStyle name="标题 4 2 2 11 2 2" xfId="16736"/>
    <cellStyle name="标题 4 2 2 11 2 2 2" xfId="39674"/>
    <cellStyle name="标题 4 2 2 11 2 3" xfId="34677"/>
    <cellStyle name="标题 4 2 2 11 2 4" xfId="3790"/>
    <cellStyle name="标题 4 2 2 11 2 5" xfId="34679"/>
    <cellStyle name="标题 4 2 2 11 2 6" xfId="34962"/>
    <cellStyle name="标题 4 2 2 11 3" xfId="16503"/>
    <cellStyle name="标题 4 2 2 11 3 2" xfId="39675"/>
    <cellStyle name="标题 4 2 2 11 4" xfId="24710"/>
    <cellStyle name="标题 4 2 2 11 5" xfId="39676"/>
    <cellStyle name="标题 4 2 2 11 6" xfId="39677"/>
    <cellStyle name="标题 4 2 2 11 7" xfId="39678"/>
    <cellStyle name="标题 4 2 2 11_8月份" xfId="39680"/>
    <cellStyle name="标题 4 2 2 12" xfId="39681"/>
    <cellStyle name="标题 4 2 2 12 2" xfId="16822"/>
    <cellStyle name="标题 4 2 2 12 2 2" xfId="16824"/>
    <cellStyle name="标题 4 2 2 12 2 2 2" xfId="39682"/>
    <cellStyle name="标题 4 2 2 12 2 3" xfId="28803"/>
    <cellStyle name="标题 4 2 2 12 2 4" xfId="5172"/>
    <cellStyle name="标题 4 2 2 12 2 5" xfId="28821"/>
    <cellStyle name="标题 4 2 2 12 2 6" xfId="28829"/>
    <cellStyle name="标题 4 2 2 12 3" xfId="16829"/>
    <cellStyle name="标题 4 2 2 12 3 2" xfId="39683"/>
    <cellStyle name="标题 4 2 2 12 4" xfId="39684"/>
    <cellStyle name="标题 4 2 2 12 5" xfId="39685"/>
    <cellStyle name="标题 4 2 2 12 6" xfId="39686"/>
    <cellStyle name="标题 4 2 2 12 7" xfId="39687"/>
    <cellStyle name="标题 4 2 2 12_8月份" xfId="39689"/>
    <cellStyle name="标题 4 2 2 13" xfId="39690"/>
    <cellStyle name="标题 4 2 2 13 2" xfId="16311"/>
    <cellStyle name="标题 4 2 2 13 2 2" xfId="16919"/>
    <cellStyle name="标题 4 2 2 13 2 2 2" xfId="39691"/>
    <cellStyle name="标题 4 2 2 13 2 3" xfId="17272"/>
    <cellStyle name="标题 4 2 2 13 2 4" xfId="5229"/>
    <cellStyle name="标题 4 2 2 13 2 5" xfId="34688"/>
    <cellStyle name="标题 4 2 2 13 2 6" xfId="35010"/>
    <cellStyle name="标题 4 2 2 13 3" xfId="16926"/>
    <cellStyle name="标题 4 2 2 13 3 2" xfId="39693"/>
    <cellStyle name="标题 4 2 2 13 4" xfId="13314"/>
    <cellStyle name="标题 4 2 2 13 5" xfId="17470"/>
    <cellStyle name="标题 4 2 2 13 6" xfId="17475"/>
    <cellStyle name="标题 4 2 2 13 7" xfId="39695"/>
    <cellStyle name="标题 4 2 2 13_8月份" xfId="39697"/>
    <cellStyle name="标题 4 2 2 14" xfId="39698"/>
    <cellStyle name="标题 4 2 2 14 2" xfId="17028"/>
    <cellStyle name="标题 4 2 2 14 2 2" xfId="17032"/>
    <cellStyle name="标题 4 2 2 14 2 2 2" xfId="39699"/>
    <cellStyle name="标题 4 2 2 14 2 3" xfId="39700"/>
    <cellStyle name="标题 4 2 2 14 2 4" xfId="39701"/>
    <cellStyle name="标题 4 2 2 14 2 5" xfId="39702"/>
    <cellStyle name="标题 4 2 2 14 2 6" xfId="39703"/>
    <cellStyle name="标题 4 2 2 14 3" xfId="17037"/>
    <cellStyle name="标题 4 2 2 14 3 2" xfId="39704"/>
    <cellStyle name="标题 4 2 2 14 4" xfId="39705"/>
    <cellStyle name="标题 4 2 2 14 5" xfId="39706"/>
    <cellStyle name="标题 4 2 2 14 6" xfId="39707"/>
    <cellStyle name="标题 4 2 2 14 7" xfId="39709"/>
    <cellStyle name="标题 4 2 2 14_8月份" xfId="39710"/>
    <cellStyle name="标题 4 2 2 15" xfId="39712"/>
    <cellStyle name="标题 4 2 2 15 2" xfId="17102"/>
    <cellStyle name="标题 4 2 2 15 2 2" xfId="8787"/>
    <cellStyle name="标题 4 2 2 15 2 2 2" xfId="8790"/>
    <cellStyle name="标题 4 2 2 15 2 3" xfId="8804"/>
    <cellStyle name="标题 4 2 2 15 2 4" xfId="8822"/>
    <cellStyle name="标题 4 2 2 15 2 5" xfId="8827"/>
    <cellStyle name="标题 4 2 2 15 2 6" xfId="8833"/>
    <cellStyle name="标题 4 2 2 15 3" xfId="6586"/>
    <cellStyle name="标题 4 2 2 15 3 2" xfId="8916"/>
    <cellStyle name="标题 4 2 2 15 4" xfId="39713"/>
    <cellStyle name="标题 4 2 2 15 5" xfId="39714"/>
    <cellStyle name="标题 4 2 2 15 6" xfId="39715"/>
    <cellStyle name="标题 4 2 2 15 7" xfId="18181"/>
    <cellStyle name="标题 4 2 2 15_8月份" xfId="39716"/>
    <cellStyle name="标题 4 2 2 16" xfId="39718"/>
    <cellStyle name="标题 4 2 2 16 2" xfId="17170"/>
    <cellStyle name="标题 4 2 2 16 2 2" xfId="17174"/>
    <cellStyle name="标题 4 2 2 16 3" xfId="17178"/>
    <cellStyle name="标题 4 2 2 16 4" xfId="39720"/>
    <cellStyle name="标题 4 2 2 16 5" xfId="18189"/>
    <cellStyle name="标题 4 2 2 16 6" xfId="18197"/>
    <cellStyle name="标题 4 2 2 17" xfId="39722"/>
    <cellStyle name="标题 4 2 2 17 2" xfId="39724"/>
    <cellStyle name="标题 4 2 2 18" xfId="31445"/>
    <cellStyle name="标题 4 2 2 18 2" xfId="39726"/>
    <cellStyle name="标题 4 2 2 19" xfId="39727"/>
    <cellStyle name="标题 4 2 2 2" xfId="39728"/>
    <cellStyle name="标题 4 2 2 2 2" xfId="39729"/>
    <cellStyle name="标题 4 2 2 2 2 2" xfId="39730"/>
    <cellStyle name="标题 4 2 2 2 2 2 2" xfId="39731"/>
    <cellStyle name="标题 4 2 2 2 2 3" xfId="39732"/>
    <cellStyle name="标题 4 2 2 2 2 4" xfId="39733"/>
    <cellStyle name="标题 4 2 2 2 2 5" xfId="16879"/>
    <cellStyle name="标题 4 2 2 2 2 6" xfId="39734"/>
    <cellStyle name="标题 4 2 2 2 3" xfId="39735"/>
    <cellStyle name="标题 4 2 2 2 3 2" xfId="39736"/>
    <cellStyle name="标题 4 2 2 2 4" xfId="39737"/>
    <cellStyle name="标题 4 2 2 2 5" xfId="39738"/>
    <cellStyle name="标题 4 2 2 2 6" xfId="39739"/>
    <cellStyle name="标题 4 2 2 2 7" xfId="39740"/>
    <cellStyle name="标题 4 2 2 2 8" xfId="39741"/>
    <cellStyle name="标题 4 2 2 2_8月份" xfId="39742"/>
    <cellStyle name="标题 4 2 2 20" xfId="39711"/>
    <cellStyle name="标题 4 2 2 21" xfId="39717"/>
    <cellStyle name="标题 4 2 2 22" xfId="39721"/>
    <cellStyle name="标题 4 2 2 23" xfId="31444"/>
    <cellStyle name="标题 4 2 2 3" xfId="39743"/>
    <cellStyle name="标题 4 2 2 3 2" xfId="39744"/>
    <cellStyle name="标题 4 2 2 3 2 2" xfId="39745"/>
    <cellStyle name="标题 4 2 2 3 2 2 2" xfId="39746"/>
    <cellStyle name="标题 4 2 2 3 2 3" xfId="39747"/>
    <cellStyle name="标题 4 2 2 3 2 4" xfId="39748"/>
    <cellStyle name="标题 4 2 2 3 2 5" xfId="39749"/>
    <cellStyle name="标题 4 2 2 3 2 6" xfId="39750"/>
    <cellStyle name="标题 4 2 2 3 3" xfId="39751"/>
    <cellStyle name="标题 4 2 2 3 3 2" xfId="39752"/>
    <cellStyle name="标题 4 2 2 3 4" xfId="39753"/>
    <cellStyle name="标题 4 2 2 3 5" xfId="39754"/>
    <cellStyle name="标题 4 2 2 3 6" xfId="39755"/>
    <cellStyle name="标题 4 2 2 3 7" xfId="39756"/>
    <cellStyle name="标题 4 2 2 3_8月份" xfId="39757"/>
    <cellStyle name="标题 4 2 2 4" xfId="39758"/>
    <cellStyle name="标题 4 2 2 4 2" xfId="39759"/>
    <cellStyle name="标题 4 2 2 4 2 2" xfId="39760"/>
    <cellStyle name="标题 4 2 2 4 2 2 2" xfId="39761"/>
    <cellStyle name="标题 4 2 2 4 2 3" xfId="39762"/>
    <cellStyle name="标题 4 2 2 4 2 4" xfId="39763"/>
    <cellStyle name="标题 4 2 2 4 2 5" xfId="39764"/>
    <cellStyle name="标题 4 2 2 4 2 6" xfId="39765"/>
    <cellStyle name="标题 4 2 2 4 3" xfId="39766"/>
    <cellStyle name="标题 4 2 2 4 3 2" xfId="39767"/>
    <cellStyle name="标题 4 2 2 4 4" xfId="39768"/>
    <cellStyle name="标题 4 2 2 4 5" xfId="39769"/>
    <cellStyle name="标题 4 2 2 4 6" xfId="39770"/>
    <cellStyle name="标题 4 2 2 4 7" xfId="39771"/>
    <cellStyle name="标题 4 2 2 4_8月份" xfId="32163"/>
    <cellStyle name="标题 4 2 2 5" xfId="39772"/>
    <cellStyle name="标题 4 2 2 5 2" xfId="39773"/>
    <cellStyle name="标题 4 2 2 5 2 2" xfId="39774"/>
    <cellStyle name="标题 4 2 2 5 2 2 2" xfId="39775"/>
    <cellStyle name="标题 4 2 2 5 2 3" xfId="39776"/>
    <cellStyle name="标题 4 2 2 5 2 4" xfId="39777"/>
    <cellStyle name="标题 4 2 2 5 2 5" xfId="39779"/>
    <cellStyle name="标题 4 2 2 5 2 6" xfId="39781"/>
    <cellStyle name="标题 4 2 2 5 3" xfId="39782"/>
    <cellStyle name="标题 4 2 2 5 3 2" xfId="39783"/>
    <cellStyle name="标题 4 2 2 5 4" xfId="39784"/>
    <cellStyle name="标题 4 2 2 5 5" xfId="39785"/>
    <cellStyle name="标题 4 2 2 5 6" xfId="39786"/>
    <cellStyle name="标题 4 2 2 5 7" xfId="39787"/>
    <cellStyle name="标题 4 2 2 5_8月份" xfId="32431"/>
    <cellStyle name="标题 4 2 2 6" xfId="39788"/>
    <cellStyle name="标题 4 2 2 6 2" xfId="39789"/>
    <cellStyle name="标题 4 2 2 6 2 2" xfId="39790"/>
    <cellStyle name="标题 4 2 2 6 2 2 2" xfId="39793"/>
    <cellStyle name="标题 4 2 2 6 2 3" xfId="39794"/>
    <cellStyle name="标题 4 2 2 6 2 4" xfId="39795"/>
    <cellStyle name="标题 4 2 2 6 2 5" xfId="39796"/>
    <cellStyle name="标题 4 2 2 6 2 6" xfId="39797"/>
    <cellStyle name="标题 4 2 2 6 3" xfId="39798"/>
    <cellStyle name="标题 4 2 2 6 3 2" xfId="39799"/>
    <cellStyle name="标题 4 2 2 6 4" xfId="39800"/>
    <cellStyle name="标题 4 2 2 6 5" xfId="39801"/>
    <cellStyle name="标题 4 2 2 6 6" xfId="39802"/>
    <cellStyle name="标题 4 2 2 6 7" xfId="39803"/>
    <cellStyle name="标题 4 2 2 6_8月份" xfId="39804"/>
    <cellStyle name="标题 4 2 2 7" xfId="39805"/>
    <cellStyle name="标题 4 2 2 7 2" xfId="39806"/>
    <cellStyle name="标题 4 2 2 7 2 2" xfId="39807"/>
    <cellStyle name="标题 4 2 2 7 2 2 2" xfId="39808"/>
    <cellStyle name="标题 4 2 2 7 2 3" xfId="39809"/>
    <cellStyle name="标题 4 2 2 7 2 4" xfId="39810"/>
    <cellStyle name="标题 4 2 2 7 2 5" xfId="39811"/>
    <cellStyle name="标题 4 2 2 7 2 6" xfId="39812"/>
    <cellStyle name="标题 4 2 2 7 3" xfId="39813"/>
    <cellStyle name="标题 4 2 2 7 3 2" xfId="39814"/>
    <cellStyle name="标题 4 2 2 7 4" xfId="39815"/>
    <cellStyle name="标题 4 2 2 7 5" xfId="39816"/>
    <cellStyle name="标题 4 2 2 7 6" xfId="39817"/>
    <cellStyle name="标题 4 2 2 7 7" xfId="39818"/>
    <cellStyle name="标题 4 2 2 7_8月份" xfId="39819"/>
    <cellStyle name="标题 4 2 2 8" xfId="39820"/>
    <cellStyle name="标题 4 2 2 8 2" xfId="39821"/>
    <cellStyle name="标题 4 2 2 8 2 2" xfId="39822"/>
    <cellStyle name="标题 4 2 2 8 2 2 2" xfId="39823"/>
    <cellStyle name="标题 4 2 2 8 2 3" xfId="39824"/>
    <cellStyle name="标题 4 2 2 8 2 4" xfId="39825"/>
    <cellStyle name="标题 4 2 2 8 2 5" xfId="39826"/>
    <cellStyle name="标题 4 2 2 8 2 6" xfId="39827"/>
    <cellStyle name="标题 4 2 2 8 3" xfId="39828"/>
    <cellStyle name="标题 4 2 2 8 3 2" xfId="39829"/>
    <cellStyle name="标题 4 2 2 8 4" xfId="39830"/>
    <cellStyle name="标题 4 2 2 8 5" xfId="39831"/>
    <cellStyle name="标题 4 2 2 8 6" xfId="39832"/>
    <cellStyle name="标题 4 2 2 8 7" xfId="39833"/>
    <cellStyle name="标题 4 2 2 8_8月份" xfId="39834"/>
    <cellStyle name="标题 4 2 2 9" xfId="39835"/>
    <cellStyle name="标题 4 2 2 9 2" xfId="39836"/>
    <cellStyle name="标题 4 2 2 9 2 2" xfId="39837"/>
    <cellStyle name="标题 4 2 2 9 2 2 2" xfId="39838"/>
    <cellStyle name="标题 4 2 2 9 2 3" xfId="39839"/>
    <cellStyle name="标题 4 2 2 9 2 4" xfId="39840"/>
    <cellStyle name="标题 4 2 2 9 2 5" xfId="39841"/>
    <cellStyle name="标题 4 2 2 9 2 6" xfId="39842"/>
    <cellStyle name="标题 4 2 2 9 3" xfId="39843"/>
    <cellStyle name="标题 4 2 2 9 3 2" xfId="39844"/>
    <cellStyle name="标题 4 2 2 9 4" xfId="39845"/>
    <cellStyle name="标题 4 2 2 9 5" xfId="39846"/>
    <cellStyle name="标题 4 2 2 9 6" xfId="39847"/>
    <cellStyle name="标题 4 2 2 9 7" xfId="39848"/>
    <cellStyle name="标题 4 2 2 9_8月份" xfId="39849"/>
    <cellStyle name="标题 4 2 2_8月份" xfId="39852"/>
    <cellStyle name="标题 4 2 3" xfId="39853"/>
    <cellStyle name="标题 4 2 3 2" xfId="39854"/>
    <cellStyle name="标题 4 2 3 2 2" xfId="39855"/>
    <cellStyle name="标题 4 2 3 3" xfId="39856"/>
    <cellStyle name="标题 4 2 3 4" xfId="39857"/>
    <cellStyle name="标题 4 2 3 5" xfId="39858"/>
    <cellStyle name="标题 4 2 3 6" xfId="39859"/>
    <cellStyle name="标题 4 2 4" xfId="39860"/>
    <cellStyle name="标题 4 2 4 2" xfId="39861"/>
    <cellStyle name="标题 4 2 5" xfId="39862"/>
    <cellStyle name="标题 4 2 5 2" xfId="39863"/>
    <cellStyle name="标题 4 2 6" xfId="39864"/>
    <cellStyle name="标题 4 2 7" xfId="39865"/>
    <cellStyle name="标题 4 2 8" xfId="39866"/>
    <cellStyle name="标题 4 2 9" xfId="39867"/>
    <cellStyle name="标题 4 2_8月份" xfId="27774"/>
    <cellStyle name="标题 4 3" xfId="39868"/>
    <cellStyle name="标题 4 3 10" xfId="39869"/>
    <cellStyle name="标题 4 3 2" xfId="39870"/>
    <cellStyle name="标题 4 3 2 10" xfId="39871"/>
    <cellStyle name="标题 4 3 2 10 2" xfId="39872"/>
    <cellStyle name="标题 4 3 2 10 2 2" xfId="39873"/>
    <cellStyle name="标题 4 3 2 10 2 2 2" xfId="39874"/>
    <cellStyle name="标题 4 3 2 10 2 3" xfId="39875"/>
    <cellStyle name="标题 4 3 2 10 2 4" xfId="39876"/>
    <cellStyle name="标题 4 3 2 10 2 5" xfId="39877"/>
    <cellStyle name="标题 4 3 2 10 2 6" xfId="39878"/>
    <cellStyle name="标题 4 3 2 10 3" xfId="39879"/>
    <cellStyle name="标题 4 3 2 10 3 2" xfId="39880"/>
    <cellStyle name="标题 4 3 2 10 4" xfId="39881"/>
    <cellStyle name="标题 4 3 2 10 5" xfId="4529"/>
    <cellStyle name="标题 4 3 2 10 6" xfId="4538"/>
    <cellStyle name="标题 4 3 2 10 7" xfId="4553"/>
    <cellStyle name="标题 4 3 2 10_8月份" xfId="39882"/>
    <cellStyle name="标题 4 3 2 11" xfId="39883"/>
    <cellStyle name="标题 4 3 2 11 2" xfId="39884"/>
    <cellStyle name="标题 4 3 2 11 2 2" xfId="39885"/>
    <cellStyle name="标题 4 3 2 11 2 2 2" xfId="39886"/>
    <cellStyle name="标题 4 3 2 11 2 3" xfId="39887"/>
    <cellStyle name="标题 4 3 2 11 2 4" xfId="39888"/>
    <cellStyle name="标题 4 3 2 11 2 5" xfId="39889"/>
    <cellStyle name="标题 4 3 2 11 2 6" xfId="39890"/>
    <cellStyle name="标题 4 3 2 11 3" xfId="39891"/>
    <cellStyle name="标题 4 3 2 11 3 2" xfId="39892"/>
    <cellStyle name="标题 4 3 2 11 4" xfId="39893"/>
    <cellStyle name="标题 4 3 2 11 5" xfId="4571"/>
    <cellStyle name="标题 4 3 2 11 6" xfId="4580"/>
    <cellStyle name="标题 4 3 2 11 7" xfId="4591"/>
    <cellStyle name="标题 4 3 2 11_8月份" xfId="39894"/>
    <cellStyle name="标题 4 3 2 12" xfId="39895"/>
    <cellStyle name="标题 4 3 2 12 2" xfId="39896"/>
    <cellStyle name="标题 4 3 2 12 2 2" xfId="39897"/>
    <cellStyle name="标题 4 3 2 12 2 2 2" xfId="39898"/>
    <cellStyle name="标题 4 3 2 12 2 3" xfId="39899"/>
    <cellStyle name="标题 4 3 2 12 2 4" xfId="39900"/>
    <cellStyle name="标题 4 3 2 12 2 5" xfId="39902"/>
    <cellStyle name="标题 4 3 2 12 2 6" xfId="39903"/>
    <cellStyle name="标题 4 3 2 12 3" xfId="39904"/>
    <cellStyle name="标题 4 3 2 12 3 2" xfId="39905"/>
    <cellStyle name="标题 4 3 2 12 4" xfId="39906"/>
    <cellStyle name="标题 4 3 2 12 5" xfId="4612"/>
    <cellStyle name="标题 4 3 2 12 6" xfId="4621"/>
    <cellStyle name="标题 4 3 2 12 7" xfId="4623"/>
    <cellStyle name="标题 4 3 2 12_8月份" xfId="39907"/>
    <cellStyle name="标题 4 3 2 13" xfId="39908"/>
    <cellStyle name="标题 4 3 2 13 2" xfId="39909"/>
    <cellStyle name="标题 4 3 2 13 2 2" xfId="39910"/>
    <cellStyle name="标题 4 3 2 13 2 2 2" xfId="39911"/>
    <cellStyle name="标题 4 3 2 13 2 3" xfId="39912"/>
    <cellStyle name="标题 4 3 2 13 2 4" xfId="39913"/>
    <cellStyle name="标题 4 3 2 13 2 5" xfId="39914"/>
    <cellStyle name="标题 4 3 2 13 2 6" xfId="39915"/>
    <cellStyle name="标题 4 3 2 13 3" xfId="39916"/>
    <cellStyle name="标题 4 3 2 13 3 2" xfId="39917"/>
    <cellStyle name="标题 4 3 2 13 4" xfId="39918"/>
    <cellStyle name="标题 4 3 2 13 5" xfId="4632"/>
    <cellStyle name="标题 4 3 2 13 6" xfId="4637"/>
    <cellStyle name="标题 4 3 2 13 7" xfId="4640"/>
    <cellStyle name="标题 4 3 2 13_8月份" xfId="39919"/>
    <cellStyle name="标题 4 3 2 14" xfId="39920"/>
    <cellStyle name="标题 4 3 2 14 2" xfId="39921"/>
    <cellStyle name="标题 4 3 2 14 2 2" xfId="39922"/>
    <cellStyle name="标题 4 3 2 14 2 2 2" xfId="39923"/>
    <cellStyle name="标题 4 3 2 14 2 3" xfId="39924"/>
    <cellStyle name="标题 4 3 2 14 2 4" xfId="39925"/>
    <cellStyle name="标题 4 3 2 14 2 5" xfId="39926"/>
    <cellStyle name="标题 4 3 2 14 2 6" xfId="39927"/>
    <cellStyle name="标题 4 3 2 14 3" xfId="39928"/>
    <cellStyle name="标题 4 3 2 14 3 2" xfId="39929"/>
    <cellStyle name="标题 4 3 2 14 4" xfId="39931"/>
    <cellStyle name="标题 4 3 2 14 5" xfId="4653"/>
    <cellStyle name="标题 4 3 2 14 6" xfId="4659"/>
    <cellStyle name="标题 4 3 2 14 7" xfId="4662"/>
    <cellStyle name="标题 4 3 2 14_8月份" xfId="39932"/>
    <cellStyle name="标题 4 3 2 15" xfId="39934"/>
    <cellStyle name="标题 4 3 2 15 2" xfId="39935"/>
    <cellStyle name="标题 4 3 2 15 2 2" xfId="13282"/>
    <cellStyle name="标题 4 3 2 15 2 2 2" xfId="13284"/>
    <cellStyle name="标题 4 3 2 15 2 3" xfId="13298"/>
    <cellStyle name="标题 4 3 2 15 2 4" xfId="13318"/>
    <cellStyle name="标题 4 3 2 15 2 5" xfId="13331"/>
    <cellStyle name="标题 4 3 2 15 2 6" xfId="13338"/>
    <cellStyle name="标题 4 3 2 15 3" xfId="39936"/>
    <cellStyle name="标题 4 3 2 15 3 2" xfId="13430"/>
    <cellStyle name="标题 4 3 2 15 4" xfId="39938"/>
    <cellStyle name="标题 4 3 2 15 5" xfId="1904"/>
    <cellStyle name="标题 4 3 2 15 6" xfId="38198"/>
    <cellStyle name="标题 4 3 2 15 7" xfId="38200"/>
    <cellStyle name="标题 4 3 2 15_8月份" xfId="39939"/>
    <cellStyle name="标题 4 3 2 16" xfId="39941"/>
    <cellStyle name="标题 4 3 2 16 2" xfId="39942"/>
    <cellStyle name="标题 4 3 2 16 2 2" xfId="39943"/>
    <cellStyle name="标题 4 3 2 16 3" xfId="39944"/>
    <cellStyle name="标题 4 3 2 16 4" xfId="39945"/>
    <cellStyle name="标题 4 3 2 16 5" xfId="38203"/>
    <cellStyle name="标题 4 3 2 16 6" xfId="39946"/>
    <cellStyle name="标题 4 3 2 17" xfId="39948"/>
    <cellStyle name="标题 4 3 2 17 2" xfId="39949"/>
    <cellStyle name="标题 4 3 2 18" xfId="39951"/>
    <cellStyle name="标题 4 3 2 18 2" xfId="39952"/>
    <cellStyle name="标题 4 3 2 19" xfId="39953"/>
    <cellStyle name="标题 4 3 2 2" xfId="39954"/>
    <cellStyle name="标题 4 3 2 2 2" xfId="39955"/>
    <cellStyle name="标题 4 3 2 2 2 2" xfId="39956"/>
    <cellStyle name="标题 4 3 2 2 2 2 2" xfId="39957"/>
    <cellStyle name="标题 4 3 2 2 2 3" xfId="39958"/>
    <cellStyle name="标题 4 3 2 2 2 4" xfId="39959"/>
    <cellStyle name="标题 4 3 2 2 2 5" xfId="23164"/>
    <cellStyle name="标题 4 3 2 2 2 6" xfId="39960"/>
    <cellStyle name="标题 4 3 2 2 3" xfId="39961"/>
    <cellStyle name="标题 4 3 2 2 3 2" xfId="39962"/>
    <cellStyle name="标题 4 3 2 2 4" xfId="39963"/>
    <cellStyle name="标题 4 3 2 2 5" xfId="39964"/>
    <cellStyle name="标题 4 3 2 2 6" xfId="39965"/>
    <cellStyle name="标题 4 3 2 2 7" xfId="39966"/>
    <cellStyle name="标题 4 3 2 2 8" xfId="39967"/>
    <cellStyle name="标题 4 3 2 2_8月份" xfId="39968"/>
    <cellStyle name="标题 4 3 2 20" xfId="39933"/>
    <cellStyle name="标题 4 3 2 21" xfId="39940"/>
    <cellStyle name="标题 4 3 2 22" xfId="39947"/>
    <cellStyle name="标题 4 3 2 23" xfId="39950"/>
    <cellStyle name="标题 4 3 2 3" xfId="39969"/>
    <cellStyle name="标题 4 3 2 3 2" xfId="39970"/>
    <cellStyle name="标题 4 3 2 3 2 2" xfId="39971"/>
    <cellStyle name="标题 4 3 2 3 2 2 2" xfId="39972"/>
    <cellStyle name="标题 4 3 2 3 2 3" xfId="39973"/>
    <cellStyle name="标题 4 3 2 3 2 4" xfId="39974"/>
    <cellStyle name="标题 4 3 2 3 2 5" xfId="39975"/>
    <cellStyle name="标题 4 3 2 3 2 6" xfId="39976"/>
    <cellStyle name="标题 4 3 2 3 3" xfId="39977"/>
    <cellStyle name="标题 4 3 2 3 3 2" xfId="39978"/>
    <cellStyle name="标题 4 3 2 3 4" xfId="39979"/>
    <cellStyle name="标题 4 3 2 3 5" xfId="39980"/>
    <cellStyle name="标题 4 3 2 3 6" xfId="39981"/>
    <cellStyle name="标题 4 3 2 3 7" xfId="39982"/>
    <cellStyle name="标题 4 3 2 3_8月份" xfId="39983"/>
    <cellStyle name="标题 4 3 2 4" xfId="39984"/>
    <cellStyle name="标题 4 3 2 4 2" xfId="39985"/>
    <cellStyle name="标题 4 3 2 4 2 2" xfId="39986"/>
    <cellStyle name="标题 4 3 2 4 2 2 2" xfId="39987"/>
    <cellStyle name="标题 4 3 2 4 2 3" xfId="39988"/>
    <cellStyle name="标题 4 3 2 4 2 4" xfId="39989"/>
    <cellStyle name="标题 4 3 2 4 2 5" xfId="39990"/>
    <cellStyle name="标题 4 3 2 4 2 6" xfId="39991"/>
    <cellStyle name="标题 4 3 2 4 3" xfId="39992"/>
    <cellStyle name="标题 4 3 2 4 3 2" xfId="39993"/>
    <cellStyle name="标题 4 3 2 4 4" xfId="39994"/>
    <cellStyle name="标题 4 3 2 4 5" xfId="39995"/>
    <cellStyle name="标题 4 3 2 4 6" xfId="39996"/>
    <cellStyle name="标题 4 3 2 4 7" xfId="39997"/>
    <cellStyle name="标题 4 3 2 4_8月份" xfId="39998"/>
    <cellStyle name="标题 4 3 2 5" xfId="39999"/>
    <cellStyle name="标题 4 3 2 5 2" xfId="40000"/>
    <cellStyle name="标题 4 3 2 5 2 2" xfId="40001"/>
    <cellStyle name="标题 4 3 2 5 2 2 2" xfId="40002"/>
    <cellStyle name="标题 4 3 2 5 2 3" xfId="40003"/>
    <cellStyle name="标题 4 3 2 5 2 4" xfId="40004"/>
    <cellStyle name="标题 4 3 2 5 2 5" xfId="40005"/>
    <cellStyle name="标题 4 3 2 5 2 6" xfId="40006"/>
    <cellStyle name="标题 4 3 2 5 3" xfId="40007"/>
    <cellStyle name="标题 4 3 2 5 3 2" xfId="40008"/>
    <cellStyle name="标题 4 3 2 5 4" xfId="40009"/>
    <cellStyle name="标题 4 3 2 5 5" xfId="40010"/>
    <cellStyle name="标题 4 3 2 5 6" xfId="40011"/>
    <cellStyle name="标题 4 3 2 5 7" xfId="40012"/>
    <cellStyle name="标题 4 3 2 5_8月份" xfId="40013"/>
    <cellStyle name="标题 4 3 2 6" xfId="40014"/>
    <cellStyle name="标题 4 3 2 6 2" xfId="40015"/>
    <cellStyle name="标题 4 3 2 6 2 2" xfId="40016"/>
    <cellStyle name="标题 4 3 2 6 2 2 2" xfId="40017"/>
    <cellStyle name="标题 4 3 2 6 2 3" xfId="40018"/>
    <cellStyle name="标题 4 3 2 6 2 4" xfId="40019"/>
    <cellStyle name="标题 4 3 2 6 2 5" xfId="40020"/>
    <cellStyle name="标题 4 3 2 6 2 6" xfId="40021"/>
    <cellStyle name="标题 4 3 2 6 3" xfId="40022"/>
    <cellStyle name="标题 4 3 2 6 3 2" xfId="40023"/>
    <cellStyle name="标题 4 3 2 6 4" xfId="40024"/>
    <cellStyle name="标题 4 3 2 6 5" xfId="40025"/>
    <cellStyle name="标题 4 3 2 6 6" xfId="40026"/>
    <cellStyle name="标题 4 3 2 6 7" xfId="40027"/>
    <cellStyle name="标题 4 3 2 6_8月份" xfId="40028"/>
    <cellStyle name="标题 4 3 2 7" xfId="40029"/>
    <cellStyle name="标题 4 3 2 7 2" xfId="40030"/>
    <cellStyle name="标题 4 3 2 7 2 2" xfId="40031"/>
    <cellStyle name="标题 4 3 2 7 2 2 2" xfId="40032"/>
    <cellStyle name="标题 4 3 2 7 2 3" xfId="40033"/>
    <cellStyle name="标题 4 3 2 7 2 4" xfId="40034"/>
    <cellStyle name="标题 4 3 2 7 2 5" xfId="40035"/>
    <cellStyle name="标题 4 3 2 7 2 6" xfId="40036"/>
    <cellStyle name="标题 4 3 2 7 3" xfId="40037"/>
    <cellStyle name="标题 4 3 2 7 3 2" xfId="40038"/>
    <cellStyle name="标题 4 3 2 7 4" xfId="40039"/>
    <cellStyle name="标题 4 3 2 7 5" xfId="40040"/>
    <cellStyle name="标题 4 3 2 7 6" xfId="40041"/>
    <cellStyle name="标题 4 3 2 7 7" xfId="40042"/>
    <cellStyle name="标题 4 3 2 7_8月份" xfId="40043"/>
    <cellStyle name="标题 4 3 2 8" xfId="40044"/>
    <cellStyle name="标题 4 3 2 8 2" xfId="40045"/>
    <cellStyle name="标题 4 3 2 8 2 2" xfId="6276"/>
    <cellStyle name="标题 4 3 2 8 2 2 2" xfId="40046"/>
    <cellStyle name="标题 4 3 2 8 2 3" xfId="6279"/>
    <cellStyle name="标题 4 3 2 8 2 4" xfId="25673"/>
    <cellStyle name="标题 4 3 2 8 2 5" xfId="40047"/>
    <cellStyle name="标题 4 3 2 8 2 6" xfId="40048"/>
    <cellStyle name="标题 4 3 2 8 3" xfId="40049"/>
    <cellStyle name="标题 4 3 2 8 3 2" xfId="25680"/>
    <cellStyle name="标题 4 3 2 8 4" xfId="40050"/>
    <cellStyle name="标题 4 3 2 8 5" xfId="40051"/>
    <cellStyle name="标题 4 3 2 8 6" xfId="40052"/>
    <cellStyle name="标题 4 3 2 8 7" xfId="40053"/>
    <cellStyle name="标题 4 3 2 8_8月份" xfId="40054"/>
    <cellStyle name="标题 4 3 2 9" xfId="18520"/>
    <cellStyle name="标题 4 3 2 9 2" xfId="40055"/>
    <cellStyle name="标题 4 3 2 9 2 2" xfId="26793"/>
    <cellStyle name="标题 4 3 2 9 2 2 2" xfId="40056"/>
    <cellStyle name="标题 4 3 2 9 2 3" xfId="26795"/>
    <cellStyle name="标题 4 3 2 9 2 4" xfId="1401"/>
    <cellStyle name="标题 4 3 2 9 2 5" xfId="1408"/>
    <cellStyle name="标题 4 3 2 9 2 6" xfId="1415"/>
    <cellStyle name="标题 4 3 2 9 3" xfId="40057"/>
    <cellStyle name="标题 4 3 2 9 3 2" xfId="26801"/>
    <cellStyle name="标题 4 3 2 9 4" xfId="40058"/>
    <cellStyle name="标题 4 3 2 9 5" xfId="40059"/>
    <cellStyle name="标题 4 3 2 9 6" xfId="40060"/>
    <cellStyle name="标题 4 3 2 9 7" xfId="40061"/>
    <cellStyle name="标题 4 3 2 9_8月份" xfId="40062"/>
    <cellStyle name="标题 4 3 2_8月份" xfId="19783"/>
    <cellStyle name="标题 4 3 3" xfId="40063"/>
    <cellStyle name="标题 4 3 3 2" xfId="40064"/>
    <cellStyle name="标题 4 3 3 2 2" xfId="40065"/>
    <cellStyle name="标题 4 3 3 3" xfId="40066"/>
    <cellStyle name="标题 4 3 3 4" xfId="40067"/>
    <cellStyle name="标题 4 3 3 5" xfId="40068"/>
    <cellStyle name="标题 4 3 3 6" xfId="40069"/>
    <cellStyle name="标题 4 3 4" xfId="40070"/>
    <cellStyle name="标题 4 3 4 2" xfId="40071"/>
    <cellStyle name="标题 4 3 5" xfId="40073"/>
    <cellStyle name="标题 4 3 5 2" xfId="40075"/>
    <cellStyle name="标题 4 3 6" xfId="40077"/>
    <cellStyle name="标题 4 3 7" xfId="40079"/>
    <cellStyle name="标题 4 3 8" xfId="40081"/>
    <cellStyle name="标题 4 3 9" xfId="40083"/>
    <cellStyle name="标题 4 3_8月份" xfId="40084"/>
    <cellStyle name="标题 4 4" xfId="40085"/>
    <cellStyle name="标题 4 4 2" xfId="40086"/>
    <cellStyle name="标题 4 4 2 2" xfId="40087"/>
    <cellStyle name="标题 4 4 2 2 2" xfId="40088"/>
    <cellStyle name="标题 4 4 2 3" xfId="40089"/>
    <cellStyle name="标题 4 4 2 4" xfId="40090"/>
    <cellStyle name="标题 4 4 2 5" xfId="40091"/>
    <cellStyle name="标题 4 4 2 6" xfId="40092"/>
    <cellStyle name="标题 4 4 2 7" xfId="40093"/>
    <cellStyle name="标题 4 4 3" xfId="40094"/>
    <cellStyle name="标题 4 4 3 2" xfId="40095"/>
    <cellStyle name="标题 4 4 3 3" xfId="40096"/>
    <cellStyle name="标题 4 4 4" xfId="40097"/>
    <cellStyle name="标题 4 4 4 2" xfId="40098"/>
    <cellStyle name="标题 4 4 5" xfId="40100"/>
    <cellStyle name="标题 4 4 6" xfId="40101"/>
    <cellStyle name="标题 4 4 7" xfId="40102"/>
    <cellStyle name="标题 4 4 8" xfId="40103"/>
    <cellStyle name="标题 4 4 9" xfId="27047"/>
    <cellStyle name="标题 4 4_8月份" xfId="40104"/>
    <cellStyle name="标题 4 5" xfId="40105"/>
    <cellStyle name="标题 4 5 2" xfId="7468"/>
    <cellStyle name="标题 4 5 2 2" xfId="40106"/>
    <cellStyle name="标题 4 5 2 2 2" xfId="40107"/>
    <cellStyle name="标题 4 5 2 3" xfId="40108"/>
    <cellStyle name="标题 4 5 2 4" xfId="40109"/>
    <cellStyle name="标题 4 5 2 5" xfId="40110"/>
    <cellStyle name="标题 4 5 2 6" xfId="40111"/>
    <cellStyle name="标题 4 5 3" xfId="40112"/>
    <cellStyle name="标题 4 5 3 2" xfId="40113"/>
    <cellStyle name="标题 4 5 4" xfId="40114"/>
    <cellStyle name="标题 4 5 4 2" xfId="40115"/>
    <cellStyle name="标题 4 5 5" xfId="40116"/>
    <cellStyle name="标题 4 5 6" xfId="40117"/>
    <cellStyle name="标题 4 5 7" xfId="40118"/>
    <cellStyle name="标题 4 5 8" xfId="40119"/>
    <cellStyle name="标题 4 5 9" xfId="21184"/>
    <cellStyle name="标题 4 5_8月份" xfId="40120"/>
    <cellStyle name="标题 4 6" xfId="40121"/>
    <cellStyle name="标题 5" xfId="40122"/>
    <cellStyle name="标题 5 10" xfId="40123"/>
    <cellStyle name="标题 5 2" xfId="40124"/>
    <cellStyle name="标题 5 2 10" xfId="40125"/>
    <cellStyle name="标题 5 2 10 2" xfId="40126"/>
    <cellStyle name="标题 5 2 10 2 2" xfId="40127"/>
    <cellStyle name="标题 5 2 10 2 2 2" xfId="40128"/>
    <cellStyle name="标题 5 2 10 2 3" xfId="40129"/>
    <cellStyle name="标题 5 2 10 2 4" xfId="40130"/>
    <cellStyle name="标题 5 2 10 2 5" xfId="40131"/>
    <cellStyle name="标题 5 2 10 2 6" xfId="40132"/>
    <cellStyle name="标题 5 2 10 3" xfId="40133"/>
    <cellStyle name="标题 5 2 10 3 2" xfId="40134"/>
    <cellStyle name="标题 5 2 10 4" xfId="40136"/>
    <cellStyle name="标题 5 2 10 5" xfId="40138"/>
    <cellStyle name="标题 5 2 10 6" xfId="40140"/>
    <cellStyle name="标题 5 2 10 7" xfId="40142"/>
    <cellStyle name="标题 5 2 10_8月份" xfId="40143"/>
    <cellStyle name="标题 5 2 11" xfId="40144"/>
    <cellStyle name="标题 5 2 11 2" xfId="40145"/>
    <cellStyle name="标题 5 2 11 2 2" xfId="40146"/>
    <cellStyle name="标题 5 2 11 2 2 2" xfId="40147"/>
    <cellStyle name="标题 5 2 11 2 3" xfId="40148"/>
    <cellStyle name="标题 5 2 11 2 4" xfId="40149"/>
    <cellStyle name="标题 5 2 11 2 5" xfId="40150"/>
    <cellStyle name="标题 5 2 11 2 6" xfId="40151"/>
    <cellStyle name="标题 5 2 11 3" xfId="40152"/>
    <cellStyle name="标题 5 2 11 3 2" xfId="40153"/>
    <cellStyle name="标题 5 2 11 4" xfId="40155"/>
    <cellStyle name="标题 5 2 11 5" xfId="40156"/>
    <cellStyle name="标题 5 2 11 6" xfId="40157"/>
    <cellStyle name="标题 5 2 11 7" xfId="40158"/>
    <cellStyle name="标题 5 2 11_8月份" xfId="40159"/>
    <cellStyle name="标题 5 2 12" xfId="40160"/>
    <cellStyle name="标题 5 2 12 2" xfId="40161"/>
    <cellStyle name="标题 5 2 12 2 2" xfId="40162"/>
    <cellStyle name="标题 5 2 12 2 2 2" xfId="40163"/>
    <cellStyle name="标题 5 2 12 2 3" xfId="40164"/>
    <cellStyle name="标题 5 2 12 2 4" xfId="40165"/>
    <cellStyle name="标题 5 2 12 2 5" xfId="40167"/>
    <cellStyle name="标题 5 2 12 2 6" xfId="40168"/>
    <cellStyle name="标题 5 2 12 3" xfId="40169"/>
    <cellStyle name="标题 5 2 12 3 2" xfId="40170"/>
    <cellStyle name="标题 5 2 12 4" xfId="40171"/>
    <cellStyle name="标题 5 2 12 5" xfId="40172"/>
    <cellStyle name="标题 5 2 12 6" xfId="40173"/>
    <cellStyle name="标题 5 2 12 7" xfId="40174"/>
    <cellStyle name="标题 5 2 12_8月份" xfId="40175"/>
    <cellStyle name="标题 5 2 13" xfId="40176"/>
    <cellStyle name="标题 5 2 13 2" xfId="40177"/>
    <cellStyle name="标题 5 2 13 2 2" xfId="40178"/>
    <cellStyle name="标题 5 2 13 2 2 2" xfId="40179"/>
    <cellStyle name="标题 5 2 13 2 3" xfId="40180"/>
    <cellStyle name="标题 5 2 13 2 4" xfId="40181"/>
    <cellStyle name="标题 5 2 13 2 5" xfId="40182"/>
    <cellStyle name="标题 5 2 13 2 6" xfId="40183"/>
    <cellStyle name="标题 5 2 13 3" xfId="40184"/>
    <cellStyle name="标题 5 2 13 3 2" xfId="40185"/>
    <cellStyle name="标题 5 2 13 4" xfId="40186"/>
    <cellStyle name="标题 5 2 13 5" xfId="40187"/>
    <cellStyle name="标题 5 2 13 6" xfId="40188"/>
    <cellStyle name="标题 5 2 13 7" xfId="40189"/>
    <cellStyle name="标题 5 2 13_8月份" xfId="40190"/>
    <cellStyle name="标题 5 2 14" xfId="40191"/>
    <cellStyle name="标题 5 2 14 2" xfId="40193"/>
    <cellStyle name="标题 5 2 14 2 2" xfId="40194"/>
    <cellStyle name="标题 5 2 14 2 2 2" xfId="40195"/>
    <cellStyle name="标题 5 2 14 2 3" xfId="40196"/>
    <cellStyle name="标题 5 2 14 2 4" xfId="40197"/>
    <cellStyle name="标题 5 2 14 2 5" xfId="40198"/>
    <cellStyle name="标题 5 2 14 2 6" xfId="40199"/>
    <cellStyle name="标题 5 2 14 3" xfId="40200"/>
    <cellStyle name="标题 5 2 14 3 2" xfId="40201"/>
    <cellStyle name="标题 5 2 14 4" xfId="40202"/>
    <cellStyle name="标题 5 2 14 5" xfId="40205"/>
    <cellStyle name="标题 5 2 14 6" xfId="40206"/>
    <cellStyle name="标题 5 2 14 7" xfId="40207"/>
    <cellStyle name="标题 5 2 14_8月份" xfId="40208"/>
    <cellStyle name="标题 5 2 15" xfId="40210"/>
    <cellStyle name="标题 5 2 15 2" xfId="40211"/>
    <cellStyle name="标题 5 2 15 2 2" xfId="40213"/>
    <cellStyle name="标题 5 2 15 2 2 2" xfId="40215"/>
    <cellStyle name="标题 5 2 15 2 3" xfId="40217"/>
    <cellStyle name="标题 5 2 15 2 4" xfId="40219"/>
    <cellStyle name="标题 5 2 15 2 5" xfId="40221"/>
    <cellStyle name="标题 5 2 15 2 6" xfId="40223"/>
    <cellStyle name="标题 5 2 15 3" xfId="40224"/>
    <cellStyle name="标题 5 2 15 3 2" xfId="40226"/>
    <cellStyle name="标题 5 2 15 4" xfId="40227"/>
    <cellStyle name="标题 5 2 15 5" xfId="40228"/>
    <cellStyle name="标题 5 2 15 6" xfId="40229"/>
    <cellStyle name="标题 5 2 15 7" xfId="40230"/>
    <cellStyle name="标题 5 2 15_8月份" xfId="40231"/>
    <cellStyle name="标题 5 2 16" xfId="40233"/>
    <cellStyle name="标题 5 2 16 2" xfId="40234"/>
    <cellStyle name="标题 5 2 16 2 2" xfId="40235"/>
    <cellStyle name="标题 5 2 16 3" xfId="40236"/>
    <cellStyle name="标题 5 2 16 4" xfId="40237"/>
    <cellStyle name="标题 5 2 16 5" xfId="40238"/>
    <cellStyle name="标题 5 2 16 6" xfId="40239"/>
    <cellStyle name="标题 5 2 17" xfId="40241"/>
    <cellStyle name="标题 5 2 17 2" xfId="40242"/>
    <cellStyle name="标题 5 2 18" xfId="40244"/>
    <cellStyle name="标题 5 2 18 2" xfId="40245"/>
    <cellStyle name="标题 5 2 19" xfId="40246"/>
    <cellStyle name="标题 5 2 2" xfId="40247"/>
    <cellStyle name="标题 5 2 2 2" xfId="40248"/>
    <cellStyle name="标题 5 2 2 2 2" xfId="40249"/>
    <cellStyle name="标题 5 2 2 2 2 2" xfId="40250"/>
    <cellStyle name="标题 5 2 2 2 3" xfId="34623"/>
    <cellStyle name="标题 5 2 2 2 4" xfId="40251"/>
    <cellStyle name="标题 5 2 2 2 5" xfId="40252"/>
    <cellStyle name="标题 5 2 2 2 6" xfId="40253"/>
    <cellStyle name="标题 5 2 2 3" xfId="40254"/>
    <cellStyle name="标题 5 2 2 3 2" xfId="40255"/>
    <cellStyle name="标题 5 2 2 4" xfId="40256"/>
    <cellStyle name="标题 5 2 2 5" xfId="40257"/>
    <cellStyle name="标题 5 2 2 6" xfId="40259"/>
    <cellStyle name="标题 5 2 2 7" xfId="40260"/>
    <cellStyle name="标题 5 2 2 8" xfId="40261"/>
    <cellStyle name="标题 5 2 2_8月份" xfId="40264"/>
    <cellStyle name="标题 5 2 20" xfId="40209"/>
    <cellStyle name="标题 5 2 21" xfId="40232"/>
    <cellStyle name="标题 5 2 22" xfId="40240"/>
    <cellStyle name="标题 5 2 23" xfId="40243"/>
    <cellStyle name="标题 5 2 3" xfId="40265"/>
    <cellStyle name="标题 5 2 3 2" xfId="40266"/>
    <cellStyle name="标题 5 2 3 2 2" xfId="40267"/>
    <cellStyle name="标题 5 2 3 2 2 2" xfId="40268"/>
    <cellStyle name="标题 5 2 3 2 3" xfId="34625"/>
    <cellStyle name="标题 5 2 3 2 4" xfId="40269"/>
    <cellStyle name="标题 5 2 3 2 5" xfId="40270"/>
    <cellStyle name="标题 5 2 3 2 6" xfId="40271"/>
    <cellStyle name="标题 5 2 3 3" xfId="40272"/>
    <cellStyle name="标题 5 2 3 3 2" xfId="40273"/>
    <cellStyle name="标题 5 2 3 4" xfId="40274"/>
    <cellStyle name="标题 5 2 3 5" xfId="40275"/>
    <cellStyle name="标题 5 2 3 6" xfId="40276"/>
    <cellStyle name="标题 5 2 3 7" xfId="40277"/>
    <cellStyle name="标题 5 2 3_8月份" xfId="40280"/>
    <cellStyle name="标题 5 2 4" xfId="40281"/>
    <cellStyle name="标题 5 2 4 2" xfId="40282"/>
    <cellStyle name="标题 5 2 4 2 2" xfId="40283"/>
    <cellStyle name="标题 5 2 4 2 2 2" xfId="40284"/>
    <cellStyle name="标题 5 2 4 2 3" xfId="40285"/>
    <cellStyle name="标题 5 2 4 2 4" xfId="40286"/>
    <cellStyle name="标题 5 2 4 2 5" xfId="40287"/>
    <cellStyle name="标题 5 2 4 2 6" xfId="40288"/>
    <cellStyle name="标题 5 2 4 3" xfId="40289"/>
    <cellStyle name="标题 5 2 4 3 2" xfId="40290"/>
    <cellStyle name="标题 5 2 4 4" xfId="40291"/>
    <cellStyle name="标题 5 2 4 5" xfId="40292"/>
    <cellStyle name="标题 5 2 4 6" xfId="40293"/>
    <cellStyle name="标题 5 2 4 7" xfId="40294"/>
    <cellStyle name="标题 5 2 4_8月份" xfId="40295"/>
    <cellStyle name="标题 5 2 5" xfId="40296"/>
    <cellStyle name="标题 5 2 5 2" xfId="40298"/>
    <cellStyle name="标题 5 2 5 2 2" xfId="40299"/>
    <cellStyle name="标题 5 2 5 2 2 2" xfId="40300"/>
    <cellStyle name="标题 5 2 5 2 3" xfId="40301"/>
    <cellStyle name="标题 5 2 5 2 4" xfId="40302"/>
    <cellStyle name="标题 5 2 5 2 5" xfId="40303"/>
    <cellStyle name="标题 5 2 5 2 6" xfId="40304"/>
    <cellStyle name="标题 5 2 5 3" xfId="40305"/>
    <cellStyle name="标题 5 2 5 3 2" xfId="40306"/>
    <cellStyle name="标题 5 2 5 4" xfId="40307"/>
    <cellStyle name="标题 5 2 5 5" xfId="40308"/>
    <cellStyle name="标题 5 2 5 6" xfId="40309"/>
    <cellStyle name="标题 5 2 5 7" xfId="40310"/>
    <cellStyle name="标题 5 2 5_8月份" xfId="40311"/>
    <cellStyle name="标题 5 2 6" xfId="40312"/>
    <cellStyle name="标题 5 2 6 2" xfId="40313"/>
    <cellStyle name="标题 5 2 6 2 2" xfId="40314"/>
    <cellStyle name="标题 5 2 6 2 2 2" xfId="40315"/>
    <cellStyle name="标题 5 2 6 2 3" xfId="40316"/>
    <cellStyle name="标题 5 2 6 2 4" xfId="40317"/>
    <cellStyle name="标题 5 2 6 2 5" xfId="40318"/>
    <cellStyle name="标题 5 2 6 2 6" xfId="40319"/>
    <cellStyle name="标题 5 2 6 3" xfId="40320"/>
    <cellStyle name="标题 5 2 6 3 2" xfId="40321"/>
    <cellStyle name="标题 5 2 6 4" xfId="40322"/>
    <cellStyle name="标题 5 2 6 5" xfId="40325"/>
    <cellStyle name="标题 5 2 6 6" xfId="40327"/>
    <cellStyle name="标题 5 2 6 7" xfId="40329"/>
    <cellStyle name="标题 5 2 6_8月份" xfId="40330"/>
    <cellStyle name="标题 5 2 7" xfId="40331"/>
    <cellStyle name="标题 5 2 7 2" xfId="40332"/>
    <cellStyle name="标题 5 2 7 2 2" xfId="40333"/>
    <cellStyle name="标题 5 2 7 2 2 2" xfId="40334"/>
    <cellStyle name="标题 5 2 7 2 3" xfId="40335"/>
    <cellStyle name="标题 5 2 7 2 4" xfId="40336"/>
    <cellStyle name="标题 5 2 7 2 5" xfId="40337"/>
    <cellStyle name="标题 5 2 7 2 6" xfId="40338"/>
    <cellStyle name="标题 5 2 7 3" xfId="40339"/>
    <cellStyle name="标题 5 2 7 3 2" xfId="40340"/>
    <cellStyle name="标题 5 2 7 4" xfId="40341"/>
    <cellStyle name="标题 5 2 7 5" xfId="40343"/>
    <cellStyle name="标题 5 2 7 6" xfId="40344"/>
    <cellStyle name="标题 5 2 7 7" xfId="40345"/>
    <cellStyle name="标题 5 2 7_8月份" xfId="40346"/>
    <cellStyle name="标题 5 2 8" xfId="40347"/>
    <cellStyle name="标题 5 2 8 2" xfId="40348"/>
    <cellStyle name="标题 5 2 8 2 2" xfId="40349"/>
    <cellStyle name="标题 5 2 8 2 2 2" xfId="40350"/>
    <cellStyle name="标题 5 2 8 2 3" xfId="40351"/>
    <cellStyle name="标题 5 2 8 2 4" xfId="40352"/>
    <cellStyle name="标题 5 2 8 2 5" xfId="40353"/>
    <cellStyle name="标题 5 2 8 2 6" xfId="40354"/>
    <cellStyle name="标题 5 2 8 3" xfId="40355"/>
    <cellStyle name="标题 5 2 8 3 2" xfId="40356"/>
    <cellStyle name="标题 5 2 8 4" xfId="40357"/>
    <cellStyle name="标题 5 2 8 5" xfId="40358"/>
    <cellStyle name="标题 5 2 8 6" xfId="40359"/>
    <cellStyle name="标题 5 2 8 7" xfId="40360"/>
    <cellStyle name="标题 5 2 8_8月份" xfId="40361"/>
    <cellStyle name="标题 5 2 9" xfId="40362"/>
    <cellStyle name="标题 5 2 9 2" xfId="40363"/>
    <cellStyle name="标题 5 2 9 2 2" xfId="40364"/>
    <cellStyle name="标题 5 2 9 2 2 2" xfId="40365"/>
    <cellStyle name="标题 5 2 9 2 3" xfId="40366"/>
    <cellStyle name="标题 5 2 9 2 4" xfId="40367"/>
    <cellStyle name="标题 5 2 9 2 5" xfId="40368"/>
    <cellStyle name="标题 5 2 9 2 6" xfId="40369"/>
    <cellStyle name="标题 5 2 9 3" xfId="40370"/>
    <cellStyle name="标题 5 2 9 3 2" xfId="40371"/>
    <cellStyle name="标题 5 2 9 4" xfId="40372"/>
    <cellStyle name="标题 5 2 9 5" xfId="40373"/>
    <cellStyle name="标题 5 2 9 6" xfId="40374"/>
    <cellStyle name="标题 5 2 9 7" xfId="40375"/>
    <cellStyle name="标题 5 2 9_8月份" xfId="40376"/>
    <cellStyle name="标题 5 2_8月份" xfId="27855"/>
    <cellStyle name="标题 5 3" xfId="40377"/>
    <cellStyle name="标题 5 3 2" xfId="40378"/>
    <cellStyle name="标题 5 3 2 2" xfId="40379"/>
    <cellStyle name="标题 5 3 3" xfId="40380"/>
    <cellStyle name="标题 5 3 4" xfId="40381"/>
    <cellStyle name="标题 5 3 5" xfId="40383"/>
    <cellStyle name="标题 5 3 6" xfId="40385"/>
    <cellStyle name="标题 5 4" xfId="40386"/>
    <cellStyle name="标题 5 4 2" xfId="40387"/>
    <cellStyle name="标题 5 5" xfId="40388"/>
    <cellStyle name="标题 5 5 2" xfId="40389"/>
    <cellStyle name="标题 5 6" xfId="40390"/>
    <cellStyle name="标题 5 7" xfId="40391"/>
    <cellStyle name="标题 5 8" xfId="40392"/>
    <cellStyle name="标题 5 9" xfId="40393"/>
    <cellStyle name="标题 5_8月份" xfId="40394"/>
    <cellStyle name="标题 6" xfId="40395"/>
    <cellStyle name="标题 6 10" xfId="40396"/>
    <cellStyle name="标题 6 2" xfId="40397"/>
    <cellStyle name="标题 6 2 10" xfId="40398"/>
    <cellStyle name="标题 6 2 10 2" xfId="40399"/>
    <cellStyle name="标题 6 2 10 2 2" xfId="40400"/>
    <cellStyle name="标题 6 2 10 2 2 2" xfId="40401"/>
    <cellStyle name="标题 6 2 10 2 3" xfId="40402"/>
    <cellStyle name="标题 6 2 10 2 4" xfId="40403"/>
    <cellStyle name="标题 6 2 10 2 5" xfId="40404"/>
    <cellStyle name="标题 6 2 10 2 6" xfId="40405"/>
    <cellStyle name="标题 6 2 10 3" xfId="40406"/>
    <cellStyle name="标题 6 2 10 3 2" xfId="40407"/>
    <cellStyle name="标题 6 2 10 4" xfId="40408"/>
    <cellStyle name="标题 6 2 10 5" xfId="40409"/>
    <cellStyle name="标题 6 2 10 6" xfId="40410"/>
    <cellStyle name="标题 6 2 10 7" xfId="40412"/>
    <cellStyle name="标题 6 2 10_8月份" xfId="32478"/>
    <cellStyle name="标题 6 2 11" xfId="40413"/>
    <cellStyle name="标题 6 2 11 2" xfId="40414"/>
    <cellStyle name="标题 6 2 11 2 2" xfId="40415"/>
    <cellStyle name="标题 6 2 11 2 2 2" xfId="40416"/>
    <cellStyle name="标题 6 2 11 2 3" xfId="40417"/>
    <cellStyle name="标题 6 2 11 2 4" xfId="40418"/>
    <cellStyle name="标题 6 2 11 2 5" xfId="40419"/>
    <cellStyle name="标题 6 2 11 2 6" xfId="40420"/>
    <cellStyle name="标题 6 2 11 3" xfId="40421"/>
    <cellStyle name="标题 6 2 11 3 2" xfId="40422"/>
    <cellStyle name="标题 6 2 11 4" xfId="40423"/>
    <cellStyle name="标题 6 2 11 5" xfId="40424"/>
    <cellStyle name="标题 6 2 11 6" xfId="40425"/>
    <cellStyle name="标题 6 2 11 7" xfId="40426"/>
    <cellStyle name="标题 6 2 11_8月份" xfId="32536"/>
    <cellStyle name="标题 6 2 12" xfId="40427"/>
    <cellStyle name="标题 6 2 12 2" xfId="40428"/>
    <cellStyle name="标题 6 2 12 2 2" xfId="40429"/>
    <cellStyle name="标题 6 2 12 2 2 2" xfId="40430"/>
    <cellStyle name="标题 6 2 12 2 3" xfId="40431"/>
    <cellStyle name="标题 6 2 12 2 4" xfId="40432"/>
    <cellStyle name="标题 6 2 12 2 5" xfId="40433"/>
    <cellStyle name="标题 6 2 12 2 6" xfId="40434"/>
    <cellStyle name="标题 6 2 12 3" xfId="40435"/>
    <cellStyle name="标题 6 2 12 3 2" xfId="40436"/>
    <cellStyle name="标题 6 2 12 4" xfId="40437"/>
    <cellStyle name="标题 6 2 12 5" xfId="40438"/>
    <cellStyle name="标题 6 2 12 6" xfId="40439"/>
    <cellStyle name="标题 6 2 12 7" xfId="40440"/>
    <cellStyle name="标题 6 2 12_8月份" xfId="32566"/>
    <cellStyle name="标题 6 2 13" xfId="40441"/>
    <cellStyle name="标题 6 2 13 2" xfId="40442"/>
    <cellStyle name="标题 6 2 13 2 2" xfId="40443"/>
    <cellStyle name="标题 6 2 13 2 2 2" xfId="40444"/>
    <cellStyle name="标题 6 2 13 2 3" xfId="40445"/>
    <cellStyle name="标题 6 2 13 2 4" xfId="40446"/>
    <cellStyle name="标题 6 2 13 2 5" xfId="40447"/>
    <cellStyle name="标题 6 2 13 2 6" xfId="40448"/>
    <cellStyle name="标题 6 2 13 3" xfId="40450"/>
    <cellStyle name="标题 6 2 13 3 2" xfId="40451"/>
    <cellStyle name="标题 6 2 13 4" xfId="40452"/>
    <cellStyle name="标题 6 2 13 5" xfId="40453"/>
    <cellStyle name="标题 6 2 13 6" xfId="40454"/>
    <cellStyle name="标题 6 2 13 7" xfId="40455"/>
    <cellStyle name="标题 6 2 13_8月份" xfId="40456"/>
    <cellStyle name="标题 6 2 14" xfId="40457"/>
    <cellStyle name="标题 6 2 14 2" xfId="40458"/>
    <cellStyle name="标题 6 2 14 2 2" xfId="40459"/>
    <cellStyle name="标题 6 2 14 2 2 2" xfId="40460"/>
    <cellStyle name="标题 6 2 14 2 3" xfId="40461"/>
    <cellStyle name="标题 6 2 14 2 4" xfId="40462"/>
    <cellStyle name="标题 6 2 14 2 5" xfId="40463"/>
    <cellStyle name="标题 6 2 14 2 6" xfId="40464"/>
    <cellStyle name="标题 6 2 14 3" xfId="40466"/>
    <cellStyle name="标题 6 2 14 3 2" xfId="40467"/>
    <cellStyle name="标题 6 2 14 4" xfId="40468"/>
    <cellStyle name="标题 6 2 14 5" xfId="40471"/>
    <cellStyle name="标题 6 2 14 6" xfId="40472"/>
    <cellStyle name="标题 6 2 14 7" xfId="40473"/>
    <cellStyle name="标题 6 2 14_8月份" xfId="40474"/>
    <cellStyle name="标题 6 2 15" xfId="40476"/>
    <cellStyle name="标题 6 2 15 2" xfId="40477"/>
    <cellStyle name="标题 6 2 15 2 2" xfId="40478"/>
    <cellStyle name="标题 6 2 15 2 2 2" xfId="40479"/>
    <cellStyle name="标题 6 2 15 2 3" xfId="40480"/>
    <cellStyle name="标题 6 2 15 2 4" xfId="40481"/>
    <cellStyle name="标题 6 2 15 2 5" xfId="40482"/>
    <cellStyle name="标题 6 2 15 2 6" xfId="40483"/>
    <cellStyle name="标题 6 2 15 3" xfId="40484"/>
    <cellStyle name="标题 6 2 15 3 2" xfId="40485"/>
    <cellStyle name="标题 6 2 15 4" xfId="40486"/>
    <cellStyle name="标题 6 2 15 5" xfId="40487"/>
    <cellStyle name="标题 6 2 15 6" xfId="40488"/>
    <cellStyle name="标题 6 2 15 7" xfId="40489"/>
    <cellStyle name="标题 6 2 15_8月份" xfId="40490"/>
    <cellStyle name="标题 6 2 16" xfId="40492"/>
    <cellStyle name="标题 6 2 16 2" xfId="40493"/>
    <cellStyle name="标题 6 2 16 2 2" xfId="40494"/>
    <cellStyle name="标题 6 2 16 3" xfId="40495"/>
    <cellStyle name="标题 6 2 16 4" xfId="40496"/>
    <cellStyle name="标题 6 2 16 5" xfId="40497"/>
    <cellStyle name="标题 6 2 16 6" xfId="40498"/>
    <cellStyle name="标题 6 2 17" xfId="40500"/>
    <cellStyle name="标题 6 2 17 2" xfId="40501"/>
    <cellStyle name="标题 6 2 18" xfId="40503"/>
    <cellStyle name="标题 6 2 18 2" xfId="40504"/>
    <cellStyle name="标题 6 2 19" xfId="40505"/>
    <cellStyle name="标题 6 2 2" xfId="40506"/>
    <cellStyle name="标题 6 2 2 2" xfId="40507"/>
    <cellStyle name="标题 6 2 2 2 2" xfId="40508"/>
    <cellStyle name="标题 6 2 2 2 2 2" xfId="40509"/>
    <cellStyle name="标题 6 2 2 2 3" xfId="40510"/>
    <cellStyle name="标题 6 2 2 2 4" xfId="40511"/>
    <cellStyle name="标题 6 2 2 2 5" xfId="40512"/>
    <cellStyle name="标题 6 2 2 2 6" xfId="40513"/>
    <cellStyle name="标题 6 2 2 3" xfId="40514"/>
    <cellStyle name="标题 6 2 2 3 2" xfId="40515"/>
    <cellStyle name="标题 6 2 2 4" xfId="40516"/>
    <cellStyle name="标题 6 2 2 5" xfId="40517"/>
    <cellStyle name="标题 6 2 2 6" xfId="40518"/>
    <cellStyle name="标题 6 2 2 7" xfId="40519"/>
    <cellStyle name="标题 6 2 2 8" xfId="40520"/>
    <cellStyle name="标题 6 2 2_8月份" xfId="40521"/>
    <cellStyle name="标题 6 2 20" xfId="40475"/>
    <cellStyle name="标题 6 2 21" xfId="40491"/>
    <cellStyle name="标题 6 2 22" xfId="40499"/>
    <cellStyle name="标题 6 2 23" xfId="40502"/>
    <cellStyle name="标题 6 2 3" xfId="40522"/>
    <cellStyle name="标题 6 2 3 2" xfId="40523"/>
    <cellStyle name="标题 6 2 3 2 2" xfId="40524"/>
    <cellStyle name="标题 6 2 3 2 2 2" xfId="40525"/>
    <cellStyle name="标题 6 2 3 2 3" xfId="40526"/>
    <cellStyle name="标题 6 2 3 2 4" xfId="40527"/>
    <cellStyle name="标题 6 2 3 2 5" xfId="40528"/>
    <cellStyle name="标题 6 2 3 2 6" xfId="40529"/>
    <cellStyle name="标题 6 2 3 3" xfId="40530"/>
    <cellStyle name="标题 6 2 3 3 2" xfId="40531"/>
    <cellStyle name="标题 6 2 3 4" xfId="40532"/>
    <cellStyle name="标题 6 2 3 5" xfId="40533"/>
    <cellStyle name="标题 6 2 3 6" xfId="40534"/>
    <cellStyle name="标题 6 2 3 7" xfId="40535"/>
    <cellStyle name="标题 6 2 3_8月份" xfId="40536"/>
    <cellStyle name="标题 6 2 4" xfId="40537"/>
    <cellStyle name="标题 6 2 4 2" xfId="40538"/>
    <cellStyle name="标题 6 2 4 2 2" xfId="40135"/>
    <cellStyle name="标题 6 2 4 2 2 2" xfId="40539"/>
    <cellStyle name="标题 6 2 4 2 3" xfId="40137"/>
    <cellStyle name="标题 6 2 4 2 4" xfId="40139"/>
    <cellStyle name="标题 6 2 4 2 5" xfId="40141"/>
    <cellStyle name="标题 6 2 4 2 6" xfId="40540"/>
    <cellStyle name="标题 6 2 4 3" xfId="40541"/>
    <cellStyle name="标题 6 2 4 3 2" xfId="40154"/>
    <cellStyle name="标题 6 2 4 4" xfId="40542"/>
    <cellStyle name="标题 6 2 4 5" xfId="40543"/>
    <cellStyle name="标题 6 2 4 6" xfId="40544"/>
    <cellStyle name="标题 6 2 4 7" xfId="40545"/>
    <cellStyle name="标题 6 2 4_8月份" xfId="40546"/>
    <cellStyle name="标题 6 2 5" xfId="40547"/>
    <cellStyle name="标题 6 2 5 2" xfId="40548"/>
    <cellStyle name="标题 6 2 5 2 2" xfId="40549"/>
    <cellStyle name="标题 6 2 5 2 2 2" xfId="40550"/>
    <cellStyle name="标题 6 2 5 2 3" xfId="40551"/>
    <cellStyle name="标题 6 2 5 2 4" xfId="40552"/>
    <cellStyle name="标题 6 2 5 2 5" xfId="40553"/>
    <cellStyle name="标题 6 2 5 2 6" xfId="40554"/>
    <cellStyle name="标题 6 2 5 3" xfId="11156"/>
    <cellStyle name="标题 6 2 5 3 2" xfId="40555"/>
    <cellStyle name="标题 6 2 5 4" xfId="40556"/>
    <cellStyle name="标题 6 2 5 5" xfId="40557"/>
    <cellStyle name="标题 6 2 5 6" xfId="40558"/>
    <cellStyle name="标题 6 2 5 7" xfId="40559"/>
    <cellStyle name="标题 6 2 5_8月份" xfId="40560"/>
    <cellStyle name="标题 6 2 6" xfId="40561"/>
    <cellStyle name="标题 6 2 6 2" xfId="40562"/>
    <cellStyle name="标题 6 2 6 2 2" xfId="40563"/>
    <cellStyle name="标题 6 2 6 2 2 2" xfId="32951"/>
    <cellStyle name="标题 6 2 6 2 3" xfId="40564"/>
    <cellStyle name="标题 6 2 6 2 4" xfId="40565"/>
    <cellStyle name="标题 6 2 6 2 5" xfId="40566"/>
    <cellStyle name="标题 6 2 6 2 6" xfId="40567"/>
    <cellStyle name="标题 6 2 6 3" xfId="40568"/>
    <cellStyle name="标题 6 2 6 3 2" xfId="40569"/>
    <cellStyle name="标题 6 2 6 4" xfId="40570"/>
    <cellStyle name="标题 6 2 6 5" xfId="40571"/>
    <cellStyle name="标题 6 2 6 6" xfId="40572"/>
    <cellStyle name="标题 6 2 6 7" xfId="40573"/>
    <cellStyle name="标题 6 2 6_8月份" xfId="34653"/>
    <cellStyle name="标题 6 2 7" xfId="40574"/>
    <cellStyle name="标题 6 2 7 2" xfId="40575"/>
    <cellStyle name="标题 6 2 7 2 2" xfId="40576"/>
    <cellStyle name="标题 6 2 7 2 2 2" xfId="33014"/>
    <cellStyle name="标题 6 2 7 2 3" xfId="40577"/>
    <cellStyle name="标题 6 2 7 2 4" xfId="40578"/>
    <cellStyle name="标题 6 2 7 2 5" xfId="40579"/>
    <cellStyle name="标题 6 2 7 2 6" xfId="40580"/>
    <cellStyle name="标题 6 2 7 3" xfId="40581"/>
    <cellStyle name="标题 6 2 7 3 2" xfId="40582"/>
    <cellStyle name="标题 6 2 7 4" xfId="40583"/>
    <cellStyle name="标题 6 2 7 5" xfId="40584"/>
    <cellStyle name="标题 6 2 7 6" xfId="40585"/>
    <cellStyle name="标题 6 2 7 7" xfId="40586"/>
    <cellStyle name="标题 6 2 7_8月份" xfId="27689"/>
    <cellStyle name="标题 6 2 8" xfId="40587"/>
    <cellStyle name="标题 6 2 8 2" xfId="40588"/>
    <cellStyle name="标题 6 2 8 2 2" xfId="40589"/>
    <cellStyle name="标题 6 2 8 2 2 2" xfId="4138"/>
    <cellStyle name="标题 6 2 8 2 3" xfId="40590"/>
    <cellStyle name="标题 6 2 8 2 4" xfId="40591"/>
    <cellStyle name="标题 6 2 8 2 5" xfId="40592"/>
    <cellStyle name="标题 6 2 8 2 6" xfId="40593"/>
    <cellStyle name="标题 6 2 8 3" xfId="40594"/>
    <cellStyle name="标题 6 2 8 3 2" xfId="40595"/>
    <cellStyle name="标题 6 2 8 4" xfId="40596"/>
    <cellStyle name="标题 6 2 8 5" xfId="40597"/>
    <cellStyle name="标题 6 2 8 6" xfId="40598"/>
    <cellStyle name="标题 6 2 8 7" xfId="40599"/>
    <cellStyle name="标题 6 2 8_8月份" xfId="24442"/>
    <cellStyle name="标题 6 2 9" xfId="40600"/>
    <cellStyle name="标题 6 2 9 2" xfId="40601"/>
    <cellStyle name="标题 6 2 9 2 2" xfId="40602"/>
    <cellStyle name="标题 6 2 9 2 2 2" xfId="6673"/>
    <cellStyle name="标题 6 2 9 2 3" xfId="40603"/>
    <cellStyle name="标题 6 2 9 2 4" xfId="40604"/>
    <cellStyle name="标题 6 2 9 2 5" xfId="40605"/>
    <cellStyle name="标题 6 2 9 2 6" xfId="40606"/>
    <cellStyle name="标题 6 2 9 3" xfId="40607"/>
    <cellStyle name="标题 6 2 9 3 2" xfId="40608"/>
    <cellStyle name="标题 6 2 9 4" xfId="40609"/>
    <cellStyle name="标题 6 2 9 5" xfId="40610"/>
    <cellStyle name="标题 6 2 9 6" xfId="40611"/>
    <cellStyle name="标题 6 2 9 7" xfId="40612"/>
    <cellStyle name="标题 6 2 9_8月份" xfId="40613"/>
    <cellStyle name="标题 6 2_8月份" xfId="24162"/>
    <cellStyle name="标题 6 3" xfId="40614"/>
    <cellStyle name="标题 6 3 2" xfId="40615"/>
    <cellStyle name="标题 6 3 2 2" xfId="40616"/>
    <cellStyle name="标题 6 3 3" xfId="40617"/>
    <cellStyle name="标题 6 3 4" xfId="40618"/>
    <cellStyle name="标题 6 3 5" xfId="40620"/>
    <cellStyle name="标题 6 3 6" xfId="40622"/>
    <cellStyle name="标题 6 4" xfId="40623"/>
    <cellStyle name="标题 6 4 2" xfId="40624"/>
    <cellStyle name="标题 6 5" xfId="40625"/>
    <cellStyle name="标题 6 5 2" xfId="40626"/>
    <cellStyle name="标题 6 6" xfId="40627"/>
    <cellStyle name="标题 6 7" xfId="40628"/>
    <cellStyle name="标题 6 8" xfId="40629"/>
    <cellStyle name="标题 6 9" xfId="40630"/>
    <cellStyle name="标题 6_8月份" xfId="40631"/>
    <cellStyle name="标题 7" xfId="40632"/>
    <cellStyle name="标题 7 2" xfId="40633"/>
    <cellStyle name="标题 7 2 2" xfId="40634"/>
    <cellStyle name="标题 7 2 2 2" xfId="33561"/>
    <cellStyle name="标题 7 2 3" xfId="40635"/>
    <cellStyle name="标题 7 2 4" xfId="40636"/>
    <cellStyle name="标题 7 2 5" xfId="40637"/>
    <cellStyle name="标题 7 2 6" xfId="40638"/>
    <cellStyle name="标题 7 2 7" xfId="40639"/>
    <cellStyle name="标题 7 3" xfId="40640"/>
    <cellStyle name="标题 7 3 2" xfId="40641"/>
    <cellStyle name="标题 7 3 3" xfId="40642"/>
    <cellStyle name="标题 7 4" xfId="40643"/>
    <cellStyle name="标题 7 4 2" xfId="40644"/>
    <cellStyle name="标题 7 5" xfId="40645"/>
    <cellStyle name="标题 7 6" xfId="40646"/>
    <cellStyle name="标题 7 7" xfId="40647"/>
    <cellStyle name="标题 7 8" xfId="40648"/>
    <cellStyle name="标题 7 9" xfId="2834"/>
    <cellStyle name="标题 7_8月份" xfId="40649"/>
    <cellStyle name="标题 8" xfId="40650"/>
    <cellStyle name="标题 8 2" xfId="40651"/>
    <cellStyle name="标题 8 2 2" xfId="40652"/>
    <cellStyle name="标题 8 2 2 2" xfId="40653"/>
    <cellStyle name="标题 8 2 3" xfId="40654"/>
    <cellStyle name="标题 8 2 4" xfId="40655"/>
    <cellStyle name="标题 8 2 5" xfId="40656"/>
    <cellStyle name="标题 8 2 6" xfId="40657"/>
    <cellStyle name="标题 8 3" xfId="40658"/>
    <cellStyle name="标题 8 3 2" xfId="40659"/>
    <cellStyle name="标题 8 4" xfId="40660"/>
    <cellStyle name="标题 8 4 2" xfId="40661"/>
    <cellStyle name="标题 8 5" xfId="40662"/>
    <cellStyle name="标题 8 6" xfId="40663"/>
    <cellStyle name="标题 8 7" xfId="40664"/>
    <cellStyle name="标题 8 8" xfId="40665"/>
    <cellStyle name="标题 8 9" xfId="6135"/>
    <cellStyle name="标题 8_8月份" xfId="40666"/>
    <cellStyle name="标题 9" xfId="40667"/>
    <cellStyle name="差 2" xfId="38668"/>
    <cellStyle name="差 2 10" xfId="40668"/>
    <cellStyle name="差 2 2" xfId="40669"/>
    <cellStyle name="差 2 2 10" xfId="40670"/>
    <cellStyle name="差 2 2 10 2" xfId="40672"/>
    <cellStyle name="差 2 2 10 2 2" xfId="40673"/>
    <cellStyle name="差 2 2 10 2 2 2" xfId="40676"/>
    <cellStyle name="差 2 2 10 2 3" xfId="40677"/>
    <cellStyle name="差 2 2 10 2 4" xfId="40678"/>
    <cellStyle name="差 2 2 10 2 5" xfId="40679"/>
    <cellStyle name="差 2 2 10 2 6" xfId="40680"/>
    <cellStyle name="差 2 2 10 3" xfId="40681"/>
    <cellStyle name="差 2 2 10 3 2" xfId="40682"/>
    <cellStyle name="差 2 2 10 4" xfId="40683"/>
    <cellStyle name="差 2 2 10 5" xfId="40684"/>
    <cellStyle name="差 2 2 10 6" xfId="40685"/>
    <cellStyle name="差 2 2 10 7" xfId="40686"/>
    <cellStyle name="差 2 2 10_8月份" xfId="40687"/>
    <cellStyle name="差 2 2 11" xfId="40688"/>
    <cellStyle name="差 2 2 11 2" xfId="40689"/>
    <cellStyle name="差 2 2 11 2 2" xfId="40690"/>
    <cellStyle name="差 2 2 11 2 2 2" xfId="40691"/>
    <cellStyle name="差 2 2 11 2 3" xfId="40692"/>
    <cellStyle name="差 2 2 11 2 4" xfId="40693"/>
    <cellStyle name="差 2 2 11 2 5" xfId="40694"/>
    <cellStyle name="差 2 2 11 2 6" xfId="40695"/>
    <cellStyle name="差 2 2 11 3" xfId="40696"/>
    <cellStyle name="差 2 2 11 3 2" xfId="40697"/>
    <cellStyle name="差 2 2 11 4" xfId="40698"/>
    <cellStyle name="差 2 2 11 5" xfId="40699"/>
    <cellStyle name="差 2 2 11 6" xfId="40700"/>
    <cellStyle name="差 2 2 11 7" xfId="40701"/>
    <cellStyle name="差 2 2 11_8月份" xfId="25730"/>
    <cellStyle name="差 2 2 12" xfId="40702"/>
    <cellStyle name="差 2 2 12 2" xfId="32188"/>
    <cellStyle name="差 2 2 12 2 2" xfId="40703"/>
    <cellStyle name="差 2 2 12 2 2 2" xfId="40704"/>
    <cellStyle name="差 2 2 12 2 3" xfId="40705"/>
    <cellStyle name="差 2 2 12 2 4" xfId="40706"/>
    <cellStyle name="差 2 2 12 2 5" xfId="40707"/>
    <cellStyle name="差 2 2 12 2 6" xfId="40708"/>
    <cellStyle name="差 2 2 12 3" xfId="32190"/>
    <cellStyle name="差 2 2 12 3 2" xfId="40709"/>
    <cellStyle name="差 2 2 12 4" xfId="40710"/>
    <cellStyle name="差 2 2 12 5" xfId="40711"/>
    <cellStyle name="差 2 2 12 6" xfId="40712"/>
    <cellStyle name="差 2 2 12 7" xfId="40713"/>
    <cellStyle name="差 2 2 12_8月份" xfId="25781"/>
    <cellStyle name="差 2 2 13" xfId="40714"/>
    <cellStyle name="差 2 2 13 2" xfId="40715"/>
    <cellStyle name="差 2 2 13 2 2" xfId="40716"/>
    <cellStyle name="差 2 2 13 2 2 2" xfId="40717"/>
    <cellStyle name="差 2 2 13 2 3" xfId="40718"/>
    <cellStyle name="差 2 2 13 2 4" xfId="40719"/>
    <cellStyle name="差 2 2 13 2 5" xfId="40720"/>
    <cellStyle name="差 2 2 13 2 6" xfId="40721"/>
    <cellStyle name="差 2 2 13 3" xfId="40722"/>
    <cellStyle name="差 2 2 13 3 2" xfId="40723"/>
    <cellStyle name="差 2 2 13 4" xfId="40724"/>
    <cellStyle name="差 2 2 13 5" xfId="40725"/>
    <cellStyle name="差 2 2 13 6" xfId="40726"/>
    <cellStyle name="差 2 2 13 7" xfId="40727"/>
    <cellStyle name="差 2 2 13_8月份" xfId="25867"/>
    <cellStyle name="差 2 2 14" xfId="23466"/>
    <cellStyle name="差 2 2 14 2" xfId="40728"/>
    <cellStyle name="差 2 2 14 2 2" xfId="40729"/>
    <cellStyle name="差 2 2 14 2 2 2" xfId="40730"/>
    <cellStyle name="差 2 2 14 2 3" xfId="40731"/>
    <cellStyle name="差 2 2 14 2 4" xfId="40732"/>
    <cellStyle name="差 2 2 14 2 5" xfId="40734"/>
    <cellStyle name="差 2 2 14 2 6" xfId="40737"/>
    <cellStyle name="差 2 2 14 3" xfId="40738"/>
    <cellStyle name="差 2 2 14 3 2" xfId="40739"/>
    <cellStyle name="差 2 2 14 4" xfId="40740"/>
    <cellStyle name="差 2 2 14 5" xfId="40741"/>
    <cellStyle name="差 2 2 14 6" xfId="40742"/>
    <cellStyle name="差 2 2 14 7" xfId="40743"/>
    <cellStyle name="差 2 2 14_8月份" xfId="25962"/>
    <cellStyle name="差 2 2 15" xfId="40745"/>
    <cellStyle name="差 2 2 15 2" xfId="40746"/>
    <cellStyle name="差 2 2 15 2 2" xfId="40747"/>
    <cellStyle name="差 2 2 15 2 2 2" xfId="40748"/>
    <cellStyle name="差 2 2 15 2 3" xfId="40749"/>
    <cellStyle name="差 2 2 15 2 4" xfId="40750"/>
    <cellStyle name="差 2 2 15 2 5" xfId="40751"/>
    <cellStyle name="差 2 2 15 2 6" xfId="40752"/>
    <cellStyle name="差 2 2 15 3" xfId="40753"/>
    <cellStyle name="差 2 2 15 3 2" xfId="40754"/>
    <cellStyle name="差 2 2 15 4" xfId="13711"/>
    <cellStyle name="差 2 2 15 5" xfId="40755"/>
    <cellStyle name="差 2 2 15 6" xfId="40756"/>
    <cellStyle name="差 2 2 15 7" xfId="40757"/>
    <cellStyle name="差 2 2 15_8月份" xfId="26064"/>
    <cellStyle name="差 2 2 16" xfId="40759"/>
    <cellStyle name="差 2 2 16 2" xfId="40760"/>
    <cellStyle name="差 2 2 16 2 2" xfId="40761"/>
    <cellStyle name="差 2 2 16 3" xfId="40762"/>
    <cellStyle name="差 2 2 16 4" xfId="40763"/>
    <cellStyle name="差 2 2 16 5" xfId="40764"/>
    <cellStyle name="差 2 2 16 6" xfId="40765"/>
    <cellStyle name="差 2 2 17" xfId="40767"/>
    <cellStyle name="差 2 2 17 2" xfId="35073"/>
    <cellStyle name="差 2 2 18" xfId="40769"/>
    <cellStyle name="差 2 2 18 2" xfId="14698"/>
    <cellStyle name="差 2 2 19" xfId="40770"/>
    <cellStyle name="差 2 2 2" xfId="31943"/>
    <cellStyle name="差 2 2 2 2" xfId="40771"/>
    <cellStyle name="差 2 2 2 2 2" xfId="40772"/>
    <cellStyle name="差 2 2 2 2 2 2" xfId="40773"/>
    <cellStyle name="差 2 2 2 2 3" xfId="40774"/>
    <cellStyle name="差 2 2 2 2 4" xfId="35844"/>
    <cellStyle name="差 2 2 2 2 5" xfId="40775"/>
    <cellStyle name="差 2 2 2 2 6" xfId="40776"/>
    <cellStyle name="差 2 2 2 3" xfId="40777"/>
    <cellStyle name="差 2 2 2 3 2" xfId="40778"/>
    <cellStyle name="差 2 2 2 4" xfId="40779"/>
    <cellStyle name="差 2 2 2 5" xfId="40780"/>
    <cellStyle name="差 2 2 2 6" xfId="40781"/>
    <cellStyle name="差 2 2 2 7" xfId="40782"/>
    <cellStyle name="差 2 2 2 8" xfId="40783"/>
    <cellStyle name="差 2 2 2_8月份" xfId="40784"/>
    <cellStyle name="差 2 2 20" xfId="40744"/>
    <cellStyle name="差 2 2 21" xfId="40758"/>
    <cellStyle name="差 2 2 22" xfId="40766"/>
    <cellStyle name="差 2 2 23" xfId="40768"/>
    <cellStyle name="差 2 2 3" xfId="31945"/>
    <cellStyle name="差 2 2 3 2" xfId="40785"/>
    <cellStyle name="差 2 2 3 2 2" xfId="40786"/>
    <cellStyle name="差 2 2 3 2 2 2" xfId="40787"/>
    <cellStyle name="差 2 2 3 2 3" xfId="40788"/>
    <cellStyle name="差 2 2 3 2 4" xfId="35858"/>
    <cellStyle name="差 2 2 3 2 5" xfId="40789"/>
    <cellStyle name="差 2 2 3 2 6" xfId="40790"/>
    <cellStyle name="差 2 2 3 3" xfId="40791"/>
    <cellStyle name="差 2 2 3 3 2" xfId="40792"/>
    <cellStyle name="差 2 2 3 4" xfId="40793"/>
    <cellStyle name="差 2 2 3 5" xfId="40794"/>
    <cellStyle name="差 2 2 3 6" xfId="40795"/>
    <cellStyle name="差 2 2 3 7" xfId="40796"/>
    <cellStyle name="差 2 2 3_8月份" xfId="40797"/>
    <cellStyle name="差 2 2 4" xfId="31947"/>
    <cellStyle name="差 2 2 4 2" xfId="40798"/>
    <cellStyle name="差 2 2 4 2 2" xfId="40799"/>
    <cellStyle name="差 2 2 4 2 2 2" xfId="40800"/>
    <cellStyle name="差 2 2 4 2 3" xfId="40801"/>
    <cellStyle name="差 2 2 4 2 4" xfId="35861"/>
    <cellStyle name="差 2 2 4 2 5" xfId="40803"/>
    <cellStyle name="差 2 2 4 2 6" xfId="40804"/>
    <cellStyle name="差 2 2 4 3" xfId="40805"/>
    <cellStyle name="差 2 2 4 3 2" xfId="40806"/>
    <cellStyle name="差 2 2 4 4" xfId="40807"/>
    <cellStyle name="差 2 2 4 5" xfId="40808"/>
    <cellStyle name="差 2 2 4 6" xfId="40809"/>
    <cellStyle name="差 2 2 4 7" xfId="40811"/>
    <cellStyle name="差 2 2 4_8月份" xfId="40812"/>
    <cellStyle name="差 2 2 5" xfId="12708"/>
    <cellStyle name="差 2 2 5 2" xfId="40813"/>
    <cellStyle name="差 2 2 5 2 2" xfId="40814"/>
    <cellStyle name="差 2 2 5 2 2 2" xfId="40815"/>
    <cellStyle name="差 2 2 5 2 3" xfId="40816"/>
    <cellStyle name="差 2 2 5 2 4" xfId="40817"/>
    <cellStyle name="差 2 2 5 2 5" xfId="40818"/>
    <cellStyle name="差 2 2 5 2 6" xfId="40819"/>
    <cellStyle name="差 2 2 5 3" xfId="40820"/>
    <cellStyle name="差 2 2 5 3 2" xfId="40821"/>
    <cellStyle name="差 2 2 5 4" xfId="40822"/>
    <cellStyle name="差 2 2 5 5" xfId="40823"/>
    <cellStyle name="差 2 2 5 6" xfId="40824"/>
    <cellStyle name="差 2 2 5 7" xfId="40825"/>
    <cellStyle name="差 2 2 5_8月份" xfId="40826"/>
    <cellStyle name="差 2 2 6" xfId="40827"/>
    <cellStyle name="差 2 2 6 2" xfId="40828"/>
    <cellStyle name="差 2 2 6 2 2" xfId="40829"/>
    <cellStyle name="差 2 2 6 2 2 2" xfId="40830"/>
    <cellStyle name="差 2 2 6 2 3" xfId="40831"/>
    <cellStyle name="差 2 2 6 2 4" xfId="40832"/>
    <cellStyle name="差 2 2 6 2 5" xfId="40833"/>
    <cellStyle name="差 2 2 6 2 6" xfId="40834"/>
    <cellStyle name="差 2 2 6 3" xfId="40835"/>
    <cellStyle name="差 2 2 6 3 2" xfId="40836"/>
    <cellStyle name="差 2 2 6 4" xfId="40837"/>
    <cellStyle name="差 2 2 6 5" xfId="40838"/>
    <cellStyle name="差 2 2 6 6" xfId="40839"/>
    <cellStyle name="差 2 2 6 7" xfId="40840"/>
    <cellStyle name="差 2 2 6_8月份" xfId="40841"/>
    <cellStyle name="差 2 2 7" xfId="40842"/>
    <cellStyle name="差 2 2 7 2" xfId="40843"/>
    <cellStyle name="差 2 2 7 2 2" xfId="40844"/>
    <cellStyle name="差 2 2 7 2 2 2" xfId="40845"/>
    <cellStyle name="差 2 2 7 2 3" xfId="40846"/>
    <cellStyle name="差 2 2 7 2 4" xfId="40847"/>
    <cellStyle name="差 2 2 7 2 5" xfId="40848"/>
    <cellStyle name="差 2 2 7 2 6" xfId="40849"/>
    <cellStyle name="差 2 2 7 3" xfId="40850"/>
    <cellStyle name="差 2 2 7 3 2" xfId="40851"/>
    <cellStyle name="差 2 2 7 4" xfId="40852"/>
    <cellStyle name="差 2 2 7 5" xfId="40853"/>
    <cellStyle name="差 2 2 7 6" xfId="40854"/>
    <cellStyle name="差 2 2 7 7" xfId="40855"/>
    <cellStyle name="差 2 2 7_8月份" xfId="40856"/>
    <cellStyle name="差 2 2 8" xfId="40857"/>
    <cellStyle name="差 2 2 8 2" xfId="40858"/>
    <cellStyle name="差 2 2 8 2 2" xfId="40859"/>
    <cellStyle name="差 2 2 8 2 2 2" xfId="40860"/>
    <cellStyle name="差 2 2 8 2 3" xfId="40861"/>
    <cellStyle name="差 2 2 8 2 4" xfId="40862"/>
    <cellStyle name="差 2 2 8 2 5" xfId="40863"/>
    <cellStyle name="差 2 2 8 2 6" xfId="40864"/>
    <cellStyle name="差 2 2 8 3" xfId="40865"/>
    <cellStyle name="差 2 2 8 3 2" xfId="40866"/>
    <cellStyle name="差 2 2 8 4" xfId="40867"/>
    <cellStyle name="差 2 2 8 5" xfId="40868"/>
    <cellStyle name="差 2 2 8 6" xfId="40869"/>
    <cellStyle name="差 2 2 8 7" xfId="40870"/>
    <cellStyle name="差 2 2 8_8月份" xfId="40871"/>
    <cellStyle name="差 2 2 9" xfId="40872"/>
    <cellStyle name="差 2 2 9 2" xfId="40873"/>
    <cellStyle name="差 2 2 9 2 2" xfId="40874"/>
    <cellStyle name="差 2 2 9 2 2 2" xfId="40875"/>
    <cellStyle name="差 2 2 9 2 3" xfId="40876"/>
    <cellStyle name="差 2 2 9 2 4" xfId="40877"/>
    <cellStyle name="差 2 2 9 2 5" xfId="40878"/>
    <cellStyle name="差 2 2 9 2 6" xfId="40879"/>
    <cellStyle name="差 2 2 9 3" xfId="40880"/>
    <cellStyle name="差 2 2 9 3 2" xfId="40881"/>
    <cellStyle name="差 2 2 9 4" xfId="40882"/>
    <cellStyle name="差 2 2 9 5" xfId="40883"/>
    <cellStyle name="差 2 2 9 6" xfId="40884"/>
    <cellStyle name="差 2 2 9 7" xfId="40885"/>
    <cellStyle name="差 2 2 9_8月份" xfId="40886"/>
    <cellStyle name="差 2 2_8月份" xfId="40887"/>
    <cellStyle name="差 2 3" xfId="40888"/>
    <cellStyle name="差 2 3 2" xfId="209"/>
    <cellStyle name="差 2 3 2 2" xfId="40889"/>
    <cellStyle name="差 2 3 3" xfId="7528"/>
    <cellStyle name="差 2 3 4" xfId="31957"/>
    <cellStyle name="差 2 3 5" xfId="31959"/>
    <cellStyle name="差 2 3 6" xfId="40890"/>
    <cellStyle name="差 2 4" xfId="40891"/>
    <cellStyle name="差 2 4 2" xfId="31965"/>
    <cellStyle name="差 2 5" xfId="40892"/>
    <cellStyle name="差 2 5 2" xfId="31976"/>
    <cellStyle name="差 2 6" xfId="40893"/>
    <cellStyle name="差 2 7" xfId="40894"/>
    <cellStyle name="差 2 8" xfId="40895"/>
    <cellStyle name="差 2 9" xfId="40896"/>
    <cellStyle name="差 2_8月份" xfId="22242"/>
    <cellStyle name="差 3" xfId="38670"/>
    <cellStyle name="差 3 10" xfId="40897"/>
    <cellStyle name="差 3 2" xfId="40898"/>
    <cellStyle name="差 3 2 10" xfId="40900"/>
    <cellStyle name="差 3 2 10 2" xfId="40901"/>
    <cellStyle name="差 3 2 10 2 2" xfId="40902"/>
    <cellStyle name="差 3 2 10 2 2 2" xfId="40903"/>
    <cellStyle name="差 3 2 10 2 3" xfId="40904"/>
    <cellStyle name="差 3 2 10 2 4" xfId="40905"/>
    <cellStyle name="差 3 2 10 2 5" xfId="40906"/>
    <cellStyle name="差 3 2 10 2 6" xfId="40907"/>
    <cellStyle name="差 3 2 10 3" xfId="40908"/>
    <cellStyle name="差 3 2 10 3 2" xfId="40909"/>
    <cellStyle name="差 3 2 10 4" xfId="40910"/>
    <cellStyle name="差 3 2 10 5" xfId="39297"/>
    <cellStyle name="差 3 2 10 6" xfId="39305"/>
    <cellStyle name="差 3 2 10 7" xfId="39308"/>
    <cellStyle name="差 3 2 10_8月份" xfId="40911"/>
    <cellStyle name="差 3 2 11" xfId="40913"/>
    <cellStyle name="差 3 2 11 2" xfId="40914"/>
    <cellStyle name="差 3 2 11 2 2" xfId="40915"/>
    <cellStyle name="差 3 2 11 2 2 2" xfId="238"/>
    <cellStyle name="差 3 2 11 2 3" xfId="40916"/>
    <cellStyle name="差 3 2 11 2 4" xfId="40917"/>
    <cellStyle name="差 3 2 11 2 5" xfId="40918"/>
    <cellStyle name="差 3 2 11 2 6" xfId="40919"/>
    <cellStyle name="差 3 2 11 3" xfId="40920"/>
    <cellStyle name="差 3 2 11 3 2" xfId="40921"/>
    <cellStyle name="差 3 2 11 4" xfId="40922"/>
    <cellStyle name="差 3 2 11 5" xfId="39314"/>
    <cellStyle name="差 3 2 11 6" xfId="39322"/>
    <cellStyle name="差 3 2 11 7" xfId="39324"/>
    <cellStyle name="差 3 2 11_8月份" xfId="40923"/>
    <cellStyle name="差 3 2 12" xfId="40924"/>
    <cellStyle name="差 3 2 12 2" xfId="32027"/>
    <cellStyle name="差 3 2 12 2 2" xfId="40925"/>
    <cellStyle name="差 3 2 12 2 2 2" xfId="40926"/>
    <cellStyle name="差 3 2 12 2 3" xfId="40927"/>
    <cellStyle name="差 3 2 12 2 4" xfId="40928"/>
    <cellStyle name="差 3 2 12 2 5" xfId="40929"/>
    <cellStyle name="差 3 2 12 2 6" xfId="40930"/>
    <cellStyle name="差 3 2 12 3" xfId="32030"/>
    <cellStyle name="差 3 2 12 3 2" xfId="40931"/>
    <cellStyle name="差 3 2 12 4" xfId="40932"/>
    <cellStyle name="差 3 2 12 5" xfId="39330"/>
    <cellStyle name="差 3 2 12 6" xfId="39339"/>
    <cellStyle name="差 3 2 12 7" xfId="39342"/>
    <cellStyle name="差 3 2 12_8月份" xfId="40933"/>
    <cellStyle name="差 3 2 13" xfId="40934"/>
    <cellStyle name="差 3 2 13 2" xfId="40935"/>
    <cellStyle name="差 3 2 13 2 2" xfId="40936"/>
    <cellStyle name="差 3 2 13 2 2 2" xfId="40937"/>
    <cellStyle name="差 3 2 13 2 3" xfId="40938"/>
    <cellStyle name="差 3 2 13 2 4" xfId="40939"/>
    <cellStyle name="差 3 2 13 2 5" xfId="40940"/>
    <cellStyle name="差 3 2 13 2 6" xfId="40941"/>
    <cellStyle name="差 3 2 13 3" xfId="40942"/>
    <cellStyle name="差 3 2 13 3 2" xfId="40943"/>
    <cellStyle name="差 3 2 13 4" xfId="40944"/>
    <cellStyle name="差 3 2 13 5" xfId="39348"/>
    <cellStyle name="差 3 2 13 6" xfId="39356"/>
    <cellStyle name="差 3 2 13 7" xfId="39359"/>
    <cellStyle name="差 3 2 13_8月份" xfId="40945"/>
    <cellStyle name="差 3 2 14" xfId="40946"/>
    <cellStyle name="差 3 2 14 2" xfId="40947"/>
    <cellStyle name="差 3 2 14 2 2" xfId="40948"/>
    <cellStyle name="差 3 2 14 2 2 2" xfId="40949"/>
    <cellStyle name="差 3 2 14 2 3" xfId="40950"/>
    <cellStyle name="差 3 2 14 2 4" xfId="40951"/>
    <cellStyle name="差 3 2 14 2 5" xfId="40952"/>
    <cellStyle name="差 3 2 14 2 6" xfId="40953"/>
    <cellStyle name="差 3 2 14 3" xfId="40954"/>
    <cellStyle name="差 3 2 14 3 2" xfId="40955"/>
    <cellStyle name="差 3 2 14 4" xfId="40956"/>
    <cellStyle name="差 3 2 14 5" xfId="39365"/>
    <cellStyle name="差 3 2 14 6" xfId="39373"/>
    <cellStyle name="差 3 2 14 7" xfId="39376"/>
    <cellStyle name="差 3 2 14_8月份" xfId="40957"/>
    <cellStyle name="差 3 2 15" xfId="40959"/>
    <cellStyle name="差 3 2 15 2" xfId="40960"/>
    <cellStyle name="差 3 2 15 2 2" xfId="40961"/>
    <cellStyle name="差 3 2 15 2 2 2" xfId="40962"/>
    <cellStyle name="差 3 2 15 2 3" xfId="40963"/>
    <cellStyle name="差 3 2 15 2 4" xfId="40964"/>
    <cellStyle name="差 3 2 15 2 5" xfId="40965"/>
    <cellStyle name="差 3 2 15 2 6" xfId="7099"/>
    <cellStyle name="差 3 2 15 3" xfId="40966"/>
    <cellStyle name="差 3 2 15 3 2" xfId="40967"/>
    <cellStyle name="差 3 2 15 4" xfId="40968"/>
    <cellStyle name="差 3 2 15 5" xfId="40969"/>
    <cellStyle name="差 3 2 15 6" xfId="40970"/>
    <cellStyle name="差 3 2 15 7" xfId="40971"/>
    <cellStyle name="差 3 2 15_8月份" xfId="40972"/>
    <cellStyle name="差 3 2 16" xfId="40974"/>
    <cellStyle name="差 3 2 16 2" xfId="40975"/>
    <cellStyle name="差 3 2 16 2 2" xfId="40976"/>
    <cellStyle name="差 3 2 16 3" xfId="40977"/>
    <cellStyle name="差 3 2 16 4" xfId="40978"/>
    <cellStyle name="差 3 2 16 5" xfId="40979"/>
    <cellStyle name="差 3 2 16 6" xfId="40980"/>
    <cellStyle name="差 3 2 17" xfId="40982"/>
    <cellStyle name="差 3 2 17 2" xfId="40983"/>
    <cellStyle name="差 3 2 18" xfId="40986"/>
    <cellStyle name="差 3 2 18 2" xfId="40988"/>
    <cellStyle name="差 3 2 19" xfId="40990"/>
    <cellStyle name="差 3 2 2" xfId="30524"/>
    <cellStyle name="差 3 2 2 2" xfId="40992"/>
    <cellStyle name="差 3 2 2 2 2" xfId="40993"/>
    <cellStyle name="差 3 2 2 2 2 2" xfId="40994"/>
    <cellStyle name="差 3 2 2 2 3" xfId="40995"/>
    <cellStyle name="差 3 2 2 2 4" xfId="36021"/>
    <cellStyle name="差 3 2 2 2 5" xfId="40996"/>
    <cellStyle name="差 3 2 2 2 6" xfId="40997"/>
    <cellStyle name="差 3 2 2 3" xfId="40998"/>
    <cellStyle name="差 3 2 2 3 2" xfId="40999"/>
    <cellStyle name="差 3 2 2 4" xfId="41000"/>
    <cellStyle name="差 3 2 2 5" xfId="41002"/>
    <cellStyle name="差 3 2 2 6" xfId="41004"/>
    <cellStyle name="差 3 2 2 7" xfId="41006"/>
    <cellStyle name="差 3 2 2 8" xfId="41007"/>
    <cellStyle name="差 3 2 2_8月份" xfId="41008"/>
    <cellStyle name="差 3 2 20" xfId="40958"/>
    <cellStyle name="差 3 2 21" xfId="40973"/>
    <cellStyle name="差 3 2 22" xfId="40981"/>
    <cellStyle name="差 3 2 23" xfId="40985"/>
    <cellStyle name="差 3 2 3" xfId="30527"/>
    <cellStyle name="差 3 2 3 2" xfId="41010"/>
    <cellStyle name="差 3 2 3 2 2" xfId="41011"/>
    <cellStyle name="差 3 2 3 2 2 2" xfId="41012"/>
    <cellStyle name="差 3 2 3 2 3" xfId="41013"/>
    <cellStyle name="差 3 2 3 2 4" xfId="36037"/>
    <cellStyle name="差 3 2 3 2 5" xfId="41014"/>
    <cellStyle name="差 3 2 3 2 6" xfId="41015"/>
    <cellStyle name="差 3 2 3 3" xfId="41016"/>
    <cellStyle name="差 3 2 3 3 2" xfId="41017"/>
    <cellStyle name="差 3 2 3 4" xfId="41018"/>
    <cellStyle name="差 3 2 3 5" xfId="41019"/>
    <cellStyle name="差 3 2 3 6" xfId="41020"/>
    <cellStyle name="差 3 2 3 7" xfId="41021"/>
    <cellStyle name="差 3 2 3_8月份" xfId="41022"/>
    <cellStyle name="差 3 2 4" xfId="30530"/>
    <cellStyle name="差 3 2 4 2" xfId="41024"/>
    <cellStyle name="差 3 2 4 2 2" xfId="41025"/>
    <cellStyle name="差 3 2 4 2 2 2" xfId="41026"/>
    <cellStyle name="差 3 2 4 2 3" xfId="41027"/>
    <cellStyle name="差 3 2 4 2 4" xfId="36052"/>
    <cellStyle name="差 3 2 4 2 5" xfId="41030"/>
    <cellStyle name="差 3 2 4 2 6" xfId="6533"/>
    <cellStyle name="差 3 2 4 3" xfId="41031"/>
    <cellStyle name="差 3 2 4 3 2" xfId="41032"/>
    <cellStyle name="差 3 2 4 4" xfId="41033"/>
    <cellStyle name="差 3 2 4 5" xfId="41034"/>
    <cellStyle name="差 3 2 4 6" xfId="41035"/>
    <cellStyle name="差 3 2 4 7" xfId="41036"/>
    <cellStyle name="差 3 2 4_8月份" xfId="12747"/>
    <cellStyle name="差 3 2 5" xfId="30533"/>
    <cellStyle name="差 3 2 5 2" xfId="41037"/>
    <cellStyle name="差 3 2 5 2 2" xfId="41039"/>
    <cellStyle name="差 3 2 5 2 2 2" xfId="41040"/>
    <cellStyle name="差 3 2 5 2 3" xfId="41042"/>
    <cellStyle name="差 3 2 5 2 4" xfId="41043"/>
    <cellStyle name="差 3 2 5 2 5" xfId="41044"/>
    <cellStyle name="差 3 2 5 2 6" xfId="41045"/>
    <cellStyle name="差 3 2 5 3" xfId="41046"/>
    <cellStyle name="差 3 2 5 3 2" xfId="41048"/>
    <cellStyle name="差 3 2 5 4" xfId="41049"/>
    <cellStyle name="差 3 2 5 5" xfId="41050"/>
    <cellStyle name="差 3 2 5 6" xfId="41051"/>
    <cellStyle name="差 3 2 5 7" xfId="41052"/>
    <cellStyle name="差 3 2 5_8月份" xfId="41053"/>
    <cellStyle name="差 3 2 6" xfId="41054"/>
    <cellStyle name="差 3 2 6 2" xfId="41055"/>
    <cellStyle name="差 3 2 6 2 2" xfId="41056"/>
    <cellStyle name="差 3 2 6 2 2 2" xfId="41058"/>
    <cellStyle name="差 3 2 6 2 3" xfId="41059"/>
    <cellStyle name="差 3 2 6 2 4" xfId="41060"/>
    <cellStyle name="差 3 2 6 2 5" xfId="41061"/>
    <cellStyle name="差 3 2 6 2 6" xfId="41062"/>
    <cellStyle name="差 3 2 6 3" xfId="41063"/>
    <cellStyle name="差 3 2 6 3 2" xfId="41064"/>
    <cellStyle name="差 3 2 6 4" xfId="41065"/>
    <cellStyle name="差 3 2 6 5" xfId="41066"/>
    <cellStyle name="差 3 2 6 6" xfId="41067"/>
    <cellStyle name="差 3 2 6 7" xfId="41068"/>
    <cellStyle name="差 3 2 6_8月份" xfId="41069"/>
    <cellStyle name="差 3 2 7" xfId="41070"/>
    <cellStyle name="差 3 2 7 2" xfId="41071"/>
    <cellStyle name="差 3 2 7 2 2" xfId="41072"/>
    <cellStyle name="差 3 2 7 2 2 2" xfId="41073"/>
    <cellStyle name="差 3 2 7 2 3" xfId="41074"/>
    <cellStyle name="差 3 2 7 2 4" xfId="25329"/>
    <cellStyle name="差 3 2 7 2 5" xfId="25333"/>
    <cellStyle name="差 3 2 7 2 6" xfId="25336"/>
    <cellStyle name="差 3 2 7 3" xfId="41075"/>
    <cellStyle name="差 3 2 7 3 2" xfId="41076"/>
    <cellStyle name="差 3 2 7 4" xfId="41077"/>
    <cellStyle name="差 3 2 7 5" xfId="41079"/>
    <cellStyle name="差 3 2 7 6" xfId="41081"/>
    <cellStyle name="差 3 2 7 7" xfId="41083"/>
    <cellStyle name="差 3 2 7_8月份" xfId="41084"/>
    <cellStyle name="差 3 2 8" xfId="41086"/>
    <cellStyle name="差 3 2 8 2" xfId="41087"/>
    <cellStyle name="差 3 2 8 2 2" xfId="41088"/>
    <cellStyle name="差 3 2 8 2 2 2" xfId="41089"/>
    <cellStyle name="差 3 2 8 2 3" xfId="41090"/>
    <cellStyle name="差 3 2 8 2 4" xfId="41091"/>
    <cellStyle name="差 3 2 8 2 5" xfId="41092"/>
    <cellStyle name="差 3 2 8 2 6" xfId="41093"/>
    <cellStyle name="差 3 2 8 3" xfId="41094"/>
    <cellStyle name="差 3 2 8 3 2" xfId="41095"/>
    <cellStyle name="差 3 2 8 4" xfId="41096"/>
    <cellStyle name="差 3 2 8 5" xfId="41097"/>
    <cellStyle name="差 3 2 8 6" xfId="41098"/>
    <cellStyle name="差 3 2 8 7" xfId="41099"/>
    <cellStyle name="差 3 2 8_8月份" xfId="2166"/>
    <cellStyle name="差 3 2 9" xfId="41100"/>
    <cellStyle name="差 3 2 9 2" xfId="41101"/>
    <cellStyle name="差 3 2 9 2 2" xfId="41102"/>
    <cellStyle name="差 3 2 9 2 2 2" xfId="41103"/>
    <cellStyle name="差 3 2 9 2 3" xfId="41104"/>
    <cellStyle name="差 3 2 9 2 4" xfId="41105"/>
    <cellStyle name="差 3 2 9 2 5" xfId="41106"/>
    <cellStyle name="差 3 2 9 2 6" xfId="41107"/>
    <cellStyle name="差 3 2 9 3" xfId="41108"/>
    <cellStyle name="差 3 2 9 3 2" xfId="41109"/>
    <cellStyle name="差 3 2 9 4" xfId="41110"/>
    <cellStyle name="差 3 2 9 5" xfId="41111"/>
    <cellStyle name="差 3 2 9 6" xfId="41112"/>
    <cellStyle name="差 3 2 9 7" xfId="41113"/>
    <cellStyle name="差 3 2 9_8月份" xfId="41114"/>
    <cellStyle name="差 3 2_8月份" xfId="38995"/>
    <cellStyle name="差 3 3" xfId="41115"/>
    <cellStyle name="差 3 3 2" xfId="7537"/>
    <cellStyle name="差 3 3 2 2" xfId="41117"/>
    <cellStyle name="差 3 3 3" xfId="6878"/>
    <cellStyle name="差 3 3 4" xfId="13356"/>
    <cellStyle name="差 3 3 5" xfId="32011"/>
    <cellStyle name="差 3 3 6" xfId="41118"/>
    <cellStyle name="差 3 4" xfId="41119"/>
    <cellStyle name="差 3 4 2" xfId="32014"/>
    <cellStyle name="差 3 5" xfId="41120"/>
    <cellStyle name="差 3 5 2" xfId="32022"/>
    <cellStyle name="差 3 6" xfId="41121"/>
    <cellStyle name="差 3 7" xfId="41122"/>
    <cellStyle name="差 3 8" xfId="41123"/>
    <cellStyle name="差 3 9" xfId="41124"/>
    <cellStyle name="差 3_8月份" xfId="13651"/>
    <cellStyle name="差 4" xfId="41125"/>
    <cellStyle name="差 4 2" xfId="30544"/>
    <cellStyle name="差 4 2 2" xfId="41126"/>
    <cellStyle name="差 4 2 2 2" xfId="41127"/>
    <cellStyle name="差 4 2 3" xfId="41128"/>
    <cellStyle name="差 4 2 4" xfId="41129"/>
    <cellStyle name="差 4 2 5" xfId="41130"/>
    <cellStyle name="差 4 2 6" xfId="41131"/>
    <cellStyle name="差 4 3" xfId="30554"/>
    <cellStyle name="差 4 3 2" xfId="41133"/>
    <cellStyle name="差 4 4" xfId="30557"/>
    <cellStyle name="差 4 4 2" xfId="41134"/>
    <cellStyle name="差 4 5" xfId="41135"/>
    <cellStyle name="差 4 6" xfId="41136"/>
    <cellStyle name="差 4 7" xfId="41137"/>
    <cellStyle name="差 4 8" xfId="41138"/>
    <cellStyle name="差 4 9" xfId="41139"/>
    <cellStyle name="差 4_8月份" xfId="15012"/>
    <cellStyle name="差 5" xfId="30563"/>
    <cellStyle name="差 5 2" xfId="41140"/>
    <cellStyle name="差 5 2 2" xfId="41141"/>
    <cellStyle name="差 5 2 2 2" xfId="41142"/>
    <cellStyle name="差 5 2 3" xfId="41143"/>
    <cellStyle name="差 5 2 4" xfId="41144"/>
    <cellStyle name="差 5 2 5" xfId="41145"/>
    <cellStyle name="差 5 2 6" xfId="41146"/>
    <cellStyle name="差 5 2 7" xfId="41147"/>
    <cellStyle name="差 5 3" xfId="41148"/>
    <cellStyle name="差 5 3 2" xfId="41150"/>
    <cellStyle name="差 5 3 3" xfId="41151"/>
    <cellStyle name="差 5 4" xfId="41152"/>
    <cellStyle name="差 5 4 2" xfId="41153"/>
    <cellStyle name="差 5 5" xfId="41154"/>
    <cellStyle name="差 5 6" xfId="41155"/>
    <cellStyle name="差 5 7" xfId="41156"/>
    <cellStyle name="差 5 8" xfId="41157"/>
    <cellStyle name="差 5 9" xfId="41158"/>
    <cellStyle name="差 5_8月份" xfId="15050"/>
    <cellStyle name="差 6" xfId="41159"/>
    <cellStyle name="差 7" xfId="41160"/>
    <cellStyle name="差 8" xfId="41161"/>
    <cellStyle name="差_10月份" xfId="41162"/>
    <cellStyle name="差_7月份" xfId="41163"/>
    <cellStyle name="差_7月份 2" xfId="41164"/>
    <cellStyle name="差_8月份" xfId="41166"/>
    <cellStyle name="差_8月份 2" xfId="41167"/>
    <cellStyle name="差_8月份_1" xfId="41168"/>
    <cellStyle name="差_8月份_1 2" xfId="41169"/>
    <cellStyle name="差_9月份" xfId="41171"/>
    <cellStyle name="常规" xfId="0" builtinId="0"/>
    <cellStyle name="常规 10" xfId="41172"/>
    <cellStyle name="常规 10 10" xfId="41173"/>
    <cellStyle name="常规 10 11" xfId="41176"/>
    <cellStyle name="常规 10 12" xfId="41179"/>
    <cellStyle name="常规 10 13" xfId="41182"/>
    <cellStyle name="常规 10 14" xfId="41185"/>
    <cellStyle name="常规 10 2" xfId="41188"/>
    <cellStyle name="常规 10 2 2" xfId="41189"/>
    <cellStyle name="常规 10 2 2 2" xfId="41191"/>
    <cellStyle name="常规 10 2 2 2 2" xfId="41192"/>
    <cellStyle name="常规 10 2 2 3" xfId="41194"/>
    <cellStyle name="常规 10 2 2 4" xfId="41195"/>
    <cellStyle name="常规 10 2 2 5" xfId="41196"/>
    <cellStyle name="常规 10 2 2 6" xfId="41197"/>
    <cellStyle name="常规 10 2 3" xfId="41198"/>
    <cellStyle name="常规 10 2 3 2" xfId="41199"/>
    <cellStyle name="常规 10 2 4" xfId="41200"/>
    <cellStyle name="常规 10 2 5" xfId="41201"/>
    <cellStyle name="常规 10 2 6" xfId="41202"/>
    <cellStyle name="常规 10 2 7" xfId="41203"/>
    <cellStyle name="常规 10 2_8月份" xfId="41204"/>
    <cellStyle name="常规 10 3" xfId="41205"/>
    <cellStyle name="常规 10 3 2" xfId="41206"/>
    <cellStyle name="常规 10 3 2 2" xfId="41208"/>
    <cellStyle name="常规 10 3 2 2 2" xfId="41209"/>
    <cellStyle name="常规 10 3 2 3" xfId="41211"/>
    <cellStyle name="常规 10 3 2 4" xfId="41212"/>
    <cellStyle name="常规 10 3 2 5" xfId="41213"/>
    <cellStyle name="常规 10 3 2 6" xfId="41214"/>
    <cellStyle name="常规 10 3 3" xfId="24207"/>
    <cellStyle name="常规 10 3 3 2" xfId="41215"/>
    <cellStyle name="常规 10 3 4" xfId="41216"/>
    <cellStyle name="常规 10 3 5" xfId="41217"/>
    <cellStyle name="常规 10 3 6" xfId="41218"/>
    <cellStyle name="常规 10 3 7" xfId="41219"/>
    <cellStyle name="常规 10 3_8月份" xfId="41220"/>
    <cellStyle name="常规 10 4" xfId="41221"/>
    <cellStyle name="常规 10 4 2" xfId="41222"/>
    <cellStyle name="常规 10 4 2 2" xfId="41224"/>
    <cellStyle name="常规 10 4 2 2 2" xfId="41225"/>
    <cellStyle name="常规 10 4 2 3" xfId="41227"/>
    <cellStyle name="常规 10 4 2 4" xfId="41228"/>
    <cellStyle name="常规 10 4 2 5" xfId="41229"/>
    <cellStyle name="常规 10 4 2 6" xfId="41230"/>
    <cellStyle name="常规 10 4 3" xfId="41231"/>
    <cellStyle name="常规 10 4 3 2" xfId="41232"/>
    <cellStyle name="常规 10 4 4" xfId="41233"/>
    <cellStyle name="常规 10 4 5" xfId="41234"/>
    <cellStyle name="常规 10 4 6" xfId="41235"/>
    <cellStyle name="常规 10 4 7" xfId="41236"/>
    <cellStyle name="常规 10 4_8月份" xfId="41237"/>
    <cellStyle name="常规 10 5" xfId="41238"/>
    <cellStyle name="常规 10 5 2" xfId="41239"/>
    <cellStyle name="常规 10 5 2 2" xfId="41241"/>
    <cellStyle name="常规 10 5 3" xfId="41242"/>
    <cellStyle name="常规 10 5 4" xfId="41243"/>
    <cellStyle name="常规 10 5 5" xfId="41244"/>
    <cellStyle name="常规 10 5 6" xfId="41245"/>
    <cellStyle name="常规 10 6" xfId="41246"/>
    <cellStyle name="常规 10 6 2" xfId="41247"/>
    <cellStyle name="常规 10 6 2 2" xfId="41248"/>
    <cellStyle name="常规 10 6 3" xfId="41249"/>
    <cellStyle name="常规 10 6 4" xfId="41250"/>
    <cellStyle name="常规 10 6 5" xfId="41251"/>
    <cellStyle name="常规 10 6 6" xfId="41252"/>
    <cellStyle name="常规 10 7" xfId="41253"/>
    <cellStyle name="常规 10 7 2" xfId="41254"/>
    <cellStyle name="常规 10 7 2 2" xfId="7403"/>
    <cellStyle name="常规 10 7 3" xfId="41255"/>
    <cellStyle name="常规 10 7 4" xfId="41256"/>
    <cellStyle name="常规 10 7 5" xfId="41257"/>
    <cellStyle name="常规 10 7 6" xfId="41258"/>
    <cellStyle name="常规 10 8" xfId="41259"/>
    <cellStyle name="常规 10 8 2" xfId="41261"/>
    <cellStyle name="常规 10 9" xfId="41262"/>
    <cellStyle name="常规 10 9 2" xfId="41263"/>
    <cellStyle name="常规 10_8月份" xfId="41264"/>
    <cellStyle name="常规 100" xfId="41266"/>
    <cellStyle name="常规 101" xfId="41268"/>
    <cellStyle name="常规 102" xfId="39792"/>
    <cellStyle name="常规 11" xfId="41269"/>
    <cellStyle name="常规 11 10" xfId="41270"/>
    <cellStyle name="常规 11 11" xfId="41273"/>
    <cellStyle name="常规 11 12" xfId="41276"/>
    <cellStyle name="常规 11 13" xfId="41279"/>
    <cellStyle name="常规 11 14" xfId="41282"/>
    <cellStyle name="常规 11 2" xfId="41283"/>
    <cellStyle name="常规 11 2 2" xfId="20622"/>
    <cellStyle name="常规 11 2 2 2" xfId="41284"/>
    <cellStyle name="常规 11 2 2 2 2" xfId="41285"/>
    <cellStyle name="常规 11 2 2 3" xfId="41286"/>
    <cellStyle name="常规 11 2 2 4" xfId="41287"/>
    <cellStyle name="常规 11 2 2 5" xfId="41288"/>
    <cellStyle name="常规 11 2 2 6" xfId="41289"/>
    <cellStyle name="常规 11 2 3" xfId="20629"/>
    <cellStyle name="常规 11 2 3 2" xfId="41290"/>
    <cellStyle name="常规 11 2 4" xfId="20636"/>
    <cellStyle name="常规 11 2 5" xfId="20640"/>
    <cellStyle name="常规 11 2 6" xfId="41291"/>
    <cellStyle name="常规 11 2 7" xfId="41292"/>
    <cellStyle name="常规 11 2_8月份" xfId="41293"/>
    <cellStyle name="常规 11 3" xfId="41294"/>
    <cellStyle name="常规 11 3 2" xfId="41295"/>
    <cellStyle name="常规 11 3 2 2" xfId="41296"/>
    <cellStyle name="常规 11 3 2 2 2" xfId="41297"/>
    <cellStyle name="常规 11 3 2 3" xfId="41298"/>
    <cellStyle name="常规 11 3 2 4" xfId="41299"/>
    <cellStyle name="常规 11 3 2 5" xfId="41300"/>
    <cellStyle name="常规 11 3 2 6" xfId="41301"/>
    <cellStyle name="常规 11 3 3" xfId="20727"/>
    <cellStyle name="常规 11 3 3 2" xfId="41302"/>
    <cellStyle name="常规 11 3 4" xfId="41303"/>
    <cellStyle name="常规 11 3 5" xfId="41304"/>
    <cellStyle name="常规 11 3 6" xfId="41305"/>
    <cellStyle name="常规 11 3 7" xfId="41306"/>
    <cellStyle name="常规 11 3_8月份" xfId="41307"/>
    <cellStyle name="常规 11 4" xfId="41308"/>
    <cellStyle name="常规 11 4 2" xfId="41309"/>
    <cellStyle name="常规 11 4 2 2" xfId="41310"/>
    <cellStyle name="常规 11 4 2 2 2" xfId="41311"/>
    <cellStyle name="常规 11 4 2 3" xfId="41312"/>
    <cellStyle name="常规 11 4 2 4" xfId="41313"/>
    <cellStyle name="常规 11 4 2 5" xfId="41314"/>
    <cellStyle name="常规 11 4 2 6" xfId="41315"/>
    <cellStyle name="常规 11 4 3" xfId="41316"/>
    <cellStyle name="常规 11 4 3 2" xfId="41317"/>
    <cellStyle name="常规 11 4 4" xfId="41318"/>
    <cellStyle name="常规 11 4 5" xfId="41319"/>
    <cellStyle name="常规 11 4 6" xfId="41320"/>
    <cellStyle name="常规 11 4 7" xfId="41321"/>
    <cellStyle name="常规 11 4_8月份" xfId="41322"/>
    <cellStyle name="常规 11 5" xfId="41323"/>
    <cellStyle name="常规 11 5 2" xfId="41324"/>
    <cellStyle name="常规 11 5 2 2" xfId="41325"/>
    <cellStyle name="常规 11 5 3" xfId="41326"/>
    <cellStyle name="常规 11 5 4" xfId="41327"/>
    <cellStyle name="常规 11 5 5" xfId="41328"/>
    <cellStyle name="常规 11 5 6" xfId="41329"/>
    <cellStyle name="常规 11 6" xfId="41330"/>
    <cellStyle name="常规 11 6 2" xfId="41331"/>
    <cellStyle name="常规 11 6 2 2" xfId="41332"/>
    <cellStyle name="常规 11 6 3" xfId="41333"/>
    <cellStyle name="常规 11 6 4" xfId="41334"/>
    <cellStyle name="常规 11 6 5" xfId="41335"/>
    <cellStyle name="常规 11 6 6" xfId="41336"/>
    <cellStyle name="常规 11 7" xfId="41337"/>
    <cellStyle name="常规 11 7 2" xfId="17040"/>
    <cellStyle name="常规 11 7 2 2" xfId="41338"/>
    <cellStyle name="常规 11 7 3" xfId="17105"/>
    <cellStyle name="常规 11 7 4" xfId="17182"/>
    <cellStyle name="常规 11 7 5" xfId="17198"/>
    <cellStyle name="常规 11 7 6" xfId="41339"/>
    <cellStyle name="常规 11 8" xfId="41340"/>
    <cellStyle name="常规 11 8 2" xfId="41342"/>
    <cellStyle name="常规 11 9" xfId="41343"/>
    <cellStyle name="常规 11 9 2" xfId="41344"/>
    <cellStyle name="常规 11_8月份" xfId="41345"/>
    <cellStyle name="常规 12" xfId="41346"/>
    <cellStyle name="常规 12 10" xfId="41348"/>
    <cellStyle name="常规 12 11" xfId="41349"/>
    <cellStyle name="常规 12 12" xfId="41350"/>
    <cellStyle name="常规 12 13" xfId="41351"/>
    <cellStyle name="常规 12 14" xfId="41352"/>
    <cellStyle name="常规 12 2" xfId="41353"/>
    <cellStyle name="常规 12 2 2" xfId="41354"/>
    <cellStyle name="常规 12 2 2 2" xfId="41355"/>
    <cellStyle name="常规 12 2 2 2 2" xfId="41356"/>
    <cellStyle name="常规 12 2 2 3" xfId="41357"/>
    <cellStyle name="常规 12 2 2 4" xfId="41358"/>
    <cellStyle name="常规 12 2 2 5" xfId="41359"/>
    <cellStyle name="常规 12 2 2 6" xfId="41360"/>
    <cellStyle name="常规 12 2 3" xfId="41361"/>
    <cellStyle name="常规 12 2 3 2" xfId="41362"/>
    <cellStyle name="常规 12 2 4" xfId="41363"/>
    <cellStyle name="常规 12 2 5" xfId="41364"/>
    <cellStyle name="常规 12 2 6" xfId="41365"/>
    <cellStyle name="常规 12 2 7" xfId="41366"/>
    <cellStyle name="常规 12 2_8月份" xfId="22028"/>
    <cellStyle name="常规 12 3" xfId="41367"/>
    <cellStyle name="常规 12 3 2" xfId="41368"/>
    <cellStyle name="常规 12 3 2 2" xfId="41369"/>
    <cellStyle name="常规 12 3 2 2 2" xfId="41370"/>
    <cellStyle name="常规 12 3 2 3" xfId="41371"/>
    <cellStyle name="常规 12 3 2 4" xfId="41372"/>
    <cellStyle name="常规 12 3 2 5" xfId="41373"/>
    <cellStyle name="常规 12 3 2 6" xfId="41374"/>
    <cellStyle name="常规 12 3 3" xfId="10413"/>
    <cellStyle name="常规 12 3 3 2" xfId="41375"/>
    <cellStyle name="常规 12 3 4" xfId="41376"/>
    <cellStyle name="常规 12 3 5" xfId="41377"/>
    <cellStyle name="常规 12 3 6" xfId="41378"/>
    <cellStyle name="常规 12 3 7" xfId="41379"/>
    <cellStyle name="常规 12 3_8月份" xfId="22041"/>
    <cellStyle name="常规 12 4" xfId="41380"/>
    <cellStyle name="常规 12 4 2" xfId="41381"/>
    <cellStyle name="常规 12 4 2 2" xfId="41382"/>
    <cellStyle name="常规 12 4 2 2 2" xfId="41383"/>
    <cellStyle name="常规 12 4 2 3" xfId="41384"/>
    <cellStyle name="常规 12 4 2 4" xfId="41385"/>
    <cellStyle name="常规 12 4 2 5" xfId="41386"/>
    <cellStyle name="常规 12 4 2 6" xfId="41387"/>
    <cellStyle name="常规 12 4 3" xfId="41388"/>
    <cellStyle name="常规 12 4 3 2" xfId="41389"/>
    <cellStyle name="常规 12 4 4" xfId="41390"/>
    <cellStyle name="常规 12 4 5" xfId="41391"/>
    <cellStyle name="常规 12 4 6" xfId="41392"/>
    <cellStyle name="常规 12 4 7" xfId="41393"/>
    <cellStyle name="常规 12 4_8月份" xfId="22052"/>
    <cellStyle name="常规 12 5" xfId="41394"/>
    <cellStyle name="常规 12 5 2" xfId="41395"/>
    <cellStyle name="常规 12 5 2 2" xfId="41396"/>
    <cellStyle name="常规 12 5 3" xfId="41397"/>
    <cellStyle name="常规 12 5 4" xfId="41398"/>
    <cellStyle name="常规 12 5 5" xfId="41399"/>
    <cellStyle name="常规 12 5 6" xfId="41400"/>
    <cellStyle name="常规 12 6" xfId="41401"/>
    <cellStyle name="常规 12 6 2" xfId="41402"/>
    <cellStyle name="常规 12 6 2 2" xfId="41403"/>
    <cellStyle name="常规 12 6 3" xfId="41404"/>
    <cellStyle name="常规 12 6 4" xfId="41405"/>
    <cellStyle name="常规 12 6 5" xfId="41406"/>
    <cellStyle name="常规 12 6 6" xfId="41407"/>
    <cellStyle name="常规 12 7" xfId="41408"/>
    <cellStyle name="常规 12 7 2" xfId="41409"/>
    <cellStyle name="常规 12 7 2 2" xfId="41410"/>
    <cellStyle name="常规 12 7 3" xfId="41411"/>
    <cellStyle name="常规 12 7 4" xfId="41412"/>
    <cellStyle name="常规 12 7 5" xfId="41413"/>
    <cellStyle name="常规 12 7 6" xfId="41414"/>
    <cellStyle name="常规 12 8" xfId="41415"/>
    <cellStyle name="常规 12 8 2" xfId="41416"/>
    <cellStyle name="常规 12 9" xfId="41417"/>
    <cellStyle name="常规 12 9 2" xfId="41418"/>
    <cellStyle name="常规 12_8月份" xfId="41420"/>
    <cellStyle name="常规 13" xfId="41421"/>
    <cellStyle name="常规 13 10" xfId="41422"/>
    <cellStyle name="常规 13 11" xfId="20866"/>
    <cellStyle name="常规 13 12" xfId="41423"/>
    <cellStyle name="常规 13 13" xfId="41424"/>
    <cellStyle name="常规 13 14" xfId="41425"/>
    <cellStyle name="常规 13 2" xfId="41426"/>
    <cellStyle name="常规 13 2 2" xfId="37716"/>
    <cellStyle name="常规 13 2 2 2" xfId="41427"/>
    <cellStyle name="常规 13 2 2 2 2" xfId="41428"/>
    <cellStyle name="常规 13 2 2 3" xfId="41429"/>
    <cellStyle name="常规 13 2 2 4" xfId="41430"/>
    <cellStyle name="常规 13 2 2 5" xfId="41431"/>
    <cellStyle name="常规 13 2 2 6" xfId="41432"/>
    <cellStyle name="常规 13 2 3" xfId="41433"/>
    <cellStyle name="常规 13 2 3 2" xfId="41434"/>
    <cellStyle name="常规 13 2 4" xfId="41435"/>
    <cellStyle name="常规 13 2 5" xfId="41436"/>
    <cellStyle name="常规 13 2 6" xfId="41437"/>
    <cellStyle name="常规 13 2 7" xfId="41438"/>
    <cellStyle name="常规 13 2 8" xfId="41439"/>
    <cellStyle name="常规 13 2_8月份" xfId="22131"/>
    <cellStyle name="常规 13 3" xfId="41440"/>
    <cellStyle name="常规 13 3 2" xfId="41441"/>
    <cellStyle name="常规 13 3 2 2" xfId="41442"/>
    <cellStyle name="常规 13 3 2 2 2" xfId="41443"/>
    <cellStyle name="常规 13 3 2 3" xfId="41444"/>
    <cellStyle name="常规 13 3 2 4" xfId="41445"/>
    <cellStyle name="常规 13 3 2 5" xfId="41446"/>
    <cellStyle name="常规 13 3 2 6" xfId="41447"/>
    <cellStyle name="常规 13 3 3" xfId="41448"/>
    <cellStyle name="常规 13 3 3 2" xfId="41449"/>
    <cellStyle name="常规 13 3 4" xfId="41450"/>
    <cellStyle name="常规 13 3 5" xfId="41451"/>
    <cellStyle name="常规 13 3 6" xfId="41452"/>
    <cellStyle name="常规 13 3 7" xfId="41453"/>
    <cellStyle name="常规 13 3_8月份" xfId="22143"/>
    <cellStyle name="常规 13 4" xfId="41454"/>
    <cellStyle name="常规 13 4 2" xfId="41455"/>
    <cellStyle name="常规 13 4 2 2" xfId="41457"/>
    <cellStyle name="常规 13 4 2 2 2" xfId="41458"/>
    <cellStyle name="常规 13 4 2 3" xfId="41460"/>
    <cellStyle name="常规 13 4 2 4" xfId="41462"/>
    <cellStyle name="常规 13 4 2 5" xfId="41464"/>
    <cellStyle name="常规 13 4 2 6" xfId="41465"/>
    <cellStyle name="常规 13 4 3" xfId="41466"/>
    <cellStyle name="常规 13 4 3 2" xfId="41468"/>
    <cellStyle name="常规 13 4 4" xfId="41469"/>
    <cellStyle name="常规 13 4 5" xfId="41470"/>
    <cellStyle name="常规 13 4 6" xfId="41471"/>
    <cellStyle name="常规 13 4 7" xfId="41472"/>
    <cellStyle name="常规 13 4_8月份" xfId="20899"/>
    <cellStyle name="常规 13 5" xfId="41473"/>
    <cellStyle name="常规 13 5 2" xfId="41474"/>
    <cellStyle name="常规 13 5 2 2" xfId="41476"/>
    <cellStyle name="常规 13 5 3" xfId="41477"/>
    <cellStyle name="常规 13 5 4" xfId="41478"/>
    <cellStyle name="常规 13 5 5" xfId="41479"/>
    <cellStyle name="常规 13 5 6" xfId="41480"/>
    <cellStyle name="常规 13 6" xfId="41481"/>
    <cellStyle name="常规 13 6 2" xfId="41482"/>
    <cellStyle name="常规 13 6 2 2" xfId="41484"/>
    <cellStyle name="常规 13 6 3" xfId="41485"/>
    <cellStyle name="常规 13 6 4" xfId="41486"/>
    <cellStyle name="常规 13 6 5" xfId="41487"/>
    <cellStyle name="常规 13 6 6" xfId="41488"/>
    <cellStyle name="常规 13 7" xfId="41489"/>
    <cellStyle name="常规 13 7 2" xfId="41490"/>
    <cellStyle name="常规 13 7 2 2" xfId="41492"/>
    <cellStyle name="常规 13 7 3" xfId="41493"/>
    <cellStyle name="常规 13 7 4" xfId="41494"/>
    <cellStyle name="常规 13 7 5" xfId="41495"/>
    <cellStyle name="常规 13 7 6" xfId="41496"/>
    <cellStyle name="常规 13 8" xfId="41497"/>
    <cellStyle name="常规 13 8 2" xfId="41498"/>
    <cellStyle name="常规 13 9" xfId="41499"/>
    <cellStyle name="常规 13 9 2" xfId="41500"/>
    <cellStyle name="常规 13_8月份" xfId="41501"/>
    <cellStyle name="常规 14" xfId="41502"/>
    <cellStyle name="常规 14 10" xfId="41504"/>
    <cellStyle name="常规 14 11" xfId="41506"/>
    <cellStyle name="常规 14 12" xfId="41508"/>
    <cellStyle name="常规 14 13" xfId="41509"/>
    <cellStyle name="常规 14 14" xfId="41510"/>
    <cellStyle name="常规 14 2" xfId="41511"/>
    <cellStyle name="常规 14 2 2" xfId="37729"/>
    <cellStyle name="常规 14 2 2 2" xfId="19096"/>
    <cellStyle name="常规 14 2 2 2 2" xfId="15451"/>
    <cellStyle name="常规 14 2 2 3" xfId="19101"/>
    <cellStyle name="常规 14 2 2 4" xfId="19106"/>
    <cellStyle name="常规 14 2 2 5" xfId="25471"/>
    <cellStyle name="常规 14 2 2 6" xfId="41512"/>
    <cellStyle name="常规 14 2 3" xfId="41513"/>
    <cellStyle name="常规 14 2 3 2" xfId="25512"/>
    <cellStyle name="常规 14 2 4" xfId="41514"/>
    <cellStyle name="常规 14 2 5" xfId="41515"/>
    <cellStyle name="常规 14 2 6" xfId="41516"/>
    <cellStyle name="常规 14 2 7" xfId="41517"/>
    <cellStyle name="常规 14 2 8" xfId="41518"/>
    <cellStyle name="常规 14 2_8月份" xfId="19352"/>
    <cellStyle name="常规 14 3" xfId="41520"/>
    <cellStyle name="常规 14 3 2" xfId="41521"/>
    <cellStyle name="常规 14 3 2 2" xfId="41522"/>
    <cellStyle name="常规 14 3 2 2 2" xfId="41523"/>
    <cellStyle name="常规 14 3 2 3" xfId="41524"/>
    <cellStyle name="常规 14 3 2 4" xfId="41525"/>
    <cellStyle name="常规 14 3 2 5" xfId="41526"/>
    <cellStyle name="常规 14 3 2 6" xfId="41527"/>
    <cellStyle name="常规 14 3 3" xfId="41528"/>
    <cellStyle name="常规 14 3 3 2" xfId="41529"/>
    <cellStyle name="常规 14 3 4" xfId="41530"/>
    <cellStyle name="常规 14 3 5" xfId="41531"/>
    <cellStyle name="常规 14 3 6" xfId="41532"/>
    <cellStyle name="常规 14 3 7" xfId="41533"/>
    <cellStyle name="常规 14 3_8月份" xfId="19986"/>
    <cellStyle name="常规 14 4" xfId="41534"/>
    <cellStyle name="常规 14 4 2" xfId="41535"/>
    <cellStyle name="常规 14 4 2 2" xfId="41536"/>
    <cellStyle name="常规 14 4 2 2 2" xfId="41537"/>
    <cellStyle name="常规 14 4 2 3" xfId="41538"/>
    <cellStyle name="常规 14 4 2 4" xfId="41541"/>
    <cellStyle name="常规 14 4 2 5" xfId="41542"/>
    <cellStyle name="常规 14 4 2 6" xfId="41543"/>
    <cellStyle name="常规 14 4 3" xfId="41544"/>
    <cellStyle name="常规 14 4 3 2" xfId="41545"/>
    <cellStyle name="常规 14 4 4" xfId="41546"/>
    <cellStyle name="常规 14 4 5" xfId="41547"/>
    <cellStyle name="常规 14 4 6" xfId="41548"/>
    <cellStyle name="常规 14 4 7" xfId="41549"/>
    <cellStyle name="常规 14 4_8月份" xfId="22234"/>
    <cellStyle name="常规 14 5" xfId="41550"/>
    <cellStyle name="常规 14 5 2" xfId="41552"/>
    <cellStyle name="常规 14 5 2 2" xfId="41553"/>
    <cellStyle name="常规 14 5 3" xfId="41555"/>
    <cellStyle name="常规 14 5 4" xfId="41556"/>
    <cellStyle name="常规 14 5 5" xfId="41557"/>
    <cellStyle name="常规 14 5 6" xfId="41558"/>
    <cellStyle name="常规 14 6" xfId="41559"/>
    <cellStyle name="常规 14 6 2" xfId="41560"/>
    <cellStyle name="常规 14 6 2 2" xfId="41561"/>
    <cellStyle name="常规 14 6 3" xfId="41562"/>
    <cellStyle name="常规 14 6 4" xfId="41563"/>
    <cellStyle name="常规 14 6 5" xfId="41564"/>
    <cellStyle name="常规 14 6 6" xfId="41565"/>
    <cellStyle name="常规 14 7" xfId="41566"/>
    <cellStyle name="常规 14 7 2" xfId="41567"/>
    <cellStyle name="常规 14 7 2 2" xfId="41568"/>
    <cellStyle name="常规 14 7 3" xfId="41569"/>
    <cellStyle name="常规 14 7 4" xfId="41570"/>
    <cellStyle name="常规 14 7 5" xfId="41571"/>
    <cellStyle name="常规 14 7 6" xfId="41572"/>
    <cellStyle name="常规 14 8" xfId="41573"/>
    <cellStyle name="常规 14 8 2" xfId="41574"/>
    <cellStyle name="常规 14 9" xfId="41575"/>
    <cellStyle name="常规 14 9 2" xfId="41576"/>
    <cellStyle name="常规 14_8月份" xfId="41577"/>
    <cellStyle name="常规 15" xfId="12505"/>
    <cellStyle name="常规 15 10" xfId="29844"/>
    <cellStyle name="常规 15 11" xfId="29850"/>
    <cellStyle name="常规 15 12" xfId="29855"/>
    <cellStyle name="常规 15 13" xfId="29860"/>
    <cellStyle name="常规 15 14" xfId="29866"/>
    <cellStyle name="常规 15 2" xfId="12508"/>
    <cellStyle name="常规 15 2 2" xfId="12511"/>
    <cellStyle name="常规 15 2 2 2" xfId="26519"/>
    <cellStyle name="常规 15 2 2 2 2" xfId="26522"/>
    <cellStyle name="常规 15 2 2 3" xfId="24437"/>
    <cellStyle name="常规 15 2 2 4" xfId="3393"/>
    <cellStyle name="常规 15 2 2 5" xfId="3398"/>
    <cellStyle name="常规 15 2 2 6" xfId="3407"/>
    <cellStyle name="常规 15 2 3" xfId="41579"/>
    <cellStyle name="常规 15 2 3 2" xfId="26595"/>
    <cellStyle name="常规 15 2 4" xfId="41581"/>
    <cellStyle name="常规 15 2 5" xfId="41583"/>
    <cellStyle name="常规 15 2 6" xfId="41585"/>
    <cellStyle name="常规 15 2 7" xfId="26815"/>
    <cellStyle name="常规 15 2_8月份" xfId="13559"/>
    <cellStyle name="常规 15 3" xfId="12515"/>
    <cellStyle name="常规 15 3 2" xfId="41587"/>
    <cellStyle name="常规 15 3 2 2" xfId="41589"/>
    <cellStyle name="常规 15 3 2 2 2" xfId="41591"/>
    <cellStyle name="常规 15 3 2 3" xfId="41593"/>
    <cellStyle name="常规 15 3 2 4" xfId="41595"/>
    <cellStyle name="常规 15 3 2 5" xfId="17647"/>
    <cellStyle name="常规 15 3 2 6" xfId="17651"/>
    <cellStyle name="常规 15 3 3" xfId="41597"/>
    <cellStyle name="常规 15 3 3 2" xfId="41599"/>
    <cellStyle name="常规 15 3 4" xfId="41601"/>
    <cellStyle name="常规 15 3 5" xfId="41603"/>
    <cellStyle name="常规 15 3 6" xfId="41605"/>
    <cellStyle name="常规 15 3 7" xfId="29598"/>
    <cellStyle name="常规 15 3_8月份" xfId="22267"/>
    <cellStyle name="常规 15 4" xfId="12518"/>
    <cellStyle name="常规 15 4 2" xfId="41607"/>
    <cellStyle name="常规 15 4 2 2" xfId="41609"/>
    <cellStyle name="常规 15 4 2 2 2" xfId="41611"/>
    <cellStyle name="常规 15 4 2 3" xfId="41613"/>
    <cellStyle name="常规 15 4 2 4" xfId="41617"/>
    <cellStyle name="常规 15 4 2 5" xfId="17745"/>
    <cellStyle name="常规 15 4 2 6" xfId="17749"/>
    <cellStyle name="常规 15 4 3" xfId="41619"/>
    <cellStyle name="常规 15 4 3 2" xfId="41621"/>
    <cellStyle name="常规 15 4 4" xfId="41623"/>
    <cellStyle name="常规 15 4 5" xfId="41625"/>
    <cellStyle name="常规 15 4 6" xfId="41627"/>
    <cellStyle name="常规 15 4 7" xfId="29608"/>
    <cellStyle name="常规 15 4_8月份" xfId="22278"/>
    <cellStyle name="常规 15 5" xfId="12521"/>
    <cellStyle name="常规 15 5 2" xfId="41629"/>
    <cellStyle name="常规 15 5 2 2" xfId="41631"/>
    <cellStyle name="常规 15 5 3" xfId="41633"/>
    <cellStyle name="常规 15 5 4" xfId="41635"/>
    <cellStyle name="常规 15 5 5" xfId="41637"/>
    <cellStyle name="常规 15 5 6" xfId="41639"/>
    <cellStyle name="常规 15 6" xfId="12524"/>
    <cellStyle name="常规 15 6 2" xfId="41641"/>
    <cellStyle name="常规 15 6 2 2" xfId="41643"/>
    <cellStyle name="常规 15 6 3" xfId="41645"/>
    <cellStyle name="常规 15 6 4" xfId="41648"/>
    <cellStyle name="常规 15 6 5" xfId="41650"/>
    <cellStyle name="常规 15 6 6" xfId="41652"/>
    <cellStyle name="常规 15 7" xfId="41654"/>
    <cellStyle name="常规 15 7 2" xfId="41656"/>
    <cellStyle name="常规 15 7 2 2" xfId="41658"/>
    <cellStyle name="常规 15 7 3" xfId="41660"/>
    <cellStyle name="常规 15 7 4" xfId="41662"/>
    <cellStyle name="常规 15 7 5" xfId="41664"/>
    <cellStyle name="常规 15 7 6" xfId="41666"/>
    <cellStyle name="常规 15 8" xfId="41668"/>
    <cellStyle name="常规 15 8 2" xfId="41670"/>
    <cellStyle name="常规 15 9" xfId="41672"/>
    <cellStyle name="常规 15 9 2" xfId="41674"/>
    <cellStyle name="常规 15_8月份" xfId="41676"/>
    <cellStyle name="常规 16" xfId="12529"/>
    <cellStyle name="常规 16 10" xfId="41678"/>
    <cellStyle name="常规 16 11" xfId="41682"/>
    <cellStyle name="常规 16 12" xfId="41686"/>
    <cellStyle name="常规 16 13" xfId="41690"/>
    <cellStyle name="常规 16 14" xfId="41694"/>
    <cellStyle name="常规 16 2" xfId="12533"/>
    <cellStyle name="常规 16 2 2" xfId="29073"/>
    <cellStyle name="常规 16 2 2 2" xfId="41696"/>
    <cellStyle name="常规 16 2 2 2 2" xfId="41698"/>
    <cellStyle name="常规 16 2 2 3" xfId="41701"/>
    <cellStyle name="常规 16 2 2 4" xfId="41704"/>
    <cellStyle name="常规 16 2 2 5" xfId="41707"/>
    <cellStyle name="常规 16 2 2 6" xfId="41710"/>
    <cellStyle name="常规 16 2 3" xfId="29077"/>
    <cellStyle name="常规 16 2 3 2" xfId="41712"/>
    <cellStyle name="常规 16 2 4" xfId="29080"/>
    <cellStyle name="常规 16 2 5" xfId="29083"/>
    <cellStyle name="常规 16 2 6" xfId="41714"/>
    <cellStyle name="常规 16 2 7" xfId="41716"/>
    <cellStyle name="常规 16 2_8月份" xfId="22349"/>
    <cellStyle name="常规 16 3" xfId="41718"/>
    <cellStyle name="常规 16 3 2" xfId="41720"/>
    <cellStyle name="常规 16 3 2 2" xfId="41722"/>
    <cellStyle name="常规 16 3 2 2 2" xfId="41724"/>
    <cellStyle name="常规 16 3 2 3" xfId="41727"/>
    <cellStyle name="常规 16 3 2 4" xfId="41730"/>
    <cellStyle name="常规 16 3 2 5" xfId="14334"/>
    <cellStyle name="常规 16 3 2 6" xfId="41733"/>
    <cellStyle name="常规 16 3 3" xfId="41735"/>
    <cellStyle name="常规 16 3 3 2" xfId="41737"/>
    <cellStyle name="常规 16 3 4" xfId="41739"/>
    <cellStyle name="常规 16 3 5" xfId="41741"/>
    <cellStyle name="常规 16 3 6" xfId="41743"/>
    <cellStyle name="常规 16 3 7" xfId="41745"/>
    <cellStyle name="常规 16 3_8月份" xfId="22361"/>
    <cellStyle name="常规 16 4" xfId="41747"/>
    <cellStyle name="常规 16 4 2" xfId="41749"/>
    <cellStyle name="常规 16 4 2 2" xfId="41751"/>
    <cellStyle name="常规 16 4 2 2 2" xfId="41753"/>
    <cellStyle name="常规 16 4 2 3" xfId="41756"/>
    <cellStyle name="常规 16 4 2 4" xfId="41761"/>
    <cellStyle name="常规 16 4 2 5" xfId="41764"/>
    <cellStyle name="常规 16 4 2 6" xfId="41767"/>
    <cellStyle name="常规 16 4 3" xfId="41769"/>
    <cellStyle name="常规 16 4 3 2" xfId="41771"/>
    <cellStyle name="常规 16 4 4" xfId="41773"/>
    <cellStyle name="常规 16 4 5" xfId="41775"/>
    <cellStyle name="常规 16 4 6" xfId="41777"/>
    <cellStyle name="常规 16 4 7" xfId="41779"/>
    <cellStyle name="常规 16 4_8月份" xfId="22374"/>
    <cellStyle name="常规 16 5" xfId="41781"/>
    <cellStyle name="常规 16 5 2" xfId="41783"/>
    <cellStyle name="常规 16 5 2 2" xfId="41785"/>
    <cellStyle name="常规 16 5 3" xfId="41787"/>
    <cellStyle name="常规 16 5 4" xfId="41789"/>
    <cellStyle name="常规 16 5 5" xfId="41791"/>
    <cellStyle name="常规 16 5 6" xfId="41793"/>
    <cellStyle name="常规 16 6" xfId="41795"/>
    <cellStyle name="常规 16 6 2" xfId="41797"/>
    <cellStyle name="常规 16 6 2 2" xfId="41799"/>
    <cellStyle name="常规 16 6 3" xfId="41801"/>
    <cellStyle name="常规 16 6 4" xfId="41803"/>
    <cellStyle name="常规 16 6 5" xfId="41805"/>
    <cellStyle name="常规 16 6 6" xfId="41807"/>
    <cellStyle name="常规 16 7" xfId="41809"/>
    <cellStyle name="常规 16 7 2" xfId="29132"/>
    <cellStyle name="常规 16 7 2 2" xfId="41811"/>
    <cellStyle name="常规 16 7 3" xfId="29135"/>
    <cellStyle name="常规 16 7 4" xfId="29139"/>
    <cellStyle name="常规 16 7 5" xfId="29142"/>
    <cellStyle name="常规 16 7 6" xfId="41813"/>
    <cellStyle name="常规 16 8" xfId="41815"/>
    <cellStyle name="常规 16 8 2" xfId="41817"/>
    <cellStyle name="常规 16 9" xfId="41819"/>
    <cellStyle name="常规 16 9 2" xfId="41821"/>
    <cellStyle name="常规 16_8月份" xfId="41823"/>
    <cellStyle name="常规 17" xfId="12536"/>
    <cellStyle name="常规 17 10" xfId="40675"/>
    <cellStyle name="常规 17 11" xfId="41825"/>
    <cellStyle name="常规 17 12" xfId="41827"/>
    <cellStyle name="常规 17 13" xfId="41829"/>
    <cellStyle name="常规 17 14" xfId="41831"/>
    <cellStyle name="常规 17 2" xfId="41833"/>
    <cellStyle name="常规 17 2 2" xfId="37769"/>
    <cellStyle name="常规 17 2 2 2" xfId="41835"/>
    <cellStyle name="常规 17 2 2 2 2" xfId="41837"/>
    <cellStyle name="常规 17 2 2 3" xfId="41839"/>
    <cellStyle name="常规 17 2 2 4" xfId="41841"/>
    <cellStyle name="常规 17 2 2 5" xfId="41843"/>
    <cellStyle name="常规 17 2 2 6" xfId="41845"/>
    <cellStyle name="常规 17 2 3" xfId="41847"/>
    <cellStyle name="常规 17 2 3 2" xfId="41849"/>
    <cellStyle name="常规 17 2 4" xfId="41851"/>
    <cellStyle name="常规 17 2 5" xfId="41853"/>
    <cellStyle name="常规 17 2 6" xfId="41855"/>
    <cellStyle name="常规 17 2 7" xfId="41857"/>
    <cellStyle name="常规 17 2_8月份" xfId="22449"/>
    <cellStyle name="常规 17 3" xfId="41859"/>
    <cellStyle name="常规 17 3 2" xfId="41861"/>
    <cellStyle name="常规 17 3 2 2" xfId="41863"/>
    <cellStyle name="常规 17 3 2 2 2" xfId="41865"/>
    <cellStyle name="常规 17 3 2 3" xfId="41867"/>
    <cellStyle name="常规 17 3 2 4" xfId="41869"/>
    <cellStyle name="常规 17 3 2 5" xfId="9960"/>
    <cellStyle name="常规 17 3 2 6" xfId="41871"/>
    <cellStyle name="常规 17 3 3" xfId="41873"/>
    <cellStyle name="常规 17 3 3 2" xfId="41876"/>
    <cellStyle name="常规 17 3 4" xfId="41878"/>
    <cellStyle name="常规 17 3 5" xfId="41880"/>
    <cellStyle name="常规 17 3 6" xfId="13230"/>
    <cellStyle name="常规 17 3 7" xfId="41882"/>
    <cellStyle name="常规 17 3_8月份" xfId="22462"/>
    <cellStyle name="常规 17 4" xfId="41884"/>
    <cellStyle name="常规 17 4 2" xfId="41887"/>
    <cellStyle name="常规 17 4 2 2" xfId="41889"/>
    <cellStyle name="常规 17 4 2 2 2" xfId="41891"/>
    <cellStyle name="常规 17 4 2 3" xfId="41893"/>
    <cellStyle name="常规 17 4 2 4" xfId="41895"/>
    <cellStyle name="常规 17 4 2 5" xfId="41897"/>
    <cellStyle name="常规 17 4 2 6" xfId="41899"/>
    <cellStyle name="常规 17 4 3" xfId="41901"/>
    <cellStyle name="常规 17 4 3 2" xfId="41903"/>
    <cellStyle name="常规 17 4 4" xfId="41905"/>
    <cellStyle name="常规 17 4 5" xfId="41907"/>
    <cellStyle name="常规 17 4 6" xfId="41909"/>
    <cellStyle name="常规 17 4 7" xfId="41911"/>
    <cellStyle name="常规 17 4_8月份" xfId="22474"/>
    <cellStyle name="常规 17 5" xfId="41913"/>
    <cellStyle name="常规 17 5 2" xfId="41915"/>
    <cellStyle name="常规 17 5 2 2" xfId="41917"/>
    <cellStyle name="常规 17 5 3" xfId="41919"/>
    <cellStyle name="常规 17 5 4" xfId="41921"/>
    <cellStyle name="常规 17 5 5" xfId="41923"/>
    <cellStyle name="常规 17 5 6" xfId="41925"/>
    <cellStyle name="常规 17 6" xfId="41927"/>
    <cellStyle name="常规 17 6 2" xfId="41929"/>
    <cellStyle name="常规 17 6 2 2" xfId="41931"/>
    <cellStyle name="常规 17 6 3" xfId="41933"/>
    <cellStyle name="常规 17 6 4" xfId="41935"/>
    <cellStyle name="常规 17 6 5" xfId="41937"/>
    <cellStyle name="常规 17 6 6" xfId="41939"/>
    <cellStyle name="常规 17 7" xfId="41941"/>
    <cellStyle name="常规 17 7 2" xfId="41943"/>
    <cellStyle name="常规 17 7 2 2" xfId="41945"/>
    <cellStyle name="常规 17 7 3" xfId="41947"/>
    <cellStyle name="常规 17 7 4" xfId="41949"/>
    <cellStyle name="常规 17 7 5" xfId="41951"/>
    <cellStyle name="常规 17 7 6" xfId="41953"/>
    <cellStyle name="常规 17 8" xfId="41955"/>
    <cellStyle name="常规 17 8 2" xfId="41957"/>
    <cellStyle name="常规 17 9" xfId="41959"/>
    <cellStyle name="常规 17 9 2" xfId="41961"/>
    <cellStyle name="常规 17_8月份" xfId="41963"/>
    <cellStyle name="常规 18" xfId="12543"/>
    <cellStyle name="常规 18 10" xfId="41965"/>
    <cellStyle name="常规 18 11" xfId="41967"/>
    <cellStyle name="常规 18 12" xfId="41969"/>
    <cellStyle name="常规 18 13" xfId="41971"/>
    <cellStyle name="常规 18 14" xfId="41972"/>
    <cellStyle name="常规 18 2" xfId="41975"/>
    <cellStyle name="常规 18 2 2" xfId="37789"/>
    <cellStyle name="常规 18 2 2 2" xfId="41977"/>
    <cellStyle name="常规 18 2 2 2 2" xfId="26781"/>
    <cellStyle name="常规 18 2 2 3" xfId="41979"/>
    <cellStyle name="常规 18 2 2 4" xfId="41981"/>
    <cellStyle name="常规 18 2 2 5" xfId="41983"/>
    <cellStyle name="常规 18 2 2 6" xfId="41985"/>
    <cellStyle name="常规 18 2 3" xfId="41987"/>
    <cellStyle name="常规 18 2 3 2" xfId="41989"/>
    <cellStyle name="常规 18 2 4" xfId="41991"/>
    <cellStyle name="常规 18 2 5" xfId="41993"/>
    <cellStyle name="常规 18 2 6" xfId="41995"/>
    <cellStyle name="常规 18 2 7" xfId="41997"/>
    <cellStyle name="常规 18 2_8月份" xfId="41999"/>
    <cellStyle name="常规 18 3" xfId="42001"/>
    <cellStyle name="常规 18 3 2" xfId="42003"/>
    <cellStyle name="常规 18 3 2 2" xfId="42005"/>
    <cellStyle name="常规 18 3 2 2 2" xfId="26853"/>
    <cellStyle name="常规 18 3 2 3" xfId="42007"/>
    <cellStyle name="常规 18 3 2 4" xfId="42009"/>
    <cellStyle name="常规 18 3 2 5" xfId="14381"/>
    <cellStyle name="常规 18 3 2 6" xfId="42011"/>
    <cellStyle name="常规 18 3 3" xfId="42013"/>
    <cellStyle name="常规 18 3 3 2" xfId="42015"/>
    <cellStyle name="常规 18 3 4" xfId="42017"/>
    <cellStyle name="常规 18 3 5" xfId="42019"/>
    <cellStyle name="常规 18 3 6" xfId="42021"/>
    <cellStyle name="常规 18 3 7" xfId="42023"/>
    <cellStyle name="常规 18 3_8月份" xfId="42025"/>
    <cellStyle name="常规 18 4" xfId="42027"/>
    <cellStyle name="常规 18 4 2" xfId="42030"/>
    <cellStyle name="常规 18 4 2 2" xfId="42032"/>
    <cellStyle name="常规 18 4 2 2 2" xfId="26895"/>
    <cellStyle name="常规 18 4 2 3" xfId="42034"/>
    <cellStyle name="常规 18 4 2 4" xfId="42036"/>
    <cellStyle name="常规 18 4 2 5" xfId="42038"/>
    <cellStyle name="常规 18 4 2 6" xfId="42040"/>
    <cellStyle name="常规 18 4 3" xfId="42042"/>
    <cellStyle name="常规 18 4 3 2" xfId="42044"/>
    <cellStyle name="常规 18 4 4" xfId="42046"/>
    <cellStyle name="常规 18 4 5" xfId="42048"/>
    <cellStyle name="常规 18 4 6" xfId="42050"/>
    <cellStyle name="常规 18 4 7" xfId="42052"/>
    <cellStyle name="常规 18 4_8月份" xfId="42054"/>
    <cellStyle name="常规 18 5" xfId="42056"/>
    <cellStyle name="常规 18 5 2" xfId="35710"/>
    <cellStyle name="常规 18 5 2 2" xfId="42058"/>
    <cellStyle name="常规 18 5 3" xfId="35713"/>
    <cellStyle name="常规 18 5 4" xfId="35716"/>
    <cellStyle name="常规 18 5 5" xfId="35719"/>
    <cellStyle name="常规 18 5 6" xfId="42060"/>
    <cellStyle name="常规 18 6" xfId="42062"/>
    <cellStyle name="常规 18 6 2" xfId="26702"/>
    <cellStyle name="常规 18 6 2 2" xfId="39851"/>
    <cellStyle name="常规 18 6 3" xfId="26706"/>
    <cellStyle name="常规 18 6 4" xfId="26710"/>
    <cellStyle name="常规 18 6 5" xfId="26715"/>
    <cellStyle name="常规 18 6 6" xfId="42064"/>
    <cellStyle name="常规 18 7" xfId="42066"/>
    <cellStyle name="常规 18 7 2" xfId="35735"/>
    <cellStyle name="常规 18 7 2 2" xfId="42068"/>
    <cellStyle name="常规 18 7 3" xfId="35738"/>
    <cellStyle name="常规 18 7 4" xfId="35741"/>
    <cellStyle name="常规 18 7 5" xfId="35744"/>
    <cellStyle name="常规 18 7 6" xfId="42070"/>
    <cellStyle name="常规 18 8" xfId="42072"/>
    <cellStyle name="常规 18 8 2" xfId="35756"/>
    <cellStyle name="常规 18 9" xfId="42074"/>
    <cellStyle name="常规 18 9 2" xfId="9588"/>
    <cellStyle name="常规 18_8月份" xfId="42076"/>
    <cellStyle name="常规 19" xfId="12548"/>
    <cellStyle name="常规 19 10" xfId="42079"/>
    <cellStyle name="常规 19 11" xfId="42082"/>
    <cellStyle name="常规 19 12" xfId="42085"/>
    <cellStyle name="常规 19 13" xfId="42087"/>
    <cellStyle name="常规 19 14" xfId="42088"/>
    <cellStyle name="常规 19 2" xfId="42090"/>
    <cellStyle name="常规 19 2 2" xfId="42093"/>
    <cellStyle name="常规 19 2 2 2" xfId="42095"/>
    <cellStyle name="常规 19 2 2 2 2" xfId="16988"/>
    <cellStyle name="常规 19 2 2 3" xfId="42097"/>
    <cellStyle name="常规 19 2 2 4" xfId="42099"/>
    <cellStyle name="常规 19 2 2 5" xfId="42101"/>
    <cellStyle name="常规 19 2 2 6" xfId="42103"/>
    <cellStyle name="常规 19 2 3" xfId="42105"/>
    <cellStyle name="常规 19 2 3 2" xfId="42107"/>
    <cellStyle name="常规 19 2 4" xfId="42109"/>
    <cellStyle name="常规 19 2 5" xfId="42111"/>
    <cellStyle name="常规 19 2 6" xfId="42113"/>
    <cellStyle name="常规 19 2 7" xfId="42115"/>
    <cellStyle name="常规 19 2_8月份" xfId="42117"/>
    <cellStyle name="常规 19 3" xfId="42119"/>
    <cellStyle name="常规 19 3 2" xfId="42122"/>
    <cellStyle name="常规 19 3 2 2" xfId="42124"/>
    <cellStyle name="常规 19 3 2 2 2" xfId="29109"/>
    <cellStyle name="常规 19 3 2 3" xfId="42126"/>
    <cellStyle name="常规 19 3 2 4" xfId="42128"/>
    <cellStyle name="常规 19 3 2 5" xfId="42130"/>
    <cellStyle name="常规 19 3 2 6" xfId="42132"/>
    <cellStyle name="常规 19 3 3" xfId="42134"/>
    <cellStyle name="常规 19 3 3 2" xfId="42136"/>
    <cellStyle name="常规 19 3 4" xfId="42138"/>
    <cellStyle name="常规 19 3 5" xfId="42140"/>
    <cellStyle name="常规 19 3 6" xfId="42142"/>
    <cellStyle name="常规 19 3 7" xfId="42144"/>
    <cellStyle name="常规 19 3_8月份" xfId="42146"/>
    <cellStyle name="常规 19 4" xfId="42148"/>
    <cellStyle name="常规 19 4 2" xfId="42152"/>
    <cellStyle name="常规 19 4 2 2" xfId="42154"/>
    <cellStyle name="常规 19 4 2 2 2" xfId="29167"/>
    <cellStyle name="常规 19 4 2 3" xfId="42156"/>
    <cellStyle name="常规 19 4 2 4" xfId="42158"/>
    <cellStyle name="常规 19 4 2 5" xfId="42160"/>
    <cellStyle name="常规 19 4 2 6" xfId="42162"/>
    <cellStyle name="常规 19 4 3" xfId="42164"/>
    <cellStyle name="常规 19 4 3 2" xfId="42166"/>
    <cellStyle name="常规 19 4 4" xfId="42168"/>
    <cellStyle name="常规 19 4 5" xfId="42170"/>
    <cellStyle name="常规 19 4 6" xfId="42172"/>
    <cellStyle name="常规 19 4 7" xfId="42174"/>
    <cellStyle name="常规 19 4_8月份" xfId="42176"/>
    <cellStyle name="常规 19 5" xfId="42178"/>
    <cellStyle name="常规 19 5 2" xfId="20879"/>
    <cellStyle name="常规 19 5 2 2" xfId="20882"/>
    <cellStyle name="常规 19 5 3" xfId="20904"/>
    <cellStyle name="常规 19 5 4" xfId="20912"/>
    <cellStyle name="常规 19 5 5" xfId="20927"/>
    <cellStyle name="常规 19 5 6" xfId="20944"/>
    <cellStyle name="常规 19 6" xfId="42180"/>
    <cellStyle name="常规 19 6 2" xfId="20995"/>
    <cellStyle name="常规 19 6 2 2" xfId="19782"/>
    <cellStyle name="常规 19 6 3" xfId="21014"/>
    <cellStyle name="常规 19 6 4" xfId="21025"/>
    <cellStyle name="常规 19 6 5" xfId="21038"/>
    <cellStyle name="常规 19 6 6" xfId="21052"/>
    <cellStyle name="常规 19 7" xfId="42182"/>
    <cellStyle name="常规 19 7 2" xfId="21103"/>
    <cellStyle name="常规 19 7 2 2" xfId="21106"/>
    <cellStyle name="常规 19 7 3" xfId="2287"/>
    <cellStyle name="常规 19 7 4" xfId="2313"/>
    <cellStyle name="常规 19 7 5" xfId="2323"/>
    <cellStyle name="常规 19 7 6" xfId="2327"/>
    <cellStyle name="常规 19 8" xfId="27957"/>
    <cellStyle name="常规 19 8 2" xfId="21196"/>
    <cellStyle name="常规 19 9" xfId="42184"/>
    <cellStyle name="常规 19 9 2" xfId="9724"/>
    <cellStyle name="常规 19_8月份" xfId="42186"/>
    <cellStyle name="常规 2" xfId="42187"/>
    <cellStyle name="常规 2 10" xfId="42188"/>
    <cellStyle name="常规 2 10 2" xfId="42189"/>
    <cellStyle name="常规 2 10 2 2" xfId="42191"/>
    <cellStyle name="常规 2 10 3" xfId="42192"/>
    <cellStyle name="常规 2 10 4" xfId="42193"/>
    <cellStyle name="常规 2 10 5" xfId="42194"/>
    <cellStyle name="常规 2 10 6" xfId="42195"/>
    <cellStyle name="常规 2 11" xfId="42196"/>
    <cellStyle name="常规 2 11 2" xfId="42197"/>
    <cellStyle name="常规 2 11 2 2" xfId="42199"/>
    <cellStyle name="常规 2 11 3" xfId="42200"/>
    <cellStyle name="常规 2 11 4" xfId="42201"/>
    <cellStyle name="常规 2 11 5" xfId="42202"/>
    <cellStyle name="常规 2 11 6" xfId="42203"/>
    <cellStyle name="常规 2 12" xfId="42204"/>
    <cellStyle name="常规 2 12 2" xfId="42205"/>
    <cellStyle name="常规 2 13" xfId="42207"/>
    <cellStyle name="常规 2 13 2" xfId="42208"/>
    <cellStyle name="常规 2 14" xfId="42209"/>
    <cellStyle name="常规 2 15" xfId="42210"/>
    <cellStyle name="常规 2 16" xfId="42211"/>
    <cellStyle name="常规 2 17" xfId="42212"/>
    <cellStyle name="常规 2 18" xfId="42213"/>
    <cellStyle name="常规 2 19" xfId="42214"/>
    <cellStyle name="常规 2 2" xfId="42215"/>
    <cellStyle name="常规 2 2 10" xfId="42216"/>
    <cellStyle name="常规 2 2 10 2" xfId="42217"/>
    <cellStyle name="常规 2 2 11" xfId="42218"/>
    <cellStyle name="常规 2 2 12" xfId="26469"/>
    <cellStyle name="常规 2 2 13" xfId="42219"/>
    <cellStyle name="常规 2 2 14" xfId="42220"/>
    <cellStyle name="常规 2 2 15" xfId="42221"/>
    <cellStyle name="常规 2 2 2" xfId="42222"/>
    <cellStyle name="常规 2 2 2 10" xfId="42223"/>
    <cellStyle name="常规 2 2 2 10 10" xfId="42224"/>
    <cellStyle name="常规 2 2 2 10 11" xfId="42225"/>
    <cellStyle name="常规 2 2 2 10 12" xfId="42226"/>
    <cellStyle name="常规 2 2 2 10 2" xfId="42227"/>
    <cellStyle name="常规 2 2 2 10 2 2" xfId="42228"/>
    <cellStyle name="常规 2 2 2 10 2 2 2" xfId="42229"/>
    <cellStyle name="常规 2 2 2 10 2 2 2 2" xfId="42230"/>
    <cellStyle name="常规 2 2 2 10 2 2 3" xfId="21937"/>
    <cellStyle name="常规 2 2 2 10 2 2 4" xfId="42231"/>
    <cellStyle name="常规 2 2 2 10 2 2 5" xfId="42232"/>
    <cellStyle name="常规 2 2 2 10 2 2 6" xfId="42233"/>
    <cellStyle name="常规 2 2 2 10 2 3" xfId="42234"/>
    <cellStyle name="常规 2 2 2 10 2 3 2" xfId="42235"/>
    <cellStyle name="常规 2 2 2 10 2 4" xfId="42236"/>
    <cellStyle name="常规 2 2 2 10 2 5" xfId="42237"/>
    <cellStyle name="常规 2 2 2 10 2 6" xfId="42238"/>
    <cellStyle name="常规 2 2 2 10 2 7" xfId="42239"/>
    <cellStyle name="常规 2 2 2 10 2_8月份" xfId="42240"/>
    <cellStyle name="常规 2 2 2 10 3" xfId="42241"/>
    <cellStyle name="常规 2 2 2 10 3 2" xfId="42243"/>
    <cellStyle name="常规 2 2 2 10 3 2 2" xfId="42244"/>
    <cellStyle name="常规 2 2 2 10 3 2 2 2" xfId="42245"/>
    <cellStyle name="常规 2 2 2 10 3 2 3" xfId="42246"/>
    <cellStyle name="常规 2 2 2 10 3 2 4" xfId="42247"/>
    <cellStyle name="常规 2 2 2 10 3 2 5" xfId="42248"/>
    <cellStyle name="常规 2 2 2 10 3 2 6" xfId="42249"/>
    <cellStyle name="常规 2 2 2 10 3 3" xfId="42251"/>
    <cellStyle name="常规 2 2 2 10 3 3 2" xfId="42252"/>
    <cellStyle name="常规 2 2 2 10 3 4" xfId="42254"/>
    <cellStyle name="常规 2 2 2 10 3 5" xfId="42255"/>
    <cellStyle name="常规 2 2 2 10 3 6" xfId="42256"/>
    <cellStyle name="常规 2 2 2 10 3 7" xfId="42257"/>
    <cellStyle name="常规 2 2 2 10 3_8月份" xfId="42258"/>
    <cellStyle name="常规 2 2 2 10 4" xfId="42259"/>
    <cellStyle name="常规 2 2 2 10 4 2" xfId="42260"/>
    <cellStyle name="常规 2 2 2 10 4 2 2" xfId="42261"/>
    <cellStyle name="常规 2 2 2 10 4 2 2 2" xfId="42262"/>
    <cellStyle name="常规 2 2 2 10 4 2 3" xfId="42263"/>
    <cellStyle name="常规 2 2 2 10 4 2 4" xfId="42264"/>
    <cellStyle name="常规 2 2 2 10 4 2 5" xfId="42265"/>
    <cellStyle name="常规 2 2 2 10 4 2 6" xfId="39010"/>
    <cellStyle name="常规 2 2 2 10 4 3" xfId="42266"/>
    <cellStyle name="常规 2 2 2 10 4 3 2" xfId="42267"/>
    <cellStyle name="常规 2 2 2 10 4 4" xfId="42268"/>
    <cellStyle name="常规 2 2 2 10 4 5" xfId="42269"/>
    <cellStyle name="常规 2 2 2 10 4 6" xfId="42270"/>
    <cellStyle name="常规 2 2 2 10 4 7" xfId="42271"/>
    <cellStyle name="常规 2 2 2 10 4_8月份" xfId="42272"/>
    <cellStyle name="常规 2 2 2 10 5" xfId="42273"/>
    <cellStyle name="常规 2 2 2 10 5 2" xfId="42274"/>
    <cellStyle name="常规 2 2 2 10 5 2 2" xfId="42275"/>
    <cellStyle name="常规 2 2 2 10 5 3" xfId="42276"/>
    <cellStyle name="常规 2 2 2 10 5 4" xfId="42277"/>
    <cellStyle name="常规 2 2 2 10 5 5" xfId="42278"/>
    <cellStyle name="常规 2 2 2 10 5 6" xfId="42279"/>
    <cellStyle name="常规 2 2 2 10 6" xfId="42280"/>
    <cellStyle name="常规 2 2 2 10 6 2" xfId="42281"/>
    <cellStyle name="常规 2 2 2 10 6 2 2" xfId="42282"/>
    <cellStyle name="常规 2 2 2 10 6 3" xfId="42283"/>
    <cellStyle name="常规 2 2 2 10 6 4" xfId="42284"/>
    <cellStyle name="常规 2 2 2 10 6 5" xfId="42285"/>
    <cellStyle name="常规 2 2 2 10 6 6" xfId="42286"/>
    <cellStyle name="常规 2 2 2 10 7" xfId="42287"/>
    <cellStyle name="常规 2 2 2 10 7 2" xfId="42288"/>
    <cellStyle name="常规 2 2 2 10 7 2 2" xfId="42289"/>
    <cellStyle name="常规 2 2 2 10 7 3" xfId="42290"/>
    <cellStyle name="常规 2 2 2 10 7 4" xfId="42291"/>
    <cellStyle name="常规 2 2 2 10 7 5" xfId="42292"/>
    <cellStyle name="常规 2 2 2 10 7 6" xfId="425"/>
    <cellStyle name="常规 2 2 2 10 8" xfId="42293"/>
    <cellStyle name="常规 2 2 2 10 8 2" xfId="42294"/>
    <cellStyle name="常规 2 2 2 10 9" xfId="42295"/>
    <cellStyle name="常规 2 2 2 10_8月份" xfId="42296"/>
    <cellStyle name="常规 2 2 2 11" xfId="42297"/>
    <cellStyle name="常规 2 2 2 11 10" xfId="42298"/>
    <cellStyle name="常规 2 2 2 11 11" xfId="42299"/>
    <cellStyle name="常规 2 2 2 11 12" xfId="42300"/>
    <cellStyle name="常规 2 2 2 11 2" xfId="42301"/>
    <cellStyle name="常规 2 2 2 11 2 2" xfId="42302"/>
    <cellStyle name="常规 2 2 2 11 2 2 2" xfId="42303"/>
    <cellStyle name="常规 2 2 2 11 2 2 2 2" xfId="42304"/>
    <cellStyle name="常规 2 2 2 11 2 2 3" xfId="42305"/>
    <cellStyle name="常规 2 2 2 11 2 2 4" xfId="42306"/>
    <cellStyle name="常规 2 2 2 11 2 2 5" xfId="42307"/>
    <cellStyle name="常规 2 2 2 11 2 2 6" xfId="42309"/>
    <cellStyle name="常规 2 2 2 11 2 3" xfId="42310"/>
    <cellStyle name="常规 2 2 2 11 2 3 2" xfId="42311"/>
    <cellStyle name="常规 2 2 2 11 2 4" xfId="42312"/>
    <cellStyle name="常规 2 2 2 11 2 5" xfId="42313"/>
    <cellStyle name="常规 2 2 2 11 2 6" xfId="42314"/>
    <cellStyle name="常规 2 2 2 11 2 7" xfId="42315"/>
    <cellStyle name="常规 2 2 2 11 2_8月份" xfId="42316"/>
    <cellStyle name="常规 2 2 2 11 3" xfId="42317"/>
    <cellStyle name="常规 2 2 2 11 3 2" xfId="42319"/>
    <cellStyle name="常规 2 2 2 11 3 2 2" xfId="42320"/>
    <cellStyle name="常规 2 2 2 11 3 2 2 2" xfId="42321"/>
    <cellStyle name="常规 2 2 2 11 3 2 3" xfId="42322"/>
    <cellStyle name="常规 2 2 2 11 3 2 4" xfId="42323"/>
    <cellStyle name="常规 2 2 2 11 3 2 5" xfId="42324"/>
    <cellStyle name="常规 2 2 2 11 3 2 6" xfId="42326"/>
    <cellStyle name="常规 2 2 2 11 3 3" xfId="5421"/>
    <cellStyle name="常规 2 2 2 11 3 3 2" xfId="42327"/>
    <cellStyle name="常规 2 2 2 11 3 4" xfId="42328"/>
    <cellStyle name="常规 2 2 2 11 3 5" xfId="42329"/>
    <cellStyle name="常规 2 2 2 11 3 6" xfId="42330"/>
    <cellStyle name="常规 2 2 2 11 3 7" xfId="42331"/>
    <cellStyle name="常规 2 2 2 11 3_8月份" xfId="42332"/>
    <cellStyle name="常规 2 2 2 11 4" xfId="42333"/>
    <cellStyle name="常规 2 2 2 11 4 2" xfId="42334"/>
    <cellStyle name="常规 2 2 2 11 4 2 2" xfId="42335"/>
    <cellStyle name="常规 2 2 2 11 4 2 2 2" xfId="42336"/>
    <cellStyle name="常规 2 2 2 11 4 2 3" xfId="42337"/>
    <cellStyle name="常规 2 2 2 11 4 2 4" xfId="42338"/>
    <cellStyle name="常规 2 2 2 11 4 2 5" xfId="42339"/>
    <cellStyle name="常规 2 2 2 11 4 2 6" xfId="39026"/>
    <cellStyle name="常规 2 2 2 11 4 3" xfId="42340"/>
    <cellStyle name="常规 2 2 2 11 4 3 2" xfId="42341"/>
    <cellStyle name="常规 2 2 2 11 4 4" xfId="42342"/>
    <cellStyle name="常规 2 2 2 11 4 5" xfId="42343"/>
    <cellStyle name="常规 2 2 2 11 4 6" xfId="42344"/>
    <cellStyle name="常规 2 2 2 11 4 7" xfId="42345"/>
    <cellStyle name="常规 2 2 2 11 4_8月份" xfId="42346"/>
    <cellStyle name="常规 2 2 2 11 5" xfId="42347"/>
    <cellStyle name="常规 2 2 2 11 5 2" xfId="42348"/>
    <cellStyle name="常规 2 2 2 11 5 2 2" xfId="42349"/>
    <cellStyle name="常规 2 2 2 11 5 3" xfId="42350"/>
    <cellStyle name="常规 2 2 2 11 5 4" xfId="42351"/>
    <cellStyle name="常规 2 2 2 11 5 5" xfId="42352"/>
    <cellStyle name="常规 2 2 2 11 5 6" xfId="42353"/>
    <cellStyle name="常规 2 2 2 11 6" xfId="42354"/>
    <cellStyle name="常规 2 2 2 11 6 2" xfId="42355"/>
    <cellStyle name="常规 2 2 2 11 6 2 2" xfId="42356"/>
    <cellStyle name="常规 2 2 2 11 6 3" xfId="42357"/>
    <cellStyle name="常规 2 2 2 11 6 4" xfId="42358"/>
    <cellStyle name="常规 2 2 2 11 6 5" xfId="42359"/>
    <cellStyle name="常规 2 2 2 11 6 6" xfId="42360"/>
    <cellStyle name="常规 2 2 2 11 7" xfId="42361"/>
    <cellStyle name="常规 2 2 2 11 7 2" xfId="42362"/>
    <cellStyle name="常规 2 2 2 11 7 2 2" xfId="42363"/>
    <cellStyle name="常规 2 2 2 11 7 3" xfId="42364"/>
    <cellStyle name="常规 2 2 2 11 7 4" xfId="42365"/>
    <cellStyle name="常规 2 2 2 11 7 5" xfId="42366"/>
    <cellStyle name="常规 2 2 2 11 7 6" xfId="42367"/>
    <cellStyle name="常规 2 2 2 11 8" xfId="42368"/>
    <cellStyle name="常规 2 2 2 11 8 2" xfId="42369"/>
    <cellStyle name="常规 2 2 2 11 9" xfId="42370"/>
    <cellStyle name="常规 2 2 2 11_8月份" xfId="42371"/>
    <cellStyle name="常规 2 2 2 12" xfId="17113"/>
    <cellStyle name="常规 2 2 2 12 10" xfId="42372"/>
    <cellStyle name="常规 2 2 2 12 11" xfId="42373"/>
    <cellStyle name="常规 2 2 2 12 12" xfId="42374"/>
    <cellStyle name="常规 2 2 2 12 2" xfId="42375"/>
    <cellStyle name="常规 2 2 2 12 2 2" xfId="42376"/>
    <cellStyle name="常规 2 2 2 12 2 2 2" xfId="4094"/>
    <cellStyle name="常规 2 2 2 12 2 2 2 2" xfId="26902"/>
    <cellStyle name="常规 2 2 2 12 2 2 3" xfId="4098"/>
    <cellStyle name="常规 2 2 2 12 2 2 4" xfId="6314"/>
    <cellStyle name="常规 2 2 2 12 2 2 5" xfId="6317"/>
    <cellStyle name="常规 2 2 2 12 2 2 6" xfId="42377"/>
    <cellStyle name="常规 2 2 2 12 2 3" xfId="42378"/>
    <cellStyle name="常规 2 2 2 12 2 3 2" xfId="42379"/>
    <cellStyle name="常规 2 2 2 12 2 4" xfId="42380"/>
    <cellStyle name="常规 2 2 2 12 2 5" xfId="42381"/>
    <cellStyle name="常规 2 2 2 12 2 6" xfId="42382"/>
    <cellStyle name="常规 2 2 2 12 2 7" xfId="42383"/>
    <cellStyle name="常规 2 2 2 12 2_8月份" xfId="27201"/>
    <cellStyle name="常规 2 2 2 12 3" xfId="42384"/>
    <cellStyle name="常规 2 2 2 12 3 2" xfId="42385"/>
    <cellStyle name="常规 2 2 2 12 3 2 2" xfId="4127"/>
    <cellStyle name="常规 2 2 2 12 3 2 2 2" xfId="29175"/>
    <cellStyle name="常规 2 2 2 12 3 2 3" xfId="4135"/>
    <cellStyle name="常规 2 2 2 12 3 2 4" xfId="6440"/>
    <cellStyle name="常规 2 2 2 12 3 2 5" xfId="6446"/>
    <cellStyle name="常规 2 2 2 12 3 2 6" xfId="42386"/>
    <cellStyle name="常规 2 2 2 12 3 3" xfId="42387"/>
    <cellStyle name="常规 2 2 2 12 3 3 2" xfId="42388"/>
    <cellStyle name="常规 2 2 2 12 3 4" xfId="42389"/>
    <cellStyle name="常规 2 2 2 12 3 5" xfId="42390"/>
    <cellStyle name="常规 2 2 2 12 3 6" xfId="42391"/>
    <cellStyle name="常规 2 2 2 12 3 7" xfId="42392"/>
    <cellStyle name="常规 2 2 2 12 3_8月份" xfId="27276"/>
    <cellStyle name="常规 2 2 2 12 4" xfId="42393"/>
    <cellStyle name="常规 2 2 2 12 4 2" xfId="42394"/>
    <cellStyle name="常规 2 2 2 12 4 2 2" xfId="1216"/>
    <cellStyle name="常规 2 2 2 12 4 2 2 2" xfId="316"/>
    <cellStyle name="常规 2 2 2 12 4 2 3" xfId="1278"/>
    <cellStyle name="常规 2 2 2 12 4 2 4" xfId="1306"/>
    <cellStyle name="常规 2 2 2 12 4 2 5" xfId="1346"/>
    <cellStyle name="常规 2 2 2 12 4 2 6" xfId="39041"/>
    <cellStyle name="常规 2 2 2 12 4 3" xfId="42395"/>
    <cellStyle name="常规 2 2 2 12 4 3 2" xfId="42396"/>
    <cellStyle name="常规 2 2 2 12 4 4" xfId="42397"/>
    <cellStyle name="常规 2 2 2 12 4 5" xfId="42398"/>
    <cellStyle name="常规 2 2 2 12 4 6" xfId="42399"/>
    <cellStyle name="常规 2 2 2 12 4 7" xfId="42400"/>
    <cellStyle name="常规 2 2 2 12 4_8月份" xfId="23868"/>
    <cellStyle name="常规 2 2 2 12 5" xfId="42401"/>
    <cellStyle name="常规 2 2 2 12 5 2" xfId="42402"/>
    <cellStyle name="常规 2 2 2 12 5 2 2" xfId="6573"/>
    <cellStyle name="常规 2 2 2 12 5 3" xfId="42403"/>
    <cellStyle name="常规 2 2 2 12 5 4" xfId="42404"/>
    <cellStyle name="常规 2 2 2 12 5 5" xfId="42405"/>
    <cellStyle name="常规 2 2 2 12 5 6" xfId="42406"/>
    <cellStyle name="常规 2 2 2 12 6" xfId="42407"/>
    <cellStyle name="常规 2 2 2 12 6 2" xfId="42408"/>
    <cellStyle name="常规 2 2 2 12 6 2 2" xfId="34291"/>
    <cellStyle name="常规 2 2 2 12 6 3" xfId="42409"/>
    <cellStyle name="常规 2 2 2 12 6 4" xfId="42410"/>
    <cellStyle name="常规 2 2 2 12 6 5" xfId="42411"/>
    <cellStyle name="常规 2 2 2 12 6 6" xfId="42412"/>
    <cellStyle name="常规 2 2 2 12 7" xfId="42413"/>
    <cellStyle name="常规 2 2 2 12 7 2" xfId="42414"/>
    <cellStyle name="常规 2 2 2 12 7 2 2" xfId="26271"/>
    <cellStyle name="常规 2 2 2 12 7 3" xfId="42415"/>
    <cellStyle name="常规 2 2 2 12 7 4" xfId="42416"/>
    <cellStyle name="常规 2 2 2 12 7 5" xfId="42417"/>
    <cellStyle name="常规 2 2 2 12 7 6" xfId="42418"/>
    <cellStyle name="常规 2 2 2 12 8" xfId="42419"/>
    <cellStyle name="常规 2 2 2 12 8 2" xfId="42420"/>
    <cellStyle name="常规 2 2 2 12 9" xfId="42421"/>
    <cellStyle name="常规 2 2 2 12_8月份" xfId="38262"/>
    <cellStyle name="常规 2 2 2 13" xfId="42422"/>
    <cellStyle name="常规 2 2 2 13 10" xfId="42423"/>
    <cellStyle name="常规 2 2 2 13 11" xfId="42424"/>
    <cellStyle name="常规 2 2 2 13 12" xfId="42425"/>
    <cellStyle name="常规 2 2 2 13 2" xfId="42426"/>
    <cellStyle name="常规 2 2 2 13 2 2" xfId="42427"/>
    <cellStyle name="常规 2 2 2 13 2 2 2" xfId="42428"/>
    <cellStyle name="常规 2 2 2 13 2 2 2 2" xfId="42429"/>
    <cellStyle name="常规 2 2 2 13 2 2 3" xfId="42430"/>
    <cellStyle name="常规 2 2 2 13 2 2 4" xfId="42431"/>
    <cellStyle name="常规 2 2 2 13 2 2 5" xfId="42432"/>
    <cellStyle name="常规 2 2 2 13 2 2 6" xfId="42433"/>
    <cellStyle name="常规 2 2 2 13 2 3" xfId="42434"/>
    <cellStyle name="常规 2 2 2 13 2 3 2" xfId="42435"/>
    <cellStyle name="常规 2 2 2 13 2 4" xfId="42436"/>
    <cellStyle name="常规 2 2 2 13 2 5" xfId="42437"/>
    <cellStyle name="常规 2 2 2 13 2 6" xfId="42438"/>
    <cellStyle name="常规 2 2 2 13 2 7" xfId="42439"/>
    <cellStyle name="常规 2 2 2 13 2_8月份" xfId="42440"/>
    <cellStyle name="常规 2 2 2 13 3" xfId="42441"/>
    <cellStyle name="常规 2 2 2 13 3 2" xfId="42442"/>
    <cellStyle name="常规 2 2 2 13 3 2 2" xfId="42443"/>
    <cellStyle name="常规 2 2 2 13 3 2 2 2" xfId="42444"/>
    <cellStyle name="常规 2 2 2 13 3 2 3" xfId="42445"/>
    <cellStyle name="常规 2 2 2 13 3 2 4" xfId="42446"/>
    <cellStyle name="常规 2 2 2 13 3 2 5" xfId="42447"/>
    <cellStyle name="常规 2 2 2 13 3 2 6" xfId="42448"/>
    <cellStyle name="常规 2 2 2 13 3 3" xfId="42449"/>
    <cellStyle name="常规 2 2 2 13 3 3 2" xfId="42450"/>
    <cellStyle name="常规 2 2 2 13 3 4" xfId="42451"/>
    <cellStyle name="常规 2 2 2 13 3 5" xfId="42452"/>
    <cellStyle name="常规 2 2 2 13 3 6" xfId="42453"/>
    <cellStyle name="常规 2 2 2 13 3 7" xfId="42454"/>
    <cellStyle name="常规 2 2 2 13 3_8月份" xfId="42455"/>
    <cellStyle name="常规 2 2 2 13 4" xfId="42456"/>
    <cellStyle name="常规 2 2 2 13 4 2" xfId="42457"/>
    <cellStyle name="常规 2 2 2 13 4 2 2" xfId="42458"/>
    <cellStyle name="常规 2 2 2 13 4 2 2 2" xfId="42459"/>
    <cellStyle name="常规 2 2 2 13 4 2 3" xfId="42460"/>
    <cellStyle name="常规 2 2 2 13 4 2 4" xfId="42461"/>
    <cellStyle name="常规 2 2 2 13 4 2 5" xfId="42462"/>
    <cellStyle name="常规 2 2 2 13 4 2 6" xfId="39057"/>
    <cellStyle name="常规 2 2 2 13 4 3" xfId="42463"/>
    <cellStyle name="常规 2 2 2 13 4 3 2" xfId="42464"/>
    <cellStyle name="常规 2 2 2 13 4 4" xfId="42465"/>
    <cellStyle name="常规 2 2 2 13 4 5" xfId="42466"/>
    <cellStyle name="常规 2 2 2 13 4 6" xfId="42467"/>
    <cellStyle name="常规 2 2 2 13 4 7" xfId="42468"/>
    <cellStyle name="常规 2 2 2 13 4_8月份" xfId="42469"/>
    <cellStyle name="常规 2 2 2 13 5" xfId="42470"/>
    <cellStyle name="常规 2 2 2 13 5 2" xfId="42471"/>
    <cellStyle name="常规 2 2 2 13 5 2 2" xfId="42472"/>
    <cellStyle name="常规 2 2 2 13 5 3" xfId="42473"/>
    <cellStyle name="常规 2 2 2 13 5 4" xfId="42474"/>
    <cellStyle name="常规 2 2 2 13 5 5" xfId="42475"/>
    <cellStyle name="常规 2 2 2 13 5 6" xfId="42476"/>
    <cellStyle name="常规 2 2 2 13 6" xfId="42477"/>
    <cellStyle name="常规 2 2 2 13 6 2" xfId="42478"/>
    <cellStyle name="常规 2 2 2 13 6 2 2" xfId="42479"/>
    <cellStyle name="常规 2 2 2 13 6 3" xfId="42480"/>
    <cellStyle name="常规 2 2 2 13 6 4" xfId="42481"/>
    <cellStyle name="常规 2 2 2 13 6 5" xfId="42482"/>
    <cellStyle name="常规 2 2 2 13 6 6" xfId="42483"/>
    <cellStyle name="常规 2 2 2 13 7" xfId="42484"/>
    <cellStyle name="常规 2 2 2 13 7 2" xfId="42485"/>
    <cellStyle name="常规 2 2 2 13 7 2 2" xfId="42486"/>
    <cellStyle name="常规 2 2 2 13 7 3" xfId="42487"/>
    <cellStyle name="常规 2 2 2 13 7 4" xfId="42488"/>
    <cellStyle name="常规 2 2 2 13 7 5" xfId="42489"/>
    <cellStyle name="常规 2 2 2 13 7 6" xfId="42490"/>
    <cellStyle name="常规 2 2 2 13 8" xfId="42491"/>
    <cellStyle name="常规 2 2 2 13 8 2" xfId="42492"/>
    <cellStyle name="常规 2 2 2 13 9" xfId="42493"/>
    <cellStyle name="常规 2 2 2 13_8月份" xfId="38279"/>
    <cellStyle name="常规 2 2 2 14" xfId="42494"/>
    <cellStyle name="常规 2 2 2 14 10" xfId="42495"/>
    <cellStyle name="常规 2 2 2 14 11" xfId="42496"/>
    <cellStyle name="常规 2 2 2 14 12" xfId="42497"/>
    <cellStyle name="常规 2 2 2 14 2" xfId="42498"/>
    <cellStyle name="常规 2 2 2 14 2 2" xfId="42499"/>
    <cellStyle name="常规 2 2 2 14 2 2 2" xfId="42500"/>
    <cellStyle name="常规 2 2 2 14 2 2 2 2" xfId="42501"/>
    <cellStyle name="常规 2 2 2 14 2 2 3" xfId="42502"/>
    <cellStyle name="常规 2 2 2 14 2 2 4" xfId="42503"/>
    <cellStyle name="常规 2 2 2 14 2 2 5" xfId="42504"/>
    <cellStyle name="常规 2 2 2 14 2 2 6" xfId="42505"/>
    <cellStyle name="常规 2 2 2 14 2 3" xfId="42506"/>
    <cellStyle name="常规 2 2 2 14 2 3 2" xfId="4478"/>
    <cellStyle name="常规 2 2 2 14 2 4" xfId="42507"/>
    <cellStyle name="常规 2 2 2 14 2 5" xfId="42508"/>
    <cellStyle name="常规 2 2 2 14 2 6" xfId="42509"/>
    <cellStyle name="常规 2 2 2 14 2 7" xfId="42510"/>
    <cellStyle name="常规 2 2 2 14 2_8月份" xfId="42511"/>
    <cellStyle name="常规 2 2 2 14 3" xfId="42512"/>
    <cellStyle name="常规 2 2 2 14 3 2" xfId="42513"/>
    <cellStyle name="常规 2 2 2 14 3 2 2" xfId="42514"/>
    <cellStyle name="常规 2 2 2 14 3 2 2 2" xfId="42515"/>
    <cellStyle name="常规 2 2 2 14 3 2 3" xfId="42516"/>
    <cellStyle name="常规 2 2 2 14 3 2 4" xfId="42517"/>
    <cellStyle name="常规 2 2 2 14 3 2 5" xfId="42518"/>
    <cellStyle name="常规 2 2 2 14 3 2 6" xfId="42519"/>
    <cellStyle name="常规 2 2 2 14 3 3" xfId="42520"/>
    <cellStyle name="常规 2 2 2 14 3 3 2" xfId="42521"/>
    <cellStyle name="常规 2 2 2 14 3 4" xfId="42522"/>
    <cellStyle name="常规 2 2 2 14 3 5" xfId="42523"/>
    <cellStyle name="常规 2 2 2 14 3 6" xfId="42524"/>
    <cellStyle name="常规 2 2 2 14 3 7" xfId="42525"/>
    <cellStyle name="常规 2 2 2 14 3_8月份" xfId="13084"/>
    <cellStyle name="常规 2 2 2 14 4" xfId="42526"/>
    <cellStyle name="常规 2 2 2 14 4 2" xfId="42527"/>
    <cellStyle name="常规 2 2 2 14 4 2 2" xfId="42528"/>
    <cellStyle name="常规 2 2 2 14 4 2 2 2" xfId="42529"/>
    <cellStyle name="常规 2 2 2 14 4 2 3" xfId="42530"/>
    <cellStyle name="常规 2 2 2 14 4 2 4" xfId="42531"/>
    <cellStyle name="常规 2 2 2 14 4 2 5" xfId="42532"/>
    <cellStyle name="常规 2 2 2 14 4 2 6" xfId="39073"/>
    <cellStyle name="常规 2 2 2 14 4 3" xfId="42533"/>
    <cellStyle name="常规 2 2 2 14 4 3 2" xfId="42534"/>
    <cellStyle name="常规 2 2 2 14 4 4" xfId="42535"/>
    <cellStyle name="常规 2 2 2 14 4 5" xfId="37414"/>
    <cellStyle name="常规 2 2 2 14 4 6" xfId="42536"/>
    <cellStyle name="常规 2 2 2 14 4 7" xfId="42537"/>
    <cellStyle name="常规 2 2 2 14 4_8月份" xfId="42538"/>
    <cellStyle name="常规 2 2 2 14 5" xfId="42539"/>
    <cellStyle name="常规 2 2 2 14 5 2" xfId="42540"/>
    <cellStyle name="常规 2 2 2 14 5 2 2" xfId="42541"/>
    <cellStyle name="常规 2 2 2 14 5 3" xfId="42542"/>
    <cellStyle name="常规 2 2 2 14 5 4" xfId="42543"/>
    <cellStyle name="常规 2 2 2 14 5 5" xfId="42544"/>
    <cellStyle name="常规 2 2 2 14 5 6" xfId="42545"/>
    <cellStyle name="常规 2 2 2 14 6" xfId="42546"/>
    <cellStyle name="常规 2 2 2 14 6 2" xfId="9136"/>
    <cellStyle name="常规 2 2 2 14 6 2 2" xfId="9140"/>
    <cellStyle name="常规 2 2 2 14 6 3" xfId="9174"/>
    <cellStyle name="常规 2 2 2 14 6 4" xfId="9200"/>
    <cellStyle name="常规 2 2 2 14 6 5" xfId="9238"/>
    <cellStyle name="常规 2 2 2 14 6 6" xfId="9391"/>
    <cellStyle name="常规 2 2 2 14 7" xfId="42548"/>
    <cellStyle name="常规 2 2 2 14 7 2" xfId="42549"/>
    <cellStyle name="常规 2 2 2 14 7 2 2" xfId="42550"/>
    <cellStyle name="常规 2 2 2 14 7 3" xfId="42551"/>
    <cellStyle name="常规 2 2 2 14 7 4" xfId="42552"/>
    <cellStyle name="常规 2 2 2 14 7 5" xfId="42553"/>
    <cellStyle name="常规 2 2 2 14 7 6" xfId="42554"/>
    <cellStyle name="常规 2 2 2 14 8" xfId="42555"/>
    <cellStyle name="常规 2 2 2 14 8 2" xfId="42556"/>
    <cellStyle name="常规 2 2 2 14 9" xfId="42557"/>
    <cellStyle name="常规 2 2 2 14_8月份" xfId="38295"/>
    <cellStyle name="常规 2 2 2 15" xfId="42559"/>
    <cellStyle name="常规 2 2 2 15 10" xfId="42560"/>
    <cellStyle name="常规 2 2 2 15 11" xfId="42561"/>
    <cellStyle name="常规 2 2 2 15 12" xfId="42562"/>
    <cellStyle name="常规 2 2 2 15 2" xfId="42564"/>
    <cellStyle name="常规 2 2 2 15 2 2" xfId="42566"/>
    <cellStyle name="常规 2 2 2 15 2 2 2" xfId="42567"/>
    <cellStyle name="常规 2 2 2 15 2 2 2 2" xfId="42568"/>
    <cellStyle name="常规 2 2 2 15 2 2 3" xfId="6934"/>
    <cellStyle name="常规 2 2 2 15 2 2 4" xfId="32361"/>
    <cellStyle name="常规 2 2 2 15 2 2 5" xfId="32363"/>
    <cellStyle name="常规 2 2 2 15 2 2 6" xfId="32365"/>
    <cellStyle name="常规 2 2 2 15 2 3" xfId="42569"/>
    <cellStyle name="常规 2 2 2 15 2 3 2" xfId="42570"/>
    <cellStyle name="常规 2 2 2 15 2 4" xfId="42571"/>
    <cellStyle name="常规 2 2 2 15 2 5" xfId="42572"/>
    <cellStyle name="常规 2 2 2 15 2 6" xfId="42573"/>
    <cellStyle name="常规 2 2 2 15 2 7" xfId="42574"/>
    <cellStyle name="常规 2 2 2 15 2_8月份" xfId="42575"/>
    <cellStyle name="常规 2 2 2 15 3" xfId="42577"/>
    <cellStyle name="常规 2 2 2 15 3 2" xfId="42578"/>
    <cellStyle name="常规 2 2 2 15 3 2 2" xfId="42579"/>
    <cellStyle name="常规 2 2 2 15 3 2 2 2" xfId="42580"/>
    <cellStyle name="常规 2 2 2 15 3 2 3" xfId="24046"/>
    <cellStyle name="常规 2 2 2 15 3 2 4" xfId="31062"/>
    <cellStyle name="常规 2 2 2 15 3 2 5" xfId="32416"/>
    <cellStyle name="常规 2 2 2 15 3 2 6" xfId="32418"/>
    <cellStyle name="常规 2 2 2 15 3 3" xfId="42581"/>
    <cellStyle name="常规 2 2 2 15 3 3 2" xfId="42582"/>
    <cellStyle name="常规 2 2 2 15 3 4" xfId="42584"/>
    <cellStyle name="常规 2 2 2 15 3 5" xfId="42585"/>
    <cellStyle name="常规 2 2 2 15 3 6" xfId="42586"/>
    <cellStyle name="常规 2 2 2 15 3 7" xfId="42587"/>
    <cellStyle name="常规 2 2 2 15 3_8月份" xfId="42588"/>
    <cellStyle name="常规 2 2 2 15 4" xfId="42590"/>
    <cellStyle name="常规 2 2 2 15 4 2" xfId="42591"/>
    <cellStyle name="常规 2 2 2 15 4 2 2" xfId="42592"/>
    <cellStyle name="常规 2 2 2 15 4 2 2 2" xfId="42593"/>
    <cellStyle name="常规 2 2 2 15 4 2 3" xfId="32458"/>
    <cellStyle name="常规 2 2 2 15 4 2 4" xfId="32461"/>
    <cellStyle name="常规 2 2 2 15 4 2 5" xfId="32463"/>
    <cellStyle name="常规 2 2 2 15 4 2 6" xfId="27361"/>
    <cellStyle name="常规 2 2 2 15 4 3" xfId="42594"/>
    <cellStyle name="常规 2 2 2 15 4 3 2" xfId="42595"/>
    <cellStyle name="常规 2 2 2 15 4 4" xfId="42596"/>
    <cellStyle name="常规 2 2 2 15 4 5" xfId="37661"/>
    <cellStyle name="常规 2 2 2 15 4 6" xfId="42597"/>
    <cellStyle name="常规 2 2 2 15 4 7" xfId="42598"/>
    <cellStyle name="常规 2 2 2 15 4_8月份" xfId="42599"/>
    <cellStyle name="常规 2 2 2 15 5" xfId="42601"/>
    <cellStyle name="常规 2 2 2 15 5 2" xfId="42602"/>
    <cellStyle name="常规 2 2 2 15 5 2 2" xfId="42603"/>
    <cellStyle name="常规 2 2 2 15 5 3" xfId="42604"/>
    <cellStyle name="常规 2 2 2 15 5 4" xfId="42605"/>
    <cellStyle name="常规 2 2 2 15 5 5" xfId="42606"/>
    <cellStyle name="常规 2 2 2 15 5 6" xfId="42607"/>
    <cellStyle name="常规 2 2 2 15 6" xfId="42609"/>
    <cellStyle name="常规 2 2 2 15 6 2" xfId="42610"/>
    <cellStyle name="常规 2 2 2 15 6 2 2" xfId="42611"/>
    <cellStyle name="常规 2 2 2 15 6 3" xfId="42612"/>
    <cellStyle name="常规 2 2 2 15 6 4" xfId="42613"/>
    <cellStyle name="常规 2 2 2 15 6 5" xfId="42614"/>
    <cellStyle name="常规 2 2 2 15 6 6" xfId="42615"/>
    <cellStyle name="常规 2 2 2 15 7" xfId="42617"/>
    <cellStyle name="常规 2 2 2 15 7 2" xfId="27942"/>
    <cellStyle name="常规 2 2 2 15 7 2 2" xfId="20169"/>
    <cellStyle name="常规 2 2 2 15 7 3" xfId="27435"/>
    <cellStyle name="常规 2 2 2 15 7 4" xfId="31241"/>
    <cellStyle name="常规 2 2 2 15 7 5" xfId="31099"/>
    <cellStyle name="常规 2 2 2 15 7 6" xfId="31243"/>
    <cellStyle name="常规 2 2 2 15 8" xfId="42618"/>
    <cellStyle name="常规 2 2 2 15 8 2" xfId="42619"/>
    <cellStyle name="常规 2 2 2 15 9" xfId="42620"/>
    <cellStyle name="常规 2 2 2 15_8月份" xfId="38313"/>
    <cellStyle name="常规 2 2 2 16" xfId="42622"/>
    <cellStyle name="常规 2 2 2 16 2" xfId="42624"/>
    <cellStyle name="常规 2 2 2 16 2 2" xfId="42626"/>
    <cellStyle name="常规 2 2 2 16 2 2 2" xfId="42627"/>
    <cellStyle name="常规 2 2 2 16 2 3" xfId="42628"/>
    <cellStyle name="常规 2 2 2 16 2 4" xfId="42629"/>
    <cellStyle name="常规 2 2 2 16 2 5" xfId="42630"/>
    <cellStyle name="常规 2 2 2 16 2 6" xfId="42632"/>
    <cellStyle name="常规 2 2 2 16 3" xfId="42634"/>
    <cellStyle name="常规 2 2 2 16 3 2" xfId="42635"/>
    <cellStyle name="常规 2 2 2 16 4" xfId="42637"/>
    <cellStyle name="常规 2 2 2 16 5" xfId="42639"/>
    <cellStyle name="常规 2 2 2 16 6" xfId="42641"/>
    <cellStyle name="常规 2 2 2 16 7" xfId="42642"/>
    <cellStyle name="常规 2 2 2 16_8月份" xfId="38331"/>
    <cellStyle name="常规 2 2 2 17" xfId="42644"/>
    <cellStyle name="常规 2 2 2 17 2" xfId="38935"/>
    <cellStyle name="常规 2 2 2 17 2 2" xfId="42645"/>
    <cellStyle name="常规 2 2 2 17 2 2 2" xfId="42646"/>
    <cellStyle name="常规 2 2 2 17 2 3" xfId="42647"/>
    <cellStyle name="常规 2 2 2 17 2 4" xfId="42648"/>
    <cellStyle name="常规 2 2 2 17 2 5" xfId="42649"/>
    <cellStyle name="常规 2 2 2 17 2 6" xfId="42651"/>
    <cellStyle name="常规 2 2 2 17 3" xfId="38937"/>
    <cellStyle name="常规 2 2 2 17 3 2" xfId="42652"/>
    <cellStyle name="常规 2 2 2 17 4" xfId="38939"/>
    <cellStyle name="常规 2 2 2 17 5" xfId="42653"/>
    <cellStyle name="常规 2 2 2 17 6" xfId="42654"/>
    <cellStyle name="常规 2 2 2 17 7" xfId="42655"/>
    <cellStyle name="常规 2 2 2 17_8月份" xfId="38348"/>
    <cellStyle name="常规 2 2 2 18" xfId="42657"/>
    <cellStyle name="常规 2 2 2 18 2" xfId="42659"/>
    <cellStyle name="常规 2 2 2 18 2 2" xfId="42660"/>
    <cellStyle name="常规 2 2 2 18 2 2 2" xfId="42661"/>
    <cellStyle name="常规 2 2 2 18 2 3" xfId="42662"/>
    <cellStyle name="常规 2 2 2 18 2 4" xfId="42663"/>
    <cellStyle name="常规 2 2 2 18 2 5" xfId="42664"/>
    <cellStyle name="常规 2 2 2 18 2 6" xfId="42665"/>
    <cellStyle name="常规 2 2 2 18 3" xfId="42666"/>
    <cellStyle name="常规 2 2 2 18 3 2" xfId="42667"/>
    <cellStyle name="常规 2 2 2 18 4" xfId="42668"/>
    <cellStyle name="常规 2 2 2 18 5" xfId="42669"/>
    <cellStyle name="常规 2 2 2 18 6" xfId="42670"/>
    <cellStyle name="常规 2 2 2 18 7" xfId="42671"/>
    <cellStyle name="常规 2 2 2 18_8月份" xfId="9205"/>
    <cellStyle name="常规 2 2 2 19" xfId="42673"/>
    <cellStyle name="常规 2 2 2 19 2" xfId="42674"/>
    <cellStyle name="常规 2 2 2 19 2 2" xfId="42675"/>
    <cellStyle name="常规 2 2 2 19 3" xfId="42676"/>
    <cellStyle name="常规 2 2 2 19 4" xfId="42677"/>
    <cellStyle name="常规 2 2 2 19 5" xfId="42678"/>
    <cellStyle name="常规 2 2 2 19 6" xfId="42679"/>
    <cellStyle name="常规 2 2 2 2" xfId="42680"/>
    <cellStyle name="常规 2 2 2 2 10" xfId="42681"/>
    <cellStyle name="常规 2 2 2 2 11" xfId="42682"/>
    <cellStyle name="常规 2 2 2 2 12" xfId="42683"/>
    <cellStyle name="常规 2 2 2 2 2" xfId="8073"/>
    <cellStyle name="常规 2 2 2 2 2 2" xfId="42684"/>
    <cellStyle name="常规 2 2 2 2 2 2 2" xfId="42685"/>
    <cellStyle name="常规 2 2 2 2 2 2 2 2" xfId="42686"/>
    <cellStyle name="常规 2 2 2 2 2 2 3" xfId="42687"/>
    <cellStyle name="常规 2 2 2 2 2 2 4" xfId="42688"/>
    <cellStyle name="常规 2 2 2 2 2 2 5" xfId="42689"/>
    <cellStyle name="常规 2 2 2 2 2 2 6" xfId="42690"/>
    <cellStyle name="常规 2 2 2 2 2 3" xfId="42691"/>
    <cellStyle name="常规 2 2 2 2 2 3 2" xfId="42692"/>
    <cellStyle name="常规 2 2 2 2 2 4" xfId="42693"/>
    <cellStyle name="常规 2 2 2 2 2 5" xfId="42694"/>
    <cellStyle name="常规 2 2 2 2 2 6" xfId="42695"/>
    <cellStyle name="常规 2 2 2 2 2 7" xfId="42696"/>
    <cellStyle name="常规 2 2 2 2 2_8月份" xfId="42698"/>
    <cellStyle name="常规 2 2 2 2 3" xfId="4392"/>
    <cellStyle name="常规 2 2 2 2 3 2" xfId="42699"/>
    <cellStyle name="常规 2 2 2 2 3 2 2" xfId="42700"/>
    <cellStyle name="常规 2 2 2 2 3 2 2 2" xfId="42702"/>
    <cellStyle name="常规 2 2 2 2 3 2 3" xfId="42703"/>
    <cellStyle name="常规 2 2 2 2 3 2 4" xfId="26299"/>
    <cellStyle name="常规 2 2 2 2 3 2 5" xfId="26303"/>
    <cellStyle name="常规 2 2 2 2 3 2 6" xfId="26305"/>
    <cellStyle name="常规 2 2 2 2 3 3" xfId="42704"/>
    <cellStyle name="常规 2 2 2 2 3 3 2" xfId="42705"/>
    <cellStyle name="常规 2 2 2 2 3 4" xfId="42706"/>
    <cellStyle name="常规 2 2 2 2 3 5" xfId="42707"/>
    <cellStyle name="常规 2 2 2 2 3 6" xfId="42708"/>
    <cellStyle name="常规 2 2 2 2 3 7" xfId="42709"/>
    <cellStyle name="常规 2 2 2 2 3_8月份" xfId="42710"/>
    <cellStyle name="常规 2 2 2 2 4" xfId="4398"/>
    <cellStyle name="常规 2 2 2 2 4 2" xfId="42711"/>
    <cellStyle name="常规 2 2 2 2 4 2 2" xfId="42712"/>
    <cellStyle name="常规 2 2 2 2 4 2 2 2" xfId="42713"/>
    <cellStyle name="常规 2 2 2 2 4 2 3" xfId="42714"/>
    <cellStyle name="常规 2 2 2 2 4 2 4" xfId="42715"/>
    <cellStyle name="常规 2 2 2 2 4 2 5" xfId="42716"/>
    <cellStyle name="常规 2 2 2 2 4 2 6" xfId="42717"/>
    <cellStyle name="常规 2 2 2 2 4 3" xfId="42718"/>
    <cellStyle name="常规 2 2 2 2 4 3 2" xfId="42719"/>
    <cellStyle name="常规 2 2 2 2 4 4" xfId="42720"/>
    <cellStyle name="常规 2 2 2 2 4 5" xfId="42721"/>
    <cellStyle name="常规 2 2 2 2 4 6" xfId="42722"/>
    <cellStyle name="常规 2 2 2 2 4 7" xfId="42723"/>
    <cellStyle name="常规 2 2 2 2 4_8月份" xfId="42724"/>
    <cellStyle name="常规 2 2 2 2 5" xfId="42725"/>
    <cellStyle name="常规 2 2 2 2 5 2" xfId="42727"/>
    <cellStyle name="常规 2 2 2 2 5 2 2" xfId="42728"/>
    <cellStyle name="常规 2 2 2 2 5 3" xfId="42730"/>
    <cellStyle name="常规 2 2 2 2 5 4" xfId="42732"/>
    <cellStyle name="常规 2 2 2 2 5 5" xfId="42733"/>
    <cellStyle name="常规 2 2 2 2 5 6" xfId="42734"/>
    <cellStyle name="常规 2 2 2 2 6" xfId="42735"/>
    <cellStyle name="常规 2 2 2 2 6 2" xfId="42737"/>
    <cellStyle name="常规 2 2 2 2 6 2 2" xfId="42738"/>
    <cellStyle name="常规 2 2 2 2 6 3" xfId="42740"/>
    <cellStyle name="常规 2 2 2 2 6 4" xfId="42742"/>
    <cellStyle name="常规 2 2 2 2 6 5" xfId="42743"/>
    <cellStyle name="常规 2 2 2 2 6 6" xfId="42744"/>
    <cellStyle name="常规 2 2 2 2 7" xfId="42745"/>
    <cellStyle name="常规 2 2 2 2 7 2" xfId="42746"/>
    <cellStyle name="常规 2 2 2 2 7 2 2" xfId="42747"/>
    <cellStyle name="常规 2 2 2 2 7 3" xfId="42748"/>
    <cellStyle name="常规 2 2 2 2 7 4" xfId="42749"/>
    <cellStyle name="常规 2 2 2 2 7 5" xfId="42750"/>
    <cellStyle name="常规 2 2 2 2 7 6" xfId="42751"/>
    <cellStyle name="常规 2 2 2 2 8" xfId="42752"/>
    <cellStyle name="常规 2 2 2 2 8 2" xfId="42753"/>
    <cellStyle name="常规 2 2 2 2 9" xfId="28649"/>
    <cellStyle name="常规 2 2 2 2_8月份" xfId="42754"/>
    <cellStyle name="常规 2 2 2 20" xfId="42558"/>
    <cellStyle name="常规 2 2 2 20 2" xfId="42563"/>
    <cellStyle name="常规 2 2 2 20 2 2" xfId="42565"/>
    <cellStyle name="常规 2 2 2 20 3" xfId="42576"/>
    <cellStyle name="常规 2 2 2 20 4" xfId="42589"/>
    <cellStyle name="常规 2 2 2 20 5" xfId="42600"/>
    <cellStyle name="常规 2 2 2 20 6" xfId="42608"/>
    <cellStyle name="常规 2 2 2 21" xfId="42621"/>
    <cellStyle name="常规 2 2 2 21 2" xfId="42623"/>
    <cellStyle name="常规 2 2 2 21 2 2" xfId="42625"/>
    <cellStyle name="常规 2 2 2 21 3" xfId="42633"/>
    <cellStyle name="常规 2 2 2 21 4" xfId="42636"/>
    <cellStyle name="常规 2 2 2 21 5" xfId="42638"/>
    <cellStyle name="常规 2 2 2 21 6" xfId="42640"/>
    <cellStyle name="常规 2 2 2 22" xfId="42643"/>
    <cellStyle name="常规 2 2 2 22 2" xfId="38934"/>
    <cellStyle name="常规 2 2 2 23" xfId="42656"/>
    <cellStyle name="常规 2 2 2 23 2" xfId="42658"/>
    <cellStyle name="常规 2 2 2 24" xfId="42672"/>
    <cellStyle name="常规 2 2 2 25" xfId="42755"/>
    <cellStyle name="常规 2 2 2 26" xfId="42756"/>
    <cellStyle name="常规 2 2 2 27" xfId="42757"/>
    <cellStyle name="常规 2 2 2 3" xfId="42758"/>
    <cellStyle name="常规 2 2 2 3 10" xfId="42759"/>
    <cellStyle name="常规 2 2 2 3 11" xfId="42760"/>
    <cellStyle name="常规 2 2 2 3 12" xfId="42761"/>
    <cellStyle name="常规 2 2 2 3 2" xfId="42762"/>
    <cellStyle name="常规 2 2 2 3 2 2" xfId="42763"/>
    <cellStyle name="常规 2 2 2 3 2 2 2" xfId="18949"/>
    <cellStyle name="常规 2 2 2 3 2 2 2 2" xfId="42764"/>
    <cellStyle name="常规 2 2 2 3 2 2 3" xfId="18953"/>
    <cellStyle name="常规 2 2 2 3 2 2 4" xfId="18956"/>
    <cellStyle name="常规 2 2 2 3 2 2 5" xfId="34728"/>
    <cellStyle name="常规 2 2 2 3 2 2 6" xfId="42765"/>
    <cellStyle name="常规 2 2 2 3 2 3" xfId="42766"/>
    <cellStyle name="常规 2 2 2 3 2 3 2" xfId="18987"/>
    <cellStyle name="常规 2 2 2 3 2 4" xfId="42767"/>
    <cellStyle name="常规 2 2 2 3 2 5" xfId="42768"/>
    <cellStyle name="常规 2 2 2 3 2 6" xfId="42769"/>
    <cellStyle name="常规 2 2 2 3 2 7" xfId="42770"/>
    <cellStyle name="常规 2 2 2 3 2_8月份" xfId="42771"/>
    <cellStyle name="常规 2 2 2 3 3" xfId="42772"/>
    <cellStyle name="常规 2 2 2 3 3 2" xfId="42773"/>
    <cellStyle name="常规 2 2 2 3 3 2 2" xfId="19099"/>
    <cellStyle name="常规 2 2 2 3 3 2 2 2" xfId="42774"/>
    <cellStyle name="常规 2 2 2 3 3 2 3" xfId="19104"/>
    <cellStyle name="常规 2 2 2 3 3 2 4" xfId="25469"/>
    <cellStyle name="常规 2 2 2 3 3 2 5" xfId="34743"/>
    <cellStyle name="常规 2 2 2 3 3 2 6" xfId="42775"/>
    <cellStyle name="常规 2 2 2 3 3 3" xfId="42776"/>
    <cellStyle name="常规 2 2 2 3 3 3 2" xfId="25517"/>
    <cellStyle name="常规 2 2 2 3 3 4" xfId="42777"/>
    <cellStyle name="常规 2 2 2 3 3 5" xfId="42778"/>
    <cellStyle name="常规 2 2 2 3 3 6" xfId="42779"/>
    <cellStyle name="常规 2 2 2 3 3 7" xfId="42780"/>
    <cellStyle name="常规 2 2 2 3 3_8月份" xfId="42781"/>
    <cellStyle name="常规 2 2 2 3 4" xfId="42782"/>
    <cellStyle name="常规 2 2 2 3 4 2" xfId="42783"/>
    <cellStyle name="常规 2 2 2 3 4 2 2" xfId="19143"/>
    <cellStyle name="常规 2 2 2 3 4 2 2 2" xfId="42784"/>
    <cellStyle name="常规 2 2 2 3 4 2 3" xfId="19146"/>
    <cellStyle name="常规 2 2 2 3 4 2 4" xfId="34766"/>
    <cellStyle name="常规 2 2 2 3 4 2 5" xfId="34768"/>
    <cellStyle name="常规 2 2 2 3 4 2 6" xfId="42786"/>
    <cellStyle name="常规 2 2 2 3 4 3" xfId="42787"/>
    <cellStyle name="常规 2 2 2 3 4 3 2" xfId="34781"/>
    <cellStyle name="常规 2 2 2 3 4 4" xfId="42788"/>
    <cellStyle name="常规 2 2 2 3 4 5" xfId="42789"/>
    <cellStyle name="常规 2 2 2 3 4 6" xfId="42790"/>
    <cellStyle name="常规 2 2 2 3 4 7" xfId="42791"/>
    <cellStyle name="常规 2 2 2 3 4_8月份" xfId="42792"/>
    <cellStyle name="常规 2 2 2 3 5" xfId="42793"/>
    <cellStyle name="常规 2 2 2 3 5 2" xfId="42795"/>
    <cellStyle name="常规 2 2 2 3 5 2 2" xfId="42796"/>
    <cellStyle name="常规 2 2 2 3 5 3" xfId="42798"/>
    <cellStyle name="常规 2 2 2 3 5 4" xfId="42800"/>
    <cellStyle name="常规 2 2 2 3 5 5" xfId="42801"/>
    <cellStyle name="常规 2 2 2 3 5 6" xfId="42802"/>
    <cellStyle name="常规 2 2 2 3 6" xfId="42803"/>
    <cellStyle name="常规 2 2 2 3 6 2" xfId="42805"/>
    <cellStyle name="常规 2 2 2 3 6 2 2" xfId="42806"/>
    <cellStyle name="常规 2 2 2 3 6 3" xfId="42808"/>
    <cellStyle name="常规 2 2 2 3 6 4" xfId="42810"/>
    <cellStyle name="常规 2 2 2 3 6 5" xfId="42811"/>
    <cellStyle name="常规 2 2 2 3 6 6" xfId="42812"/>
    <cellStyle name="常规 2 2 2 3 7" xfId="42813"/>
    <cellStyle name="常规 2 2 2 3 7 2" xfId="42814"/>
    <cellStyle name="常规 2 2 2 3 7 2 2" xfId="42815"/>
    <cellStyle name="常规 2 2 2 3 7 3" xfId="42816"/>
    <cellStyle name="常规 2 2 2 3 7 4" xfId="42817"/>
    <cellStyle name="常规 2 2 2 3 7 5" xfId="36466"/>
    <cellStyle name="常规 2 2 2 3 7 6" xfId="36471"/>
    <cellStyle name="常规 2 2 2 3 8" xfId="42818"/>
    <cellStyle name="常规 2 2 2 3 8 2" xfId="42819"/>
    <cellStyle name="常规 2 2 2 3 9" xfId="42820"/>
    <cellStyle name="常规 2 2 2 3_8月份" xfId="42821"/>
    <cellStyle name="常规 2 2 2 4" xfId="42822"/>
    <cellStyle name="常规 2 2 2 4 10" xfId="42823"/>
    <cellStyle name="常规 2 2 2 4 11" xfId="42824"/>
    <cellStyle name="常规 2 2 2 4 12" xfId="42825"/>
    <cellStyle name="常规 2 2 2 4 2" xfId="42826"/>
    <cellStyle name="常规 2 2 2 4 2 2" xfId="42827"/>
    <cellStyle name="常规 2 2 2 4 2 2 2" xfId="42828"/>
    <cellStyle name="常规 2 2 2 4 2 2 2 2" xfId="42829"/>
    <cellStyle name="常规 2 2 2 4 2 2 3" xfId="42830"/>
    <cellStyle name="常规 2 2 2 4 2 2 4" xfId="42831"/>
    <cellStyle name="常规 2 2 2 4 2 2 5" xfId="42832"/>
    <cellStyle name="常规 2 2 2 4 2 2 6" xfId="42833"/>
    <cellStyle name="常规 2 2 2 4 2 3" xfId="42834"/>
    <cellStyle name="常规 2 2 2 4 2 3 2" xfId="42835"/>
    <cellStyle name="常规 2 2 2 4 2 4" xfId="42836"/>
    <cellStyle name="常规 2 2 2 4 2 5" xfId="42837"/>
    <cellStyle name="常规 2 2 2 4 2 6" xfId="42838"/>
    <cellStyle name="常规 2 2 2 4 2 7" xfId="42839"/>
    <cellStyle name="常规 2 2 2 4 2_8月份" xfId="13467"/>
    <cellStyle name="常规 2 2 2 4 3" xfId="42840"/>
    <cellStyle name="常规 2 2 2 4 3 2" xfId="42841"/>
    <cellStyle name="常规 2 2 2 4 3 2 2" xfId="42842"/>
    <cellStyle name="常规 2 2 2 4 3 2 2 2" xfId="42843"/>
    <cellStyle name="常规 2 2 2 4 3 2 3" xfId="42844"/>
    <cellStyle name="常规 2 2 2 4 3 2 4" xfId="3401"/>
    <cellStyle name="常规 2 2 2 4 3 2 5" xfId="42845"/>
    <cellStyle name="常规 2 2 2 4 3 2 6" xfId="42846"/>
    <cellStyle name="常规 2 2 2 4 3 3" xfId="42847"/>
    <cellStyle name="常规 2 2 2 4 3 3 2" xfId="42848"/>
    <cellStyle name="常规 2 2 2 4 3 4" xfId="42849"/>
    <cellStyle name="常规 2 2 2 4 3 5" xfId="42850"/>
    <cellStyle name="常规 2 2 2 4 3 6" xfId="42851"/>
    <cellStyle name="常规 2 2 2 4 3 7" xfId="42852"/>
    <cellStyle name="常规 2 2 2 4 3_8月份" xfId="13563"/>
    <cellStyle name="常规 2 2 2 4 4" xfId="42853"/>
    <cellStyle name="常规 2 2 2 4 4 2" xfId="42854"/>
    <cellStyle name="常规 2 2 2 4 4 2 2" xfId="42855"/>
    <cellStyle name="常规 2 2 2 4 4 2 2 2" xfId="42856"/>
    <cellStyle name="常规 2 2 2 4 4 2 3" xfId="42857"/>
    <cellStyle name="常规 2 2 2 4 4 2 4" xfId="42858"/>
    <cellStyle name="常规 2 2 2 4 4 2 5" xfId="42859"/>
    <cellStyle name="常规 2 2 2 4 4 2 6" xfId="42860"/>
    <cellStyle name="常规 2 2 2 4 4 3" xfId="42861"/>
    <cellStyle name="常规 2 2 2 4 4 3 2" xfId="42862"/>
    <cellStyle name="常规 2 2 2 4 4 4" xfId="42863"/>
    <cellStyle name="常规 2 2 2 4 4 5" xfId="42864"/>
    <cellStyle name="常规 2 2 2 4 4 6" xfId="42865"/>
    <cellStyle name="常规 2 2 2 4 4 7" xfId="42866"/>
    <cellStyle name="常规 2 2 2 4 4_8月份" xfId="42867"/>
    <cellStyle name="常规 2 2 2 4 5" xfId="42868"/>
    <cellStyle name="常规 2 2 2 4 5 2" xfId="42870"/>
    <cellStyle name="常规 2 2 2 4 5 2 2" xfId="42871"/>
    <cellStyle name="常规 2 2 2 4 5 3" xfId="42873"/>
    <cellStyle name="常规 2 2 2 4 5 4" xfId="42875"/>
    <cellStyle name="常规 2 2 2 4 5 5" xfId="42876"/>
    <cellStyle name="常规 2 2 2 4 5 6" xfId="42877"/>
    <cellStyle name="常规 2 2 2 4 6" xfId="42878"/>
    <cellStyle name="常规 2 2 2 4 6 2" xfId="42880"/>
    <cellStyle name="常规 2 2 2 4 6 2 2" xfId="42881"/>
    <cellStyle name="常规 2 2 2 4 6 3" xfId="42883"/>
    <cellStyle name="常规 2 2 2 4 6 4" xfId="42885"/>
    <cellStyle name="常规 2 2 2 4 6 5" xfId="42886"/>
    <cellStyle name="常规 2 2 2 4 6 6" xfId="42887"/>
    <cellStyle name="常规 2 2 2 4 7" xfId="42888"/>
    <cellStyle name="常规 2 2 2 4 7 2" xfId="42889"/>
    <cellStyle name="常规 2 2 2 4 7 2 2" xfId="42890"/>
    <cellStyle name="常规 2 2 2 4 7 3" xfId="42891"/>
    <cellStyle name="常规 2 2 2 4 7 4" xfId="42892"/>
    <cellStyle name="常规 2 2 2 4 7 5" xfId="36576"/>
    <cellStyle name="常规 2 2 2 4 7 6" xfId="39271"/>
    <cellStyle name="常规 2 2 2 4 8" xfId="42893"/>
    <cellStyle name="常规 2 2 2 4 8 2" xfId="42894"/>
    <cellStyle name="常规 2 2 2 4 9" xfId="42895"/>
    <cellStyle name="常规 2 2 2 4_8月份" xfId="42896"/>
    <cellStyle name="常规 2 2 2 5" xfId="42897"/>
    <cellStyle name="常规 2 2 2 5 10" xfId="42898"/>
    <cellStyle name="常规 2 2 2 5 11" xfId="42899"/>
    <cellStyle name="常规 2 2 2 5 12" xfId="42900"/>
    <cellStyle name="常规 2 2 2 5 2" xfId="42901"/>
    <cellStyle name="常规 2 2 2 5 2 2" xfId="42902"/>
    <cellStyle name="常规 2 2 2 5 2 2 2" xfId="42903"/>
    <cellStyle name="常规 2 2 2 5 2 2 2 2" xfId="42904"/>
    <cellStyle name="常规 2 2 2 5 2 2 3" xfId="42905"/>
    <cellStyle name="常规 2 2 2 5 2 2 4" xfId="42906"/>
    <cellStyle name="常规 2 2 2 5 2 2 5" xfId="42907"/>
    <cellStyle name="常规 2 2 2 5 2 2 6" xfId="42908"/>
    <cellStyle name="常规 2 2 2 5 2 3" xfId="42909"/>
    <cellStyle name="常规 2 2 2 5 2 3 2" xfId="42910"/>
    <cellStyle name="常规 2 2 2 5 2 4" xfId="42911"/>
    <cellStyle name="常规 2 2 2 5 2 5" xfId="42912"/>
    <cellStyle name="常规 2 2 2 5 2 6" xfId="42913"/>
    <cellStyle name="常规 2 2 2 5 2 7" xfId="42914"/>
    <cellStyle name="常规 2 2 2 5 2_8月份" xfId="42915"/>
    <cellStyle name="常规 2 2 2 5 3" xfId="42916"/>
    <cellStyle name="常规 2 2 2 5 3 2" xfId="42917"/>
    <cellStyle name="常规 2 2 2 5 3 2 2" xfId="42919"/>
    <cellStyle name="常规 2 2 2 5 3 2 2 2" xfId="42920"/>
    <cellStyle name="常规 2 2 2 5 3 2 3" xfId="42922"/>
    <cellStyle name="常规 2 2 2 5 3 2 4" xfId="24237"/>
    <cellStyle name="常规 2 2 2 5 3 2 5" xfId="42923"/>
    <cellStyle name="常规 2 2 2 5 3 2 6" xfId="42924"/>
    <cellStyle name="常规 2 2 2 5 3 3" xfId="42925"/>
    <cellStyle name="常规 2 2 2 5 3 3 2" xfId="42927"/>
    <cellStyle name="常规 2 2 2 5 3 4" xfId="42928"/>
    <cellStyle name="常规 2 2 2 5 3 5" xfId="42929"/>
    <cellStyle name="常规 2 2 2 5 3 6" xfId="42930"/>
    <cellStyle name="常规 2 2 2 5 3 7" xfId="42931"/>
    <cellStyle name="常规 2 2 2 5 3_8月份" xfId="42932"/>
    <cellStyle name="常规 2 2 2 5 4" xfId="42933"/>
    <cellStyle name="常规 2 2 2 5 4 2" xfId="42934"/>
    <cellStyle name="常规 2 2 2 5 4 2 2" xfId="42936"/>
    <cellStyle name="常规 2 2 2 5 4 2 2 2" xfId="42937"/>
    <cellStyle name="常规 2 2 2 5 4 2 3" xfId="42939"/>
    <cellStyle name="常规 2 2 2 5 4 2 4" xfId="42940"/>
    <cellStyle name="常规 2 2 2 5 4 2 5" xfId="42941"/>
    <cellStyle name="常规 2 2 2 5 4 2 6" xfId="42942"/>
    <cellStyle name="常规 2 2 2 5 4 3" xfId="42943"/>
    <cellStyle name="常规 2 2 2 5 4 3 2" xfId="42945"/>
    <cellStyle name="常规 2 2 2 5 4 4" xfId="42946"/>
    <cellStyle name="常规 2 2 2 5 4 5" xfId="42947"/>
    <cellStyle name="常规 2 2 2 5 4 6" xfId="42948"/>
    <cellStyle name="常规 2 2 2 5 4 7" xfId="42949"/>
    <cellStyle name="常规 2 2 2 5 4_8月份" xfId="42950"/>
    <cellStyle name="常规 2 2 2 5 5" xfId="42951"/>
    <cellStyle name="常规 2 2 2 5 5 2" xfId="42952"/>
    <cellStyle name="常规 2 2 2 5 5 2 2" xfId="42954"/>
    <cellStyle name="常规 2 2 2 5 5 3" xfId="42955"/>
    <cellStyle name="常规 2 2 2 5 5 4" xfId="42956"/>
    <cellStyle name="常规 2 2 2 5 5 5" xfId="42957"/>
    <cellStyle name="常规 2 2 2 5 5 6" xfId="42958"/>
    <cellStyle name="常规 2 2 2 5 6" xfId="42960"/>
    <cellStyle name="常规 2 2 2 5 6 2" xfId="42961"/>
    <cellStyle name="常规 2 2 2 5 6 2 2" xfId="42963"/>
    <cellStyle name="常规 2 2 2 5 6 3" xfId="42964"/>
    <cellStyle name="常规 2 2 2 5 6 4" xfId="26837"/>
    <cellStyle name="常规 2 2 2 5 6 5" xfId="42965"/>
    <cellStyle name="常规 2 2 2 5 6 6" xfId="42966"/>
    <cellStyle name="常规 2 2 2 5 7" xfId="42967"/>
    <cellStyle name="常规 2 2 2 5 7 2" xfId="42968"/>
    <cellStyle name="常规 2 2 2 5 7 2 2" xfId="42970"/>
    <cellStyle name="常规 2 2 2 5 7 3" xfId="42971"/>
    <cellStyle name="常规 2 2 2 5 7 4" xfId="42972"/>
    <cellStyle name="常规 2 2 2 5 7 5" xfId="42973"/>
    <cellStyle name="常规 2 2 2 5 7 6" xfId="42974"/>
    <cellStyle name="常规 2 2 2 5 8" xfId="42975"/>
    <cellStyle name="常规 2 2 2 5 8 2" xfId="42976"/>
    <cellStyle name="常规 2 2 2 5 9" xfId="42977"/>
    <cellStyle name="常规 2 2 2 5_8月份" xfId="42978"/>
    <cellStyle name="常规 2 2 2 6" xfId="42979"/>
    <cellStyle name="常规 2 2 2 6 10" xfId="42980"/>
    <cellStyle name="常规 2 2 2 6 11" xfId="42981"/>
    <cellStyle name="常规 2 2 2 6 12" xfId="42982"/>
    <cellStyle name="常规 2 2 2 6 2" xfId="42983"/>
    <cellStyle name="常规 2 2 2 6 2 2" xfId="42984"/>
    <cellStyle name="常规 2 2 2 6 2 2 2" xfId="9656"/>
    <cellStyle name="常规 2 2 2 6 2 2 2 2" xfId="42985"/>
    <cellStyle name="常规 2 2 2 6 2 2 3" xfId="9658"/>
    <cellStyle name="常规 2 2 2 6 2 2 4" xfId="9660"/>
    <cellStyle name="常规 2 2 2 6 2 2 5" xfId="42986"/>
    <cellStyle name="常规 2 2 2 6 2 2 6" xfId="42987"/>
    <cellStyle name="常规 2 2 2 6 2 3" xfId="42988"/>
    <cellStyle name="常规 2 2 2 6 2 3 2" xfId="9679"/>
    <cellStyle name="常规 2 2 2 6 2 4" xfId="42989"/>
    <cellStyle name="常规 2 2 2 6 2 5" xfId="42990"/>
    <cellStyle name="常规 2 2 2 6 2 6" xfId="42991"/>
    <cellStyle name="常规 2 2 2 6 2 7" xfId="42992"/>
    <cellStyle name="常规 2 2 2 6 2_8月份" xfId="42993"/>
    <cellStyle name="常规 2 2 2 6 3" xfId="42994"/>
    <cellStyle name="常规 2 2 2 6 3 2" xfId="42995"/>
    <cellStyle name="常规 2 2 2 6 3 2 2" xfId="9806"/>
    <cellStyle name="常规 2 2 2 6 3 2 2 2" xfId="42996"/>
    <cellStyle name="常规 2 2 2 6 3 2 3" xfId="9808"/>
    <cellStyle name="常规 2 2 2 6 3 2 4" xfId="9810"/>
    <cellStyle name="常规 2 2 2 6 3 2 5" xfId="42997"/>
    <cellStyle name="常规 2 2 2 6 3 2 6" xfId="42998"/>
    <cellStyle name="常规 2 2 2 6 3 3" xfId="42999"/>
    <cellStyle name="常规 2 2 2 6 3 3 2" xfId="9826"/>
    <cellStyle name="常规 2 2 2 6 3 4" xfId="43000"/>
    <cellStyle name="常规 2 2 2 6 3 5" xfId="43001"/>
    <cellStyle name="常规 2 2 2 6 3 6" xfId="43002"/>
    <cellStyle name="常规 2 2 2 6 3 7" xfId="43003"/>
    <cellStyle name="常规 2 2 2 6 3_8月份" xfId="43004"/>
    <cellStyle name="常规 2 2 2 6 4" xfId="43005"/>
    <cellStyle name="常规 2 2 2 6 4 2" xfId="43006"/>
    <cellStyle name="常规 2 2 2 6 4 2 2" xfId="9955"/>
    <cellStyle name="常规 2 2 2 6 4 2 2 2" xfId="7262"/>
    <cellStyle name="常规 2 2 2 6 4 2 3" xfId="9957"/>
    <cellStyle name="常规 2 2 2 6 4 2 4" xfId="9962"/>
    <cellStyle name="常规 2 2 2 6 4 2 5" xfId="43007"/>
    <cellStyle name="常规 2 2 2 6 4 2 6" xfId="43008"/>
    <cellStyle name="常规 2 2 2 6 4 3" xfId="43009"/>
    <cellStyle name="常规 2 2 2 6 4 3 2" xfId="9977"/>
    <cellStyle name="常规 2 2 2 6 4 4" xfId="43010"/>
    <cellStyle name="常规 2 2 2 6 4 5" xfId="43011"/>
    <cellStyle name="常规 2 2 2 6 4 6" xfId="43012"/>
    <cellStyle name="常规 2 2 2 6 4 7" xfId="43013"/>
    <cellStyle name="常规 2 2 2 6 4_8月份" xfId="43014"/>
    <cellStyle name="常规 2 2 2 6 5" xfId="43015"/>
    <cellStyle name="常规 2 2 2 6 5 2" xfId="43016"/>
    <cellStyle name="常规 2 2 2 6 5 2 2" xfId="10057"/>
    <cellStyle name="常规 2 2 2 6 5 3" xfId="43017"/>
    <cellStyle name="常规 2 2 2 6 5 4" xfId="43018"/>
    <cellStyle name="常规 2 2 2 6 5 5" xfId="43019"/>
    <cellStyle name="常规 2 2 2 6 5 6" xfId="43020"/>
    <cellStyle name="常规 2 2 2 6 6" xfId="43021"/>
    <cellStyle name="常规 2 2 2 6 6 2" xfId="43022"/>
    <cellStyle name="常规 2 2 2 6 6 2 2" xfId="10207"/>
    <cellStyle name="常规 2 2 2 6 6 3" xfId="43023"/>
    <cellStyle name="常规 2 2 2 6 6 4" xfId="43024"/>
    <cellStyle name="常规 2 2 2 6 6 5" xfId="43025"/>
    <cellStyle name="常规 2 2 2 6 6 6" xfId="43026"/>
    <cellStyle name="常规 2 2 2 6 7" xfId="43027"/>
    <cellStyle name="常规 2 2 2 6 7 2" xfId="43028"/>
    <cellStyle name="常规 2 2 2 6 7 2 2" xfId="10371"/>
    <cellStyle name="常规 2 2 2 6 7 3" xfId="43029"/>
    <cellStyle name="常规 2 2 2 6 7 4" xfId="43030"/>
    <cellStyle name="常规 2 2 2 6 7 5" xfId="43031"/>
    <cellStyle name="常规 2 2 2 6 7 6" xfId="43032"/>
    <cellStyle name="常规 2 2 2 6 8" xfId="43033"/>
    <cellStyle name="常规 2 2 2 6 8 2" xfId="43034"/>
    <cellStyle name="常规 2 2 2 6 9" xfId="43035"/>
    <cellStyle name="常规 2 2 2 6_8月份" xfId="43036"/>
    <cellStyle name="常规 2 2 2 7" xfId="43037"/>
    <cellStyle name="常规 2 2 2 7 10" xfId="43038"/>
    <cellStyle name="常规 2 2 2 7 11" xfId="43039"/>
    <cellStyle name="常规 2 2 2 7 12" xfId="43040"/>
    <cellStyle name="常规 2 2 2 7 2" xfId="43041"/>
    <cellStyle name="常规 2 2 2 7 2 2" xfId="43042"/>
    <cellStyle name="常规 2 2 2 7 2 2 2" xfId="43043"/>
    <cellStyle name="常规 2 2 2 7 2 2 2 2" xfId="43044"/>
    <cellStyle name="常规 2 2 2 7 2 2 3" xfId="43045"/>
    <cellStyle name="常规 2 2 2 7 2 2 4" xfId="43046"/>
    <cellStyle name="常规 2 2 2 7 2 2 5" xfId="43047"/>
    <cellStyle name="常规 2 2 2 7 2 2 6" xfId="43048"/>
    <cellStyle name="常规 2 2 2 7 2 3" xfId="43049"/>
    <cellStyle name="常规 2 2 2 7 2 3 2" xfId="43050"/>
    <cellStyle name="常规 2 2 2 7 2 4" xfId="43051"/>
    <cellStyle name="常规 2 2 2 7 2 5" xfId="43053"/>
    <cellStyle name="常规 2 2 2 7 2 6" xfId="43054"/>
    <cellStyle name="常规 2 2 2 7 2 7" xfId="43055"/>
    <cellStyle name="常规 2 2 2 7 2_8月份" xfId="43056"/>
    <cellStyle name="常规 2 2 2 7 3" xfId="43057"/>
    <cellStyle name="常规 2 2 2 7 3 2" xfId="43058"/>
    <cellStyle name="常规 2 2 2 7 3 2 2" xfId="43059"/>
    <cellStyle name="常规 2 2 2 7 3 2 2 2" xfId="43060"/>
    <cellStyle name="常规 2 2 2 7 3 2 3" xfId="43061"/>
    <cellStyle name="常规 2 2 2 7 3 2 4" xfId="43062"/>
    <cellStyle name="常规 2 2 2 7 3 2 5" xfId="43063"/>
    <cellStyle name="常规 2 2 2 7 3 2 6" xfId="43064"/>
    <cellStyle name="常规 2 2 2 7 3 3" xfId="43065"/>
    <cellStyle name="常规 2 2 2 7 3 3 2" xfId="43066"/>
    <cellStyle name="常规 2 2 2 7 3 4" xfId="43067"/>
    <cellStyle name="常规 2 2 2 7 3 5" xfId="43068"/>
    <cellStyle name="常规 2 2 2 7 3 6" xfId="43069"/>
    <cellStyle name="常规 2 2 2 7 3 7" xfId="43070"/>
    <cellStyle name="常规 2 2 2 7 3_8月份" xfId="43071"/>
    <cellStyle name="常规 2 2 2 7 4" xfId="43072"/>
    <cellStyle name="常规 2 2 2 7 4 2" xfId="43073"/>
    <cellStyle name="常规 2 2 2 7 4 2 2" xfId="43074"/>
    <cellStyle name="常规 2 2 2 7 4 2 2 2" xfId="43075"/>
    <cellStyle name="常规 2 2 2 7 4 2 3" xfId="43076"/>
    <cellStyle name="常规 2 2 2 7 4 2 4" xfId="43077"/>
    <cellStyle name="常规 2 2 2 7 4 2 5" xfId="43078"/>
    <cellStyle name="常规 2 2 2 7 4 2 6" xfId="43080"/>
    <cellStyle name="常规 2 2 2 7 4 3" xfId="43081"/>
    <cellStyle name="常规 2 2 2 7 4 3 2" xfId="43082"/>
    <cellStyle name="常规 2 2 2 7 4 4" xfId="43083"/>
    <cellStyle name="常规 2 2 2 7 4 5" xfId="43084"/>
    <cellStyle name="常规 2 2 2 7 4 6" xfId="43085"/>
    <cellStyle name="常规 2 2 2 7 4 7" xfId="43086"/>
    <cellStyle name="常规 2 2 2 7 4_8月份" xfId="43087"/>
    <cellStyle name="常规 2 2 2 7 5" xfId="43088"/>
    <cellStyle name="常规 2 2 2 7 5 2" xfId="43089"/>
    <cellStyle name="常规 2 2 2 7 5 2 2" xfId="43090"/>
    <cellStyle name="常规 2 2 2 7 5 3" xfId="43091"/>
    <cellStyle name="常规 2 2 2 7 5 4" xfId="43092"/>
    <cellStyle name="常规 2 2 2 7 5 5" xfId="43093"/>
    <cellStyle name="常规 2 2 2 7 5 6" xfId="43094"/>
    <cellStyle name="常规 2 2 2 7 6" xfId="43095"/>
    <cellStyle name="常规 2 2 2 7 6 2" xfId="43096"/>
    <cellStyle name="常规 2 2 2 7 6 2 2" xfId="43097"/>
    <cellStyle name="常规 2 2 2 7 6 3" xfId="43098"/>
    <cellStyle name="常规 2 2 2 7 6 4" xfId="43099"/>
    <cellStyle name="常规 2 2 2 7 6 5" xfId="43100"/>
    <cellStyle name="常规 2 2 2 7 6 6" xfId="43101"/>
    <cellStyle name="常规 2 2 2 7 7" xfId="43102"/>
    <cellStyle name="常规 2 2 2 7 7 2" xfId="43103"/>
    <cellStyle name="常规 2 2 2 7 7 2 2" xfId="43104"/>
    <cellStyle name="常规 2 2 2 7 7 3" xfId="43105"/>
    <cellStyle name="常规 2 2 2 7 7 4" xfId="43106"/>
    <cellStyle name="常规 2 2 2 7 7 5" xfId="43107"/>
    <cellStyle name="常规 2 2 2 7 7 6" xfId="43108"/>
    <cellStyle name="常规 2 2 2 7 8" xfId="43109"/>
    <cellStyle name="常规 2 2 2 7 8 2" xfId="43110"/>
    <cellStyle name="常规 2 2 2 7 9" xfId="43111"/>
    <cellStyle name="常规 2 2 2 7_8月份" xfId="43112"/>
    <cellStyle name="常规 2 2 2 8" xfId="43113"/>
    <cellStyle name="常规 2 2 2 8 10" xfId="43114"/>
    <cellStyle name="常规 2 2 2 8 11" xfId="43115"/>
    <cellStyle name="常规 2 2 2 8 12" xfId="43116"/>
    <cellStyle name="常规 2 2 2 8 2" xfId="43117"/>
    <cellStyle name="常规 2 2 2 8 2 2" xfId="43118"/>
    <cellStyle name="常规 2 2 2 8 2 2 2" xfId="43119"/>
    <cellStyle name="常规 2 2 2 8 2 2 2 2" xfId="43120"/>
    <cellStyle name="常规 2 2 2 8 2 2 3" xfId="43121"/>
    <cellStyle name="常规 2 2 2 8 2 2 4" xfId="43122"/>
    <cellStyle name="常规 2 2 2 8 2 2 5" xfId="43123"/>
    <cellStyle name="常规 2 2 2 8 2 2 6" xfId="43124"/>
    <cellStyle name="常规 2 2 2 8 2 3" xfId="43125"/>
    <cellStyle name="常规 2 2 2 8 2 3 2" xfId="43126"/>
    <cellStyle name="常规 2 2 2 8 2 4" xfId="43127"/>
    <cellStyle name="常规 2 2 2 8 2 5" xfId="43128"/>
    <cellStyle name="常规 2 2 2 8 2 6" xfId="13791"/>
    <cellStyle name="常规 2 2 2 8 2 7" xfId="13797"/>
    <cellStyle name="常规 2 2 2 8 2_8月份" xfId="43130"/>
    <cellStyle name="常规 2 2 2 8 3" xfId="43131"/>
    <cellStyle name="常规 2 2 2 8 3 2" xfId="43132"/>
    <cellStyle name="常规 2 2 2 8 3 2 2" xfId="43133"/>
    <cellStyle name="常规 2 2 2 8 3 2 2 2" xfId="43134"/>
    <cellStyle name="常规 2 2 2 8 3 2 3" xfId="43135"/>
    <cellStyle name="常规 2 2 2 8 3 2 4" xfId="43136"/>
    <cellStyle name="常规 2 2 2 8 3 2 5" xfId="43137"/>
    <cellStyle name="常规 2 2 2 8 3 2 6" xfId="43138"/>
    <cellStyle name="常规 2 2 2 8 3 3" xfId="43139"/>
    <cellStyle name="常规 2 2 2 8 3 3 2" xfId="43140"/>
    <cellStyle name="常规 2 2 2 8 3 4" xfId="43141"/>
    <cellStyle name="常规 2 2 2 8 3 5" xfId="43142"/>
    <cellStyle name="常规 2 2 2 8 3 6" xfId="13807"/>
    <cellStyle name="常规 2 2 2 8 3 7" xfId="43143"/>
    <cellStyle name="常规 2 2 2 8 3_8月份" xfId="43144"/>
    <cellStyle name="常规 2 2 2 8 4" xfId="43146"/>
    <cellStyle name="常规 2 2 2 8 4 2" xfId="43147"/>
    <cellStyle name="常规 2 2 2 8 4 2 2" xfId="43148"/>
    <cellStyle name="常规 2 2 2 8 4 2 2 2" xfId="43149"/>
    <cellStyle name="常规 2 2 2 8 4 2 3" xfId="43150"/>
    <cellStyle name="常规 2 2 2 8 4 2 4" xfId="43151"/>
    <cellStyle name="常规 2 2 2 8 4 2 5" xfId="43152"/>
    <cellStyle name="常规 2 2 2 8 4 2 6" xfId="43155"/>
    <cellStyle name="常规 2 2 2 8 4 3" xfId="43156"/>
    <cellStyle name="常规 2 2 2 8 4 3 2" xfId="43157"/>
    <cellStyle name="常规 2 2 2 8 4 4" xfId="43158"/>
    <cellStyle name="常规 2 2 2 8 4 5" xfId="43159"/>
    <cellStyle name="常规 2 2 2 8 4 6" xfId="43160"/>
    <cellStyle name="常规 2 2 2 8 4 7" xfId="43161"/>
    <cellStyle name="常规 2 2 2 8 4_8月份" xfId="43162"/>
    <cellStyle name="常规 2 2 2 8 5" xfId="43163"/>
    <cellStyle name="常规 2 2 2 8 5 2" xfId="43164"/>
    <cellStyle name="常规 2 2 2 8 5 2 2" xfId="43165"/>
    <cellStyle name="常规 2 2 2 8 5 3" xfId="43166"/>
    <cellStyle name="常规 2 2 2 8 5 4" xfId="43167"/>
    <cellStyle name="常规 2 2 2 8 5 5" xfId="43168"/>
    <cellStyle name="常规 2 2 2 8 5 6" xfId="43169"/>
    <cellStyle name="常规 2 2 2 8 6" xfId="43170"/>
    <cellStyle name="常规 2 2 2 8 6 2" xfId="43171"/>
    <cellStyle name="常规 2 2 2 8 6 2 2" xfId="43172"/>
    <cellStyle name="常规 2 2 2 8 6 3" xfId="43173"/>
    <cellStyle name="常规 2 2 2 8 6 4" xfId="43174"/>
    <cellStyle name="常规 2 2 2 8 6 5" xfId="43175"/>
    <cellStyle name="常规 2 2 2 8 6 6" xfId="43176"/>
    <cellStyle name="常规 2 2 2 8 7" xfId="43177"/>
    <cellStyle name="常规 2 2 2 8 7 2" xfId="43178"/>
    <cellStyle name="常规 2 2 2 8 7 2 2" xfId="43179"/>
    <cellStyle name="常规 2 2 2 8 7 3" xfId="43180"/>
    <cellStyle name="常规 2 2 2 8 7 4" xfId="43181"/>
    <cellStyle name="常规 2 2 2 8 7 5" xfId="43182"/>
    <cellStyle name="常规 2 2 2 8 7 6" xfId="43183"/>
    <cellStyle name="常规 2 2 2 8 8" xfId="43184"/>
    <cellStyle name="常规 2 2 2 8 8 2" xfId="43185"/>
    <cellStyle name="常规 2 2 2 8 9" xfId="17828"/>
    <cellStyle name="常规 2 2 2 8_8月份" xfId="43187"/>
    <cellStyle name="常规 2 2 2 9" xfId="43188"/>
    <cellStyle name="常规 2 2 2 9 10" xfId="43189"/>
    <cellStyle name="常规 2 2 2 9 11" xfId="43190"/>
    <cellStyle name="常规 2 2 2 9 12" xfId="43191"/>
    <cellStyle name="常规 2 2 2 9 2" xfId="43192"/>
    <cellStyle name="常规 2 2 2 9 2 2" xfId="43193"/>
    <cellStyle name="常规 2 2 2 9 2 2 2" xfId="43194"/>
    <cellStyle name="常规 2 2 2 9 2 2 2 2" xfId="43195"/>
    <cellStyle name="常规 2 2 2 9 2 2 3" xfId="43196"/>
    <cellStyle name="常规 2 2 2 9 2 2 4" xfId="5597"/>
    <cellStyle name="常规 2 2 2 9 2 2 5" xfId="43197"/>
    <cellStyle name="常规 2 2 2 9 2 2 6" xfId="43198"/>
    <cellStyle name="常规 2 2 2 9 2 3" xfId="43199"/>
    <cellStyle name="常规 2 2 2 9 2 3 2" xfId="43200"/>
    <cellStyle name="常规 2 2 2 9 2 4" xfId="43201"/>
    <cellStyle name="常规 2 2 2 9 2 5" xfId="43202"/>
    <cellStyle name="常规 2 2 2 9 2 6" xfId="13821"/>
    <cellStyle name="常规 2 2 2 9 2 7" xfId="13826"/>
    <cellStyle name="常规 2 2 2 9 2_8月份" xfId="43203"/>
    <cellStyle name="常规 2 2 2 9 3" xfId="43204"/>
    <cellStyle name="常规 2 2 2 9 3 2" xfId="43205"/>
    <cellStyle name="常规 2 2 2 9 3 2 2" xfId="43206"/>
    <cellStyle name="常规 2 2 2 9 3 2 2 2" xfId="43207"/>
    <cellStyle name="常规 2 2 2 9 3 2 3" xfId="43208"/>
    <cellStyle name="常规 2 2 2 9 3 2 4" xfId="5987"/>
    <cellStyle name="常规 2 2 2 9 3 2 5" xfId="43209"/>
    <cellStyle name="常规 2 2 2 9 3 2 6" xfId="43210"/>
    <cellStyle name="常规 2 2 2 9 3 3" xfId="43211"/>
    <cellStyle name="常规 2 2 2 9 3 3 2" xfId="43212"/>
    <cellStyle name="常规 2 2 2 9 3 4" xfId="43213"/>
    <cellStyle name="常规 2 2 2 9 3 5" xfId="43214"/>
    <cellStyle name="常规 2 2 2 9 3 6" xfId="13837"/>
    <cellStyle name="常规 2 2 2 9 3 7" xfId="43215"/>
    <cellStyle name="常规 2 2 2 9 3_8月份" xfId="43216"/>
    <cellStyle name="常规 2 2 2 9 4" xfId="43217"/>
    <cellStyle name="常规 2 2 2 9 4 2" xfId="43218"/>
    <cellStyle name="常规 2 2 2 9 4 2 2" xfId="43219"/>
    <cellStyle name="常规 2 2 2 9 4 2 2 2" xfId="43220"/>
    <cellStyle name="常规 2 2 2 9 4 2 3" xfId="43221"/>
    <cellStyle name="常规 2 2 2 9 4 2 4" xfId="19126"/>
    <cellStyle name="常规 2 2 2 9 4 2 5" xfId="43222"/>
    <cellStyle name="常规 2 2 2 9 4 2 6" xfId="43224"/>
    <cellStyle name="常规 2 2 2 9 4 3" xfId="43225"/>
    <cellStyle name="常规 2 2 2 9 4 3 2" xfId="43226"/>
    <cellStyle name="常规 2 2 2 9 4 4" xfId="43227"/>
    <cellStyle name="常规 2 2 2 9 4 5" xfId="43228"/>
    <cellStyle name="常规 2 2 2 9 4 6" xfId="43229"/>
    <cellStyle name="常规 2 2 2 9 4 7" xfId="43230"/>
    <cellStyle name="常规 2 2 2 9 4_8月份" xfId="43231"/>
    <cellStyle name="常规 2 2 2 9 5" xfId="43232"/>
    <cellStyle name="常规 2 2 2 9 5 2" xfId="43233"/>
    <cellStyle name="常规 2 2 2 9 5 2 2" xfId="43234"/>
    <cellStyle name="常规 2 2 2 9 5 3" xfId="43235"/>
    <cellStyle name="常规 2 2 2 9 5 4" xfId="43236"/>
    <cellStyle name="常规 2 2 2 9 5 5" xfId="43237"/>
    <cellStyle name="常规 2 2 2 9 5 6" xfId="43238"/>
    <cellStyle name="常规 2 2 2 9 6" xfId="43239"/>
    <cellStyle name="常规 2 2 2 9 6 2" xfId="43240"/>
    <cellStyle name="常规 2 2 2 9 6 2 2" xfId="43241"/>
    <cellStyle name="常规 2 2 2 9 6 3" xfId="43242"/>
    <cellStyle name="常规 2 2 2 9 6 4" xfId="43243"/>
    <cellStyle name="常规 2 2 2 9 6 5" xfId="43244"/>
    <cellStyle name="常规 2 2 2 9 6 6" xfId="43245"/>
    <cellStyle name="常规 2 2 2 9 7" xfId="43246"/>
    <cellStyle name="常规 2 2 2 9 7 2" xfId="43247"/>
    <cellStyle name="常规 2 2 2 9 7 2 2" xfId="43248"/>
    <cellStyle name="常规 2 2 2 9 7 3" xfId="43249"/>
    <cellStyle name="常规 2 2 2 9 7 4" xfId="43250"/>
    <cellStyle name="常规 2 2 2 9 7 5" xfId="43251"/>
    <cellStyle name="常规 2 2 2 9 7 6" xfId="43252"/>
    <cellStyle name="常规 2 2 2 9 8" xfId="43253"/>
    <cellStyle name="常规 2 2 2 9 8 2" xfId="43254"/>
    <cellStyle name="常规 2 2 2 9 9" xfId="43255"/>
    <cellStyle name="常规 2 2 2 9_8月份" xfId="43257"/>
    <cellStyle name="常规 2 2 2_8月份" xfId="29435"/>
    <cellStyle name="常规 2 2 3" xfId="27404"/>
    <cellStyle name="常规 2 2 3 2" xfId="29947"/>
    <cellStyle name="常规 2 2 3 2 2" xfId="8146"/>
    <cellStyle name="常规 2 2 3 2 2 2" xfId="43258"/>
    <cellStyle name="常规 2 2 3 2 3" xfId="4608"/>
    <cellStyle name="常规 2 2 3 2 4" xfId="4617"/>
    <cellStyle name="常规 2 2 3 2 5" xfId="43259"/>
    <cellStyle name="常规 2 2 3 2 6" xfId="43260"/>
    <cellStyle name="常规 2 2 3 3" xfId="43261"/>
    <cellStyle name="常规 2 2 3 3 2" xfId="43262"/>
    <cellStyle name="常规 2 2 3 4" xfId="43263"/>
    <cellStyle name="常规 2 2 3 5" xfId="43264"/>
    <cellStyle name="常规 2 2 3 6" xfId="43265"/>
    <cellStyle name="常规 2 2 3 7" xfId="43266"/>
    <cellStyle name="常规 2 2 3_8月份" xfId="29496"/>
    <cellStyle name="常规 2 2 4" xfId="43267"/>
    <cellStyle name="常规 2 2 4 2" xfId="43268"/>
    <cellStyle name="常规 2 2 4 2 2" xfId="43269"/>
    <cellStyle name="常规 2 2 4 2 2 2" xfId="43270"/>
    <cellStyle name="常规 2 2 4 2 3" xfId="43271"/>
    <cellStyle name="常规 2 2 4 2 4" xfId="43272"/>
    <cellStyle name="常规 2 2 4 2 5" xfId="43273"/>
    <cellStyle name="常规 2 2 4 2 6" xfId="43274"/>
    <cellStyle name="常规 2 2 4 3" xfId="43275"/>
    <cellStyle name="常规 2 2 4 3 2" xfId="43276"/>
    <cellStyle name="常规 2 2 4 4" xfId="43277"/>
    <cellStyle name="常规 2 2 4 5" xfId="43278"/>
    <cellStyle name="常规 2 2 4 6" xfId="43279"/>
    <cellStyle name="常规 2 2 4 7" xfId="43280"/>
    <cellStyle name="常规 2 2 4_8月份" xfId="29569"/>
    <cellStyle name="常规 2 2 5" xfId="43281"/>
    <cellStyle name="常规 2 2 5 2" xfId="43282"/>
    <cellStyle name="常规 2 2 5 2 2" xfId="43283"/>
    <cellStyle name="常规 2 2 5 2 2 2" xfId="43284"/>
    <cellStyle name="常规 2 2 5 2 3" xfId="43285"/>
    <cellStyle name="常规 2 2 5 2 4" xfId="43286"/>
    <cellStyle name="常规 2 2 5 2 5" xfId="43287"/>
    <cellStyle name="常规 2 2 5 2 6" xfId="43288"/>
    <cellStyle name="常规 2 2 5 3" xfId="43289"/>
    <cellStyle name="常规 2 2 5 3 2" xfId="43290"/>
    <cellStyle name="常规 2 2 5 4" xfId="43291"/>
    <cellStyle name="常规 2 2 5 5" xfId="43292"/>
    <cellStyle name="常规 2 2 5 6" xfId="43293"/>
    <cellStyle name="常规 2 2 5 7" xfId="43294"/>
    <cellStyle name="常规 2 2 5_8月份" xfId="1395"/>
    <cellStyle name="常规 2 2 6" xfId="43295"/>
    <cellStyle name="常规 2 2 6 2" xfId="43296"/>
    <cellStyle name="常规 2 2 6 2 2" xfId="43297"/>
    <cellStyle name="常规 2 2 6 3" xfId="43298"/>
    <cellStyle name="常规 2 2 6 4" xfId="43299"/>
    <cellStyle name="常规 2 2 6 5" xfId="43300"/>
    <cellStyle name="常规 2 2 6 6" xfId="43301"/>
    <cellStyle name="常规 2 2 7" xfId="43302"/>
    <cellStyle name="常规 2 2 7 2" xfId="43303"/>
    <cellStyle name="常规 2 2 7 2 2" xfId="43304"/>
    <cellStyle name="常规 2 2 7 3" xfId="43305"/>
    <cellStyle name="常规 2 2 7 4" xfId="43306"/>
    <cellStyle name="常规 2 2 7 5" xfId="43307"/>
    <cellStyle name="常规 2 2 7 6" xfId="43308"/>
    <cellStyle name="常规 2 2 8" xfId="43309"/>
    <cellStyle name="常规 2 2 8 2" xfId="43310"/>
    <cellStyle name="常规 2 2 8 2 2" xfId="43311"/>
    <cellStyle name="常规 2 2 8 3" xfId="43312"/>
    <cellStyle name="常规 2 2 8 4" xfId="43313"/>
    <cellStyle name="常规 2 2 8 5" xfId="43314"/>
    <cellStyle name="常规 2 2 8 6" xfId="43315"/>
    <cellStyle name="常规 2 2 9" xfId="43316"/>
    <cellStyle name="常规 2 2 9 2" xfId="43317"/>
    <cellStyle name="常规 2 2_8月份" xfId="43318"/>
    <cellStyle name="常规 2 3" xfId="43319"/>
    <cellStyle name="常规 2 3 10" xfId="43320"/>
    <cellStyle name="常规 2 3 10 2" xfId="43321"/>
    <cellStyle name="常规 2 3 11" xfId="43322"/>
    <cellStyle name="常规 2 3 12" xfId="43323"/>
    <cellStyle name="常规 2 3 13" xfId="43324"/>
    <cellStyle name="常规 2 3 14" xfId="43325"/>
    <cellStyle name="常规 2 3 15" xfId="43326"/>
    <cellStyle name="常规 2 3 2" xfId="43327"/>
    <cellStyle name="常规 2 3 2 10" xfId="506"/>
    <cellStyle name="常规 2 3 2 10 10" xfId="43328"/>
    <cellStyle name="常规 2 3 2 10 11" xfId="43329"/>
    <cellStyle name="常规 2 3 2 10 12" xfId="43330"/>
    <cellStyle name="常规 2 3 2 10 2" xfId="43331"/>
    <cellStyle name="常规 2 3 2 10 2 2" xfId="43332"/>
    <cellStyle name="常规 2 3 2 10 2 2 2" xfId="43335"/>
    <cellStyle name="常规 2 3 2 10 2 2 2 2" xfId="43336"/>
    <cellStyle name="常规 2 3 2 10 2 2 3" xfId="43339"/>
    <cellStyle name="常规 2 3 2 10 2 2 4" xfId="43342"/>
    <cellStyle name="常规 2 3 2 10 2 2 5" xfId="43345"/>
    <cellStyle name="常规 2 3 2 10 2 2 6" xfId="43347"/>
    <cellStyle name="常规 2 3 2 10 2 3" xfId="43348"/>
    <cellStyle name="常规 2 3 2 10 2 3 2" xfId="43349"/>
    <cellStyle name="常规 2 3 2 10 2 4" xfId="43350"/>
    <cellStyle name="常规 2 3 2 10 2 5" xfId="43351"/>
    <cellStyle name="常规 2 3 2 10 2 6" xfId="43352"/>
    <cellStyle name="常规 2 3 2 10 2 7" xfId="43353"/>
    <cellStyle name="常规 2 3 2 10 2_8月份" xfId="43354"/>
    <cellStyle name="常规 2 3 2 10 3" xfId="43355"/>
    <cellStyle name="常规 2 3 2 10 3 2" xfId="43356"/>
    <cellStyle name="常规 2 3 2 10 3 2 2" xfId="43357"/>
    <cellStyle name="常规 2 3 2 10 3 2 2 2" xfId="43358"/>
    <cellStyle name="常规 2 3 2 10 3 2 3" xfId="43359"/>
    <cellStyle name="常规 2 3 2 10 3 2 4" xfId="43360"/>
    <cellStyle name="常规 2 3 2 10 3 2 5" xfId="43361"/>
    <cellStyle name="常规 2 3 2 10 3 2 6" xfId="43362"/>
    <cellStyle name="常规 2 3 2 10 3 3" xfId="43363"/>
    <cellStyle name="常规 2 3 2 10 3 3 2" xfId="43364"/>
    <cellStyle name="常规 2 3 2 10 3 4" xfId="43365"/>
    <cellStyle name="常规 2 3 2 10 3 5" xfId="43366"/>
    <cellStyle name="常规 2 3 2 10 3 6" xfId="43367"/>
    <cellStyle name="常规 2 3 2 10 3 7" xfId="43368"/>
    <cellStyle name="常规 2 3 2 10 3_8月份" xfId="43369"/>
    <cellStyle name="常规 2 3 2 10 4" xfId="43370"/>
    <cellStyle name="常规 2 3 2 10 4 2" xfId="43371"/>
    <cellStyle name="常规 2 3 2 10 4 2 2" xfId="43372"/>
    <cellStyle name="常规 2 3 2 10 4 2 2 2" xfId="26267"/>
    <cellStyle name="常规 2 3 2 10 4 2 3" xfId="43373"/>
    <cellStyle name="常规 2 3 2 10 4 2 4" xfId="43374"/>
    <cellStyle name="常规 2 3 2 10 4 2 5" xfId="43375"/>
    <cellStyle name="常规 2 3 2 10 4 2 6" xfId="1507"/>
    <cellStyle name="常规 2 3 2 10 4 3" xfId="43376"/>
    <cellStyle name="常规 2 3 2 10 4 3 2" xfId="43377"/>
    <cellStyle name="常规 2 3 2 10 4 4" xfId="43378"/>
    <cellStyle name="常规 2 3 2 10 4 5" xfId="43379"/>
    <cellStyle name="常规 2 3 2 10 4 6" xfId="43380"/>
    <cellStyle name="常规 2 3 2 10 4 7" xfId="43381"/>
    <cellStyle name="常规 2 3 2 10 4_8月份" xfId="43382"/>
    <cellStyle name="常规 2 3 2 10 5" xfId="43383"/>
    <cellStyle name="常规 2 3 2 10 5 2" xfId="43384"/>
    <cellStyle name="常规 2 3 2 10 5 2 2" xfId="43385"/>
    <cellStyle name="常规 2 3 2 10 5 3" xfId="43386"/>
    <cellStyle name="常规 2 3 2 10 5 4" xfId="43387"/>
    <cellStyle name="常规 2 3 2 10 5 5" xfId="43388"/>
    <cellStyle name="常规 2 3 2 10 5 6" xfId="43389"/>
    <cellStyle name="常规 2 3 2 10 6" xfId="43390"/>
    <cellStyle name="常规 2 3 2 10 6 2" xfId="43391"/>
    <cellStyle name="常规 2 3 2 10 6 2 2" xfId="43392"/>
    <cellStyle name="常规 2 3 2 10 6 3" xfId="43393"/>
    <cellStyle name="常规 2 3 2 10 6 4" xfId="43394"/>
    <cellStyle name="常规 2 3 2 10 6 5" xfId="43395"/>
    <cellStyle name="常规 2 3 2 10 6 6" xfId="43396"/>
    <cellStyle name="常规 2 3 2 10 7" xfId="43397"/>
    <cellStyle name="常规 2 3 2 10 7 2" xfId="43398"/>
    <cellStyle name="常规 2 3 2 10 7 2 2" xfId="43399"/>
    <cellStyle name="常规 2 3 2 10 7 3" xfId="43400"/>
    <cellStyle name="常规 2 3 2 10 7 4" xfId="43401"/>
    <cellStyle name="常规 2 3 2 10 7 5" xfId="43402"/>
    <cellStyle name="常规 2 3 2 10 7 6" xfId="264"/>
    <cellStyle name="常规 2 3 2 10 8" xfId="43403"/>
    <cellStyle name="常规 2 3 2 10 8 2" xfId="43404"/>
    <cellStyle name="常规 2 3 2 10 9" xfId="43405"/>
    <cellStyle name="常规 2 3 2 10_8月份" xfId="43406"/>
    <cellStyle name="常规 2 3 2 11" xfId="509"/>
    <cellStyle name="常规 2 3 2 11 10" xfId="43407"/>
    <cellStyle name="常规 2 3 2 11 11" xfId="43408"/>
    <cellStyle name="常规 2 3 2 11 12" xfId="43409"/>
    <cellStyle name="常规 2 3 2 11 2" xfId="43410"/>
    <cellStyle name="常规 2 3 2 11 2 2" xfId="43411"/>
    <cellStyle name="常规 2 3 2 11 2 2 2" xfId="43412"/>
    <cellStyle name="常规 2 3 2 11 2 2 2 2" xfId="43413"/>
    <cellStyle name="常规 2 3 2 11 2 2 3" xfId="43414"/>
    <cellStyle name="常规 2 3 2 11 2 2 4" xfId="43415"/>
    <cellStyle name="常规 2 3 2 11 2 2 5" xfId="43416"/>
    <cellStyle name="常规 2 3 2 11 2 2 6" xfId="43418"/>
    <cellStyle name="常规 2 3 2 11 2 3" xfId="43419"/>
    <cellStyle name="常规 2 3 2 11 2 3 2" xfId="43420"/>
    <cellStyle name="常规 2 3 2 11 2 4" xfId="43421"/>
    <cellStyle name="常规 2 3 2 11 2 5" xfId="43422"/>
    <cellStyle name="常规 2 3 2 11 2 6" xfId="43423"/>
    <cellStyle name="常规 2 3 2 11 2 7" xfId="43424"/>
    <cellStyle name="常规 2 3 2 11 2_8月份" xfId="43425"/>
    <cellStyle name="常规 2 3 2 11 3" xfId="43426"/>
    <cellStyle name="常规 2 3 2 11 3 2" xfId="43427"/>
    <cellStyle name="常规 2 3 2 11 3 2 2" xfId="43428"/>
    <cellStyle name="常规 2 3 2 11 3 2 2 2" xfId="43429"/>
    <cellStyle name="常规 2 3 2 11 3 2 3" xfId="43430"/>
    <cellStyle name="常规 2 3 2 11 3 2 4" xfId="43431"/>
    <cellStyle name="常规 2 3 2 11 3 2 5" xfId="43432"/>
    <cellStyle name="常规 2 3 2 11 3 2 6" xfId="43434"/>
    <cellStyle name="常规 2 3 2 11 3 3" xfId="43435"/>
    <cellStyle name="常规 2 3 2 11 3 3 2" xfId="43436"/>
    <cellStyle name="常规 2 3 2 11 3 4" xfId="43437"/>
    <cellStyle name="常规 2 3 2 11 3 5" xfId="43438"/>
    <cellStyle name="常规 2 3 2 11 3 6" xfId="43439"/>
    <cellStyle name="常规 2 3 2 11 3 7" xfId="43440"/>
    <cellStyle name="常规 2 3 2 11 3_8月份" xfId="43441"/>
    <cellStyle name="常规 2 3 2 11 4" xfId="43442"/>
    <cellStyle name="常规 2 3 2 11 4 2" xfId="43443"/>
    <cellStyle name="常规 2 3 2 11 4 2 2" xfId="43444"/>
    <cellStyle name="常规 2 3 2 11 4 2 2 2" xfId="43445"/>
    <cellStyle name="常规 2 3 2 11 4 2 3" xfId="43446"/>
    <cellStyle name="常规 2 3 2 11 4 2 4" xfId="43447"/>
    <cellStyle name="常规 2 3 2 11 4 2 5" xfId="43448"/>
    <cellStyle name="常规 2 3 2 11 4 2 6" xfId="43449"/>
    <cellStyle name="常规 2 3 2 11 4 3" xfId="43450"/>
    <cellStyle name="常规 2 3 2 11 4 3 2" xfId="43451"/>
    <cellStyle name="常规 2 3 2 11 4 4" xfId="43452"/>
    <cellStyle name="常规 2 3 2 11 4 5" xfId="43453"/>
    <cellStyle name="常规 2 3 2 11 4 6" xfId="43454"/>
    <cellStyle name="常规 2 3 2 11 4 7" xfId="43455"/>
    <cellStyle name="常规 2 3 2 11 4_8月份" xfId="43456"/>
    <cellStyle name="常规 2 3 2 11 5" xfId="43457"/>
    <cellStyle name="常规 2 3 2 11 5 2" xfId="43458"/>
    <cellStyle name="常规 2 3 2 11 5 2 2" xfId="43459"/>
    <cellStyle name="常规 2 3 2 11 5 3" xfId="43460"/>
    <cellStyle name="常规 2 3 2 11 5 4" xfId="43461"/>
    <cellStyle name="常规 2 3 2 11 5 5" xfId="43462"/>
    <cellStyle name="常规 2 3 2 11 5 6" xfId="43463"/>
    <cellStyle name="常规 2 3 2 11 6" xfId="41419"/>
    <cellStyle name="常规 2 3 2 11 6 2" xfId="43464"/>
    <cellStyle name="常规 2 3 2 11 6 2 2" xfId="43465"/>
    <cellStyle name="常规 2 3 2 11 6 3" xfId="43466"/>
    <cellStyle name="常规 2 3 2 11 6 4" xfId="43467"/>
    <cellStyle name="常规 2 3 2 11 6 5" xfId="43468"/>
    <cellStyle name="常规 2 3 2 11 6 6" xfId="43469"/>
    <cellStyle name="常规 2 3 2 11 7" xfId="43470"/>
    <cellStyle name="常规 2 3 2 11 7 2" xfId="43471"/>
    <cellStyle name="常规 2 3 2 11 7 2 2" xfId="43473"/>
    <cellStyle name="常规 2 3 2 11 7 3" xfId="43474"/>
    <cellStyle name="常规 2 3 2 11 7 4" xfId="43475"/>
    <cellStyle name="常规 2 3 2 11 7 5" xfId="43476"/>
    <cellStyle name="常规 2 3 2 11 7 6" xfId="43477"/>
    <cellStyle name="常规 2 3 2 11 8" xfId="43478"/>
    <cellStyle name="常规 2 3 2 11 8 2" xfId="43479"/>
    <cellStyle name="常规 2 3 2 11 9" xfId="43480"/>
    <cellStyle name="常规 2 3 2 11_8月份" xfId="43481"/>
    <cellStyle name="常规 2 3 2 12" xfId="515"/>
    <cellStyle name="常规 2 3 2 12 10" xfId="43482"/>
    <cellStyle name="常规 2 3 2 12 11" xfId="43483"/>
    <cellStyle name="常规 2 3 2 12 12" xfId="40192"/>
    <cellStyle name="常规 2 3 2 12 2" xfId="43484"/>
    <cellStyle name="常规 2 3 2 12 2 2" xfId="43485"/>
    <cellStyle name="常规 2 3 2 12 2 2 2" xfId="43486"/>
    <cellStyle name="常规 2 3 2 12 2 2 2 2" xfId="43487"/>
    <cellStyle name="常规 2 3 2 12 2 2 3" xfId="43488"/>
    <cellStyle name="常规 2 3 2 12 2 2 4" xfId="43489"/>
    <cellStyle name="常规 2 3 2 12 2 2 5" xfId="43490"/>
    <cellStyle name="常规 2 3 2 12 2 2 6" xfId="43491"/>
    <cellStyle name="常规 2 3 2 12 2 3" xfId="43492"/>
    <cellStyle name="常规 2 3 2 12 2 3 2" xfId="43493"/>
    <cellStyle name="常规 2 3 2 12 2 4" xfId="43494"/>
    <cellStyle name="常规 2 3 2 12 2 5" xfId="43495"/>
    <cellStyle name="常规 2 3 2 12 2 6" xfId="43496"/>
    <cellStyle name="常规 2 3 2 12 2 7" xfId="43497"/>
    <cellStyle name="常规 2 3 2 12 2_8月份" xfId="29457"/>
    <cellStyle name="常规 2 3 2 12 3" xfId="43498"/>
    <cellStyle name="常规 2 3 2 12 3 2" xfId="43499"/>
    <cellStyle name="常规 2 3 2 12 3 2 2" xfId="43500"/>
    <cellStyle name="常规 2 3 2 12 3 2 2 2" xfId="43501"/>
    <cellStyle name="常规 2 3 2 12 3 2 3" xfId="43502"/>
    <cellStyle name="常规 2 3 2 12 3 2 4" xfId="43503"/>
    <cellStyle name="常规 2 3 2 12 3 2 5" xfId="43504"/>
    <cellStyle name="常规 2 3 2 12 3 2 6" xfId="43505"/>
    <cellStyle name="常规 2 3 2 12 3 3" xfId="43506"/>
    <cellStyle name="常规 2 3 2 12 3 3 2" xfId="43507"/>
    <cellStyle name="常规 2 3 2 12 3 4" xfId="43508"/>
    <cellStyle name="常规 2 3 2 12 3 5" xfId="43509"/>
    <cellStyle name="常规 2 3 2 12 3 6" xfId="43510"/>
    <cellStyle name="常规 2 3 2 12 3 7" xfId="43511"/>
    <cellStyle name="常规 2 3 2 12 3_8月份" xfId="29516"/>
    <cellStyle name="常规 2 3 2 12 4" xfId="33605"/>
    <cellStyle name="常规 2 3 2 12 4 2" xfId="43512"/>
    <cellStyle name="常规 2 3 2 12 4 2 2" xfId="43513"/>
    <cellStyle name="常规 2 3 2 12 4 2 2 2" xfId="43514"/>
    <cellStyle name="常规 2 3 2 12 4 2 3" xfId="43515"/>
    <cellStyle name="常规 2 3 2 12 4 2 4" xfId="43516"/>
    <cellStyle name="常规 2 3 2 12 4 2 5" xfId="43517"/>
    <cellStyle name="常规 2 3 2 12 4 2 6" xfId="43518"/>
    <cellStyle name="常规 2 3 2 12 4 3" xfId="43519"/>
    <cellStyle name="常规 2 3 2 12 4 3 2" xfId="43520"/>
    <cellStyle name="常规 2 3 2 12 4 4" xfId="43521"/>
    <cellStyle name="常规 2 3 2 12 4 5" xfId="43522"/>
    <cellStyle name="常规 2 3 2 12 4 6" xfId="43523"/>
    <cellStyle name="常规 2 3 2 12 4 7" xfId="43524"/>
    <cellStyle name="常规 2 3 2 12 4_8月份" xfId="2539"/>
    <cellStyle name="常规 2 3 2 12 5" xfId="43525"/>
    <cellStyle name="常规 2 3 2 12 5 2" xfId="43526"/>
    <cellStyle name="常规 2 3 2 12 5 2 2" xfId="43527"/>
    <cellStyle name="常规 2 3 2 12 5 3" xfId="43528"/>
    <cellStyle name="常规 2 3 2 12 5 4" xfId="43529"/>
    <cellStyle name="常规 2 3 2 12 5 5" xfId="43530"/>
    <cellStyle name="常规 2 3 2 12 5 6" xfId="43531"/>
    <cellStyle name="常规 2 3 2 12 6" xfId="43532"/>
    <cellStyle name="常规 2 3 2 12 6 2" xfId="43533"/>
    <cellStyle name="常规 2 3 2 12 6 2 2" xfId="941"/>
    <cellStyle name="常规 2 3 2 12 6 3" xfId="43534"/>
    <cellStyle name="常规 2 3 2 12 6 4" xfId="43535"/>
    <cellStyle name="常规 2 3 2 12 6 5" xfId="43536"/>
    <cellStyle name="常规 2 3 2 12 6 6" xfId="43537"/>
    <cellStyle name="常规 2 3 2 12 7" xfId="43538"/>
    <cellStyle name="常规 2 3 2 12 7 2" xfId="43539"/>
    <cellStyle name="常规 2 3 2 12 7 2 2" xfId="43540"/>
    <cellStyle name="常规 2 3 2 12 7 3" xfId="43541"/>
    <cellStyle name="常规 2 3 2 12 7 4" xfId="43542"/>
    <cellStyle name="常规 2 3 2 12 7 5" xfId="43543"/>
    <cellStyle name="常规 2 3 2 12 7 6" xfId="43544"/>
    <cellStyle name="常规 2 3 2 12 8" xfId="43545"/>
    <cellStyle name="常规 2 3 2 12 8 2" xfId="43546"/>
    <cellStyle name="常规 2 3 2 12 9" xfId="43547"/>
    <cellStyle name="常规 2 3 2 12_8月份" xfId="43548"/>
    <cellStyle name="常规 2 3 2 13" xfId="8360"/>
    <cellStyle name="常规 2 3 2 13 10" xfId="43549"/>
    <cellStyle name="常规 2 3 2 13 11" xfId="43550"/>
    <cellStyle name="常规 2 3 2 13 12" xfId="43551"/>
    <cellStyle name="常规 2 3 2 13 2" xfId="43552"/>
    <cellStyle name="常规 2 3 2 13 2 2" xfId="43553"/>
    <cellStyle name="常规 2 3 2 13 2 2 2" xfId="43554"/>
    <cellStyle name="常规 2 3 2 13 2 2 2 2" xfId="43555"/>
    <cellStyle name="常规 2 3 2 13 2 2 3" xfId="43556"/>
    <cellStyle name="常规 2 3 2 13 2 2 4" xfId="43557"/>
    <cellStyle name="常规 2 3 2 13 2 2 5" xfId="43558"/>
    <cellStyle name="常规 2 3 2 13 2 2 6" xfId="43559"/>
    <cellStyle name="常规 2 3 2 13 2 3" xfId="43560"/>
    <cellStyle name="常规 2 3 2 13 2 3 2" xfId="43561"/>
    <cellStyle name="常规 2 3 2 13 2 4" xfId="43562"/>
    <cellStyle name="常规 2 3 2 13 2 5" xfId="43563"/>
    <cellStyle name="常规 2 3 2 13 2 6" xfId="43564"/>
    <cellStyle name="常规 2 3 2 13 2 7" xfId="43565"/>
    <cellStyle name="常规 2 3 2 13 2_8月份" xfId="43566"/>
    <cellStyle name="常规 2 3 2 13 3" xfId="43567"/>
    <cellStyle name="常规 2 3 2 13 3 2" xfId="43568"/>
    <cellStyle name="常规 2 3 2 13 3 2 2" xfId="43569"/>
    <cellStyle name="常规 2 3 2 13 3 2 2 2" xfId="43570"/>
    <cellStyle name="常规 2 3 2 13 3 2 3" xfId="43571"/>
    <cellStyle name="常规 2 3 2 13 3 2 4" xfId="43572"/>
    <cellStyle name="常规 2 3 2 13 3 2 5" xfId="43573"/>
    <cellStyle name="常规 2 3 2 13 3 2 6" xfId="43574"/>
    <cellStyle name="常规 2 3 2 13 3 3" xfId="43575"/>
    <cellStyle name="常规 2 3 2 13 3 3 2" xfId="43576"/>
    <cellStyle name="常规 2 3 2 13 3 4" xfId="43577"/>
    <cellStyle name="常规 2 3 2 13 3 5" xfId="43578"/>
    <cellStyle name="常规 2 3 2 13 3 6" xfId="43579"/>
    <cellStyle name="常规 2 3 2 13 3 7" xfId="43580"/>
    <cellStyle name="常规 2 3 2 13 3_8月份" xfId="43581"/>
    <cellStyle name="常规 2 3 2 13 4" xfId="43582"/>
    <cellStyle name="常规 2 3 2 13 4 2" xfId="43583"/>
    <cellStyle name="常规 2 3 2 13 4 2 2" xfId="43584"/>
    <cellStyle name="常规 2 3 2 13 4 2 2 2" xfId="43585"/>
    <cellStyle name="常规 2 3 2 13 4 2 3" xfId="43586"/>
    <cellStyle name="常规 2 3 2 13 4 2 4" xfId="43587"/>
    <cellStyle name="常规 2 3 2 13 4 2 5" xfId="43588"/>
    <cellStyle name="常规 2 3 2 13 4 2 6" xfId="43589"/>
    <cellStyle name="常规 2 3 2 13 4 3" xfId="43590"/>
    <cellStyle name="常规 2 3 2 13 4 3 2" xfId="43591"/>
    <cellStyle name="常规 2 3 2 13 4 4" xfId="43592"/>
    <cellStyle name="常规 2 3 2 13 4 5" xfId="43593"/>
    <cellStyle name="常规 2 3 2 13 4 6" xfId="43594"/>
    <cellStyle name="常规 2 3 2 13 4 7" xfId="43595"/>
    <cellStyle name="常规 2 3 2 13 4_8月份" xfId="43596"/>
    <cellStyle name="常规 2 3 2 13 5" xfId="43597"/>
    <cellStyle name="常规 2 3 2 13 5 2" xfId="43598"/>
    <cellStyle name="常规 2 3 2 13 5 2 2" xfId="43599"/>
    <cellStyle name="常规 2 3 2 13 5 3" xfId="43600"/>
    <cellStyle name="常规 2 3 2 13 5 4" xfId="43601"/>
    <cellStyle name="常规 2 3 2 13 5 5" xfId="43602"/>
    <cellStyle name="常规 2 3 2 13 5 6" xfId="43603"/>
    <cellStyle name="常规 2 3 2 13 6" xfId="43604"/>
    <cellStyle name="常规 2 3 2 13 6 2" xfId="43605"/>
    <cellStyle name="常规 2 3 2 13 6 2 2" xfId="24681"/>
    <cellStyle name="常规 2 3 2 13 6 3" xfId="43606"/>
    <cellStyle name="常规 2 3 2 13 6 4" xfId="43607"/>
    <cellStyle name="常规 2 3 2 13 6 5" xfId="37177"/>
    <cellStyle name="常规 2 3 2 13 6 6" xfId="43608"/>
    <cellStyle name="常规 2 3 2 13 7" xfId="43609"/>
    <cellStyle name="常规 2 3 2 13 7 2" xfId="43610"/>
    <cellStyle name="常规 2 3 2 13 7 2 2" xfId="43611"/>
    <cellStyle name="常规 2 3 2 13 7 3" xfId="43612"/>
    <cellStyle name="常规 2 3 2 13 7 4" xfId="43613"/>
    <cellStyle name="常规 2 3 2 13 7 5" xfId="43614"/>
    <cellStyle name="常规 2 3 2 13 7 6" xfId="43615"/>
    <cellStyle name="常规 2 3 2 13 8" xfId="43616"/>
    <cellStyle name="常规 2 3 2 13 8 2" xfId="43617"/>
    <cellStyle name="常规 2 3 2 13 9" xfId="43618"/>
    <cellStyle name="常规 2 3 2 13_8月份" xfId="43619"/>
    <cellStyle name="常规 2 3 2 14" xfId="43620"/>
    <cellStyle name="常规 2 3 2 14 10" xfId="43621"/>
    <cellStyle name="常规 2 3 2 14 11" xfId="43622"/>
    <cellStyle name="常规 2 3 2 14 12" xfId="43623"/>
    <cellStyle name="常规 2 3 2 14 2" xfId="43624"/>
    <cellStyle name="常规 2 3 2 14 2 2" xfId="43625"/>
    <cellStyle name="常规 2 3 2 14 2 2 2" xfId="43626"/>
    <cellStyle name="常规 2 3 2 14 2 2 2 2" xfId="43627"/>
    <cellStyle name="常规 2 3 2 14 2 2 3" xfId="43628"/>
    <cellStyle name="常规 2 3 2 14 2 2 4" xfId="43629"/>
    <cellStyle name="常规 2 3 2 14 2 2 5" xfId="43630"/>
    <cellStyle name="常规 2 3 2 14 2 2 6" xfId="43631"/>
    <cellStyle name="常规 2 3 2 14 2 3" xfId="43632"/>
    <cellStyle name="常规 2 3 2 14 2 3 2" xfId="23390"/>
    <cellStyle name="常规 2 3 2 14 2 4" xfId="43633"/>
    <cellStyle name="常规 2 3 2 14 2 5" xfId="43634"/>
    <cellStyle name="常规 2 3 2 14 2 6" xfId="43635"/>
    <cellStyle name="常规 2 3 2 14 2 7" xfId="43636"/>
    <cellStyle name="常规 2 3 2 14 2_8月份" xfId="43637"/>
    <cellStyle name="常规 2 3 2 14 3" xfId="43638"/>
    <cellStyle name="常规 2 3 2 14 3 2" xfId="43639"/>
    <cellStyle name="常规 2 3 2 14 3 2 2" xfId="43640"/>
    <cellStyle name="常规 2 3 2 14 3 2 2 2" xfId="43641"/>
    <cellStyle name="常规 2 3 2 14 3 2 3" xfId="43642"/>
    <cellStyle name="常规 2 3 2 14 3 2 4" xfId="43643"/>
    <cellStyle name="常规 2 3 2 14 3 2 5" xfId="43644"/>
    <cellStyle name="常规 2 3 2 14 3 2 6" xfId="43645"/>
    <cellStyle name="常规 2 3 2 14 3 3" xfId="43646"/>
    <cellStyle name="常规 2 3 2 14 3 3 2" xfId="43647"/>
    <cellStyle name="常规 2 3 2 14 3 4" xfId="43648"/>
    <cellStyle name="常规 2 3 2 14 3 5" xfId="43649"/>
    <cellStyle name="常规 2 3 2 14 3 6" xfId="43650"/>
    <cellStyle name="常规 2 3 2 14 3 7" xfId="43651"/>
    <cellStyle name="常规 2 3 2 14 3_8月份" xfId="43652"/>
    <cellStyle name="常规 2 3 2 14 4" xfId="43653"/>
    <cellStyle name="常规 2 3 2 14 4 2" xfId="43654"/>
    <cellStyle name="常规 2 3 2 14 4 2 2" xfId="43655"/>
    <cellStyle name="常规 2 3 2 14 4 2 2 2" xfId="43656"/>
    <cellStyle name="常规 2 3 2 14 4 2 3" xfId="43657"/>
    <cellStyle name="常规 2 3 2 14 4 2 4" xfId="43658"/>
    <cellStyle name="常规 2 3 2 14 4 2 5" xfId="43659"/>
    <cellStyle name="常规 2 3 2 14 4 2 6" xfId="43660"/>
    <cellStyle name="常规 2 3 2 14 4 3" xfId="43661"/>
    <cellStyle name="常规 2 3 2 14 4 3 2" xfId="43662"/>
    <cellStyle name="常规 2 3 2 14 4 4" xfId="43663"/>
    <cellStyle name="常规 2 3 2 14 4 5" xfId="43664"/>
    <cellStyle name="常规 2 3 2 14 4 6" xfId="43665"/>
    <cellStyle name="常规 2 3 2 14 4 7" xfId="43666"/>
    <cellStyle name="常规 2 3 2 14 4_8月份" xfId="43667"/>
    <cellStyle name="常规 2 3 2 14 5" xfId="43668"/>
    <cellStyle name="常规 2 3 2 14 5 2" xfId="43669"/>
    <cellStyle name="常规 2 3 2 14 5 2 2" xfId="43670"/>
    <cellStyle name="常规 2 3 2 14 5 3" xfId="43671"/>
    <cellStyle name="常规 2 3 2 14 5 4" xfId="43672"/>
    <cellStyle name="常规 2 3 2 14 5 5" xfId="43673"/>
    <cellStyle name="常规 2 3 2 14 5 6" xfId="43674"/>
    <cellStyle name="常规 2 3 2 14 6" xfId="43675"/>
    <cellStyle name="常规 2 3 2 14 6 2" xfId="43676"/>
    <cellStyle name="常规 2 3 2 14 6 2 2" xfId="43677"/>
    <cellStyle name="常规 2 3 2 14 6 3" xfId="43678"/>
    <cellStyle name="常规 2 3 2 14 6 4" xfId="43679"/>
    <cellStyle name="常规 2 3 2 14 6 5" xfId="43680"/>
    <cellStyle name="常规 2 3 2 14 6 6" xfId="31819"/>
    <cellStyle name="常规 2 3 2 14 7" xfId="43682"/>
    <cellStyle name="常规 2 3 2 14 7 2" xfId="43683"/>
    <cellStyle name="常规 2 3 2 14 7 2 2" xfId="43684"/>
    <cellStyle name="常规 2 3 2 14 7 3" xfId="43685"/>
    <cellStyle name="常规 2 3 2 14 7 4" xfId="43686"/>
    <cellStyle name="常规 2 3 2 14 7 5" xfId="43687"/>
    <cellStyle name="常规 2 3 2 14 7 6" xfId="43689"/>
    <cellStyle name="常规 2 3 2 14 8" xfId="43690"/>
    <cellStyle name="常规 2 3 2 14 8 2" xfId="43691"/>
    <cellStyle name="常规 2 3 2 14 9" xfId="43692"/>
    <cellStyle name="常规 2 3 2 14_8月份" xfId="43694"/>
    <cellStyle name="常规 2 3 2 15" xfId="43696"/>
    <cellStyle name="常规 2 3 2 15 10" xfId="43697"/>
    <cellStyle name="常规 2 3 2 15 11" xfId="43698"/>
    <cellStyle name="常规 2 3 2 15 12" xfId="43699"/>
    <cellStyle name="常规 2 3 2 15 2" xfId="43701"/>
    <cellStyle name="常规 2 3 2 15 2 2" xfId="28694"/>
    <cellStyle name="常规 2 3 2 15 2 2 2" xfId="43702"/>
    <cellStyle name="常规 2 3 2 15 2 2 2 2" xfId="43703"/>
    <cellStyle name="常规 2 3 2 15 2 2 3" xfId="43704"/>
    <cellStyle name="常规 2 3 2 15 2 2 4" xfId="43705"/>
    <cellStyle name="常规 2 3 2 15 2 2 5" xfId="43706"/>
    <cellStyle name="常规 2 3 2 15 2 2 6" xfId="43707"/>
    <cellStyle name="常规 2 3 2 15 2 3" xfId="28696"/>
    <cellStyle name="常规 2 3 2 15 2 3 2" xfId="43708"/>
    <cellStyle name="常规 2 3 2 15 2 4" xfId="28698"/>
    <cellStyle name="常规 2 3 2 15 2 5" xfId="43709"/>
    <cellStyle name="常规 2 3 2 15 2 6" xfId="43710"/>
    <cellStyle name="常规 2 3 2 15 2 7" xfId="43711"/>
    <cellStyle name="常规 2 3 2 15 2_8月份" xfId="43712"/>
    <cellStyle name="常规 2 3 2 15 3" xfId="43714"/>
    <cellStyle name="常规 2 3 2 15 3 2" xfId="43715"/>
    <cellStyle name="常规 2 3 2 15 3 2 2" xfId="43716"/>
    <cellStyle name="常规 2 3 2 15 3 2 2 2" xfId="43717"/>
    <cellStyle name="常规 2 3 2 15 3 2 3" xfId="43718"/>
    <cellStyle name="常规 2 3 2 15 3 2 4" xfId="43719"/>
    <cellStyle name="常规 2 3 2 15 3 2 5" xfId="43720"/>
    <cellStyle name="常规 2 3 2 15 3 2 6" xfId="43721"/>
    <cellStyle name="常规 2 3 2 15 3 3" xfId="43722"/>
    <cellStyle name="常规 2 3 2 15 3 3 2" xfId="43723"/>
    <cellStyle name="常规 2 3 2 15 3 4" xfId="43725"/>
    <cellStyle name="常规 2 3 2 15 3 5" xfId="43726"/>
    <cellStyle name="常规 2 3 2 15 3 6" xfId="43727"/>
    <cellStyle name="常规 2 3 2 15 3 7" xfId="43728"/>
    <cellStyle name="常规 2 3 2 15 3_8月份" xfId="43729"/>
    <cellStyle name="常规 2 3 2 15 4" xfId="43731"/>
    <cellStyle name="常规 2 3 2 15 4 2" xfId="43732"/>
    <cellStyle name="常规 2 3 2 15 4 2 2" xfId="43733"/>
    <cellStyle name="常规 2 3 2 15 4 2 2 2" xfId="28609"/>
    <cellStyle name="常规 2 3 2 15 4 2 3" xfId="43734"/>
    <cellStyle name="常规 2 3 2 15 4 2 4" xfId="43735"/>
    <cellStyle name="常规 2 3 2 15 4 2 5" xfId="43736"/>
    <cellStyle name="常规 2 3 2 15 4 2 6" xfId="1547"/>
    <cellStyle name="常规 2 3 2 15 4 3" xfId="43737"/>
    <cellStyle name="常规 2 3 2 15 4 3 2" xfId="43738"/>
    <cellStyle name="常规 2 3 2 15 4 4" xfId="43739"/>
    <cellStyle name="常规 2 3 2 15 4 5" xfId="43740"/>
    <cellStyle name="常规 2 3 2 15 4 6" xfId="43741"/>
    <cellStyle name="常规 2 3 2 15 4 7" xfId="43742"/>
    <cellStyle name="常规 2 3 2 15 4_8月份" xfId="43743"/>
    <cellStyle name="常规 2 3 2 15 5" xfId="43745"/>
    <cellStyle name="常规 2 3 2 15 5 2" xfId="43746"/>
    <cellStyle name="常规 2 3 2 15 5 2 2" xfId="43747"/>
    <cellStyle name="常规 2 3 2 15 5 3" xfId="43748"/>
    <cellStyle name="常规 2 3 2 15 5 4" xfId="43749"/>
    <cellStyle name="常规 2 3 2 15 5 5" xfId="43750"/>
    <cellStyle name="常规 2 3 2 15 5 6" xfId="43751"/>
    <cellStyle name="常规 2 3 2 15 6" xfId="43753"/>
    <cellStyle name="常规 2 3 2 15 6 2" xfId="43754"/>
    <cellStyle name="常规 2 3 2 15 6 2 2" xfId="43755"/>
    <cellStyle name="常规 2 3 2 15 6 3" xfId="43756"/>
    <cellStyle name="常规 2 3 2 15 6 4" xfId="43757"/>
    <cellStyle name="常规 2 3 2 15 6 5" xfId="43758"/>
    <cellStyle name="常规 2 3 2 15 6 6" xfId="43759"/>
    <cellStyle name="常规 2 3 2 15 7" xfId="43761"/>
    <cellStyle name="常规 2 3 2 15 7 2" xfId="43762"/>
    <cellStyle name="常规 2 3 2 15 7 2 2" xfId="43763"/>
    <cellStyle name="常规 2 3 2 15 7 3" xfId="43764"/>
    <cellStyle name="常规 2 3 2 15 7 4" xfId="43765"/>
    <cellStyle name="常规 2 3 2 15 7 5" xfId="43766"/>
    <cellStyle name="常规 2 3 2 15 7 6" xfId="43767"/>
    <cellStyle name="常规 2 3 2 15 8" xfId="43768"/>
    <cellStyle name="常规 2 3 2 15 8 2" xfId="43769"/>
    <cellStyle name="常规 2 3 2 15 9" xfId="43770"/>
    <cellStyle name="常规 2 3 2 15_8月份" xfId="43771"/>
    <cellStyle name="常规 2 3 2 16" xfId="43773"/>
    <cellStyle name="常规 2 3 2 16 2" xfId="43775"/>
    <cellStyle name="常规 2 3 2 16 2 2" xfId="54"/>
    <cellStyle name="常规 2 3 2 16 2 2 2" xfId="40166"/>
    <cellStyle name="常规 2 3 2 16 2 3" xfId="8434"/>
    <cellStyle name="常规 2 3 2 16 2 4" xfId="8437"/>
    <cellStyle name="常规 2 3 2 16 2 5" xfId="43776"/>
    <cellStyle name="常规 2 3 2 16 2 6" xfId="43777"/>
    <cellStyle name="常规 2 3 2 16 3" xfId="43779"/>
    <cellStyle name="常规 2 3 2 16 3 2" xfId="43780"/>
    <cellStyle name="常规 2 3 2 16 4" xfId="43783"/>
    <cellStyle name="常规 2 3 2 16 5" xfId="43785"/>
    <cellStyle name="常规 2 3 2 16 6" xfId="43787"/>
    <cellStyle name="常规 2 3 2 16 7" xfId="43788"/>
    <cellStyle name="常规 2 3 2 16_8月份" xfId="43789"/>
    <cellStyle name="常规 2 3 2 17" xfId="43791"/>
    <cellStyle name="常规 2 3 2 17 2" xfId="43793"/>
    <cellStyle name="常规 2 3 2 17 2 2" xfId="8566"/>
    <cellStyle name="常规 2 3 2 17 2 2 2" xfId="43794"/>
    <cellStyle name="常规 2 3 2 17 2 3" xfId="8570"/>
    <cellStyle name="常规 2 3 2 17 2 4" xfId="8573"/>
    <cellStyle name="常规 2 3 2 17 2 5" xfId="43795"/>
    <cellStyle name="常规 2 3 2 17 2 6" xfId="43796"/>
    <cellStyle name="常规 2 3 2 17 3" xfId="43797"/>
    <cellStyle name="常规 2 3 2 17 3 2" xfId="43798"/>
    <cellStyle name="常规 2 3 2 17 4" xfId="43799"/>
    <cellStyle name="常规 2 3 2 17 5" xfId="43800"/>
    <cellStyle name="常规 2 3 2 17 6" xfId="43801"/>
    <cellStyle name="常规 2 3 2 17 7" xfId="43802"/>
    <cellStyle name="常规 2 3 2 17_8月份" xfId="43803"/>
    <cellStyle name="常规 2 3 2 18" xfId="43805"/>
    <cellStyle name="常规 2 3 2 18 2" xfId="43807"/>
    <cellStyle name="常规 2 3 2 18 2 2" xfId="43809"/>
    <cellStyle name="常规 2 3 2 18 2 2 2" xfId="43810"/>
    <cellStyle name="常规 2 3 2 18 2 3" xfId="43812"/>
    <cellStyle name="常规 2 3 2 18 2 4" xfId="43813"/>
    <cellStyle name="常规 2 3 2 18 2 5" xfId="43814"/>
    <cellStyle name="常规 2 3 2 18 2 6" xfId="43815"/>
    <cellStyle name="常规 2 3 2 18 3" xfId="43816"/>
    <cellStyle name="常规 2 3 2 18 3 2" xfId="43817"/>
    <cellStyle name="常规 2 3 2 18 4" xfId="22747"/>
    <cellStyle name="常规 2 3 2 18 5" xfId="43818"/>
    <cellStyle name="常规 2 3 2 18 6" xfId="43819"/>
    <cellStyle name="常规 2 3 2 18 7" xfId="43820"/>
    <cellStyle name="常规 2 3 2 18_8月份" xfId="13634"/>
    <cellStyle name="常规 2 3 2 19" xfId="43822"/>
    <cellStyle name="常规 2 3 2 19 2" xfId="43823"/>
    <cellStyle name="常规 2 3 2 19 2 2" xfId="43825"/>
    <cellStyle name="常规 2 3 2 19 3" xfId="43826"/>
    <cellStyle name="常规 2 3 2 19 4" xfId="43827"/>
    <cellStyle name="常规 2 3 2 19 5" xfId="43828"/>
    <cellStyle name="常规 2 3 2 19 6" xfId="43829"/>
    <cellStyle name="常规 2 3 2 2" xfId="43830"/>
    <cellStyle name="常规 2 3 2 2 10" xfId="43831"/>
    <cellStyle name="常规 2 3 2 2 11" xfId="43832"/>
    <cellStyle name="常规 2 3 2 2 12" xfId="43833"/>
    <cellStyle name="常规 2 3 2 2 2" xfId="43834"/>
    <cellStyle name="常规 2 3 2 2 2 2" xfId="43835"/>
    <cellStyle name="常规 2 3 2 2 2 2 2" xfId="43836"/>
    <cellStyle name="常规 2 3 2 2 2 2 2 2" xfId="43837"/>
    <cellStyle name="常规 2 3 2 2 2 2 3" xfId="43838"/>
    <cellStyle name="常规 2 3 2 2 2 2 4" xfId="43839"/>
    <cellStyle name="常规 2 3 2 2 2 2 5" xfId="43840"/>
    <cellStyle name="常规 2 3 2 2 2 2 6" xfId="43841"/>
    <cellStyle name="常规 2 3 2 2 2 3" xfId="43842"/>
    <cellStyle name="常规 2 3 2 2 2 3 2" xfId="43843"/>
    <cellStyle name="常规 2 3 2 2 2 4" xfId="29063"/>
    <cellStyle name="常规 2 3 2 2 2 5" xfId="43844"/>
    <cellStyle name="常规 2 3 2 2 2 6" xfId="43845"/>
    <cellStyle name="常规 2 3 2 2 2 7" xfId="43846"/>
    <cellStyle name="常规 2 3 2 2 2_8月份" xfId="43847"/>
    <cellStyle name="常规 2 3 2 2 3" xfId="43848"/>
    <cellStyle name="常规 2 3 2 2 3 2" xfId="30032"/>
    <cellStyle name="常规 2 3 2 2 3 2 2" xfId="43849"/>
    <cellStyle name="常规 2 3 2 2 3 2 2 2" xfId="43850"/>
    <cellStyle name="常规 2 3 2 2 3 2 3" xfId="43851"/>
    <cellStyle name="常规 2 3 2 2 3 2 4" xfId="19003"/>
    <cellStyle name="常规 2 3 2 2 3 2 5" xfId="35054"/>
    <cellStyle name="常规 2 3 2 2 3 2 6" xfId="35056"/>
    <cellStyle name="常规 2 3 2 2 3 3" xfId="30034"/>
    <cellStyle name="常规 2 3 2 2 3 3 2" xfId="43852"/>
    <cellStyle name="常规 2 3 2 2 3 4" xfId="29555"/>
    <cellStyle name="常规 2 3 2 2 3 5" xfId="43853"/>
    <cellStyle name="常规 2 3 2 2 3 6" xfId="43854"/>
    <cellStyle name="常规 2 3 2 2 3 7" xfId="43855"/>
    <cellStyle name="常规 2 3 2 2 3_8月份" xfId="43856"/>
    <cellStyle name="常规 2 3 2 2 4" xfId="43857"/>
    <cellStyle name="常规 2 3 2 2 4 2" xfId="20257"/>
    <cellStyle name="常规 2 3 2 2 4 2 2" xfId="23286"/>
    <cellStyle name="常规 2 3 2 2 4 2 2 2" xfId="43858"/>
    <cellStyle name="常规 2 3 2 2 4 2 3" xfId="23288"/>
    <cellStyle name="常规 2 3 2 2 4 2 4" xfId="43859"/>
    <cellStyle name="常规 2 3 2 2 4 2 5" xfId="43860"/>
    <cellStyle name="常规 2 3 2 2 4 2 6" xfId="43861"/>
    <cellStyle name="常规 2 3 2 2 4 3" xfId="30045"/>
    <cellStyle name="常规 2 3 2 2 4 3 2" xfId="23302"/>
    <cellStyle name="常规 2 3 2 2 4 4" xfId="30047"/>
    <cellStyle name="常规 2 3 2 2 4 5" xfId="43862"/>
    <cellStyle name="常规 2 3 2 2 4 6" xfId="43863"/>
    <cellStyle name="常规 2 3 2 2 4 7" xfId="43865"/>
    <cellStyle name="常规 2 3 2 2 4_8月份" xfId="43866"/>
    <cellStyle name="常规 2 3 2 2 5" xfId="43867"/>
    <cellStyle name="常规 2 3 2 2 5 2" xfId="28532"/>
    <cellStyle name="常规 2 3 2 2 5 2 2" xfId="24519"/>
    <cellStyle name="常规 2 3 2 2 5 3" xfId="25942"/>
    <cellStyle name="常规 2 3 2 2 5 4" xfId="30055"/>
    <cellStyle name="常规 2 3 2 2 5 5" xfId="43868"/>
    <cellStyle name="常规 2 3 2 2 5 6" xfId="43869"/>
    <cellStyle name="常规 2 3 2 2 6" xfId="43870"/>
    <cellStyle name="常规 2 3 2 2 6 2" xfId="28548"/>
    <cellStyle name="常规 2 3 2 2 6 2 2" xfId="24663"/>
    <cellStyle name="常规 2 3 2 2 6 3" xfId="28551"/>
    <cellStyle name="常规 2 3 2 2 6 4" xfId="43871"/>
    <cellStyle name="常规 2 3 2 2 6 5" xfId="43872"/>
    <cellStyle name="常规 2 3 2 2 6 6" xfId="43873"/>
    <cellStyle name="常规 2 3 2 2 7" xfId="43874"/>
    <cellStyle name="常规 2 3 2 2 7 2" xfId="28568"/>
    <cellStyle name="常规 2 3 2 2 7 2 2" xfId="24772"/>
    <cellStyle name="常规 2 3 2 2 7 3" xfId="28572"/>
    <cellStyle name="常规 2 3 2 2 7 4" xfId="43875"/>
    <cellStyle name="常规 2 3 2 2 7 5" xfId="43877"/>
    <cellStyle name="常规 2 3 2 2 7 6" xfId="43879"/>
    <cellStyle name="常规 2 3 2 2 8" xfId="43880"/>
    <cellStyle name="常规 2 3 2 2 8 2" xfId="25491"/>
    <cellStyle name="常规 2 3 2 2 9" xfId="28655"/>
    <cellStyle name="常规 2 3 2 2_8月份" xfId="43881"/>
    <cellStyle name="常规 2 3 2 20" xfId="43695"/>
    <cellStyle name="常规 2 3 2 20 2" xfId="43700"/>
    <cellStyle name="常规 2 3 2 20 2 2" xfId="28693"/>
    <cellStyle name="常规 2 3 2 20 3" xfId="43713"/>
    <cellStyle name="常规 2 3 2 20 4" xfId="43730"/>
    <cellStyle name="常规 2 3 2 20 5" xfId="43744"/>
    <cellStyle name="常规 2 3 2 20 6" xfId="43752"/>
    <cellStyle name="常规 2 3 2 21" xfId="43772"/>
    <cellStyle name="常规 2 3 2 21 2" xfId="43774"/>
    <cellStyle name="常规 2 3 2 21 2 2" xfId="53"/>
    <cellStyle name="常规 2 3 2 21 3" xfId="43778"/>
    <cellStyle name="常规 2 3 2 21 4" xfId="43782"/>
    <cellStyle name="常规 2 3 2 21 5" xfId="43784"/>
    <cellStyle name="常规 2 3 2 21 6" xfId="43786"/>
    <cellStyle name="常规 2 3 2 22" xfId="43790"/>
    <cellStyle name="常规 2 3 2 22 2" xfId="43792"/>
    <cellStyle name="常规 2 3 2 23" xfId="43804"/>
    <cellStyle name="常规 2 3 2 23 2" xfId="43806"/>
    <cellStyle name="常规 2 3 2 24" xfId="43821"/>
    <cellStyle name="常规 2 3 2 25" xfId="43882"/>
    <cellStyle name="常规 2 3 2 26" xfId="43883"/>
    <cellStyle name="常规 2 3 2 27" xfId="43884"/>
    <cellStyle name="常规 2 3 2 28" xfId="43885"/>
    <cellStyle name="常规 2 3 2 3" xfId="43886"/>
    <cellStyle name="常规 2 3 2 3 10" xfId="43887"/>
    <cellStyle name="常规 2 3 2 3 11" xfId="43888"/>
    <cellStyle name="常规 2 3 2 3 12" xfId="43889"/>
    <cellStyle name="常规 2 3 2 3 2" xfId="43890"/>
    <cellStyle name="常规 2 3 2 3 2 2" xfId="43891"/>
    <cellStyle name="常规 2 3 2 3 2 2 2" xfId="43892"/>
    <cellStyle name="常规 2 3 2 3 2 2 2 2" xfId="43893"/>
    <cellStyle name="常规 2 3 2 3 2 2 3" xfId="43894"/>
    <cellStyle name="常规 2 3 2 3 2 2 4" xfId="43895"/>
    <cellStyle name="常规 2 3 2 3 2 2 5" xfId="43896"/>
    <cellStyle name="常规 2 3 2 3 2 2 6" xfId="43897"/>
    <cellStyle name="常规 2 3 2 3 2 3" xfId="43898"/>
    <cellStyle name="常规 2 3 2 3 2 3 2" xfId="43899"/>
    <cellStyle name="常规 2 3 2 3 2 4" xfId="29124"/>
    <cellStyle name="常规 2 3 2 3 2 5" xfId="43900"/>
    <cellStyle name="常规 2 3 2 3 2 6" xfId="43901"/>
    <cellStyle name="常规 2 3 2 3 2 7" xfId="43902"/>
    <cellStyle name="常规 2 3 2 3 2_8月份" xfId="43903"/>
    <cellStyle name="常规 2 3 2 3 3" xfId="43904"/>
    <cellStyle name="常规 2 3 2 3 3 2" xfId="43905"/>
    <cellStyle name="常规 2 3 2 3 3 2 2" xfId="43906"/>
    <cellStyle name="常规 2 3 2 3 3 2 2 2" xfId="43907"/>
    <cellStyle name="常规 2 3 2 3 3 2 3" xfId="43908"/>
    <cellStyle name="常规 2 3 2 3 3 2 4" xfId="43909"/>
    <cellStyle name="常规 2 3 2 3 3 2 5" xfId="43910"/>
    <cellStyle name="常规 2 3 2 3 3 2 6" xfId="43911"/>
    <cellStyle name="常规 2 3 2 3 3 3" xfId="43912"/>
    <cellStyle name="常规 2 3 2 3 3 3 2" xfId="43913"/>
    <cellStyle name="常规 2 3 2 3 3 4" xfId="43914"/>
    <cellStyle name="常规 2 3 2 3 3 5" xfId="43915"/>
    <cellStyle name="常规 2 3 2 3 3 6" xfId="43916"/>
    <cellStyle name="常规 2 3 2 3 3 7" xfId="43917"/>
    <cellStyle name="常规 2 3 2 3 3_8月份" xfId="43918"/>
    <cellStyle name="常规 2 3 2 3 4" xfId="43919"/>
    <cellStyle name="常规 2 3 2 3 4 2" xfId="43920"/>
    <cellStyle name="常规 2 3 2 3 4 2 2" xfId="43921"/>
    <cellStyle name="常规 2 3 2 3 4 2 2 2" xfId="43922"/>
    <cellStyle name="常规 2 3 2 3 4 2 3" xfId="43923"/>
    <cellStyle name="常规 2 3 2 3 4 2 4" xfId="43924"/>
    <cellStyle name="常规 2 3 2 3 4 2 5" xfId="43925"/>
    <cellStyle name="常规 2 3 2 3 4 2 6" xfId="43927"/>
    <cellStyle name="常规 2 3 2 3 4 3" xfId="43929"/>
    <cellStyle name="常规 2 3 2 3 4 3 2" xfId="43930"/>
    <cellStyle name="常规 2 3 2 3 4 4" xfId="43931"/>
    <cellStyle name="常规 2 3 2 3 4 5" xfId="43932"/>
    <cellStyle name="常规 2 3 2 3 4 6" xfId="43933"/>
    <cellStyle name="常规 2 3 2 3 4 7" xfId="43935"/>
    <cellStyle name="常规 2 3 2 3 4_8月份" xfId="43936"/>
    <cellStyle name="常规 2 3 2 3 5" xfId="43937"/>
    <cellStyle name="常规 2 3 2 3 5 2" xfId="43938"/>
    <cellStyle name="常规 2 3 2 3 5 2 2" xfId="43939"/>
    <cellStyle name="常规 2 3 2 3 5 3" xfId="43940"/>
    <cellStyle name="常规 2 3 2 3 5 4" xfId="43941"/>
    <cellStyle name="常规 2 3 2 3 5 5" xfId="43942"/>
    <cellStyle name="常规 2 3 2 3 5 6" xfId="43943"/>
    <cellStyle name="常规 2 3 2 3 6" xfId="43944"/>
    <cellStyle name="常规 2 3 2 3 6 2" xfId="43945"/>
    <cellStyle name="常规 2 3 2 3 6 2 2" xfId="43946"/>
    <cellStyle name="常规 2 3 2 3 6 3" xfId="43947"/>
    <cellStyle name="常规 2 3 2 3 6 4" xfId="43948"/>
    <cellStyle name="常规 2 3 2 3 6 5" xfId="43949"/>
    <cellStyle name="常规 2 3 2 3 6 6" xfId="43950"/>
    <cellStyle name="常规 2 3 2 3 7" xfId="43951"/>
    <cellStyle name="常规 2 3 2 3 7 2" xfId="43952"/>
    <cellStyle name="常规 2 3 2 3 7 2 2" xfId="43953"/>
    <cellStyle name="常规 2 3 2 3 7 3" xfId="43954"/>
    <cellStyle name="常规 2 3 2 3 7 4" xfId="43955"/>
    <cellStyle name="常规 2 3 2 3 7 5" xfId="36996"/>
    <cellStyle name="常规 2 3 2 3 7 6" xfId="6688"/>
    <cellStyle name="常规 2 3 2 3 8" xfId="43956"/>
    <cellStyle name="常规 2 3 2 3 8 2" xfId="43957"/>
    <cellStyle name="常规 2 3 2 3 9" xfId="43958"/>
    <cellStyle name="常规 2 3 2 3_8月份" xfId="43959"/>
    <cellStyle name="常规 2 3 2 4" xfId="43960"/>
    <cellStyle name="常规 2 3 2 4 10" xfId="43961"/>
    <cellStyle name="常规 2 3 2 4 11" xfId="43962"/>
    <cellStyle name="常规 2 3 2 4 12" xfId="43963"/>
    <cellStyle name="常规 2 3 2 4 2" xfId="43964"/>
    <cellStyle name="常规 2 3 2 4 2 2" xfId="43965"/>
    <cellStyle name="常规 2 3 2 4 2 2 2" xfId="43966"/>
    <cellStyle name="常规 2 3 2 4 2 2 2 2" xfId="43967"/>
    <cellStyle name="常规 2 3 2 4 2 2 3" xfId="43968"/>
    <cellStyle name="常规 2 3 2 4 2 2 4" xfId="43969"/>
    <cellStyle name="常规 2 3 2 4 2 2 5" xfId="43970"/>
    <cellStyle name="常规 2 3 2 4 2 2 6" xfId="43971"/>
    <cellStyle name="常规 2 3 2 4 2 3" xfId="43972"/>
    <cellStyle name="常规 2 3 2 4 2 3 2" xfId="43973"/>
    <cellStyle name="常规 2 3 2 4 2 4" xfId="29182"/>
    <cellStyle name="常规 2 3 2 4 2 5" xfId="43974"/>
    <cellStyle name="常规 2 3 2 4 2 6" xfId="43975"/>
    <cellStyle name="常规 2 3 2 4 2 7" xfId="43976"/>
    <cellStyle name="常规 2 3 2 4 2_8月份" xfId="28114"/>
    <cellStyle name="常规 2 3 2 4 3" xfId="43977"/>
    <cellStyle name="常规 2 3 2 4 3 2" xfId="43978"/>
    <cellStyle name="常规 2 3 2 4 3 2 2" xfId="43979"/>
    <cellStyle name="常规 2 3 2 4 3 2 2 2" xfId="43980"/>
    <cellStyle name="常规 2 3 2 4 3 2 3" xfId="43981"/>
    <cellStyle name="常规 2 3 2 4 3 2 4" xfId="43982"/>
    <cellStyle name="常规 2 3 2 4 3 2 5" xfId="43983"/>
    <cellStyle name="常规 2 3 2 4 3 2 6" xfId="43984"/>
    <cellStyle name="常规 2 3 2 4 3 3" xfId="43985"/>
    <cellStyle name="常规 2 3 2 4 3 3 2" xfId="43986"/>
    <cellStyle name="常规 2 3 2 4 3 4" xfId="43987"/>
    <cellStyle name="常规 2 3 2 4 3 5" xfId="43988"/>
    <cellStyle name="常规 2 3 2 4 3 6" xfId="43989"/>
    <cellStyle name="常规 2 3 2 4 3 7" xfId="43990"/>
    <cellStyle name="常规 2 3 2 4 3_8月份" xfId="34972"/>
    <cellStyle name="常规 2 3 2 4 4" xfId="43991"/>
    <cellStyle name="常规 2 3 2 4 4 2" xfId="43992"/>
    <cellStyle name="常规 2 3 2 4 4 2 2" xfId="43993"/>
    <cellStyle name="常规 2 3 2 4 4 2 2 2" xfId="43994"/>
    <cellStyle name="常规 2 3 2 4 4 2 3" xfId="43995"/>
    <cellStyle name="常规 2 3 2 4 4 2 4" xfId="43996"/>
    <cellStyle name="常规 2 3 2 4 4 2 5" xfId="43997"/>
    <cellStyle name="常规 2 3 2 4 4 2 6" xfId="43998"/>
    <cellStyle name="常规 2 3 2 4 4 3" xfId="43999"/>
    <cellStyle name="常规 2 3 2 4 4 3 2" xfId="44000"/>
    <cellStyle name="常规 2 3 2 4 4 4" xfId="44001"/>
    <cellStyle name="常规 2 3 2 4 4 5" xfId="44002"/>
    <cellStyle name="常规 2 3 2 4 4 6" xfId="44003"/>
    <cellStyle name="常规 2 3 2 4 4 7" xfId="44004"/>
    <cellStyle name="常规 2 3 2 4 4_8月份" xfId="34989"/>
    <cellStyle name="常规 2 3 2 4 5" xfId="44005"/>
    <cellStyle name="常规 2 3 2 4 5 2" xfId="44006"/>
    <cellStyle name="常规 2 3 2 4 5 2 2" xfId="44007"/>
    <cellStyle name="常规 2 3 2 4 5 3" xfId="44008"/>
    <cellStyle name="常规 2 3 2 4 5 4" xfId="44009"/>
    <cellStyle name="常规 2 3 2 4 5 5" xfId="44010"/>
    <cellStyle name="常规 2 3 2 4 5 6" xfId="44011"/>
    <cellStyle name="常规 2 3 2 4 6" xfId="44012"/>
    <cellStyle name="常规 2 3 2 4 6 2" xfId="44013"/>
    <cellStyle name="常规 2 3 2 4 6 2 2" xfId="44014"/>
    <cellStyle name="常规 2 3 2 4 6 3" xfId="44015"/>
    <cellStyle name="常规 2 3 2 4 6 4" xfId="44016"/>
    <cellStyle name="常规 2 3 2 4 6 5" xfId="44017"/>
    <cellStyle name="常规 2 3 2 4 6 6" xfId="44018"/>
    <cellStyle name="常规 2 3 2 4 7" xfId="44019"/>
    <cellStyle name="常规 2 3 2 4 7 2" xfId="44020"/>
    <cellStyle name="常规 2 3 2 4 7 2 2" xfId="44021"/>
    <cellStyle name="常规 2 3 2 4 7 3" xfId="44022"/>
    <cellStyle name="常规 2 3 2 4 7 4" xfId="44023"/>
    <cellStyle name="常规 2 3 2 4 7 5" xfId="37110"/>
    <cellStyle name="常规 2 3 2 4 7 6" xfId="44024"/>
    <cellStyle name="常规 2 3 2 4 8" xfId="44025"/>
    <cellStyle name="常规 2 3 2 4 8 2" xfId="44026"/>
    <cellStyle name="常规 2 3 2 4 9" xfId="44027"/>
    <cellStyle name="常规 2 3 2 4_8月份" xfId="44028"/>
    <cellStyle name="常规 2 3 2 5" xfId="44029"/>
    <cellStyle name="常规 2 3 2 5 10" xfId="24975"/>
    <cellStyle name="常规 2 3 2 5 11" xfId="24978"/>
    <cellStyle name="常规 2 3 2 5 12" xfId="24980"/>
    <cellStyle name="常规 2 3 2 5 2" xfId="44031"/>
    <cellStyle name="常规 2 3 2 5 2 2" xfId="44032"/>
    <cellStyle name="常规 2 3 2 5 2 2 2" xfId="44033"/>
    <cellStyle name="常规 2 3 2 5 2 2 2 2" xfId="44034"/>
    <cellStyle name="常规 2 3 2 5 2 2 3" xfId="44035"/>
    <cellStyle name="常规 2 3 2 5 2 2 4" xfId="44036"/>
    <cellStyle name="常规 2 3 2 5 2 2 5" xfId="44037"/>
    <cellStyle name="常规 2 3 2 5 2 2 6" xfId="44038"/>
    <cellStyle name="常规 2 3 2 5 2 3" xfId="44039"/>
    <cellStyle name="常规 2 3 2 5 2 3 2" xfId="44040"/>
    <cellStyle name="常规 2 3 2 5 2 4" xfId="44041"/>
    <cellStyle name="常规 2 3 2 5 2 5" xfId="44042"/>
    <cellStyle name="常规 2 3 2 5 2 6" xfId="44043"/>
    <cellStyle name="常规 2 3 2 5 2 7" xfId="44044"/>
    <cellStyle name="常规 2 3 2 5 2_8月份" xfId="44045"/>
    <cellStyle name="常规 2 3 2 5 3" xfId="44046"/>
    <cellStyle name="常规 2 3 2 5 3 2" xfId="44047"/>
    <cellStyle name="常规 2 3 2 5 3 2 2" xfId="44048"/>
    <cellStyle name="常规 2 3 2 5 3 2 2 2" xfId="44049"/>
    <cellStyle name="常规 2 3 2 5 3 2 3" xfId="44050"/>
    <cellStyle name="常规 2 3 2 5 3 2 4" xfId="44051"/>
    <cellStyle name="常规 2 3 2 5 3 2 5" xfId="44052"/>
    <cellStyle name="常规 2 3 2 5 3 2 6" xfId="44053"/>
    <cellStyle name="常规 2 3 2 5 3 3" xfId="44054"/>
    <cellStyle name="常规 2 3 2 5 3 3 2" xfId="44055"/>
    <cellStyle name="常规 2 3 2 5 3 4" xfId="44057"/>
    <cellStyle name="常规 2 3 2 5 3 5" xfId="44058"/>
    <cellStyle name="常规 2 3 2 5 3 6" xfId="44059"/>
    <cellStyle name="常规 2 3 2 5 3 7" xfId="44060"/>
    <cellStyle name="常规 2 3 2 5 3_8月份" xfId="44061"/>
    <cellStyle name="常规 2 3 2 5 4" xfId="44062"/>
    <cellStyle name="常规 2 3 2 5 4 2" xfId="44063"/>
    <cellStyle name="常规 2 3 2 5 4 2 2" xfId="44064"/>
    <cellStyle name="常规 2 3 2 5 4 2 2 2" xfId="44065"/>
    <cellStyle name="常规 2 3 2 5 4 2 3" xfId="44066"/>
    <cellStyle name="常规 2 3 2 5 4 2 4" xfId="44067"/>
    <cellStyle name="常规 2 3 2 5 4 2 5" xfId="44068"/>
    <cellStyle name="常规 2 3 2 5 4 2 6" xfId="44069"/>
    <cellStyle name="常规 2 3 2 5 4 3" xfId="44070"/>
    <cellStyle name="常规 2 3 2 5 4 3 2" xfId="44071"/>
    <cellStyle name="常规 2 3 2 5 4 4" xfId="44072"/>
    <cellStyle name="常规 2 3 2 5 4 5" xfId="44073"/>
    <cellStyle name="常规 2 3 2 5 4 6" xfId="44074"/>
    <cellStyle name="常规 2 3 2 5 4 7" xfId="44075"/>
    <cellStyle name="常规 2 3 2 5 4_8月份" xfId="44076"/>
    <cellStyle name="常规 2 3 2 5 5" xfId="44077"/>
    <cellStyle name="常规 2 3 2 5 5 2" xfId="44078"/>
    <cellStyle name="常规 2 3 2 5 5 2 2" xfId="44079"/>
    <cellStyle name="常规 2 3 2 5 5 3" xfId="44080"/>
    <cellStyle name="常规 2 3 2 5 5 4" xfId="44081"/>
    <cellStyle name="常规 2 3 2 5 5 5" xfId="44082"/>
    <cellStyle name="常规 2 3 2 5 5 6" xfId="44083"/>
    <cellStyle name="常规 2 3 2 5 6" xfId="44085"/>
    <cellStyle name="常规 2 3 2 5 6 2" xfId="44086"/>
    <cellStyle name="常规 2 3 2 5 6 2 2" xfId="44087"/>
    <cellStyle name="常规 2 3 2 5 6 3" xfId="44088"/>
    <cellStyle name="常规 2 3 2 5 6 4" xfId="26885"/>
    <cellStyle name="常规 2 3 2 5 6 5" xfId="44089"/>
    <cellStyle name="常规 2 3 2 5 6 6" xfId="30973"/>
    <cellStyle name="常规 2 3 2 5 7" xfId="44090"/>
    <cellStyle name="常规 2 3 2 5 7 2" xfId="44091"/>
    <cellStyle name="常规 2 3 2 5 7 2 2" xfId="44092"/>
    <cellStyle name="常规 2 3 2 5 7 3" xfId="44093"/>
    <cellStyle name="常规 2 3 2 5 7 4" xfId="44094"/>
    <cellStyle name="常规 2 3 2 5 7 5" xfId="44095"/>
    <cellStyle name="常规 2 3 2 5 7 6" xfId="44096"/>
    <cellStyle name="常规 2 3 2 5 8" xfId="44097"/>
    <cellStyle name="常规 2 3 2 5 8 2" xfId="44098"/>
    <cellStyle name="常规 2 3 2 5 9" xfId="44099"/>
    <cellStyle name="常规 2 3 2 5_8月份" xfId="44100"/>
    <cellStyle name="常规 2 3 2 6" xfId="44101"/>
    <cellStyle name="常规 2 3 2 6 10" xfId="44102"/>
    <cellStyle name="常规 2 3 2 6 11" xfId="44103"/>
    <cellStyle name="常规 2 3 2 6 12" xfId="44105"/>
    <cellStyle name="常规 2 3 2 6 2" xfId="44106"/>
    <cellStyle name="常规 2 3 2 6 2 2" xfId="44107"/>
    <cellStyle name="常规 2 3 2 6 2 2 2" xfId="3902"/>
    <cellStyle name="常规 2 3 2 6 2 2 2 2" xfId="44108"/>
    <cellStyle name="常规 2 3 2 6 2 2 3" xfId="3906"/>
    <cellStyle name="常规 2 3 2 6 2 2 4" xfId="2805"/>
    <cellStyle name="常规 2 3 2 6 2 2 5" xfId="44109"/>
    <cellStyle name="常规 2 3 2 6 2 2 6" xfId="44110"/>
    <cellStyle name="常规 2 3 2 6 2 3" xfId="44111"/>
    <cellStyle name="常规 2 3 2 6 2 3 2" xfId="10687"/>
    <cellStyle name="常规 2 3 2 6 2 4" xfId="44112"/>
    <cellStyle name="常规 2 3 2 6 2 5" xfId="44113"/>
    <cellStyle name="常规 2 3 2 6 2 6" xfId="44114"/>
    <cellStyle name="常规 2 3 2 6 2 7" xfId="44115"/>
    <cellStyle name="常规 2 3 2 6 2_8月份" xfId="44116"/>
    <cellStyle name="常规 2 3 2 6 3" xfId="44117"/>
    <cellStyle name="常规 2 3 2 6 3 2" xfId="44118"/>
    <cellStyle name="常规 2 3 2 6 3 2 2" xfId="14061"/>
    <cellStyle name="常规 2 3 2 6 3 2 2 2" xfId="44119"/>
    <cellStyle name="常规 2 3 2 6 3 2 3" xfId="14063"/>
    <cellStyle name="常规 2 3 2 6 3 2 4" xfId="2856"/>
    <cellStyle name="常规 2 3 2 6 3 2 5" xfId="44120"/>
    <cellStyle name="常规 2 3 2 6 3 2 6" xfId="44121"/>
    <cellStyle name="常规 2 3 2 6 3 3" xfId="44122"/>
    <cellStyle name="常规 2 3 2 6 3 3 2" xfId="14071"/>
    <cellStyle name="常规 2 3 2 6 3 4" xfId="44123"/>
    <cellStyle name="常规 2 3 2 6 3 5" xfId="44124"/>
    <cellStyle name="常规 2 3 2 6 3 6" xfId="44125"/>
    <cellStyle name="常规 2 3 2 6 3 7" xfId="44126"/>
    <cellStyle name="常规 2 3 2 6 3_8月份" xfId="44127"/>
    <cellStyle name="常规 2 3 2 6 4" xfId="44128"/>
    <cellStyle name="常规 2 3 2 6 4 2" xfId="44129"/>
    <cellStyle name="常规 2 3 2 6 4 2 2" xfId="14176"/>
    <cellStyle name="常规 2 3 2 6 4 2 2 2" xfId="44130"/>
    <cellStyle name="常规 2 3 2 6 4 2 3" xfId="14178"/>
    <cellStyle name="常规 2 3 2 6 4 2 4" xfId="2899"/>
    <cellStyle name="常规 2 3 2 6 4 2 5" xfId="44131"/>
    <cellStyle name="常规 2 3 2 6 4 2 6" xfId="44132"/>
    <cellStyle name="常规 2 3 2 6 4 3" xfId="44133"/>
    <cellStyle name="常规 2 3 2 6 4 3 2" xfId="14187"/>
    <cellStyle name="常规 2 3 2 6 4 4" xfId="44134"/>
    <cellStyle name="常规 2 3 2 6 4 5" xfId="44135"/>
    <cellStyle name="常规 2 3 2 6 4 6" xfId="44136"/>
    <cellStyle name="常规 2 3 2 6 4 7" xfId="44137"/>
    <cellStyle name="常规 2 3 2 6 4_8月份" xfId="44138"/>
    <cellStyle name="常规 2 3 2 6 5" xfId="44139"/>
    <cellStyle name="常规 2 3 2 6 5 2" xfId="44140"/>
    <cellStyle name="常规 2 3 2 6 5 2 2" xfId="14298"/>
    <cellStyle name="常规 2 3 2 6 5 3" xfId="44141"/>
    <cellStyle name="常规 2 3 2 6 5 4" xfId="44142"/>
    <cellStyle name="常规 2 3 2 6 5 5" xfId="44143"/>
    <cellStyle name="常规 2 3 2 6 5 6" xfId="44144"/>
    <cellStyle name="常规 2 3 2 6 6" xfId="44145"/>
    <cellStyle name="常规 2 3 2 6 6 2" xfId="44146"/>
    <cellStyle name="常规 2 3 2 6 6 2 2" xfId="14417"/>
    <cellStyle name="常规 2 3 2 6 6 3" xfId="44147"/>
    <cellStyle name="常规 2 3 2 6 6 4" xfId="44148"/>
    <cellStyle name="常规 2 3 2 6 6 5" xfId="44149"/>
    <cellStyle name="常规 2 3 2 6 6 6" xfId="44150"/>
    <cellStyle name="常规 2 3 2 6 7" xfId="44151"/>
    <cellStyle name="常规 2 3 2 6 7 2" xfId="44152"/>
    <cellStyle name="常规 2 3 2 6 7 2 2" xfId="14537"/>
    <cellStyle name="常规 2 3 2 6 7 3" xfId="44153"/>
    <cellStyle name="常规 2 3 2 6 7 4" xfId="44154"/>
    <cellStyle name="常规 2 3 2 6 7 5" xfId="44155"/>
    <cellStyle name="常规 2 3 2 6 7 6" xfId="44156"/>
    <cellStyle name="常规 2 3 2 6 8" xfId="44157"/>
    <cellStyle name="常规 2 3 2 6 8 2" xfId="44158"/>
    <cellStyle name="常规 2 3 2 6 9" xfId="44159"/>
    <cellStyle name="常规 2 3 2 6_8月份" xfId="44160"/>
    <cellStyle name="常规 2 3 2 7" xfId="44161"/>
    <cellStyle name="常规 2 3 2 7 10" xfId="44162"/>
    <cellStyle name="常规 2 3 2 7 11" xfId="44163"/>
    <cellStyle name="常规 2 3 2 7 12" xfId="44164"/>
    <cellStyle name="常规 2 3 2 7 2" xfId="44165"/>
    <cellStyle name="常规 2 3 2 7 2 2" xfId="44166"/>
    <cellStyle name="常规 2 3 2 7 2 2 2" xfId="44167"/>
    <cellStyle name="常规 2 3 2 7 2 2 2 2" xfId="44168"/>
    <cellStyle name="常规 2 3 2 7 2 2 3" xfId="44169"/>
    <cellStyle name="常规 2 3 2 7 2 2 4" xfId="44170"/>
    <cellStyle name="常规 2 3 2 7 2 2 5" xfId="44171"/>
    <cellStyle name="常规 2 3 2 7 2 2 6" xfId="44172"/>
    <cellStyle name="常规 2 3 2 7 2 3" xfId="44173"/>
    <cellStyle name="常规 2 3 2 7 2 3 2" xfId="44174"/>
    <cellStyle name="常规 2 3 2 7 2 4" xfId="44175"/>
    <cellStyle name="常规 2 3 2 7 2 5" xfId="44176"/>
    <cellStyle name="常规 2 3 2 7 2 6" xfId="44177"/>
    <cellStyle name="常规 2 3 2 7 2 7" xfId="44178"/>
    <cellStyle name="常规 2 3 2 7 2_8月份" xfId="44179"/>
    <cellStyle name="常规 2 3 2 7 3" xfId="44180"/>
    <cellStyle name="常规 2 3 2 7 3 2" xfId="44181"/>
    <cellStyle name="常规 2 3 2 7 3 2 2" xfId="44182"/>
    <cellStyle name="常规 2 3 2 7 3 2 2 2" xfId="44183"/>
    <cellStyle name="常规 2 3 2 7 3 2 3" xfId="44184"/>
    <cellStyle name="常规 2 3 2 7 3 2 4" xfId="44185"/>
    <cellStyle name="常规 2 3 2 7 3 2 5" xfId="44186"/>
    <cellStyle name="常规 2 3 2 7 3 2 6" xfId="44187"/>
    <cellStyle name="常规 2 3 2 7 3 3" xfId="44188"/>
    <cellStyle name="常规 2 3 2 7 3 3 2" xfId="44189"/>
    <cellStyle name="常规 2 3 2 7 3 4" xfId="44190"/>
    <cellStyle name="常规 2 3 2 7 3 5" xfId="44191"/>
    <cellStyle name="常规 2 3 2 7 3 6" xfId="44192"/>
    <cellStyle name="常规 2 3 2 7 3 7" xfId="44193"/>
    <cellStyle name="常规 2 3 2 7 3_8月份" xfId="44194"/>
    <cellStyle name="常规 2 3 2 7 4" xfId="44195"/>
    <cellStyle name="常规 2 3 2 7 4 2" xfId="44196"/>
    <cellStyle name="常规 2 3 2 7 4 2 2" xfId="44197"/>
    <cellStyle name="常规 2 3 2 7 4 2 2 2" xfId="44198"/>
    <cellStyle name="常规 2 3 2 7 4 2 3" xfId="44199"/>
    <cellStyle name="常规 2 3 2 7 4 2 4" xfId="44200"/>
    <cellStyle name="常规 2 3 2 7 4 2 5" xfId="44201"/>
    <cellStyle name="常规 2 3 2 7 4 2 6" xfId="44202"/>
    <cellStyle name="常规 2 3 2 7 4 3" xfId="44203"/>
    <cellStyle name="常规 2 3 2 7 4 3 2" xfId="44204"/>
    <cellStyle name="常规 2 3 2 7 4 4" xfId="44205"/>
    <cellStyle name="常规 2 3 2 7 4 5" xfId="44206"/>
    <cellStyle name="常规 2 3 2 7 4 6" xfId="44207"/>
    <cellStyle name="常规 2 3 2 7 4 7" xfId="44208"/>
    <cellStyle name="常规 2 3 2 7 4_8月份" xfId="44209"/>
    <cellStyle name="常规 2 3 2 7 5" xfId="44210"/>
    <cellStyle name="常规 2 3 2 7 5 2" xfId="44211"/>
    <cellStyle name="常规 2 3 2 7 5 2 2" xfId="44212"/>
    <cellStyle name="常规 2 3 2 7 5 3" xfId="44213"/>
    <cellStyle name="常规 2 3 2 7 5 4" xfId="44214"/>
    <cellStyle name="常规 2 3 2 7 5 5" xfId="44215"/>
    <cellStyle name="常规 2 3 2 7 5 6" xfId="44216"/>
    <cellStyle name="常规 2 3 2 7 6" xfId="44217"/>
    <cellStyle name="常规 2 3 2 7 6 2" xfId="44218"/>
    <cellStyle name="常规 2 3 2 7 6 2 2" xfId="44219"/>
    <cellStyle name="常规 2 3 2 7 6 3" xfId="44220"/>
    <cellStyle name="常规 2 3 2 7 6 4" xfId="44221"/>
    <cellStyle name="常规 2 3 2 7 6 5" xfId="44222"/>
    <cellStyle name="常规 2 3 2 7 6 6" xfId="44223"/>
    <cellStyle name="常规 2 3 2 7 7" xfId="44224"/>
    <cellStyle name="常规 2 3 2 7 7 2" xfId="44225"/>
    <cellStyle name="常规 2 3 2 7 7 2 2" xfId="44226"/>
    <cellStyle name="常规 2 3 2 7 7 3" xfId="44227"/>
    <cellStyle name="常规 2 3 2 7 7 4" xfId="44228"/>
    <cellStyle name="常规 2 3 2 7 7 5" xfId="44229"/>
    <cellStyle name="常规 2 3 2 7 7 6" xfId="44230"/>
    <cellStyle name="常规 2 3 2 7 8" xfId="44231"/>
    <cellStyle name="常规 2 3 2 7 8 2" xfId="44232"/>
    <cellStyle name="常规 2 3 2 7 9" xfId="44233"/>
    <cellStyle name="常规 2 3 2 7_8月份" xfId="44234"/>
    <cellStyle name="常规 2 3 2 8" xfId="44235"/>
    <cellStyle name="常规 2 3 2 8 10" xfId="44236"/>
    <cellStyle name="常规 2 3 2 8 11" xfId="44237"/>
    <cellStyle name="常规 2 3 2 8 12" xfId="44238"/>
    <cellStyle name="常规 2 3 2 8 2" xfId="44239"/>
    <cellStyle name="常规 2 3 2 8 2 2" xfId="44241"/>
    <cellStyle name="常规 2 3 2 8 2 2 2" xfId="44243"/>
    <cellStyle name="常规 2 3 2 8 2 2 2 2" xfId="44245"/>
    <cellStyle name="常规 2 3 2 8 2 2 3" xfId="44247"/>
    <cellStyle name="常规 2 3 2 8 2 2 4" xfId="44249"/>
    <cellStyle name="常规 2 3 2 8 2 2 5" xfId="44251"/>
    <cellStyle name="常规 2 3 2 8 2 2 6" xfId="44253"/>
    <cellStyle name="常规 2 3 2 8 2 3" xfId="44255"/>
    <cellStyle name="常规 2 3 2 8 2 3 2" xfId="44257"/>
    <cellStyle name="常规 2 3 2 8 2 4" xfId="44259"/>
    <cellStyle name="常规 2 3 2 8 2 5" xfId="44261"/>
    <cellStyle name="常规 2 3 2 8 2 6" xfId="44263"/>
    <cellStyle name="常规 2 3 2 8 2 7" xfId="44264"/>
    <cellStyle name="常规 2 3 2 8 2_8月份" xfId="44265"/>
    <cellStyle name="常规 2 3 2 8 3" xfId="44266"/>
    <cellStyle name="常规 2 3 2 8 3 2" xfId="44268"/>
    <cellStyle name="常规 2 3 2 8 3 2 2" xfId="44270"/>
    <cellStyle name="常规 2 3 2 8 3 2 2 2" xfId="44272"/>
    <cellStyle name="常规 2 3 2 8 3 2 3" xfId="44274"/>
    <cellStyle name="常规 2 3 2 8 3 2 4" xfId="44276"/>
    <cellStyle name="常规 2 3 2 8 3 2 5" xfId="44278"/>
    <cellStyle name="常规 2 3 2 8 3 2 6" xfId="44280"/>
    <cellStyle name="常规 2 3 2 8 3 3" xfId="44282"/>
    <cellStyle name="常规 2 3 2 8 3 3 2" xfId="44284"/>
    <cellStyle name="常规 2 3 2 8 3 4" xfId="44286"/>
    <cellStyle name="常规 2 3 2 8 3 5" xfId="44288"/>
    <cellStyle name="常规 2 3 2 8 3 6" xfId="44290"/>
    <cellStyle name="常规 2 3 2 8 3 7" xfId="44291"/>
    <cellStyle name="常规 2 3 2 8 3_8月份" xfId="44292"/>
    <cellStyle name="常规 2 3 2 8 4" xfId="44293"/>
    <cellStyle name="常规 2 3 2 8 4 2" xfId="44295"/>
    <cellStyle name="常规 2 3 2 8 4 2 2" xfId="44297"/>
    <cellStyle name="常规 2 3 2 8 4 2 2 2" xfId="44299"/>
    <cellStyle name="常规 2 3 2 8 4 2 3" xfId="44301"/>
    <cellStyle name="常规 2 3 2 8 4 2 4" xfId="44303"/>
    <cellStyle name="常规 2 3 2 8 4 2 5" xfId="44305"/>
    <cellStyle name="常规 2 3 2 8 4 2 6" xfId="44308"/>
    <cellStyle name="常规 2 3 2 8 4 3" xfId="44310"/>
    <cellStyle name="常规 2 3 2 8 4 3 2" xfId="44312"/>
    <cellStyle name="常规 2 3 2 8 4 4" xfId="44314"/>
    <cellStyle name="常规 2 3 2 8 4 5" xfId="44316"/>
    <cellStyle name="常规 2 3 2 8 4 6" xfId="44318"/>
    <cellStyle name="常规 2 3 2 8 4 7" xfId="44319"/>
    <cellStyle name="常规 2 3 2 8 4_8月份" xfId="44320"/>
    <cellStyle name="常规 2 3 2 8 5" xfId="44321"/>
    <cellStyle name="常规 2 3 2 8 5 2" xfId="44322"/>
    <cellStyle name="常规 2 3 2 8 5 2 2" xfId="44323"/>
    <cellStyle name="常规 2 3 2 8 5 3" xfId="44324"/>
    <cellStyle name="常规 2 3 2 8 5 4" xfId="44325"/>
    <cellStyle name="常规 2 3 2 8 5 5" xfId="44326"/>
    <cellStyle name="常规 2 3 2 8 5 6" xfId="44327"/>
    <cellStyle name="常规 2 3 2 8 6" xfId="44328"/>
    <cellStyle name="常规 2 3 2 8 6 2" xfId="44329"/>
    <cellStyle name="常规 2 3 2 8 6 2 2" xfId="44330"/>
    <cellStyle name="常规 2 3 2 8 6 3" xfId="44331"/>
    <cellStyle name="常规 2 3 2 8 6 4" xfId="44332"/>
    <cellStyle name="常规 2 3 2 8 6 5" xfId="44333"/>
    <cellStyle name="常规 2 3 2 8 6 6" xfId="44334"/>
    <cellStyle name="常规 2 3 2 8 7" xfId="44335"/>
    <cellStyle name="常规 2 3 2 8 7 2" xfId="44336"/>
    <cellStyle name="常规 2 3 2 8 7 2 2" xfId="44337"/>
    <cellStyle name="常规 2 3 2 8 7 3" xfId="44338"/>
    <cellStyle name="常规 2 3 2 8 7 4" xfId="44339"/>
    <cellStyle name="常规 2 3 2 8 7 5" xfId="44340"/>
    <cellStyle name="常规 2 3 2 8 7 6" xfId="6706"/>
    <cellStyle name="常规 2 3 2 8 8" xfId="44341"/>
    <cellStyle name="常规 2 3 2 8 8 2" xfId="44342"/>
    <cellStyle name="常规 2 3 2 8 9" xfId="44343"/>
    <cellStyle name="常规 2 3 2 8_8月份" xfId="44344"/>
    <cellStyle name="常规 2 3 2 9" xfId="44345"/>
    <cellStyle name="常规 2 3 2 9 10" xfId="44346"/>
    <cellStyle name="常规 2 3 2 9 11" xfId="44347"/>
    <cellStyle name="常规 2 3 2 9 12" xfId="44348"/>
    <cellStyle name="常规 2 3 2 9 2" xfId="44349"/>
    <cellStyle name="常规 2 3 2 9 2 2" xfId="44350"/>
    <cellStyle name="常规 2 3 2 9 2 2 2" xfId="44351"/>
    <cellStyle name="常规 2 3 2 9 2 2 2 2" xfId="44352"/>
    <cellStyle name="常规 2 3 2 9 2 2 3" xfId="44353"/>
    <cellStyle name="常规 2 3 2 9 2 2 4" xfId="44354"/>
    <cellStyle name="常规 2 3 2 9 2 2 5" xfId="44355"/>
    <cellStyle name="常规 2 3 2 9 2 2 6" xfId="44356"/>
    <cellStyle name="常规 2 3 2 9 2 3" xfId="44357"/>
    <cellStyle name="常规 2 3 2 9 2 3 2" xfId="44358"/>
    <cellStyle name="常规 2 3 2 9 2 4" xfId="44359"/>
    <cellStyle name="常规 2 3 2 9 2 5" xfId="44360"/>
    <cellStyle name="常规 2 3 2 9 2 6" xfId="44362"/>
    <cellStyle name="常规 2 3 2 9 2 7" xfId="44364"/>
    <cellStyle name="常规 2 3 2 9 2_8月份" xfId="44365"/>
    <cellStyle name="常规 2 3 2 9 3" xfId="44366"/>
    <cellStyle name="常规 2 3 2 9 3 2" xfId="44367"/>
    <cellStyle name="常规 2 3 2 9 3 2 2" xfId="44368"/>
    <cellStyle name="常规 2 3 2 9 3 2 2 2" xfId="44369"/>
    <cellStyle name="常规 2 3 2 9 3 2 3" xfId="44370"/>
    <cellStyle name="常规 2 3 2 9 3 2 4" xfId="44371"/>
    <cellStyle name="常规 2 3 2 9 3 2 5" xfId="44372"/>
    <cellStyle name="常规 2 3 2 9 3 2 6" xfId="44373"/>
    <cellStyle name="常规 2 3 2 9 3 3" xfId="44374"/>
    <cellStyle name="常规 2 3 2 9 3 3 2" xfId="44375"/>
    <cellStyle name="常规 2 3 2 9 3 4" xfId="44376"/>
    <cellStyle name="常规 2 3 2 9 3 5" xfId="44377"/>
    <cellStyle name="常规 2 3 2 9 3 6" xfId="44379"/>
    <cellStyle name="常规 2 3 2 9 3 7" xfId="44381"/>
    <cellStyle name="常规 2 3 2 9 3_8月份" xfId="44382"/>
    <cellStyle name="常规 2 3 2 9 4" xfId="44383"/>
    <cellStyle name="常规 2 3 2 9 4 2" xfId="44384"/>
    <cellStyle name="常规 2 3 2 9 4 2 2" xfId="44385"/>
    <cellStyle name="常规 2 3 2 9 4 2 2 2" xfId="44386"/>
    <cellStyle name="常规 2 3 2 9 4 2 3" xfId="44387"/>
    <cellStyle name="常规 2 3 2 9 4 2 4" xfId="44388"/>
    <cellStyle name="常规 2 3 2 9 4 2 5" xfId="44389"/>
    <cellStyle name="常规 2 3 2 9 4 2 6" xfId="44390"/>
    <cellStyle name="常规 2 3 2 9 4 3" xfId="44391"/>
    <cellStyle name="常规 2 3 2 9 4 3 2" xfId="44392"/>
    <cellStyle name="常规 2 3 2 9 4 4" xfId="44393"/>
    <cellStyle name="常规 2 3 2 9 4 5" xfId="44394"/>
    <cellStyle name="常规 2 3 2 9 4 6" xfId="44396"/>
    <cellStyle name="常规 2 3 2 9 4 7" xfId="44398"/>
    <cellStyle name="常规 2 3 2 9 4_8月份" xfId="44399"/>
    <cellStyle name="常规 2 3 2 9 5" xfId="44400"/>
    <cellStyle name="常规 2 3 2 9 5 2" xfId="44401"/>
    <cellStyle name="常规 2 3 2 9 5 2 2" xfId="44402"/>
    <cellStyle name="常规 2 3 2 9 5 3" xfId="44403"/>
    <cellStyle name="常规 2 3 2 9 5 4" xfId="44404"/>
    <cellStyle name="常规 2 3 2 9 5 5" xfId="44405"/>
    <cellStyle name="常规 2 3 2 9 5 6" xfId="44407"/>
    <cellStyle name="常规 2 3 2 9 6" xfId="44408"/>
    <cellStyle name="常规 2 3 2 9 6 2" xfId="44409"/>
    <cellStyle name="常规 2 3 2 9 6 2 2" xfId="44410"/>
    <cellStyle name="常规 2 3 2 9 6 3" xfId="44411"/>
    <cellStyle name="常规 2 3 2 9 6 4" xfId="44412"/>
    <cellStyle name="常规 2 3 2 9 6 5" xfId="44413"/>
    <cellStyle name="常规 2 3 2 9 6 6" xfId="44414"/>
    <cellStyle name="常规 2 3 2 9 7" xfId="44415"/>
    <cellStyle name="常规 2 3 2 9 7 2" xfId="44416"/>
    <cellStyle name="常规 2 3 2 9 7 2 2" xfId="44417"/>
    <cellStyle name="常规 2 3 2 9 7 3" xfId="44418"/>
    <cellStyle name="常规 2 3 2 9 7 4" xfId="44419"/>
    <cellStyle name="常规 2 3 2 9 7 5" xfId="44420"/>
    <cellStyle name="常规 2 3 2 9 7 6" xfId="44421"/>
    <cellStyle name="常规 2 3 2 9 8" xfId="44422"/>
    <cellStyle name="常规 2 3 2 9 8 2" xfId="44423"/>
    <cellStyle name="常规 2 3 2 9 9" xfId="44424"/>
    <cellStyle name="常规 2 3 2 9_8月份" xfId="44425"/>
    <cellStyle name="常规 2 3 2_8月份" xfId="44426"/>
    <cellStyle name="常规 2 3 3" xfId="44427"/>
    <cellStyle name="常规 2 3 3 2" xfId="44428"/>
    <cellStyle name="常规 2 3 3 2 2" xfId="44429"/>
    <cellStyle name="常规 2 3 3 2 2 2" xfId="44430"/>
    <cellStyle name="常规 2 3 3 2 3" xfId="44431"/>
    <cellStyle name="常规 2 3 3 2 4" xfId="44432"/>
    <cellStyle name="常规 2 3 3 2 5" xfId="44433"/>
    <cellStyle name="常规 2 3 3 2 6" xfId="44434"/>
    <cellStyle name="常规 2 3 3 3" xfId="44435"/>
    <cellStyle name="常规 2 3 3 3 2" xfId="44436"/>
    <cellStyle name="常规 2 3 3 4" xfId="44437"/>
    <cellStyle name="常规 2 3 3 5" xfId="44438"/>
    <cellStyle name="常规 2 3 3 6" xfId="44439"/>
    <cellStyle name="常规 2 3 3 7" xfId="44440"/>
    <cellStyle name="常规 2 3 3_8月份" xfId="44441"/>
    <cellStyle name="常规 2 3 4" xfId="44442"/>
    <cellStyle name="常规 2 3 4 2" xfId="44443"/>
    <cellStyle name="常规 2 3 4 2 2" xfId="44444"/>
    <cellStyle name="常规 2 3 4 2 2 2" xfId="44445"/>
    <cellStyle name="常规 2 3 4 2 3" xfId="44446"/>
    <cellStyle name="常规 2 3 4 2 4" xfId="44447"/>
    <cellStyle name="常规 2 3 4 2 5" xfId="44448"/>
    <cellStyle name="常规 2 3 4 2 6" xfId="44449"/>
    <cellStyle name="常规 2 3 4 3" xfId="44450"/>
    <cellStyle name="常规 2 3 4 3 2" xfId="44451"/>
    <cellStyle name="常规 2 3 4 4" xfId="44452"/>
    <cellStyle name="常规 2 3 4 5" xfId="44453"/>
    <cellStyle name="常规 2 3 4 6" xfId="44454"/>
    <cellStyle name="常规 2 3 4 7" xfId="44455"/>
    <cellStyle name="常规 2 3 4_8月份" xfId="44456"/>
    <cellStyle name="常规 2 3 5" xfId="44457"/>
    <cellStyle name="常规 2 3 5 2" xfId="44458"/>
    <cellStyle name="常规 2 3 5 2 2" xfId="44459"/>
    <cellStyle name="常规 2 3 5 2 2 2" xfId="44460"/>
    <cellStyle name="常规 2 3 5 2 3" xfId="44461"/>
    <cellStyle name="常规 2 3 5 2 4" xfId="44462"/>
    <cellStyle name="常规 2 3 5 2 5" xfId="44463"/>
    <cellStyle name="常规 2 3 5 2 6" xfId="44464"/>
    <cellStyle name="常规 2 3 5 3" xfId="44465"/>
    <cellStyle name="常规 2 3 5 3 2" xfId="44466"/>
    <cellStyle name="常规 2 3 5 4" xfId="44467"/>
    <cellStyle name="常规 2 3 5 5" xfId="44468"/>
    <cellStyle name="常规 2 3 5 6" xfId="44469"/>
    <cellStyle name="常规 2 3 5 7" xfId="44470"/>
    <cellStyle name="常规 2 3 5_8月份" xfId="44471"/>
    <cellStyle name="常规 2 3 6" xfId="44473"/>
    <cellStyle name="常规 2 3 6 2" xfId="44474"/>
    <cellStyle name="常规 2 3 6 2 2" xfId="44475"/>
    <cellStyle name="常规 2 3 6 3" xfId="44476"/>
    <cellStyle name="常规 2 3 6 4" xfId="44477"/>
    <cellStyle name="常规 2 3 6 5" xfId="44478"/>
    <cellStyle name="常规 2 3 6 6" xfId="44479"/>
    <cellStyle name="常规 2 3 7" xfId="44480"/>
    <cellStyle name="常规 2 3 7 2" xfId="44481"/>
    <cellStyle name="常规 2 3 7 2 2" xfId="44482"/>
    <cellStyle name="常规 2 3 7 3" xfId="44483"/>
    <cellStyle name="常规 2 3 7 4" xfId="44484"/>
    <cellStyle name="常规 2 3 7 5" xfId="44485"/>
    <cellStyle name="常规 2 3 7 6" xfId="44486"/>
    <cellStyle name="常规 2 3 8" xfId="44487"/>
    <cellStyle name="常规 2 3 8 2" xfId="44488"/>
    <cellStyle name="常规 2 3 8 2 2" xfId="44489"/>
    <cellStyle name="常规 2 3 8 3" xfId="44490"/>
    <cellStyle name="常规 2 3 8 4" xfId="44491"/>
    <cellStyle name="常规 2 3 8 5" xfId="44492"/>
    <cellStyle name="常规 2 3 8 6" xfId="44493"/>
    <cellStyle name="常规 2 3 9" xfId="44494"/>
    <cellStyle name="常规 2 3 9 2" xfId="44495"/>
    <cellStyle name="常规 2 3_8月份" xfId="44497"/>
    <cellStyle name="常规 2 4" xfId="44498"/>
    <cellStyle name="常规 2 4 10" xfId="5279"/>
    <cellStyle name="常规 2 4 11" xfId="1152"/>
    <cellStyle name="常规 2 4 12" xfId="5284"/>
    <cellStyle name="常规 2 4 13" xfId="11382"/>
    <cellStyle name="常规 2 4 14" xfId="11386"/>
    <cellStyle name="常规 2 4 2" xfId="44499"/>
    <cellStyle name="常规 2 4 2 2" xfId="44500"/>
    <cellStyle name="常规 2 4 2 2 2" xfId="44501"/>
    <cellStyle name="常规 2 4 2 2 2 2" xfId="44502"/>
    <cellStyle name="常规 2 4 2 2 3" xfId="44503"/>
    <cellStyle name="常规 2 4 2 2 4" xfId="44504"/>
    <cellStyle name="常规 2 4 2 2 5" xfId="44505"/>
    <cellStyle name="常规 2 4 2 2 6" xfId="44506"/>
    <cellStyle name="常规 2 4 2 3" xfId="44507"/>
    <cellStyle name="常规 2 4 2 3 2" xfId="44508"/>
    <cellStyle name="常规 2 4 2 4" xfId="44509"/>
    <cellStyle name="常规 2 4 2 5" xfId="44510"/>
    <cellStyle name="常规 2 4 2 6" xfId="10100"/>
    <cellStyle name="常规 2 4 2 7" xfId="10124"/>
    <cellStyle name="常规 2 4 2_8月份" xfId="44511"/>
    <cellStyle name="常规 2 4 3" xfId="44512"/>
    <cellStyle name="常规 2 4 3 2" xfId="44513"/>
    <cellStyle name="常规 2 4 3 2 2" xfId="44514"/>
    <cellStyle name="常规 2 4 3 2 2 2" xfId="44515"/>
    <cellStyle name="常规 2 4 3 2 3" xfId="44516"/>
    <cellStyle name="常规 2 4 3 2 4" xfId="44517"/>
    <cellStyle name="常规 2 4 3 2 5" xfId="44518"/>
    <cellStyle name="常规 2 4 3 2 6" xfId="44519"/>
    <cellStyle name="常规 2 4 3 3" xfId="44520"/>
    <cellStyle name="常规 2 4 3 3 2" xfId="44521"/>
    <cellStyle name="常规 2 4 3 4" xfId="44522"/>
    <cellStyle name="常规 2 4 3 5" xfId="44523"/>
    <cellStyle name="常规 2 4 3 6" xfId="10262"/>
    <cellStyle name="常规 2 4 3 7" xfId="10293"/>
    <cellStyle name="常规 2 4 3_8月份" xfId="44524"/>
    <cellStyle name="常规 2 4 4" xfId="44525"/>
    <cellStyle name="常规 2 4 4 2" xfId="44526"/>
    <cellStyle name="常规 2 4 4 2 2" xfId="44527"/>
    <cellStyle name="常规 2 4 4 2 2 2" xfId="44528"/>
    <cellStyle name="常规 2 4 4 2 3" xfId="44529"/>
    <cellStyle name="常规 2 4 4 2 4" xfId="44530"/>
    <cellStyle name="常规 2 4 4 2 5" xfId="44531"/>
    <cellStyle name="常规 2 4 4 2 6" xfId="44532"/>
    <cellStyle name="常规 2 4 4 3" xfId="44533"/>
    <cellStyle name="常规 2 4 4 3 2" xfId="44534"/>
    <cellStyle name="常规 2 4 4 4" xfId="44535"/>
    <cellStyle name="常规 2 4 4 5" xfId="44536"/>
    <cellStyle name="常规 2 4 4 6" xfId="44537"/>
    <cellStyle name="常规 2 4 4 7" xfId="44538"/>
    <cellStyle name="常规 2 4 4_8月份" xfId="44539"/>
    <cellStyle name="常规 2 4 5" xfId="44540"/>
    <cellStyle name="常规 2 4 5 2" xfId="44541"/>
    <cellStyle name="常规 2 4 5 2 2" xfId="38650"/>
    <cellStyle name="常规 2 4 5 3" xfId="44542"/>
    <cellStyle name="常规 2 4 5 4" xfId="44543"/>
    <cellStyle name="常规 2 4 5 5" xfId="44545"/>
    <cellStyle name="常规 2 4 5 6" xfId="44547"/>
    <cellStyle name="常规 2 4 6" xfId="44548"/>
    <cellStyle name="常规 2 4 6 2" xfId="44549"/>
    <cellStyle name="常规 2 4 6 2 2" xfId="39137"/>
    <cellStyle name="常规 2 4 6 3" xfId="44550"/>
    <cellStyle name="常规 2 4 6 4" xfId="44551"/>
    <cellStyle name="常规 2 4 6 5" xfId="44553"/>
    <cellStyle name="常规 2 4 6 6" xfId="44554"/>
    <cellStyle name="常规 2 4 7" xfId="44555"/>
    <cellStyle name="常规 2 4 7 2" xfId="44556"/>
    <cellStyle name="常规 2 4 7 2 2" xfId="39627"/>
    <cellStyle name="常规 2 4 7 3" xfId="44557"/>
    <cellStyle name="常规 2 4 7 4" xfId="44558"/>
    <cellStyle name="常规 2 4 7 5" xfId="44559"/>
    <cellStyle name="常规 2 4 7 6" xfId="44560"/>
    <cellStyle name="常规 2 4 8" xfId="44561"/>
    <cellStyle name="常规 2 4 8 2" xfId="44562"/>
    <cellStyle name="常规 2 4 9" xfId="44563"/>
    <cellStyle name="常规 2 4 9 2" xfId="44564"/>
    <cellStyle name="常规 2 4_8月份" xfId="44566"/>
    <cellStyle name="常规 2 5" xfId="44567"/>
    <cellStyle name="常规 2 5 10" xfId="12400"/>
    <cellStyle name="常规 2 5 11" xfId="12412"/>
    <cellStyle name="常规 2 5 12" xfId="12361"/>
    <cellStyle name="常规 2 5 13" xfId="12434"/>
    <cellStyle name="常规 2 5 14" xfId="12437"/>
    <cellStyle name="常规 2 5 2" xfId="44568"/>
    <cellStyle name="常规 2 5 2 2" xfId="44569"/>
    <cellStyle name="常规 2 5 2 2 2" xfId="44570"/>
    <cellStyle name="常规 2 5 2 2 2 2" xfId="44571"/>
    <cellStyle name="常规 2 5 2 2 3" xfId="44572"/>
    <cellStyle name="常规 2 5 2 2 4" xfId="44573"/>
    <cellStyle name="常规 2 5 2 2 5" xfId="44574"/>
    <cellStyle name="常规 2 5 2 2 6" xfId="44575"/>
    <cellStyle name="常规 2 5 2 3" xfId="44576"/>
    <cellStyle name="常规 2 5 2 3 2" xfId="44577"/>
    <cellStyle name="常规 2 5 2 4" xfId="44578"/>
    <cellStyle name="常规 2 5 2 5" xfId="44579"/>
    <cellStyle name="常规 2 5 2 6" xfId="44580"/>
    <cellStyle name="常规 2 5 2 7" xfId="44581"/>
    <cellStyle name="常规 2 5 2 8" xfId="44582"/>
    <cellStyle name="常规 2 5 2_8月份" xfId="44583"/>
    <cellStyle name="常规 2 5 3" xfId="44584"/>
    <cellStyle name="常规 2 5 3 2" xfId="33288"/>
    <cellStyle name="常规 2 5 3 2 2" xfId="44585"/>
    <cellStyle name="常规 2 5 3 2 2 2" xfId="20397"/>
    <cellStyle name="常规 2 5 3 2 3" xfId="44586"/>
    <cellStyle name="常规 2 5 3 2 4" xfId="44587"/>
    <cellStyle name="常规 2 5 3 2 5" xfId="44588"/>
    <cellStyle name="常规 2 5 3 2 6" xfId="44589"/>
    <cellStyle name="常规 2 5 3 3" xfId="44590"/>
    <cellStyle name="常规 2 5 3 3 2" xfId="44591"/>
    <cellStyle name="常规 2 5 3 4" xfId="44592"/>
    <cellStyle name="常规 2 5 3 5" xfId="44593"/>
    <cellStyle name="常规 2 5 3 6" xfId="44594"/>
    <cellStyle name="常规 2 5 3 7" xfId="44595"/>
    <cellStyle name="常规 2 5 3_8月份" xfId="44596"/>
    <cellStyle name="常规 2 5 4" xfId="44597"/>
    <cellStyle name="常规 2 5 4 2" xfId="44598"/>
    <cellStyle name="常规 2 5 4 2 2" xfId="44599"/>
    <cellStyle name="常规 2 5 4 2 2 2" xfId="44600"/>
    <cellStyle name="常规 2 5 4 2 3" xfId="44601"/>
    <cellStyle name="常规 2 5 4 2 4" xfId="44602"/>
    <cellStyle name="常规 2 5 4 2 5" xfId="44603"/>
    <cellStyle name="常规 2 5 4 2 6" xfId="44604"/>
    <cellStyle name="常规 2 5 4 3" xfId="44605"/>
    <cellStyle name="常规 2 5 4 3 2" xfId="44606"/>
    <cellStyle name="常规 2 5 4 4" xfId="44607"/>
    <cellStyle name="常规 2 5 4 5" xfId="44608"/>
    <cellStyle name="常规 2 5 4 6" xfId="44609"/>
    <cellStyle name="常规 2 5 4 7" xfId="44610"/>
    <cellStyle name="常规 2 5 4_8月份" xfId="44611"/>
    <cellStyle name="常规 2 5 5" xfId="44612"/>
    <cellStyle name="常规 2 5 5 2" xfId="44613"/>
    <cellStyle name="常规 2 5 5 2 2" xfId="44614"/>
    <cellStyle name="常规 2 5 5 3" xfId="44615"/>
    <cellStyle name="常规 2 5 5 4" xfId="44616"/>
    <cellStyle name="常规 2 5 5 5" xfId="44618"/>
    <cellStyle name="常规 2 5 5 6" xfId="44620"/>
    <cellStyle name="常规 2 5 6" xfId="44621"/>
    <cellStyle name="常规 2 5 6 2" xfId="44622"/>
    <cellStyle name="常规 2 5 6 2 2" xfId="44623"/>
    <cellStyle name="常规 2 5 6 3" xfId="44624"/>
    <cellStyle name="常规 2 5 6 4" xfId="44625"/>
    <cellStyle name="常规 2 5 6 5" xfId="44627"/>
    <cellStyle name="常规 2 5 6 6" xfId="44628"/>
    <cellStyle name="常规 2 5 7" xfId="44629"/>
    <cellStyle name="常规 2 5 7 2" xfId="44630"/>
    <cellStyle name="常规 2 5 7 2 2" xfId="44631"/>
    <cellStyle name="常规 2 5 7 3" xfId="44632"/>
    <cellStyle name="常规 2 5 7 4" xfId="44633"/>
    <cellStyle name="常规 2 5 7 5" xfId="44634"/>
    <cellStyle name="常规 2 5 7 6" xfId="44635"/>
    <cellStyle name="常规 2 5 8" xfId="44636"/>
    <cellStyle name="常规 2 5 8 2" xfId="44637"/>
    <cellStyle name="常规 2 5 9" xfId="44638"/>
    <cellStyle name="常规 2 5 9 2" xfId="44639"/>
    <cellStyle name="常规 2 5_8月份" xfId="44641"/>
    <cellStyle name="常规 2 6" xfId="44642"/>
    <cellStyle name="常规 2 6 2" xfId="44643"/>
    <cellStyle name="常规 2 6 2 2" xfId="44644"/>
    <cellStyle name="常规 2 6 2 2 2" xfId="44645"/>
    <cellStyle name="常规 2 6 2 3" xfId="44646"/>
    <cellStyle name="常规 2 6 2 4" xfId="44647"/>
    <cellStyle name="常规 2 6 2 5" xfId="44648"/>
    <cellStyle name="常规 2 6 2 6" xfId="44649"/>
    <cellStyle name="常规 2 6 2 7" xfId="44650"/>
    <cellStyle name="常规 2 6 3" xfId="44651"/>
    <cellStyle name="常规 2 6 3 2" xfId="35165"/>
    <cellStyle name="常规 2 6 4" xfId="44652"/>
    <cellStyle name="常规 2 6 5" xfId="44653"/>
    <cellStyle name="常规 2 6 6" xfId="44654"/>
    <cellStyle name="常规 2 6 7" xfId="44655"/>
    <cellStyle name="常规 2 6 8" xfId="44656"/>
    <cellStyle name="常规 2 6_8月份" xfId="44657"/>
    <cellStyle name="常规 2 7" xfId="44658"/>
    <cellStyle name="常规 2 7 2" xfId="44659"/>
    <cellStyle name="常规 2 7 2 2" xfId="44660"/>
    <cellStyle name="常规 2 7 2 2 2" xfId="44661"/>
    <cellStyle name="常规 2 7 2 3" xfId="44662"/>
    <cellStyle name="常规 2 7 2 4" xfId="44663"/>
    <cellStyle name="常规 2 7 2 5" xfId="44664"/>
    <cellStyle name="常规 2 7 2 6" xfId="44665"/>
    <cellStyle name="常规 2 7 3" xfId="44666"/>
    <cellStyle name="常规 2 7 3 2" xfId="35231"/>
    <cellStyle name="常规 2 7 4" xfId="1836"/>
    <cellStyle name="常规 2 7 5" xfId="9036"/>
    <cellStyle name="常规 2 7 6" xfId="9042"/>
    <cellStyle name="常规 2 7 7" xfId="9046"/>
    <cellStyle name="常规 2 7 8" xfId="9049"/>
    <cellStyle name="常规 2 7_8月份" xfId="44667"/>
    <cellStyle name="常规 2 8" xfId="44668"/>
    <cellStyle name="常规 2 8 2" xfId="44669"/>
    <cellStyle name="常规 2 8 2 2" xfId="44670"/>
    <cellStyle name="常规 2 8 2 2 2" xfId="44671"/>
    <cellStyle name="常规 2 8 2 3" xfId="6070"/>
    <cellStyle name="常规 2 8 2 4" xfId="6074"/>
    <cellStyle name="常规 2 8 2 5" xfId="25751"/>
    <cellStyle name="常规 2 8 2 6" xfId="44672"/>
    <cellStyle name="常规 2 8 3" xfId="44673"/>
    <cellStyle name="常规 2 8 3 2" xfId="6218"/>
    <cellStyle name="常规 2 8 4" xfId="25949"/>
    <cellStyle name="常规 2 8 5" xfId="9058"/>
    <cellStyle name="常规 2 8 6" xfId="25953"/>
    <cellStyle name="常规 2 8 7" xfId="25956"/>
    <cellStyle name="常规 2 8_8月份" xfId="44674"/>
    <cellStyle name="常规 2 9" xfId="44675"/>
    <cellStyle name="常规 2 9 2" xfId="44676"/>
    <cellStyle name="常规 2 9 2 2" xfId="44677"/>
    <cellStyle name="常规 2 9 3" xfId="44678"/>
    <cellStyle name="常规 2 9 4" xfId="25961"/>
    <cellStyle name="常规 2 9 5" xfId="25984"/>
    <cellStyle name="常规 2 9 6" xfId="25989"/>
    <cellStyle name="常规 2_8月份" xfId="44680"/>
    <cellStyle name="常规 20" xfId="12504"/>
    <cellStyle name="常规 20 10" xfId="29843"/>
    <cellStyle name="常规 20 11" xfId="29849"/>
    <cellStyle name="常规 20 12" xfId="29854"/>
    <cellStyle name="常规 20 13" xfId="29859"/>
    <cellStyle name="常规 20 14" xfId="29865"/>
    <cellStyle name="常规 20 2" xfId="12507"/>
    <cellStyle name="常规 20 2 2" xfId="12510"/>
    <cellStyle name="常规 20 2 2 2" xfId="26518"/>
    <cellStyle name="常规 20 2 2 2 2" xfId="26521"/>
    <cellStyle name="常规 20 2 2 3" xfId="24436"/>
    <cellStyle name="常规 20 2 2 4" xfId="3392"/>
    <cellStyle name="常规 20 2 2 5" xfId="3397"/>
    <cellStyle name="常规 20 2 2 6" xfId="3406"/>
    <cellStyle name="常规 20 2 3" xfId="41578"/>
    <cellStyle name="常规 20 2 3 2" xfId="26594"/>
    <cellStyle name="常规 20 2 4" xfId="41580"/>
    <cellStyle name="常规 20 2 5" xfId="41582"/>
    <cellStyle name="常规 20 2 6" xfId="41584"/>
    <cellStyle name="常规 20 2 7" xfId="26814"/>
    <cellStyle name="常规 20 2_8月份" xfId="13558"/>
    <cellStyle name="常规 20 3" xfId="12514"/>
    <cellStyle name="常规 20 3 2" xfId="41586"/>
    <cellStyle name="常规 20 3 2 2" xfId="41588"/>
    <cellStyle name="常规 20 3 2 2 2" xfId="41590"/>
    <cellStyle name="常规 20 3 2 3" xfId="41592"/>
    <cellStyle name="常规 20 3 2 4" xfId="41594"/>
    <cellStyle name="常规 20 3 2 5" xfId="17646"/>
    <cellStyle name="常规 20 3 2 6" xfId="17650"/>
    <cellStyle name="常规 20 3 3" xfId="41596"/>
    <cellStyle name="常规 20 3 3 2" xfId="41598"/>
    <cellStyle name="常规 20 3 4" xfId="41600"/>
    <cellStyle name="常规 20 3 5" xfId="41602"/>
    <cellStyle name="常规 20 3 6" xfId="41604"/>
    <cellStyle name="常规 20 3 7" xfId="29597"/>
    <cellStyle name="常规 20 3_8月份" xfId="22266"/>
    <cellStyle name="常规 20 4" xfId="12517"/>
    <cellStyle name="常规 20 4 2" xfId="41606"/>
    <cellStyle name="常规 20 4 2 2" xfId="41608"/>
    <cellStyle name="常规 20 4 2 2 2" xfId="41610"/>
    <cellStyle name="常规 20 4 2 3" xfId="41612"/>
    <cellStyle name="常规 20 4 2 4" xfId="41616"/>
    <cellStyle name="常规 20 4 2 5" xfId="17744"/>
    <cellStyle name="常规 20 4 2 6" xfId="17748"/>
    <cellStyle name="常规 20 4 3" xfId="41618"/>
    <cellStyle name="常规 20 4 3 2" xfId="41620"/>
    <cellStyle name="常规 20 4 4" xfId="41622"/>
    <cellStyle name="常规 20 4 5" xfId="41624"/>
    <cellStyle name="常规 20 4 6" xfId="41626"/>
    <cellStyle name="常规 20 4 7" xfId="29607"/>
    <cellStyle name="常规 20 4_8月份" xfId="22277"/>
    <cellStyle name="常规 20 5" xfId="12520"/>
    <cellStyle name="常规 20 5 2" xfId="41628"/>
    <cellStyle name="常规 20 5 2 2" xfId="41630"/>
    <cellStyle name="常规 20 5 3" xfId="41632"/>
    <cellStyle name="常规 20 5 4" xfId="41634"/>
    <cellStyle name="常规 20 5 5" xfId="41636"/>
    <cellStyle name="常规 20 5 6" xfId="41638"/>
    <cellStyle name="常规 20 6" xfId="12523"/>
    <cellStyle name="常规 20 6 2" xfId="41640"/>
    <cellStyle name="常规 20 6 2 2" xfId="41642"/>
    <cellStyle name="常规 20 6 3" xfId="41644"/>
    <cellStyle name="常规 20 6 4" xfId="41647"/>
    <cellStyle name="常规 20 6 5" xfId="41649"/>
    <cellStyle name="常规 20 6 6" xfId="41651"/>
    <cellStyle name="常规 20 7" xfId="41653"/>
    <cellStyle name="常规 20 7 2" xfId="41655"/>
    <cellStyle name="常规 20 7 2 2" xfId="41657"/>
    <cellStyle name="常规 20 7 3" xfId="41659"/>
    <cellStyle name="常规 20 7 4" xfId="41661"/>
    <cellStyle name="常规 20 7 5" xfId="41663"/>
    <cellStyle name="常规 20 7 6" xfId="41665"/>
    <cellStyle name="常规 20 8" xfId="41667"/>
    <cellStyle name="常规 20 8 2" xfId="41669"/>
    <cellStyle name="常规 20 9" xfId="41671"/>
    <cellStyle name="常规 20 9 2" xfId="41673"/>
    <cellStyle name="常规 20_8月份" xfId="41675"/>
    <cellStyle name="常规 21" xfId="12528"/>
    <cellStyle name="常规 21 10" xfId="41677"/>
    <cellStyle name="常规 21 11" xfId="41681"/>
    <cellStyle name="常规 21 12" xfId="41685"/>
    <cellStyle name="常规 21 13" xfId="41689"/>
    <cellStyle name="常规 21 14" xfId="41693"/>
    <cellStyle name="常规 21 2" xfId="12532"/>
    <cellStyle name="常规 21 2 2" xfId="29072"/>
    <cellStyle name="常规 21 2 2 2" xfId="41695"/>
    <cellStyle name="常规 21 2 2 2 2" xfId="41697"/>
    <cellStyle name="常规 21 2 2 3" xfId="41700"/>
    <cellStyle name="常规 21 2 2 4" xfId="41703"/>
    <cellStyle name="常规 21 2 2 5" xfId="41706"/>
    <cellStyle name="常规 21 2 2 6" xfId="41709"/>
    <cellStyle name="常规 21 2 3" xfId="29076"/>
    <cellStyle name="常规 21 2 3 2" xfId="41711"/>
    <cellStyle name="常规 21 2 4" xfId="29079"/>
    <cellStyle name="常规 21 2 5" xfId="29082"/>
    <cellStyle name="常规 21 2 6" xfId="41713"/>
    <cellStyle name="常规 21 2 7" xfId="41715"/>
    <cellStyle name="常规 21 2_8月份" xfId="22348"/>
    <cellStyle name="常规 21 3" xfId="41717"/>
    <cellStyle name="常规 21 3 2" xfId="41719"/>
    <cellStyle name="常规 21 3 2 2" xfId="41721"/>
    <cellStyle name="常规 21 3 2 2 2" xfId="41723"/>
    <cellStyle name="常规 21 3 2 3" xfId="41726"/>
    <cellStyle name="常规 21 3 2 4" xfId="41729"/>
    <cellStyle name="常规 21 3 2 5" xfId="14333"/>
    <cellStyle name="常规 21 3 2 6" xfId="41732"/>
    <cellStyle name="常规 21 3 3" xfId="41734"/>
    <cellStyle name="常规 21 3 3 2" xfId="41736"/>
    <cellStyle name="常规 21 3 4" xfId="41738"/>
    <cellStyle name="常规 21 3 5" xfId="41740"/>
    <cellStyle name="常规 21 3 6" xfId="41742"/>
    <cellStyle name="常规 21 3 7" xfId="41744"/>
    <cellStyle name="常规 21 3_8月份" xfId="22360"/>
    <cellStyle name="常规 21 4" xfId="41746"/>
    <cellStyle name="常规 21 4 2" xfId="41748"/>
    <cellStyle name="常规 21 4 2 2" xfId="41750"/>
    <cellStyle name="常规 21 4 2 2 2" xfId="41752"/>
    <cellStyle name="常规 21 4 2 3" xfId="41755"/>
    <cellStyle name="常规 21 4 2 4" xfId="41760"/>
    <cellStyle name="常规 21 4 2 5" xfId="41763"/>
    <cellStyle name="常规 21 4 2 6" xfId="41766"/>
    <cellStyle name="常规 21 4 3" xfId="41768"/>
    <cellStyle name="常规 21 4 3 2" xfId="41770"/>
    <cellStyle name="常规 21 4 4" xfId="41772"/>
    <cellStyle name="常规 21 4 5" xfId="41774"/>
    <cellStyle name="常规 21 4 6" xfId="41776"/>
    <cellStyle name="常规 21 4 7" xfId="41778"/>
    <cellStyle name="常规 21 4_8月份" xfId="22373"/>
    <cellStyle name="常规 21 5" xfId="41780"/>
    <cellStyle name="常规 21 5 2" xfId="41782"/>
    <cellStyle name="常规 21 5 2 2" xfId="41784"/>
    <cellStyle name="常规 21 5 3" xfId="41786"/>
    <cellStyle name="常规 21 5 4" xfId="41788"/>
    <cellStyle name="常规 21 5 5" xfId="41790"/>
    <cellStyle name="常规 21 5 6" xfId="41792"/>
    <cellStyle name="常规 21 6" xfId="41794"/>
    <cellStyle name="常规 21 6 2" xfId="41796"/>
    <cellStyle name="常规 21 6 2 2" xfId="41798"/>
    <cellStyle name="常规 21 6 3" xfId="41800"/>
    <cellStyle name="常规 21 6 4" xfId="41802"/>
    <cellStyle name="常规 21 6 5" xfId="41804"/>
    <cellStyle name="常规 21 6 6" xfId="41806"/>
    <cellStyle name="常规 21 7" xfId="41808"/>
    <cellStyle name="常规 21 7 2" xfId="29131"/>
    <cellStyle name="常规 21 7 2 2" xfId="41810"/>
    <cellStyle name="常规 21 7 3" xfId="29134"/>
    <cellStyle name="常规 21 7 4" xfId="29138"/>
    <cellStyle name="常规 21 7 5" xfId="29141"/>
    <cellStyle name="常规 21 7 6" xfId="41812"/>
    <cellStyle name="常规 21 8" xfId="41814"/>
    <cellStyle name="常规 21 8 2" xfId="41816"/>
    <cellStyle name="常规 21 9" xfId="41818"/>
    <cellStyle name="常规 21 9 2" xfId="41820"/>
    <cellStyle name="常规 21_8月份" xfId="41822"/>
    <cellStyle name="常规 22" xfId="12535"/>
    <cellStyle name="常规 22 10" xfId="40674"/>
    <cellStyle name="常规 22 11" xfId="41824"/>
    <cellStyle name="常规 22 12" xfId="41826"/>
    <cellStyle name="常规 22 13" xfId="41828"/>
    <cellStyle name="常规 22 14" xfId="41830"/>
    <cellStyle name="常规 22 2" xfId="41832"/>
    <cellStyle name="常规 22 2 2" xfId="37768"/>
    <cellStyle name="常规 22 2 2 2" xfId="41834"/>
    <cellStyle name="常规 22 2 2 2 2" xfId="41836"/>
    <cellStyle name="常规 22 2 2 3" xfId="41838"/>
    <cellStyle name="常规 22 2 2 4" xfId="41840"/>
    <cellStyle name="常规 22 2 2 5" xfId="41842"/>
    <cellStyle name="常规 22 2 2 6" xfId="41844"/>
    <cellStyle name="常规 22 2 3" xfId="41846"/>
    <cellStyle name="常规 22 2 3 2" xfId="41848"/>
    <cellStyle name="常规 22 2 4" xfId="41850"/>
    <cellStyle name="常规 22 2 5" xfId="41852"/>
    <cellStyle name="常规 22 2 6" xfId="41854"/>
    <cellStyle name="常规 22 2 7" xfId="41856"/>
    <cellStyle name="常规 22 2_8月份" xfId="22448"/>
    <cellStyle name="常规 22 3" xfId="41858"/>
    <cellStyle name="常规 22 3 2" xfId="41860"/>
    <cellStyle name="常规 22 3 2 2" xfId="41862"/>
    <cellStyle name="常规 22 3 2 2 2" xfId="41864"/>
    <cellStyle name="常规 22 3 2 3" xfId="41866"/>
    <cellStyle name="常规 22 3 2 4" xfId="41868"/>
    <cellStyle name="常规 22 3 2 5" xfId="9959"/>
    <cellStyle name="常规 22 3 2 6" xfId="41870"/>
    <cellStyle name="常规 22 3 3" xfId="41872"/>
    <cellStyle name="常规 22 3 3 2" xfId="41875"/>
    <cellStyle name="常规 22 3 4" xfId="41877"/>
    <cellStyle name="常规 22 3 5" xfId="41879"/>
    <cellStyle name="常规 22 3 6" xfId="13229"/>
    <cellStyle name="常规 22 3 7" xfId="41881"/>
    <cellStyle name="常规 22 3_8月份" xfId="22461"/>
    <cellStyle name="常规 22 4" xfId="41883"/>
    <cellStyle name="常规 22 4 2" xfId="41886"/>
    <cellStyle name="常规 22 4 2 2" xfId="41888"/>
    <cellStyle name="常规 22 4 2 2 2" xfId="41890"/>
    <cellStyle name="常规 22 4 2 3" xfId="41892"/>
    <cellStyle name="常规 22 4 2 4" xfId="41894"/>
    <cellStyle name="常规 22 4 2 5" xfId="41896"/>
    <cellStyle name="常规 22 4 2 6" xfId="41898"/>
    <cellStyle name="常规 22 4 3" xfId="41900"/>
    <cellStyle name="常规 22 4 3 2" xfId="41902"/>
    <cellStyle name="常规 22 4 4" xfId="41904"/>
    <cellStyle name="常规 22 4 5" xfId="41906"/>
    <cellStyle name="常规 22 4 6" xfId="41908"/>
    <cellStyle name="常规 22 4 7" xfId="41910"/>
    <cellStyle name="常规 22 4_8月份" xfId="22473"/>
    <cellStyle name="常规 22 5" xfId="41912"/>
    <cellStyle name="常规 22 5 2" xfId="41914"/>
    <cellStyle name="常规 22 5 2 2" xfId="41916"/>
    <cellStyle name="常规 22 5 3" xfId="41918"/>
    <cellStyle name="常规 22 5 4" xfId="41920"/>
    <cellStyle name="常规 22 5 5" xfId="41922"/>
    <cellStyle name="常规 22 5 6" xfId="41924"/>
    <cellStyle name="常规 22 6" xfId="41926"/>
    <cellStyle name="常规 22 6 2" xfId="41928"/>
    <cellStyle name="常规 22 6 2 2" xfId="41930"/>
    <cellStyle name="常规 22 6 3" xfId="41932"/>
    <cellStyle name="常规 22 6 4" xfId="41934"/>
    <cellStyle name="常规 22 6 5" xfId="41936"/>
    <cellStyle name="常规 22 6 6" xfId="41938"/>
    <cellStyle name="常规 22 7" xfId="41940"/>
    <cellStyle name="常规 22 7 2" xfId="41942"/>
    <cellStyle name="常规 22 7 2 2" xfId="41944"/>
    <cellStyle name="常规 22 7 3" xfId="41946"/>
    <cellStyle name="常规 22 7 4" xfId="41948"/>
    <cellStyle name="常规 22 7 5" xfId="41950"/>
    <cellStyle name="常规 22 7 6" xfId="41952"/>
    <cellStyle name="常规 22 8" xfId="41954"/>
    <cellStyle name="常规 22 8 2" xfId="41956"/>
    <cellStyle name="常规 22 9" xfId="41958"/>
    <cellStyle name="常规 22 9 2" xfId="41960"/>
    <cellStyle name="常规 22_8月份" xfId="41962"/>
    <cellStyle name="常规 23" xfId="12542"/>
    <cellStyle name="常规 23 10" xfId="41964"/>
    <cellStyle name="常规 23 11" xfId="41966"/>
    <cellStyle name="常规 23 12" xfId="41968"/>
    <cellStyle name="常规 23 13" xfId="41970"/>
    <cellStyle name="常规 23 2" xfId="41974"/>
    <cellStyle name="常规 23 2 2" xfId="37788"/>
    <cellStyle name="常规 23 2 2 2" xfId="41976"/>
    <cellStyle name="常规 23 2 2 2 2" xfId="26780"/>
    <cellStyle name="常规 23 2 2 3" xfId="41978"/>
    <cellStyle name="常规 23 2 2 4" xfId="41980"/>
    <cellStyle name="常规 23 2 2 5" xfId="41982"/>
    <cellStyle name="常规 23 2 2 6" xfId="41984"/>
    <cellStyle name="常规 23 2 3" xfId="41986"/>
    <cellStyle name="常规 23 2 3 2" xfId="41988"/>
    <cellStyle name="常规 23 2 4" xfId="41990"/>
    <cellStyle name="常规 23 2 5" xfId="41992"/>
    <cellStyle name="常规 23 2 6" xfId="41994"/>
    <cellStyle name="常规 23 2 7" xfId="41996"/>
    <cellStyle name="常规 23 2_8月份" xfId="41998"/>
    <cellStyle name="常规 23 3" xfId="42000"/>
    <cellStyle name="常规 23 3 2" xfId="42002"/>
    <cellStyle name="常规 23 3 2 2" xfId="42004"/>
    <cellStyle name="常规 23 3 2 2 2" xfId="26852"/>
    <cellStyle name="常规 23 3 2 3" xfId="42006"/>
    <cellStyle name="常规 23 3 2 4" xfId="42008"/>
    <cellStyle name="常规 23 3 2 5" xfId="14380"/>
    <cellStyle name="常规 23 3 2 6" xfId="42010"/>
    <cellStyle name="常规 23 3 3" xfId="42012"/>
    <cellStyle name="常规 23 3 3 2" xfId="42014"/>
    <cellStyle name="常规 23 3 4" xfId="42016"/>
    <cellStyle name="常规 23 3 5" xfId="42018"/>
    <cellStyle name="常规 23 3 6" xfId="42020"/>
    <cellStyle name="常规 23 3 7" xfId="42022"/>
    <cellStyle name="常规 23 3_8月份" xfId="42024"/>
    <cellStyle name="常规 23 4" xfId="42026"/>
    <cellStyle name="常规 23 4 2" xfId="42029"/>
    <cellStyle name="常规 23 4 2 2" xfId="42031"/>
    <cellStyle name="常规 23 4 2 2 2" xfId="26894"/>
    <cellStyle name="常规 23 4 2 3" xfId="42033"/>
    <cellStyle name="常规 23 4 2 4" xfId="42035"/>
    <cellStyle name="常规 23 4 2 5" xfId="42037"/>
    <cellStyle name="常规 23 4 2 6" xfId="42039"/>
    <cellStyle name="常规 23 4 3" xfId="42041"/>
    <cellStyle name="常规 23 4 3 2" xfId="42043"/>
    <cellStyle name="常规 23 4 4" xfId="42045"/>
    <cellStyle name="常规 23 4 5" xfId="42047"/>
    <cellStyle name="常规 23 4 6" xfId="42049"/>
    <cellStyle name="常规 23 4 7" xfId="42051"/>
    <cellStyle name="常规 23 4_8月份" xfId="42053"/>
    <cellStyle name="常规 23 5" xfId="42055"/>
    <cellStyle name="常规 23 5 2" xfId="35709"/>
    <cellStyle name="常规 23 5 2 2" xfId="42057"/>
    <cellStyle name="常规 23 5 3" xfId="35712"/>
    <cellStyle name="常规 23 5 4" xfId="35715"/>
    <cellStyle name="常规 23 5 5" xfId="35718"/>
    <cellStyle name="常规 23 5 6" xfId="42059"/>
    <cellStyle name="常规 23 6" xfId="42061"/>
    <cellStyle name="常规 23 6 2" xfId="26701"/>
    <cellStyle name="常规 23 6 2 2" xfId="39850"/>
    <cellStyle name="常规 23 6 3" xfId="26705"/>
    <cellStyle name="常规 23 6 4" xfId="26709"/>
    <cellStyle name="常规 23 6 5" xfId="26714"/>
    <cellStyle name="常规 23 6 6" xfId="42063"/>
    <cellStyle name="常规 23 7" xfId="42065"/>
    <cellStyle name="常规 23 7 2" xfId="35734"/>
    <cellStyle name="常规 23 7 2 2" xfId="42067"/>
    <cellStyle name="常规 23 7 3" xfId="35737"/>
    <cellStyle name="常规 23 7 4" xfId="35740"/>
    <cellStyle name="常规 23 7 5" xfId="35743"/>
    <cellStyle name="常规 23 7 6" xfId="42069"/>
    <cellStyle name="常规 23 8" xfId="42071"/>
    <cellStyle name="常规 23 8 2" xfId="35755"/>
    <cellStyle name="常规 23 9" xfId="42073"/>
    <cellStyle name="常规 23 9 2" xfId="9587"/>
    <cellStyle name="常规 23_8月份" xfId="42075"/>
    <cellStyle name="常规 24" xfId="12547"/>
    <cellStyle name="常规 24 10" xfId="42078"/>
    <cellStyle name="常规 24 11" xfId="42081"/>
    <cellStyle name="常规 24 12" xfId="42084"/>
    <cellStyle name="常规 24 13" xfId="42086"/>
    <cellStyle name="常规 24 2" xfId="42089"/>
    <cellStyle name="常规 24 2 2" xfId="42092"/>
    <cellStyle name="常规 24 2 2 2" xfId="42094"/>
    <cellStyle name="常规 24 2 2 2 2" xfId="16987"/>
    <cellStyle name="常规 24 2 2 3" xfId="42096"/>
    <cellStyle name="常规 24 2 2 4" xfId="42098"/>
    <cellStyle name="常规 24 2 2 5" xfId="42100"/>
    <cellStyle name="常规 24 2 2 6" xfId="42102"/>
    <cellStyle name="常规 24 2 3" xfId="42104"/>
    <cellStyle name="常规 24 2 3 2" xfId="42106"/>
    <cellStyle name="常规 24 2 4" xfId="42108"/>
    <cellStyle name="常规 24 2 5" xfId="42110"/>
    <cellStyle name="常规 24 2 6" xfId="42112"/>
    <cellStyle name="常规 24 2 7" xfId="42114"/>
    <cellStyle name="常规 24 2_8月份" xfId="42116"/>
    <cellStyle name="常规 24 3" xfId="42118"/>
    <cellStyle name="常规 24 3 2" xfId="42121"/>
    <cellStyle name="常规 24 3 2 2" xfId="42123"/>
    <cellStyle name="常规 24 3 2 2 2" xfId="29108"/>
    <cellStyle name="常规 24 3 2 3" xfId="42125"/>
    <cellStyle name="常规 24 3 2 4" xfId="42127"/>
    <cellStyle name="常规 24 3 2 5" xfId="42129"/>
    <cellStyle name="常规 24 3 2 6" xfId="42131"/>
    <cellStyle name="常规 24 3 3" xfId="42133"/>
    <cellStyle name="常规 24 3 3 2" xfId="42135"/>
    <cellStyle name="常规 24 3 4" xfId="42137"/>
    <cellStyle name="常规 24 3 5" xfId="42139"/>
    <cellStyle name="常规 24 3 6" xfId="42141"/>
    <cellStyle name="常规 24 3 7" xfId="42143"/>
    <cellStyle name="常规 24 3_8月份" xfId="42145"/>
    <cellStyle name="常规 24 4" xfId="42147"/>
    <cellStyle name="常规 24 4 2" xfId="42151"/>
    <cellStyle name="常规 24 4 2 2" xfId="42153"/>
    <cellStyle name="常规 24 4 2 2 2" xfId="29166"/>
    <cellStyle name="常规 24 4 2 3" xfId="42155"/>
    <cellStyle name="常规 24 4 2 4" xfId="42157"/>
    <cellStyle name="常规 24 4 2 5" xfId="42159"/>
    <cellStyle name="常规 24 4 2 6" xfId="42161"/>
    <cellStyle name="常规 24 4 3" xfId="42163"/>
    <cellStyle name="常规 24 4 3 2" xfId="42165"/>
    <cellStyle name="常规 24 4 4" xfId="42167"/>
    <cellStyle name="常规 24 4 5" xfId="42169"/>
    <cellStyle name="常规 24 4 6" xfId="42171"/>
    <cellStyle name="常规 24 4 7" xfId="42173"/>
    <cellStyle name="常规 24 4_8月份" xfId="42175"/>
    <cellStyle name="常规 24 5" xfId="42177"/>
    <cellStyle name="常规 24 5 2" xfId="20878"/>
    <cellStyle name="常规 24 5 2 2" xfId="20881"/>
    <cellStyle name="常规 24 5 3" xfId="20903"/>
    <cellStyle name="常规 24 5 4" xfId="20911"/>
    <cellStyle name="常规 24 5 5" xfId="20926"/>
    <cellStyle name="常规 24 5 6" xfId="20943"/>
    <cellStyle name="常规 24 6" xfId="42179"/>
    <cellStyle name="常规 24 6 2" xfId="20994"/>
    <cellStyle name="常规 24 6 2 2" xfId="19781"/>
    <cellStyle name="常规 24 6 3" xfId="21013"/>
    <cellStyle name="常规 24 6 4" xfId="21024"/>
    <cellStyle name="常规 24 6 5" xfId="21037"/>
    <cellStyle name="常规 24 6 6" xfId="21051"/>
    <cellStyle name="常规 24 7" xfId="42181"/>
    <cellStyle name="常规 24 7 2" xfId="21102"/>
    <cellStyle name="常规 24 7 2 2" xfId="21105"/>
    <cellStyle name="常规 24 7 3" xfId="2286"/>
    <cellStyle name="常规 24 7 4" xfId="2312"/>
    <cellStyle name="常规 24 7 5" xfId="2322"/>
    <cellStyle name="常规 24 7 6" xfId="2326"/>
    <cellStyle name="常规 24 8" xfId="27956"/>
    <cellStyle name="常规 24 8 2" xfId="21195"/>
    <cellStyle name="常规 24 9" xfId="42183"/>
    <cellStyle name="常规 24 9 2" xfId="9723"/>
    <cellStyle name="常规 24_8月份" xfId="42185"/>
    <cellStyle name="常规 25" xfId="12553"/>
    <cellStyle name="常规 25 10" xfId="44682"/>
    <cellStyle name="常规 25 11" xfId="44686"/>
    <cellStyle name="常规 25 12" xfId="44690"/>
    <cellStyle name="常规 25 13" xfId="44694"/>
    <cellStyle name="常规 25 2" xfId="44696"/>
    <cellStyle name="常规 25 2 2" xfId="44698"/>
    <cellStyle name="常规 25 2 2 2" xfId="44700"/>
    <cellStyle name="常规 25 2 2 2 2" xfId="414"/>
    <cellStyle name="常规 25 2 2 3" xfId="44702"/>
    <cellStyle name="常规 25 2 2 4" xfId="44704"/>
    <cellStyle name="常规 25 2 2 5" xfId="44706"/>
    <cellStyle name="常规 25 2 2 6" xfId="44708"/>
    <cellStyle name="常规 25 2 3" xfId="44710"/>
    <cellStyle name="常规 25 2 3 2" xfId="44712"/>
    <cellStyle name="常规 25 2 4" xfId="44714"/>
    <cellStyle name="常规 25 2 5" xfId="44716"/>
    <cellStyle name="常规 25 2 6" xfId="44718"/>
    <cellStyle name="常规 25 2 7" xfId="44720"/>
    <cellStyle name="常规 25 2_8月份" xfId="44722"/>
    <cellStyle name="常规 25 3" xfId="44724"/>
    <cellStyle name="常规 25 3 2" xfId="44726"/>
    <cellStyle name="常规 25 3 2 2" xfId="44728"/>
    <cellStyle name="常规 25 3 2 2 2" xfId="789"/>
    <cellStyle name="常规 25 3 2 3" xfId="44730"/>
    <cellStyle name="常规 25 3 2 4" xfId="44732"/>
    <cellStyle name="常规 25 3 2 5" xfId="44734"/>
    <cellStyle name="常规 25 3 2 6" xfId="19350"/>
    <cellStyle name="常规 25 3 3" xfId="44736"/>
    <cellStyle name="常规 25 3 3 2" xfId="44738"/>
    <cellStyle name="常规 25 3 4" xfId="44740"/>
    <cellStyle name="常规 25 3 5" xfId="44742"/>
    <cellStyle name="常规 25 3 6" xfId="38799"/>
    <cellStyle name="常规 25 3 7" xfId="44744"/>
    <cellStyle name="常规 25 3_8月份" xfId="44747"/>
    <cellStyle name="常规 25 4" xfId="44749"/>
    <cellStyle name="常规 25 4 2" xfId="44752"/>
    <cellStyle name="常规 25 4 2 2" xfId="44754"/>
    <cellStyle name="常规 25 4 2 2 2" xfId="1120"/>
    <cellStyle name="常规 25 4 2 3" xfId="44756"/>
    <cellStyle name="常规 25 4 2 4" xfId="44758"/>
    <cellStyle name="常规 25 4 2 5" xfId="44760"/>
    <cellStyle name="常规 25 4 2 6" xfId="19984"/>
    <cellStyle name="常规 25 4 3" xfId="44762"/>
    <cellStyle name="常规 25 4 3 2" xfId="44764"/>
    <cellStyle name="常规 25 4 4" xfId="44766"/>
    <cellStyle name="常规 25 4 5" xfId="44768"/>
    <cellStyle name="常规 25 4 6" xfId="44770"/>
    <cellStyle name="常规 25 4 7" xfId="44772"/>
    <cellStyle name="常规 25 4_8月份" xfId="44775"/>
    <cellStyle name="常规 25 5" xfId="44777"/>
    <cellStyle name="常规 25 5 2" xfId="11471"/>
    <cellStyle name="常规 25 5 2 2" xfId="44779"/>
    <cellStyle name="常规 25 5 3" xfId="21571"/>
    <cellStyle name="常规 25 5 4" xfId="21574"/>
    <cellStyle name="常规 25 5 5" xfId="44781"/>
    <cellStyle name="常规 25 5 6" xfId="44783"/>
    <cellStyle name="常规 25 6" xfId="44785"/>
    <cellStyle name="常规 25 6 2" xfId="44787"/>
    <cellStyle name="常规 25 6 2 2" xfId="44789"/>
    <cellStyle name="常规 25 6 3" xfId="44791"/>
    <cellStyle name="常规 25 6 4" xfId="44793"/>
    <cellStyle name="常规 25 6 5" xfId="44795"/>
    <cellStyle name="常规 25 6 6" xfId="44797"/>
    <cellStyle name="常规 25 7" xfId="44799"/>
    <cellStyle name="常规 25 7 2" xfId="44801"/>
    <cellStyle name="常规 25 7 2 2" xfId="44803"/>
    <cellStyle name="常规 25 7 3" xfId="44805"/>
    <cellStyle name="常规 25 7 4" xfId="44807"/>
    <cellStyle name="常规 25 7 5" xfId="44809"/>
    <cellStyle name="常规 25 7 6" xfId="44811"/>
    <cellStyle name="常规 25 8" xfId="44813"/>
    <cellStyle name="常规 25 8 2" xfId="44815"/>
    <cellStyle name="常规 25 9" xfId="44817"/>
    <cellStyle name="常规 25 9 2" xfId="44819"/>
    <cellStyle name="常规 25_8月份" xfId="44821"/>
    <cellStyle name="常规 26" xfId="44824"/>
    <cellStyle name="常规 26 10" xfId="44826"/>
    <cellStyle name="常规 26 11" xfId="44830"/>
    <cellStyle name="常规 26 12" xfId="44834"/>
    <cellStyle name="常规 26 13" xfId="44838"/>
    <cellStyle name="常规 26 2" xfId="44840"/>
    <cellStyle name="常规 26 2 2" xfId="30916"/>
    <cellStyle name="常规 26 2 2 2" xfId="44842"/>
    <cellStyle name="常规 26 2 2 2 2" xfId="9187"/>
    <cellStyle name="常规 26 2 2 3" xfId="44844"/>
    <cellStyle name="常规 26 2 2 4" xfId="44846"/>
    <cellStyle name="常规 26 2 2 5" xfId="44848"/>
    <cellStyle name="常规 26 2 2 6" xfId="44850"/>
    <cellStyle name="常规 26 2 3" xfId="30919"/>
    <cellStyle name="常规 26 2 3 2" xfId="44852"/>
    <cellStyle name="常规 26 2 4" xfId="30922"/>
    <cellStyle name="常规 26 2 5" xfId="30925"/>
    <cellStyle name="常规 26 2 6" xfId="44854"/>
    <cellStyle name="常规 26 2 7" xfId="44856"/>
    <cellStyle name="常规 26 2_8月份" xfId="44858"/>
    <cellStyle name="常规 26 3" xfId="44860"/>
    <cellStyle name="常规 26 3 2" xfId="44862"/>
    <cellStyle name="常规 26 3 2 2" xfId="44864"/>
    <cellStyle name="常规 26 3 2 2 2" xfId="32545"/>
    <cellStyle name="常规 26 3 2 3" xfId="44866"/>
    <cellStyle name="常规 26 3 2 4" xfId="44868"/>
    <cellStyle name="常规 26 3 2 5" xfId="44870"/>
    <cellStyle name="常规 26 3 2 6" xfId="44872"/>
    <cellStyle name="常规 26 3 3" xfId="44874"/>
    <cellStyle name="常规 26 3 3 2" xfId="44876"/>
    <cellStyle name="常规 26 3 4" xfId="44878"/>
    <cellStyle name="常规 26 3 5" xfId="44880"/>
    <cellStyle name="常规 26 3 6" xfId="44882"/>
    <cellStyle name="常规 26 3 7" xfId="44884"/>
    <cellStyle name="常规 26 3_8月份" xfId="44886"/>
    <cellStyle name="常规 26 4" xfId="44888"/>
    <cellStyle name="常规 26 4 2" xfId="44891"/>
    <cellStyle name="常规 26 4 2 2" xfId="44893"/>
    <cellStyle name="常规 26 4 2 2 2" xfId="32575"/>
    <cellStyle name="常规 26 4 2 3" xfId="44895"/>
    <cellStyle name="常规 26 4 2 4" xfId="44897"/>
    <cellStyle name="常规 26 4 2 5" xfId="44899"/>
    <cellStyle name="常规 26 4 2 6" xfId="44901"/>
    <cellStyle name="常规 26 4 3" xfId="44903"/>
    <cellStyle name="常规 26 4 3 2" xfId="44905"/>
    <cellStyle name="常规 26 4 4" xfId="44907"/>
    <cellStyle name="常规 26 4 5" xfId="44909"/>
    <cellStyle name="常规 26 4 6" xfId="44911"/>
    <cellStyle name="常规 26 4 7" xfId="44913"/>
    <cellStyle name="常规 26 4_8月份" xfId="44915"/>
    <cellStyle name="常规 26 5" xfId="44917"/>
    <cellStyle name="常规 26 5 2" xfId="21595"/>
    <cellStyle name="常规 26 5 2 2" xfId="44919"/>
    <cellStyle name="常规 26 5 3" xfId="17045"/>
    <cellStyle name="常规 26 5 4" xfId="17049"/>
    <cellStyle name="常规 26 5 5" xfId="44921"/>
    <cellStyle name="常规 26 5 6" xfId="44923"/>
    <cellStyle name="常规 26 6" xfId="44925"/>
    <cellStyle name="常规 26 6 2" xfId="44927"/>
    <cellStyle name="常规 26 6 2 2" xfId="44929"/>
    <cellStyle name="常规 26 6 3" xfId="44931"/>
    <cellStyle name="常规 26 6 4" xfId="44933"/>
    <cellStyle name="常规 26 6 5" xfId="44935"/>
    <cellStyle name="常规 26 6 6" xfId="44937"/>
    <cellStyle name="常规 26 7" xfId="44939"/>
    <cellStyle name="常规 26 7 2" xfId="6805"/>
    <cellStyle name="常规 26 7 2 2" xfId="44941"/>
    <cellStyle name="常规 26 7 3" xfId="2774"/>
    <cellStyle name="常规 26 7 4" xfId="2796"/>
    <cellStyle name="常规 26 7 5" xfId="2809"/>
    <cellStyle name="常规 26 7 6" xfId="44943"/>
    <cellStyle name="常规 26 8" xfId="44945"/>
    <cellStyle name="常规 26 8 2" xfId="44947"/>
    <cellStyle name="常规 26 9" xfId="44949"/>
    <cellStyle name="常规 26 9 2" xfId="44951"/>
    <cellStyle name="常规 26_8月份" xfId="37892"/>
    <cellStyle name="常规 27" xfId="44954"/>
    <cellStyle name="常规 27 10" xfId="44956"/>
    <cellStyle name="常规 27 11" xfId="44958"/>
    <cellStyle name="常规 27 12" xfId="44960"/>
    <cellStyle name="常规 27 13" xfId="44962"/>
    <cellStyle name="常规 27 2" xfId="44964"/>
    <cellStyle name="常规 27 2 2" xfId="44966"/>
    <cellStyle name="常规 27 2 2 2" xfId="44968"/>
    <cellStyle name="常规 27 2 2 2 2" xfId="34193"/>
    <cellStyle name="常规 27 2 2 3" xfId="44970"/>
    <cellStyle name="常规 27 2 2 4" xfId="44972"/>
    <cellStyle name="常规 27 2 2 5" xfId="44974"/>
    <cellStyle name="常规 27 2 2 6" xfId="44976"/>
    <cellStyle name="常规 27 2 3" xfId="44978"/>
    <cellStyle name="常规 27 2 3 2" xfId="44980"/>
    <cellStyle name="常规 27 2 4" xfId="44982"/>
    <cellStyle name="常规 27 2 5" xfId="44984"/>
    <cellStyle name="常规 27 2 6" xfId="44986"/>
    <cellStyle name="常规 27 2 7" xfId="44988"/>
    <cellStyle name="常规 27 2_8月份" xfId="44990"/>
    <cellStyle name="常规 27 3" xfId="44992"/>
    <cellStyle name="常规 27 3 2" xfId="44994"/>
    <cellStyle name="常规 27 3 2 2" xfId="44996"/>
    <cellStyle name="常规 27 3 2 2 2" xfId="10993"/>
    <cellStyle name="常规 27 3 2 3" xfId="44998"/>
    <cellStyle name="常规 27 3 2 4" xfId="45000"/>
    <cellStyle name="常规 27 3 2 5" xfId="45002"/>
    <cellStyle name="常规 27 3 2 6" xfId="45004"/>
    <cellStyle name="常规 27 3 3" xfId="45006"/>
    <cellStyle name="常规 27 3 3 2" xfId="45008"/>
    <cellStyle name="常规 27 3 4" xfId="45010"/>
    <cellStyle name="常规 27 3 5" xfId="45012"/>
    <cellStyle name="常规 27 3 6" xfId="45014"/>
    <cellStyle name="常规 27 3 7" xfId="45016"/>
    <cellStyle name="常规 27 3_8月份" xfId="45018"/>
    <cellStyle name="常规 27 4" xfId="45020"/>
    <cellStyle name="常规 27 4 2" xfId="45023"/>
    <cellStyle name="常规 27 4 2 2" xfId="45025"/>
    <cellStyle name="常规 27 4 2 2 2" xfId="34278"/>
    <cellStyle name="常规 27 4 2 3" xfId="45027"/>
    <cellStyle name="常规 27 4 2 4" xfId="45029"/>
    <cellStyle name="常规 27 4 2 5" xfId="45031"/>
    <cellStyle name="常规 27 4 2 6" xfId="45033"/>
    <cellStyle name="常规 27 4 3" xfId="45035"/>
    <cellStyle name="常规 27 4 3 2" xfId="45037"/>
    <cellStyle name="常规 27 4 4" xfId="45039"/>
    <cellStyle name="常规 27 4 5" xfId="45041"/>
    <cellStyle name="常规 27 4 6" xfId="45043"/>
    <cellStyle name="常规 27 4 7" xfId="45045"/>
    <cellStyle name="常规 27 4_8月份" xfId="45047"/>
    <cellStyle name="常规 27 5" xfId="45049"/>
    <cellStyle name="常规 27 5 2" xfId="21618"/>
    <cellStyle name="常规 27 5 2 2" xfId="45051"/>
    <cellStyle name="常规 27 5 3" xfId="21621"/>
    <cellStyle name="常规 27 5 4" xfId="21624"/>
    <cellStyle name="常规 27 5 5" xfId="45053"/>
    <cellStyle name="常规 27 5 6" xfId="45055"/>
    <cellStyle name="常规 27 6" xfId="45057"/>
    <cellStyle name="常规 27 6 2" xfId="45059"/>
    <cellStyle name="常规 27 6 2 2" xfId="45061"/>
    <cellStyle name="常规 27 6 3" xfId="45063"/>
    <cellStyle name="常规 27 6 4" xfId="45065"/>
    <cellStyle name="常规 27 6 5" xfId="45067"/>
    <cellStyle name="常规 27 6 6" xfId="45069"/>
    <cellStyle name="常规 27 7" xfId="45071"/>
    <cellStyle name="常规 27 7 2" xfId="45073"/>
    <cellStyle name="常规 27 7 2 2" xfId="45075"/>
    <cellStyle name="常规 27 7 3" xfId="45077"/>
    <cellStyle name="常规 27 7 4" xfId="45079"/>
    <cellStyle name="常规 27 7 5" xfId="45081"/>
    <cellStyle name="常规 27 7 6" xfId="45083"/>
    <cellStyle name="常规 27 8" xfId="45085"/>
    <cellStyle name="常规 27 8 2" xfId="45087"/>
    <cellStyle name="常规 27 9" xfId="45089"/>
    <cellStyle name="常规 27 9 2" xfId="45091"/>
    <cellStyle name="常规 27_8月份" xfId="45093"/>
    <cellStyle name="常规 28" xfId="45095"/>
    <cellStyle name="常规 28 10" xfId="45097"/>
    <cellStyle name="常规 28 11" xfId="45099"/>
    <cellStyle name="常规 28 12" xfId="45101"/>
    <cellStyle name="常规 28 13" xfId="45103"/>
    <cellStyle name="常规 28 2" xfId="45105"/>
    <cellStyle name="常规 28 2 2" xfId="45107"/>
    <cellStyle name="常规 28 2 2 2" xfId="45109"/>
    <cellStyle name="常规 28 2 2 2 2" xfId="35416"/>
    <cellStyle name="常规 28 2 2 3" xfId="45111"/>
    <cellStyle name="常规 28 2 2 4" xfId="45113"/>
    <cellStyle name="常规 28 2 2 5" xfId="45115"/>
    <cellStyle name="常规 28 2 2 6" xfId="45117"/>
    <cellStyle name="常规 28 2 3" xfId="45119"/>
    <cellStyle name="常规 28 2 3 2" xfId="45121"/>
    <cellStyle name="常规 28 2 4" xfId="45123"/>
    <cellStyle name="常规 28 2 5" xfId="45125"/>
    <cellStyle name="常规 28 2 6" xfId="45127"/>
    <cellStyle name="常规 28 2 7" xfId="45129"/>
    <cellStyle name="常规 28 2_8月份" xfId="45132"/>
    <cellStyle name="常规 28 3" xfId="45134"/>
    <cellStyle name="常规 28 3 2" xfId="45136"/>
    <cellStyle name="常规 28 3 2 2" xfId="45138"/>
    <cellStyle name="常规 28 3 2 2 2" xfId="35460"/>
    <cellStyle name="常规 28 3 2 3" xfId="45140"/>
    <cellStyle name="常规 28 3 2 4" xfId="45142"/>
    <cellStyle name="常规 28 3 2 5" xfId="45144"/>
    <cellStyle name="常规 28 3 2 6" xfId="45146"/>
    <cellStyle name="常规 28 3 3" xfId="45148"/>
    <cellStyle name="常规 28 3 3 2" xfId="45150"/>
    <cellStyle name="常规 28 3 4" xfId="45152"/>
    <cellStyle name="常规 28 3 5" xfId="45154"/>
    <cellStyle name="常规 28 3 6" xfId="45156"/>
    <cellStyle name="常规 28 3 7" xfId="45158"/>
    <cellStyle name="常规 28 3_8月份" xfId="45161"/>
    <cellStyle name="常规 28 4" xfId="45163"/>
    <cellStyle name="常规 28 4 2" xfId="45165"/>
    <cellStyle name="常规 28 4 2 2" xfId="45167"/>
    <cellStyle name="常规 28 4 2 2 2" xfId="35510"/>
    <cellStyle name="常规 28 4 2 3" xfId="45169"/>
    <cellStyle name="常规 28 4 2 4" xfId="45171"/>
    <cellStyle name="常规 28 4 2 5" xfId="45173"/>
    <cellStyle name="常规 28 4 2 6" xfId="45175"/>
    <cellStyle name="常规 28 4 3" xfId="45177"/>
    <cellStyle name="常规 28 4 3 2" xfId="45179"/>
    <cellStyle name="常规 28 4 4" xfId="45181"/>
    <cellStyle name="常规 28 4 5" xfId="45183"/>
    <cellStyle name="常规 28 4 6" xfId="45185"/>
    <cellStyle name="常规 28 4 7" xfId="45187"/>
    <cellStyle name="常规 28 4_8月份" xfId="45189"/>
    <cellStyle name="常规 28 5" xfId="45191"/>
    <cellStyle name="常规 28 5 2" xfId="45193"/>
    <cellStyle name="常规 28 5 2 2" xfId="45195"/>
    <cellStyle name="常规 28 5 3" xfId="45197"/>
    <cellStyle name="常规 28 5 4" xfId="45199"/>
    <cellStyle name="常规 28 5 5" xfId="45201"/>
    <cellStyle name="常规 28 5 6" xfId="7428"/>
    <cellStyle name="常规 28 6" xfId="45203"/>
    <cellStyle name="常规 28 6 2" xfId="45205"/>
    <cellStyle name="常规 28 6 2 2" xfId="45207"/>
    <cellStyle name="常规 28 6 3" xfId="45209"/>
    <cellStyle name="常规 28 6 4" xfId="45211"/>
    <cellStyle name="常规 28 6 5" xfId="45213"/>
    <cellStyle name="常规 28 6 6" xfId="45215"/>
    <cellStyle name="常规 28 7" xfId="45217"/>
    <cellStyle name="常规 28 7 2" xfId="45219"/>
    <cellStyle name="常规 28 7 2 2" xfId="45221"/>
    <cellStyle name="常规 28 7 3" xfId="45223"/>
    <cellStyle name="常规 28 7 4" xfId="45225"/>
    <cellStyle name="常规 28 7 5" xfId="45227"/>
    <cellStyle name="常规 28 7 6" xfId="45229"/>
    <cellStyle name="常规 28 8" xfId="45231"/>
    <cellStyle name="常规 28 8 2" xfId="45233"/>
    <cellStyle name="常规 28 9" xfId="45235"/>
    <cellStyle name="常规 28 9 2" xfId="45237"/>
    <cellStyle name="常规 28_8月份" xfId="45240"/>
    <cellStyle name="常规 29" xfId="45242"/>
    <cellStyle name="常规 29 10" xfId="45244"/>
    <cellStyle name="常规 29 11" xfId="45246"/>
    <cellStyle name="常规 29 12" xfId="45248"/>
    <cellStyle name="常规 29 13" xfId="45250"/>
    <cellStyle name="常规 29 2" xfId="45252"/>
    <cellStyle name="常规 29 2 2" xfId="45254"/>
    <cellStyle name="常规 29 2 2 2" xfId="45256"/>
    <cellStyle name="常规 29 2 2 2 2" xfId="41540"/>
    <cellStyle name="常规 29 2 2 3" xfId="45258"/>
    <cellStyle name="常规 29 2 2 4" xfId="45261"/>
    <cellStyle name="常规 29 2 2 5" xfId="11616"/>
    <cellStyle name="常规 29 2 2 6" xfId="45263"/>
    <cellStyle name="常规 29 2 3" xfId="45265"/>
    <cellStyle name="常规 29 2 3 2" xfId="45267"/>
    <cellStyle name="常规 29 2 4" xfId="45269"/>
    <cellStyle name="常规 29 2 5" xfId="45271"/>
    <cellStyle name="常规 29 2 6" xfId="45273"/>
    <cellStyle name="常规 29 2 7" xfId="45275"/>
    <cellStyle name="常规 29 2_8月份" xfId="45277"/>
    <cellStyle name="常规 29 3" xfId="45279"/>
    <cellStyle name="常规 29 3 2" xfId="45281"/>
    <cellStyle name="常规 29 3 2 2" xfId="45283"/>
    <cellStyle name="常规 29 3 2 2 2" xfId="41615"/>
    <cellStyle name="常规 29 3 2 3" xfId="45285"/>
    <cellStyle name="常规 29 3 2 4" xfId="45287"/>
    <cellStyle name="常规 29 3 2 5" xfId="11648"/>
    <cellStyle name="常规 29 3 2 6" xfId="45289"/>
    <cellStyle name="常规 29 3 3" xfId="45291"/>
    <cellStyle name="常规 29 3 3 2" xfId="45293"/>
    <cellStyle name="常规 29 3 4" xfId="45295"/>
    <cellStyle name="常规 29 3 5" xfId="45297"/>
    <cellStyle name="常规 29 3 6" xfId="45299"/>
    <cellStyle name="常规 29 3 7" xfId="45301"/>
    <cellStyle name="常规 29 3_8月份" xfId="45303"/>
    <cellStyle name="常规 29 4" xfId="45305"/>
    <cellStyle name="常规 29 4 2" xfId="45307"/>
    <cellStyle name="常规 29 4 2 2" xfId="45309"/>
    <cellStyle name="常规 29 4 2 2 2" xfId="41759"/>
    <cellStyle name="常规 29 4 2 3" xfId="45311"/>
    <cellStyle name="常规 29 4 2 4" xfId="45313"/>
    <cellStyle name="常规 29 4 2 5" xfId="11678"/>
    <cellStyle name="常规 29 4 2 6" xfId="45315"/>
    <cellStyle name="常规 29 4 3" xfId="45317"/>
    <cellStyle name="常规 29 4 3 2" xfId="45319"/>
    <cellStyle name="常规 29 4 4" xfId="45321"/>
    <cellStyle name="常规 29 4 5" xfId="45323"/>
    <cellStyle name="常规 29 4 6" xfId="45325"/>
    <cellStyle name="常规 29 4 7" xfId="45327"/>
    <cellStyle name="常规 29 4_8月份" xfId="45329"/>
    <cellStyle name="常规 29 5" xfId="45331"/>
    <cellStyle name="常规 29 5 2" xfId="45333"/>
    <cellStyle name="常规 29 5 2 2" xfId="45335"/>
    <cellStyle name="常规 29 5 3" xfId="45337"/>
    <cellStyle name="常规 29 5 4" xfId="45339"/>
    <cellStyle name="常规 29 5 5" xfId="45341"/>
    <cellStyle name="常规 29 5 6" xfId="45343"/>
    <cellStyle name="常规 29 6" xfId="45345"/>
    <cellStyle name="常规 29 6 2" xfId="45347"/>
    <cellStyle name="常规 29 6 2 2" xfId="45349"/>
    <cellStyle name="常规 29 6 3" xfId="45351"/>
    <cellStyle name="常规 29 6 4" xfId="45353"/>
    <cellStyle name="常规 29 6 5" xfId="45355"/>
    <cellStyle name="常规 29 6 6" xfId="45357"/>
    <cellStyle name="常规 29 7" xfId="45359"/>
    <cellStyle name="常规 29 7 2" xfId="45361"/>
    <cellStyle name="常规 29 7 2 2" xfId="45363"/>
    <cellStyle name="常规 29 7 3" xfId="45365"/>
    <cellStyle name="常规 29 7 4" xfId="45367"/>
    <cellStyle name="常规 29 7 5" xfId="45369"/>
    <cellStyle name="常规 29 7 6" xfId="45371"/>
    <cellStyle name="常规 29 8" xfId="45373"/>
    <cellStyle name="常规 29 8 2" xfId="45375"/>
    <cellStyle name="常规 29 9" xfId="45377"/>
    <cellStyle name="常规 29 9 2" xfId="45379"/>
    <cellStyle name="常规 29_8月份" xfId="28843"/>
    <cellStyle name="常规 3" xfId="45380"/>
    <cellStyle name="常规 3 10" xfId="45381"/>
    <cellStyle name="常规 3 10 2" xfId="45382"/>
    <cellStyle name="常规 3 11" xfId="45383"/>
    <cellStyle name="常规 3 12" xfId="45384"/>
    <cellStyle name="常规 3 13" xfId="45385"/>
    <cellStyle name="常规 3 14" xfId="45386"/>
    <cellStyle name="常规 3 15" xfId="45387"/>
    <cellStyle name="常规 3 2" xfId="45388"/>
    <cellStyle name="常规 3 2 10" xfId="21205"/>
    <cellStyle name="常规 3 2 10 10" xfId="45389"/>
    <cellStyle name="常规 3 2 10 11" xfId="45390"/>
    <cellStyle name="常规 3 2 10 12" xfId="45392"/>
    <cellStyle name="常规 3 2 10 2" xfId="45393"/>
    <cellStyle name="常规 3 2 10 2 2" xfId="45394"/>
    <cellStyle name="常规 3 2 10 2 2 2" xfId="8084"/>
    <cellStyle name="常规 3 2 10 2 2 2 2" xfId="14226"/>
    <cellStyle name="常规 3 2 10 2 2 3" xfId="45395"/>
    <cellStyle name="常规 3 2 10 2 2 4" xfId="45397"/>
    <cellStyle name="常规 3 2 10 2 2 5" xfId="45399"/>
    <cellStyle name="常规 3 2 10 2 2 6" xfId="37268"/>
    <cellStyle name="常规 3 2 10 2 3" xfId="45400"/>
    <cellStyle name="常规 3 2 10 2 3 2" xfId="45401"/>
    <cellStyle name="常规 3 2 10 2 4" xfId="45402"/>
    <cellStyle name="常规 3 2 10 2 5" xfId="45403"/>
    <cellStyle name="常规 3 2 10 2 6" xfId="45404"/>
    <cellStyle name="常规 3 2 10 2 7" xfId="45405"/>
    <cellStyle name="常规 3 2 10 2_8月份" xfId="45406"/>
    <cellStyle name="常规 3 2 10 3" xfId="45407"/>
    <cellStyle name="常规 3 2 10 3 2" xfId="45408"/>
    <cellStyle name="常规 3 2 10 3 2 2" xfId="3182"/>
    <cellStyle name="常规 3 2 10 3 2 2 2" xfId="45409"/>
    <cellStyle name="常规 3 2 10 3 2 3" xfId="45410"/>
    <cellStyle name="常规 3 2 10 3 2 4" xfId="45412"/>
    <cellStyle name="常规 3 2 10 3 2 5" xfId="45414"/>
    <cellStyle name="常规 3 2 10 3 2 6" xfId="37290"/>
    <cellStyle name="常规 3 2 10 3 3" xfId="45415"/>
    <cellStyle name="常规 3 2 10 3 3 2" xfId="45416"/>
    <cellStyle name="常规 3 2 10 3 4" xfId="45417"/>
    <cellStyle name="常规 3 2 10 3 5" xfId="45418"/>
    <cellStyle name="常规 3 2 10 3 6" xfId="45419"/>
    <cellStyle name="常规 3 2 10 3 7" xfId="45420"/>
    <cellStyle name="常规 3 2 10 3_8月份" xfId="45421"/>
    <cellStyle name="常规 3 2 10 4" xfId="45422"/>
    <cellStyle name="常规 3 2 10 4 2" xfId="45423"/>
    <cellStyle name="常规 3 2 10 4 2 2" xfId="8308"/>
    <cellStyle name="常规 3 2 10 4 2 2 2" xfId="45424"/>
    <cellStyle name="常规 3 2 10 4 2 3" xfId="45425"/>
    <cellStyle name="常规 3 2 10 4 2 4" xfId="45427"/>
    <cellStyle name="常规 3 2 10 4 2 5" xfId="45429"/>
    <cellStyle name="常规 3 2 10 4 2 6" xfId="37312"/>
    <cellStyle name="常规 3 2 10 4 3" xfId="45430"/>
    <cellStyle name="常规 3 2 10 4 3 2" xfId="45431"/>
    <cellStyle name="常规 3 2 10 4 4" xfId="45432"/>
    <cellStyle name="常规 3 2 10 4 5" xfId="45433"/>
    <cellStyle name="常规 3 2 10 4 6" xfId="45434"/>
    <cellStyle name="常规 3 2 10 4 7" xfId="45435"/>
    <cellStyle name="常规 3 2 10 4_8月份" xfId="45436"/>
    <cellStyle name="常规 3 2 10 5" xfId="45437"/>
    <cellStyle name="常规 3 2 10 5 2" xfId="45438"/>
    <cellStyle name="常规 3 2 10 5 2 2" xfId="45439"/>
    <cellStyle name="常规 3 2 10 5 3" xfId="45440"/>
    <cellStyle name="常规 3 2 10 5 4" xfId="45441"/>
    <cellStyle name="常规 3 2 10 5 5" xfId="45442"/>
    <cellStyle name="常规 3 2 10 5 6" xfId="45443"/>
    <cellStyle name="常规 3 2 10 6" xfId="45445"/>
    <cellStyle name="常规 3 2 10 6 2" xfId="45446"/>
    <cellStyle name="常规 3 2 10 6 2 2" xfId="45447"/>
    <cellStyle name="常规 3 2 10 6 3" xfId="45448"/>
    <cellStyle name="常规 3 2 10 6 4" xfId="45449"/>
    <cellStyle name="常规 3 2 10 6 5" xfId="45450"/>
    <cellStyle name="常规 3 2 10 6 6" xfId="45451"/>
    <cellStyle name="常规 3 2 10 7" xfId="45452"/>
    <cellStyle name="常规 3 2 10 7 2" xfId="45453"/>
    <cellStyle name="常规 3 2 10 7 2 2" xfId="45454"/>
    <cellStyle name="常规 3 2 10 7 3" xfId="45455"/>
    <cellStyle name="常规 3 2 10 7 4" xfId="45456"/>
    <cellStyle name="常规 3 2 10 7 5" xfId="45457"/>
    <cellStyle name="常规 3 2 10 7 6" xfId="45458"/>
    <cellStyle name="常规 3 2 10 8" xfId="45459"/>
    <cellStyle name="常规 3 2 10 8 2" xfId="45460"/>
    <cellStyle name="常规 3 2 10 9" xfId="45461"/>
    <cellStyle name="常规 3 2 10_8月份" xfId="16903"/>
    <cellStyle name="常规 3 2 11" xfId="45463"/>
    <cellStyle name="常规 3 2 11 10" xfId="45464"/>
    <cellStyle name="常规 3 2 11 11" xfId="45465"/>
    <cellStyle name="常规 3 2 11 12" xfId="45466"/>
    <cellStyle name="常规 3 2 11 2" xfId="45468"/>
    <cellStyle name="常规 3 2 11 2 2" xfId="45469"/>
    <cellStyle name="常规 3 2 11 2 2 2" xfId="10426"/>
    <cellStyle name="常规 3 2 11 2 2 2 2" xfId="45470"/>
    <cellStyle name="常规 3 2 11 2 2 3" xfId="45471"/>
    <cellStyle name="常规 3 2 11 2 2 4" xfId="45472"/>
    <cellStyle name="常规 3 2 11 2 2 5" xfId="45473"/>
    <cellStyle name="常规 3 2 11 2 2 6" xfId="45474"/>
    <cellStyle name="常规 3 2 11 2 3" xfId="45475"/>
    <cellStyle name="常规 3 2 11 2 3 2" xfId="45476"/>
    <cellStyle name="常规 3 2 11 2 4" xfId="45477"/>
    <cellStyle name="常规 3 2 11 2 5" xfId="45478"/>
    <cellStyle name="常规 3 2 11 2 6" xfId="45479"/>
    <cellStyle name="常规 3 2 11 2 7" xfId="45480"/>
    <cellStyle name="常规 3 2 11 2_8月份" xfId="45481"/>
    <cellStyle name="常规 3 2 11 3" xfId="45482"/>
    <cellStyle name="常规 3 2 11 3 2" xfId="45483"/>
    <cellStyle name="常规 3 2 11 3 2 2" xfId="10451"/>
    <cellStyle name="常规 3 2 11 3 2 2 2" xfId="45484"/>
    <cellStyle name="常规 3 2 11 3 2 3" xfId="45485"/>
    <cellStyle name="常规 3 2 11 3 2 4" xfId="45486"/>
    <cellStyle name="常规 3 2 11 3 2 5" xfId="45487"/>
    <cellStyle name="常规 3 2 11 3 2 6" xfId="45488"/>
    <cellStyle name="常规 3 2 11 3 3" xfId="45489"/>
    <cellStyle name="常规 3 2 11 3 3 2" xfId="45490"/>
    <cellStyle name="常规 3 2 11 3 4" xfId="45491"/>
    <cellStyle name="常规 3 2 11 3 5" xfId="45492"/>
    <cellStyle name="常规 3 2 11 3 6" xfId="45493"/>
    <cellStyle name="常规 3 2 11 3 7" xfId="45494"/>
    <cellStyle name="常规 3 2 11 3_8月份" xfId="45495"/>
    <cellStyle name="常规 3 2 11 4" xfId="45496"/>
    <cellStyle name="常规 3 2 11 4 2" xfId="45498"/>
    <cellStyle name="常规 3 2 11 4 2 2" xfId="10489"/>
    <cellStyle name="常规 3 2 11 4 2 2 2" xfId="45500"/>
    <cellStyle name="常规 3 2 11 4 2 3" xfId="45501"/>
    <cellStyle name="常规 3 2 11 4 2 4" xfId="45502"/>
    <cellStyle name="常规 3 2 11 4 2 5" xfId="45503"/>
    <cellStyle name="常规 3 2 11 4 2 6" xfId="45504"/>
    <cellStyle name="常规 3 2 11 4 3" xfId="45505"/>
    <cellStyle name="常规 3 2 11 4 3 2" xfId="45506"/>
    <cellStyle name="常规 3 2 11 4 4" xfId="45507"/>
    <cellStyle name="常规 3 2 11 4 5" xfId="45508"/>
    <cellStyle name="常规 3 2 11 4 6" xfId="45509"/>
    <cellStyle name="常规 3 2 11 4 7" xfId="45510"/>
    <cellStyle name="常规 3 2 11 4_8月份" xfId="45511"/>
    <cellStyle name="常规 3 2 11 5" xfId="45512"/>
    <cellStyle name="常规 3 2 11 5 2" xfId="45513"/>
    <cellStyle name="常规 3 2 11 5 2 2" xfId="45514"/>
    <cellStyle name="常规 3 2 11 5 3" xfId="45515"/>
    <cellStyle name="常规 3 2 11 5 4" xfId="45516"/>
    <cellStyle name="常规 3 2 11 5 5" xfId="45517"/>
    <cellStyle name="常规 3 2 11 5 6" xfId="45518"/>
    <cellStyle name="常规 3 2 11 6" xfId="45519"/>
    <cellStyle name="常规 3 2 11 6 2" xfId="45520"/>
    <cellStyle name="常规 3 2 11 6 2 2" xfId="45521"/>
    <cellStyle name="常规 3 2 11 6 3" xfId="45522"/>
    <cellStyle name="常规 3 2 11 6 4" xfId="45523"/>
    <cellStyle name="常规 3 2 11 6 5" xfId="45524"/>
    <cellStyle name="常规 3 2 11 6 6" xfId="45525"/>
    <cellStyle name="常规 3 2 11 7" xfId="45526"/>
    <cellStyle name="常规 3 2 11 7 2" xfId="45527"/>
    <cellStyle name="常规 3 2 11 7 2 2" xfId="45529"/>
    <cellStyle name="常规 3 2 11 7 3" xfId="45530"/>
    <cellStyle name="常规 3 2 11 7 4" xfId="45531"/>
    <cellStyle name="常规 3 2 11 7 5" xfId="45532"/>
    <cellStyle name="常规 3 2 11 7 6" xfId="45533"/>
    <cellStyle name="常规 3 2 11 8" xfId="45534"/>
    <cellStyle name="常规 3 2 11 8 2" xfId="45535"/>
    <cellStyle name="常规 3 2 11 9" xfId="45536"/>
    <cellStyle name="常规 3 2 11_8月份" xfId="17003"/>
    <cellStyle name="常规 3 2 12" xfId="45538"/>
    <cellStyle name="常规 3 2 12 10" xfId="45539"/>
    <cellStyle name="常规 3 2 12 11" xfId="45540"/>
    <cellStyle name="常规 3 2 12 12" xfId="45541"/>
    <cellStyle name="常规 3 2 12 2" xfId="45542"/>
    <cellStyle name="常规 3 2 12 2 2" xfId="45543"/>
    <cellStyle name="常规 3 2 12 2 2 2" xfId="10608"/>
    <cellStyle name="常规 3 2 12 2 2 2 2" xfId="15072"/>
    <cellStyle name="常规 3 2 12 2 2 3" xfId="45544"/>
    <cellStyle name="常规 3 2 12 2 2 4" xfId="45546"/>
    <cellStyle name="常规 3 2 12 2 2 5" xfId="45547"/>
    <cellStyle name="常规 3 2 12 2 2 6" xfId="45548"/>
    <cellStyle name="常规 3 2 12 2 3" xfId="45549"/>
    <cellStyle name="常规 3 2 12 2 3 2" xfId="45550"/>
    <cellStyle name="常规 3 2 12 2 4" xfId="45551"/>
    <cellStyle name="常规 3 2 12 2 5" xfId="45552"/>
    <cellStyle name="常规 3 2 12 2 6" xfId="45553"/>
    <cellStyle name="常规 3 2 12 2 7" xfId="45554"/>
    <cellStyle name="常规 3 2 12 2_8月份" xfId="45555"/>
    <cellStyle name="常规 3 2 12 3" xfId="45556"/>
    <cellStyle name="常规 3 2 12 3 2" xfId="45557"/>
    <cellStyle name="常规 3 2 12 3 2 2" xfId="10648"/>
    <cellStyle name="常规 3 2 12 3 2 2 2" xfId="45558"/>
    <cellStyle name="常规 3 2 12 3 2 3" xfId="45559"/>
    <cellStyle name="常规 3 2 12 3 2 4" xfId="45561"/>
    <cellStyle name="常规 3 2 12 3 2 5" xfId="45562"/>
    <cellStyle name="常规 3 2 12 3 2 6" xfId="45563"/>
    <cellStyle name="常规 3 2 12 3 3" xfId="45564"/>
    <cellStyle name="常规 3 2 12 3 3 2" xfId="44104"/>
    <cellStyle name="常规 3 2 12 3 4" xfId="45565"/>
    <cellStyle name="常规 3 2 12 3 5" xfId="45566"/>
    <cellStyle name="常规 3 2 12 3 6" xfId="45567"/>
    <cellStyle name="常规 3 2 12 3 7" xfId="45568"/>
    <cellStyle name="常规 3 2 12 3_8月份" xfId="45569"/>
    <cellStyle name="常规 3 2 12 4" xfId="45570"/>
    <cellStyle name="常规 3 2 12 4 2" xfId="45571"/>
    <cellStyle name="常规 3 2 12 4 2 2" xfId="45573"/>
    <cellStyle name="常规 3 2 12 4 2 2 2" xfId="45574"/>
    <cellStyle name="常规 3 2 12 4 2 3" xfId="45576"/>
    <cellStyle name="常规 3 2 12 4 2 4" xfId="45579"/>
    <cellStyle name="常规 3 2 12 4 2 5" xfId="45580"/>
    <cellStyle name="常规 3 2 12 4 2 6" xfId="45581"/>
    <cellStyle name="常规 3 2 12 4 3" xfId="45582"/>
    <cellStyle name="常规 3 2 12 4 3 2" xfId="45584"/>
    <cellStyle name="常规 3 2 12 4 4" xfId="45585"/>
    <cellStyle name="常规 3 2 12 4 5" xfId="45586"/>
    <cellStyle name="常规 3 2 12 4 6" xfId="45587"/>
    <cellStyle name="常规 3 2 12 4 7" xfId="45588"/>
    <cellStyle name="常规 3 2 12 4_8月份" xfId="45589"/>
    <cellStyle name="常规 3 2 12 5" xfId="45590"/>
    <cellStyle name="常规 3 2 12 5 2" xfId="45591"/>
    <cellStyle name="常规 3 2 12 5 2 2" xfId="45592"/>
    <cellStyle name="常规 3 2 12 5 3" xfId="45593"/>
    <cellStyle name="常规 3 2 12 5 4" xfId="45594"/>
    <cellStyle name="常规 3 2 12 5 5" xfId="45595"/>
    <cellStyle name="常规 3 2 12 5 6" xfId="45596"/>
    <cellStyle name="常规 3 2 12 6" xfId="45597"/>
    <cellStyle name="常规 3 2 12 6 2" xfId="45598"/>
    <cellStyle name="常规 3 2 12 6 2 2" xfId="45599"/>
    <cellStyle name="常规 3 2 12 6 3" xfId="45600"/>
    <cellStyle name="常规 3 2 12 6 4" xfId="45601"/>
    <cellStyle name="常规 3 2 12 6 5" xfId="45602"/>
    <cellStyle name="常规 3 2 12 6 6" xfId="45603"/>
    <cellStyle name="常规 3 2 12 7" xfId="45604"/>
    <cellStyle name="常规 3 2 12 7 2" xfId="45605"/>
    <cellStyle name="常规 3 2 12 7 2 2" xfId="45607"/>
    <cellStyle name="常规 3 2 12 7 3" xfId="45609"/>
    <cellStyle name="常规 3 2 12 7 4" xfId="45611"/>
    <cellStyle name="常规 3 2 12 7 5" xfId="45613"/>
    <cellStyle name="常规 3 2 12 7 6" xfId="45615"/>
    <cellStyle name="常规 3 2 12 8" xfId="45616"/>
    <cellStyle name="常规 3 2 12 8 2" xfId="45617"/>
    <cellStyle name="常规 3 2 12 9" xfId="7829"/>
    <cellStyle name="常规 3 2 12_8月份" xfId="8556"/>
    <cellStyle name="常规 3 2 13" xfId="25728"/>
    <cellStyle name="常规 3 2 13 10" xfId="45618"/>
    <cellStyle name="常规 3 2 13 11" xfId="45619"/>
    <cellStyle name="常规 3 2 13 12" xfId="45620"/>
    <cellStyle name="常规 3 2 13 2" xfId="45621"/>
    <cellStyle name="常规 3 2 13 2 2" xfId="45622"/>
    <cellStyle name="常规 3 2 13 2 2 2" xfId="10735"/>
    <cellStyle name="常规 3 2 13 2 2 2 2" xfId="26340"/>
    <cellStyle name="常规 3 2 13 2 2 3" xfId="45623"/>
    <cellStyle name="常规 3 2 13 2 2 4" xfId="45624"/>
    <cellStyle name="常规 3 2 13 2 2 5" xfId="45625"/>
    <cellStyle name="常规 3 2 13 2 2 6" xfId="45626"/>
    <cellStyle name="常规 3 2 13 2 3" xfId="45627"/>
    <cellStyle name="常规 3 2 13 2 3 2" xfId="45628"/>
    <cellStyle name="常规 3 2 13 2 4" xfId="45629"/>
    <cellStyle name="常规 3 2 13 2 5" xfId="45630"/>
    <cellStyle name="常规 3 2 13 2 6" xfId="45632"/>
    <cellStyle name="常规 3 2 13 2 7" xfId="45633"/>
    <cellStyle name="常规 3 2 13 2_8月份" xfId="45634"/>
    <cellStyle name="常规 3 2 13 3" xfId="45635"/>
    <cellStyle name="常规 3 2 13 3 2" xfId="45636"/>
    <cellStyle name="常规 3 2 13 3 2 2" xfId="10773"/>
    <cellStyle name="常规 3 2 13 3 2 2 2" xfId="45637"/>
    <cellStyle name="常规 3 2 13 3 2 3" xfId="45638"/>
    <cellStyle name="常规 3 2 13 3 2 4" xfId="45639"/>
    <cellStyle name="常规 3 2 13 3 2 5" xfId="45640"/>
    <cellStyle name="常规 3 2 13 3 2 6" xfId="45641"/>
    <cellStyle name="常规 3 2 13 3 3" xfId="45642"/>
    <cellStyle name="常规 3 2 13 3 3 2" xfId="45643"/>
    <cellStyle name="常规 3 2 13 3 4" xfId="45644"/>
    <cellStyle name="常规 3 2 13 3 5" xfId="45645"/>
    <cellStyle name="常规 3 2 13 3 6" xfId="45646"/>
    <cellStyle name="常规 3 2 13 3 7" xfId="45647"/>
    <cellStyle name="常规 3 2 13 3_8月份" xfId="45648"/>
    <cellStyle name="常规 3 2 13 4" xfId="45649"/>
    <cellStyle name="常规 3 2 13 4 2" xfId="45650"/>
    <cellStyle name="常规 3 2 13 4 2 2" xfId="45651"/>
    <cellStyle name="常规 3 2 13 4 2 2 2" xfId="45652"/>
    <cellStyle name="常规 3 2 13 4 2 3" xfId="45653"/>
    <cellStyle name="常规 3 2 13 4 2 4" xfId="45654"/>
    <cellStyle name="常规 3 2 13 4 2 5" xfId="45655"/>
    <cellStyle name="常规 3 2 13 4 2 6" xfId="45656"/>
    <cellStyle name="常规 3 2 13 4 3" xfId="45657"/>
    <cellStyle name="常规 3 2 13 4 3 2" xfId="45658"/>
    <cellStyle name="常规 3 2 13 4 4" xfId="45659"/>
    <cellStyle name="常规 3 2 13 4 5" xfId="45660"/>
    <cellStyle name="常规 3 2 13 4 6" xfId="45661"/>
    <cellStyle name="常规 3 2 13 4 7" xfId="45662"/>
    <cellStyle name="常规 3 2 13 4_8月份" xfId="45665"/>
    <cellStyle name="常规 3 2 13 5" xfId="45666"/>
    <cellStyle name="常规 3 2 13 5 2" xfId="45667"/>
    <cellStyle name="常规 3 2 13 5 2 2" xfId="45668"/>
    <cellStyle name="常规 3 2 13 5 3" xfId="45669"/>
    <cellStyle name="常规 3 2 13 5 4" xfId="45670"/>
    <cellStyle name="常规 3 2 13 5 5" xfId="45671"/>
    <cellStyle name="常规 3 2 13 5 6" xfId="45672"/>
    <cellStyle name="常规 3 2 13 6" xfId="45673"/>
    <cellStyle name="常规 3 2 13 6 2" xfId="45674"/>
    <cellStyle name="常规 3 2 13 6 2 2" xfId="45675"/>
    <cellStyle name="常规 3 2 13 6 3" xfId="45676"/>
    <cellStyle name="常规 3 2 13 6 4" xfId="45677"/>
    <cellStyle name="常规 3 2 13 6 5" xfId="45678"/>
    <cellStyle name="常规 3 2 13 6 6" xfId="45679"/>
    <cellStyle name="常规 3 2 13 7" xfId="45680"/>
    <cellStyle name="常规 3 2 13 7 2" xfId="45681"/>
    <cellStyle name="常规 3 2 13 7 2 2" xfId="45682"/>
    <cellStyle name="常规 3 2 13 7 3" xfId="45684"/>
    <cellStyle name="常规 3 2 13 7 4" xfId="45686"/>
    <cellStyle name="常规 3 2 13 7 5" xfId="45688"/>
    <cellStyle name="常规 3 2 13 7 6" xfId="45690"/>
    <cellStyle name="常规 3 2 13 8" xfId="45691"/>
    <cellStyle name="常规 3 2 13 8 2" xfId="45692"/>
    <cellStyle name="常规 3 2 13 9" xfId="7666"/>
    <cellStyle name="常规 3 2 13_8月份" xfId="17153"/>
    <cellStyle name="常规 3 2 14" xfId="35865"/>
    <cellStyle name="常规 3 2 14 10" xfId="45693"/>
    <cellStyle name="常规 3 2 14 11" xfId="45694"/>
    <cellStyle name="常规 3 2 14 12" xfId="45695"/>
    <cellStyle name="常规 3 2 14 2" xfId="35867"/>
    <cellStyle name="常规 3 2 14 2 2" xfId="45697"/>
    <cellStyle name="常规 3 2 14 2 2 2" xfId="45698"/>
    <cellStyle name="常规 3 2 14 2 2 2 2" xfId="45699"/>
    <cellStyle name="常规 3 2 14 2 2 3" xfId="45700"/>
    <cellStyle name="常规 3 2 14 2 2 4" xfId="45701"/>
    <cellStyle name="常规 3 2 14 2 2 5" xfId="45702"/>
    <cellStyle name="常规 3 2 14 2 2 6" xfId="45703"/>
    <cellStyle name="常规 3 2 14 2 3" xfId="45705"/>
    <cellStyle name="常规 3 2 14 2 3 2" xfId="45706"/>
    <cellStyle name="常规 3 2 14 2 4" xfId="45708"/>
    <cellStyle name="常规 3 2 14 2 5" xfId="45709"/>
    <cellStyle name="常规 3 2 14 2 6" xfId="45710"/>
    <cellStyle name="常规 3 2 14 2 7" xfId="45711"/>
    <cellStyle name="常规 3 2 14 2_8月份" xfId="45712"/>
    <cellStyle name="常规 3 2 14 3" xfId="45713"/>
    <cellStyle name="常规 3 2 14 3 2" xfId="45715"/>
    <cellStyle name="常规 3 2 14 3 2 2" xfId="45716"/>
    <cellStyle name="常规 3 2 14 3 2 2 2" xfId="45717"/>
    <cellStyle name="常规 3 2 14 3 2 3" xfId="45718"/>
    <cellStyle name="常规 3 2 14 3 2 4" xfId="45719"/>
    <cellStyle name="常规 3 2 14 3 2 5" xfId="45720"/>
    <cellStyle name="常规 3 2 14 3 2 6" xfId="45721"/>
    <cellStyle name="常规 3 2 14 3 3" xfId="45723"/>
    <cellStyle name="常规 3 2 14 3 3 2" xfId="45724"/>
    <cellStyle name="常规 3 2 14 3 4" xfId="45726"/>
    <cellStyle name="常规 3 2 14 3 5" xfId="45727"/>
    <cellStyle name="常规 3 2 14 3 6" xfId="45728"/>
    <cellStyle name="常规 3 2 14 3 7" xfId="45729"/>
    <cellStyle name="常规 3 2 14 3_8月份" xfId="45730"/>
    <cellStyle name="常规 3 2 14 4" xfId="45731"/>
    <cellStyle name="常规 3 2 14 4 2" xfId="45733"/>
    <cellStyle name="常规 3 2 14 4 2 2" xfId="45734"/>
    <cellStyle name="常规 3 2 14 4 2 2 2" xfId="45735"/>
    <cellStyle name="常规 3 2 14 4 2 3" xfId="45736"/>
    <cellStyle name="常规 3 2 14 4 2 4" xfId="45737"/>
    <cellStyle name="常规 3 2 14 4 2 5" xfId="45738"/>
    <cellStyle name="常规 3 2 14 4 2 6" xfId="45739"/>
    <cellStyle name="常规 3 2 14 4 3" xfId="45741"/>
    <cellStyle name="常规 3 2 14 4 3 2" xfId="45742"/>
    <cellStyle name="常规 3 2 14 4 4" xfId="45744"/>
    <cellStyle name="常规 3 2 14 4 5" xfId="45745"/>
    <cellStyle name="常规 3 2 14 4 6" xfId="45746"/>
    <cellStyle name="常规 3 2 14 4 7" xfId="45747"/>
    <cellStyle name="常规 3 2 14 4_8月份" xfId="45748"/>
    <cellStyle name="常规 3 2 14 5" xfId="45749"/>
    <cellStyle name="常规 3 2 14 5 2" xfId="45750"/>
    <cellStyle name="常规 3 2 14 5 2 2" xfId="45751"/>
    <cellStyle name="常规 3 2 14 5 3" xfId="45752"/>
    <cellStyle name="常规 3 2 14 5 4" xfId="45753"/>
    <cellStyle name="常规 3 2 14 5 5" xfId="30746"/>
    <cellStyle name="常规 3 2 14 5 6" xfId="30748"/>
    <cellStyle name="常规 3 2 14 6" xfId="45754"/>
    <cellStyle name="常规 3 2 14 6 2" xfId="45755"/>
    <cellStyle name="常规 3 2 14 6 2 2" xfId="45756"/>
    <cellStyle name="常规 3 2 14 6 3" xfId="45757"/>
    <cellStyle name="常规 3 2 14 6 4" xfId="45758"/>
    <cellStyle name="常规 3 2 14 6 5" xfId="19900"/>
    <cellStyle name="常规 3 2 14 6 6" xfId="45759"/>
    <cellStyle name="常规 3 2 14 7" xfId="45760"/>
    <cellStyle name="常规 3 2 14 7 2" xfId="45761"/>
    <cellStyle name="常规 3 2 14 7 2 2" xfId="45762"/>
    <cellStyle name="常规 3 2 14 7 3" xfId="45764"/>
    <cellStyle name="常规 3 2 14 7 4" xfId="45766"/>
    <cellStyle name="常规 3 2 14 7 5" xfId="45768"/>
    <cellStyle name="常规 3 2 14 7 6" xfId="45770"/>
    <cellStyle name="常规 3 2 14 8" xfId="45771"/>
    <cellStyle name="常规 3 2 14 8 2" xfId="45772"/>
    <cellStyle name="常规 3 2 14 9" xfId="45773"/>
    <cellStyle name="常规 3 2 14_8月份" xfId="45774"/>
    <cellStyle name="常规 3 2 15" xfId="35871"/>
    <cellStyle name="常规 3 2 15 10" xfId="45775"/>
    <cellStyle name="常规 3 2 15 11" xfId="45776"/>
    <cellStyle name="常规 3 2 15 12" xfId="45777"/>
    <cellStyle name="常规 3 2 15 2" xfId="45779"/>
    <cellStyle name="常规 3 2 15 2 2" xfId="45781"/>
    <cellStyle name="常规 3 2 15 2 2 2" xfId="45782"/>
    <cellStyle name="常规 3 2 15 2 2 2 2" xfId="9739"/>
    <cellStyle name="常规 3 2 15 2 2 3" xfId="45783"/>
    <cellStyle name="常规 3 2 15 2 2 4" xfId="45784"/>
    <cellStyle name="常规 3 2 15 2 2 5" xfId="45785"/>
    <cellStyle name="常规 3 2 15 2 2 6" xfId="45786"/>
    <cellStyle name="常规 3 2 15 2 3" xfId="45787"/>
    <cellStyle name="常规 3 2 15 2 3 2" xfId="45788"/>
    <cellStyle name="常规 3 2 15 2 4" xfId="45789"/>
    <cellStyle name="常规 3 2 15 2 5" xfId="45790"/>
    <cellStyle name="常规 3 2 15 2 6" xfId="45791"/>
    <cellStyle name="常规 3 2 15 2 7" xfId="45792"/>
    <cellStyle name="常规 3 2 15 2_8月份" xfId="45793"/>
    <cellStyle name="常规 3 2 15 3" xfId="45795"/>
    <cellStyle name="常规 3 2 15 3 2" xfId="45796"/>
    <cellStyle name="常规 3 2 15 3 2 2" xfId="45797"/>
    <cellStyle name="常规 3 2 15 3 2 2 2" xfId="45798"/>
    <cellStyle name="常规 3 2 15 3 2 3" xfId="45799"/>
    <cellStyle name="常规 3 2 15 3 2 4" xfId="45800"/>
    <cellStyle name="常规 3 2 15 3 2 5" xfId="45802"/>
    <cellStyle name="常规 3 2 15 3 2 6" xfId="45804"/>
    <cellStyle name="常规 3 2 15 3 3" xfId="45805"/>
    <cellStyle name="常规 3 2 15 3 3 2" xfId="45806"/>
    <cellStyle name="常规 3 2 15 3 4" xfId="45807"/>
    <cellStyle name="常规 3 2 15 3 5" xfId="45808"/>
    <cellStyle name="常规 3 2 15 3 6" xfId="45809"/>
    <cellStyle name="常规 3 2 15 3 7" xfId="45810"/>
    <cellStyle name="常规 3 2 15 3_8月份" xfId="45811"/>
    <cellStyle name="常规 3 2 15 4" xfId="45813"/>
    <cellStyle name="常规 3 2 15 4 2" xfId="33218"/>
    <cellStyle name="常规 3 2 15 4 2 2" xfId="45814"/>
    <cellStyle name="常规 3 2 15 4 2 2 2" xfId="45815"/>
    <cellStyle name="常规 3 2 15 4 2 3" xfId="45816"/>
    <cellStyle name="常规 3 2 15 4 2 4" xfId="45817"/>
    <cellStyle name="常规 3 2 15 4 2 5" xfId="45819"/>
    <cellStyle name="常规 3 2 15 4 2 6" xfId="45820"/>
    <cellStyle name="常规 3 2 15 4 3" xfId="45821"/>
    <cellStyle name="常规 3 2 15 4 3 2" xfId="45822"/>
    <cellStyle name="常规 3 2 15 4 4" xfId="45823"/>
    <cellStyle name="常规 3 2 15 4 5" xfId="45824"/>
    <cellStyle name="常规 3 2 15 4 6" xfId="45825"/>
    <cellStyle name="常规 3 2 15 4 7" xfId="45826"/>
    <cellStyle name="常规 3 2 15 4_8月份" xfId="45827"/>
    <cellStyle name="常规 3 2 15 5" xfId="45829"/>
    <cellStyle name="常规 3 2 15 5 2" xfId="45830"/>
    <cellStyle name="常规 3 2 15 5 2 2" xfId="45831"/>
    <cellStyle name="常规 3 2 15 5 3" xfId="45832"/>
    <cellStyle name="常规 3 2 15 5 4" xfId="45833"/>
    <cellStyle name="常规 3 2 15 5 5" xfId="30756"/>
    <cellStyle name="常规 3 2 15 5 6" xfId="30758"/>
    <cellStyle name="常规 3 2 15 6" xfId="45835"/>
    <cellStyle name="常规 3 2 15 6 2" xfId="45836"/>
    <cellStyle name="常规 3 2 15 6 2 2" xfId="45837"/>
    <cellStyle name="常规 3 2 15 6 3" xfId="45838"/>
    <cellStyle name="常规 3 2 15 6 4" xfId="45839"/>
    <cellStyle name="常规 3 2 15 6 5" xfId="20010"/>
    <cellStyle name="常规 3 2 15 6 6" xfId="45840"/>
    <cellStyle name="常规 3 2 15 7" xfId="44679"/>
    <cellStyle name="常规 3 2 15 7 2" xfId="45841"/>
    <cellStyle name="常规 3 2 15 7 2 2" xfId="45842"/>
    <cellStyle name="常规 3 2 15 7 3" xfId="45844"/>
    <cellStyle name="常规 3 2 15 7 4" xfId="45846"/>
    <cellStyle name="常规 3 2 15 7 5" xfId="45848"/>
    <cellStyle name="常规 3 2 15 7 6" xfId="45850"/>
    <cellStyle name="常规 3 2 15 8" xfId="45851"/>
    <cellStyle name="常规 3 2 15 8 2" xfId="45852"/>
    <cellStyle name="常规 3 2 15 9" xfId="45853"/>
    <cellStyle name="常规 3 2 15_8月份" xfId="7623"/>
    <cellStyle name="常规 3 2 16" xfId="35874"/>
    <cellStyle name="常规 3 2 16 2" xfId="45855"/>
    <cellStyle name="常规 3 2 16 2 2" xfId="45857"/>
    <cellStyle name="常规 3 2 16 2 2 2" xfId="45858"/>
    <cellStyle name="常规 3 2 16 2 3" xfId="45859"/>
    <cellStyle name="常规 3 2 16 2 4" xfId="45860"/>
    <cellStyle name="常规 3 2 16 2 5" xfId="45861"/>
    <cellStyle name="常规 3 2 16 2 6" xfId="45862"/>
    <cellStyle name="常规 3 2 16 3" xfId="45864"/>
    <cellStyle name="常规 3 2 16 3 2" xfId="45865"/>
    <cellStyle name="常规 3 2 16 4" xfId="45867"/>
    <cellStyle name="常规 3 2 16 5" xfId="45869"/>
    <cellStyle name="常规 3 2 16 6" xfId="45871"/>
    <cellStyle name="常规 3 2 16 7" xfId="45872"/>
    <cellStyle name="常规 3 2 16_8月份" xfId="45873"/>
    <cellStyle name="常规 3 2 17" xfId="35877"/>
    <cellStyle name="常规 3 2 17 2" xfId="45875"/>
    <cellStyle name="常规 3 2 17 2 2" xfId="45876"/>
    <cellStyle name="常规 3 2 17 2 2 2" xfId="19495"/>
    <cellStyle name="常规 3 2 17 2 3" xfId="45877"/>
    <cellStyle name="常规 3 2 17 2 4" xfId="45878"/>
    <cellStyle name="常规 3 2 17 2 5" xfId="45879"/>
    <cellStyle name="常规 3 2 17 2 6" xfId="45880"/>
    <cellStyle name="常规 3 2 17 3" xfId="45881"/>
    <cellStyle name="常规 3 2 17 3 2" xfId="45882"/>
    <cellStyle name="常规 3 2 17 4" xfId="45883"/>
    <cellStyle name="常规 3 2 17 5" xfId="45884"/>
    <cellStyle name="常规 3 2 17 6" xfId="45885"/>
    <cellStyle name="常规 3 2 17 7" xfId="45886"/>
    <cellStyle name="常规 3 2 17_8月份" xfId="45887"/>
    <cellStyle name="常规 3 2 18" xfId="35880"/>
    <cellStyle name="常规 3 2 18 2" xfId="45889"/>
    <cellStyle name="常规 3 2 18 2 2" xfId="45890"/>
    <cellStyle name="常规 3 2 18 2 2 2" xfId="45891"/>
    <cellStyle name="常规 3 2 18 2 3" xfId="45892"/>
    <cellStyle name="常规 3 2 18 2 4" xfId="45893"/>
    <cellStyle name="常规 3 2 18 2 5" xfId="45894"/>
    <cellStyle name="常规 3 2 18 2 6" xfId="45895"/>
    <cellStyle name="常规 3 2 18 3" xfId="45896"/>
    <cellStyle name="常规 3 2 18 3 2" xfId="45897"/>
    <cellStyle name="常规 3 2 18 4" xfId="45898"/>
    <cellStyle name="常规 3 2 18 5" xfId="45899"/>
    <cellStyle name="常规 3 2 18 6" xfId="45900"/>
    <cellStyle name="常规 3 2 18 7" xfId="45901"/>
    <cellStyle name="常规 3 2 18_8月份" xfId="45902"/>
    <cellStyle name="常规 3 2 19" xfId="45904"/>
    <cellStyle name="常规 3 2 19 2" xfId="45905"/>
    <cellStyle name="常规 3 2 19 2 2" xfId="45906"/>
    <cellStyle name="常规 3 2 19 3" xfId="45907"/>
    <cellStyle name="常规 3 2 19 4" xfId="45908"/>
    <cellStyle name="常规 3 2 19 5" xfId="45909"/>
    <cellStyle name="常规 3 2 19 6" xfId="45910"/>
    <cellStyle name="常规 3 2 2" xfId="45911"/>
    <cellStyle name="常规 3 2 2 10" xfId="45912"/>
    <cellStyle name="常规 3 2 2 11" xfId="45913"/>
    <cellStyle name="常规 3 2 2 12" xfId="45914"/>
    <cellStyle name="常规 3 2 2 2" xfId="45915"/>
    <cellStyle name="常规 3 2 2 2 2" xfId="45916"/>
    <cellStyle name="常规 3 2 2 2 2 2" xfId="45917"/>
    <cellStyle name="常规 3 2 2 2 2 2 2" xfId="45918"/>
    <cellStyle name="常规 3 2 2 2 2 3" xfId="45919"/>
    <cellStyle name="常规 3 2 2 2 2 4" xfId="45920"/>
    <cellStyle name="常规 3 2 2 2 2 5" xfId="45921"/>
    <cellStyle name="常规 3 2 2 2 2 6" xfId="45922"/>
    <cellStyle name="常规 3 2 2 2 3" xfId="45923"/>
    <cellStyle name="常规 3 2 2 2 3 2" xfId="45924"/>
    <cellStyle name="常规 3 2 2 2 4" xfId="45925"/>
    <cellStyle name="常规 3 2 2 2 5" xfId="45926"/>
    <cellStyle name="常规 3 2 2 2 6" xfId="45927"/>
    <cellStyle name="常规 3 2 2 2 7" xfId="45928"/>
    <cellStyle name="常规 3 2 2 2_8月份" xfId="45930"/>
    <cellStyle name="常规 3 2 2 3" xfId="45931"/>
    <cellStyle name="常规 3 2 2 3 2" xfId="45932"/>
    <cellStyle name="常规 3 2 2 3 2 2" xfId="45933"/>
    <cellStyle name="常规 3 2 2 3 2 2 2" xfId="45934"/>
    <cellStyle name="常规 3 2 2 3 2 3" xfId="45935"/>
    <cellStyle name="常规 3 2 2 3 2 4" xfId="45936"/>
    <cellStyle name="常规 3 2 2 3 2 5" xfId="45937"/>
    <cellStyle name="常规 3 2 2 3 2 6" xfId="45938"/>
    <cellStyle name="常规 3 2 2 3 3" xfId="45939"/>
    <cellStyle name="常规 3 2 2 3 3 2" xfId="45940"/>
    <cellStyle name="常规 3 2 2 3 4" xfId="45941"/>
    <cellStyle name="常规 3 2 2 3 5" xfId="45942"/>
    <cellStyle name="常规 3 2 2 3 6" xfId="45944"/>
    <cellStyle name="常规 3 2 2 3 7" xfId="45945"/>
    <cellStyle name="常规 3 2 2 3_8月份" xfId="45946"/>
    <cellStyle name="常规 3 2 2 4" xfId="45947"/>
    <cellStyle name="常规 3 2 2 4 2" xfId="45948"/>
    <cellStyle name="常规 3 2 2 4 2 2" xfId="45949"/>
    <cellStyle name="常规 3 2 2 4 2 2 2" xfId="45950"/>
    <cellStyle name="常规 3 2 2 4 2 3" xfId="45951"/>
    <cellStyle name="常规 3 2 2 4 2 4" xfId="45952"/>
    <cellStyle name="常规 3 2 2 4 2 5" xfId="45953"/>
    <cellStyle name="常规 3 2 2 4 2 6" xfId="10214"/>
    <cellStyle name="常规 3 2 2 4 3" xfId="45954"/>
    <cellStyle name="常规 3 2 2 4 3 2" xfId="45956"/>
    <cellStyle name="常规 3 2 2 4 4" xfId="45957"/>
    <cellStyle name="常规 3 2 2 4 5" xfId="9408"/>
    <cellStyle name="常规 3 2 2 4 6" xfId="6840"/>
    <cellStyle name="常规 3 2 2 4 7" xfId="45958"/>
    <cellStyle name="常规 3 2 2 4_8月份" xfId="45959"/>
    <cellStyle name="常规 3 2 2 5" xfId="45960"/>
    <cellStyle name="常规 3 2 2 5 2" xfId="45961"/>
    <cellStyle name="常规 3 2 2 5 2 2" xfId="45962"/>
    <cellStyle name="常规 3 2 2 5 3" xfId="45963"/>
    <cellStyle name="常规 3 2 2 5 4" xfId="45964"/>
    <cellStyle name="常规 3 2 2 5 5" xfId="45965"/>
    <cellStyle name="常规 3 2 2 5 6" xfId="45967"/>
    <cellStyle name="常规 3 2 2 6" xfId="45968"/>
    <cellStyle name="常规 3 2 2 6 2" xfId="45969"/>
    <cellStyle name="常规 3 2 2 6 2 2" xfId="45970"/>
    <cellStyle name="常规 3 2 2 6 3" xfId="45971"/>
    <cellStyle name="常规 3 2 2 6 4" xfId="45972"/>
    <cellStyle name="常规 3 2 2 6 5" xfId="45973"/>
    <cellStyle name="常规 3 2 2 6 6" xfId="45974"/>
    <cellStyle name="常规 3 2 2 7" xfId="45975"/>
    <cellStyle name="常规 3 2 2 7 2" xfId="45976"/>
    <cellStyle name="常规 3 2 2 7 2 2" xfId="45977"/>
    <cellStyle name="常规 3 2 2 7 3" xfId="8455"/>
    <cellStyle name="常规 3 2 2 7 4" xfId="8468"/>
    <cellStyle name="常规 3 2 2 7 5" xfId="29190"/>
    <cellStyle name="常规 3 2 2 7 6" xfId="29194"/>
    <cellStyle name="常规 3 2 2 8" xfId="45978"/>
    <cellStyle name="常规 3 2 2 8 2" xfId="45979"/>
    <cellStyle name="常规 3 2 2 9" xfId="5255"/>
    <cellStyle name="常规 3 2 2_8月份" xfId="45980"/>
    <cellStyle name="常规 3 2 20" xfId="35870"/>
    <cellStyle name="常规 3 2 20 2" xfId="45778"/>
    <cellStyle name="常规 3 2 20 2 2" xfId="45780"/>
    <cellStyle name="常规 3 2 20 3" xfId="45794"/>
    <cellStyle name="常规 3 2 20 4" xfId="45812"/>
    <cellStyle name="常规 3 2 20 5" xfId="45828"/>
    <cellStyle name="常规 3 2 20 6" xfId="45834"/>
    <cellStyle name="常规 3 2 21" xfId="35873"/>
    <cellStyle name="常规 3 2 21 2" xfId="45854"/>
    <cellStyle name="常规 3 2 21 2 2" xfId="45856"/>
    <cellStyle name="常规 3 2 21 3" xfId="45863"/>
    <cellStyle name="常规 3 2 21 4" xfId="45866"/>
    <cellStyle name="常规 3 2 21 5" xfId="45868"/>
    <cellStyle name="常规 3 2 21 6" xfId="45870"/>
    <cellStyle name="常规 3 2 22" xfId="35876"/>
    <cellStyle name="常规 3 2 22 2" xfId="45874"/>
    <cellStyle name="常规 3 2 23" xfId="35879"/>
    <cellStyle name="常规 3 2 23 2" xfId="45888"/>
    <cellStyle name="常规 3 2 24" xfId="45903"/>
    <cellStyle name="常规 3 2 25" xfId="45981"/>
    <cellStyle name="常规 3 2 26" xfId="45982"/>
    <cellStyle name="常规 3 2 27" xfId="45983"/>
    <cellStyle name="常规 3 2 28" xfId="45984"/>
    <cellStyle name="常规 3 2 3" xfId="45985"/>
    <cellStyle name="常规 3 2 3 10" xfId="45986"/>
    <cellStyle name="常规 3 2 3 11" xfId="45987"/>
    <cellStyle name="常规 3 2 3 12" xfId="45988"/>
    <cellStyle name="常规 3 2 3 2" xfId="1598"/>
    <cellStyle name="常规 3 2 3 2 2" xfId="45989"/>
    <cellStyle name="常规 3 2 3 2 2 2" xfId="45990"/>
    <cellStyle name="常规 3 2 3 2 2 2 2" xfId="45991"/>
    <cellStyle name="常规 3 2 3 2 2 3" xfId="45992"/>
    <cellStyle name="常规 3 2 3 2 2 4" xfId="45993"/>
    <cellStyle name="常规 3 2 3 2 2 5" xfId="45994"/>
    <cellStyle name="常规 3 2 3 2 2 6" xfId="45995"/>
    <cellStyle name="常规 3 2 3 2 3" xfId="45996"/>
    <cellStyle name="常规 3 2 3 2 3 2" xfId="45997"/>
    <cellStyle name="常规 3 2 3 2 4" xfId="45998"/>
    <cellStyle name="常规 3 2 3 2 5" xfId="45999"/>
    <cellStyle name="常规 3 2 3 2 6" xfId="46000"/>
    <cellStyle name="常规 3 2 3 2 7" xfId="46001"/>
    <cellStyle name="常规 3 2 3 2_8月份" xfId="46002"/>
    <cellStyle name="常规 3 2 3 3" xfId="46003"/>
    <cellStyle name="常规 3 2 3 3 2" xfId="46004"/>
    <cellStyle name="常规 3 2 3 3 2 2" xfId="46005"/>
    <cellStyle name="常规 3 2 3 3 2 2 2" xfId="46006"/>
    <cellStyle name="常规 3 2 3 3 2 3" xfId="46007"/>
    <cellStyle name="常规 3 2 3 3 2 4" xfId="46008"/>
    <cellStyle name="常规 3 2 3 3 2 5" xfId="46009"/>
    <cellStyle name="常规 3 2 3 3 2 6" xfId="46010"/>
    <cellStyle name="常规 3 2 3 3 3" xfId="46011"/>
    <cellStyle name="常规 3 2 3 3 3 2" xfId="46012"/>
    <cellStyle name="常规 3 2 3 3 4" xfId="46013"/>
    <cellStyle name="常规 3 2 3 3 5" xfId="46014"/>
    <cellStyle name="常规 3 2 3 3 6" xfId="46016"/>
    <cellStyle name="常规 3 2 3 3 7" xfId="46017"/>
    <cellStyle name="常规 3 2 3 3_8月份" xfId="46018"/>
    <cellStyle name="常规 3 2 3 4" xfId="46019"/>
    <cellStyle name="常规 3 2 3 4 2" xfId="46020"/>
    <cellStyle name="常规 3 2 3 4 2 2" xfId="46021"/>
    <cellStyle name="常规 3 2 3 4 2 2 2" xfId="46022"/>
    <cellStyle name="常规 3 2 3 4 2 3" xfId="46023"/>
    <cellStyle name="常规 3 2 3 4 2 4" xfId="46024"/>
    <cellStyle name="常规 3 2 3 4 2 5" xfId="46025"/>
    <cellStyle name="常规 3 2 3 4 2 6" xfId="46026"/>
    <cellStyle name="常规 3 2 3 4 3" xfId="46027"/>
    <cellStyle name="常规 3 2 3 4 3 2" xfId="46028"/>
    <cellStyle name="常规 3 2 3 4 4" xfId="46029"/>
    <cellStyle name="常规 3 2 3 4 5" xfId="10094"/>
    <cellStyle name="常规 3 2 3 4 6" xfId="46030"/>
    <cellStyle name="常规 3 2 3 4 7" xfId="46031"/>
    <cellStyle name="常规 3 2 3 4_8月份" xfId="39477"/>
    <cellStyle name="常规 3 2 3 5" xfId="46032"/>
    <cellStyle name="常规 3 2 3 5 2" xfId="46033"/>
    <cellStyle name="常规 3 2 3 5 2 2" xfId="46034"/>
    <cellStyle name="常规 3 2 3 5 3" xfId="46035"/>
    <cellStyle name="常规 3 2 3 5 4" xfId="46036"/>
    <cellStyle name="常规 3 2 3 5 5" xfId="46037"/>
    <cellStyle name="常规 3 2 3 5 6" xfId="46038"/>
    <cellStyle name="常规 3 2 3 6" xfId="46039"/>
    <cellStyle name="常规 3 2 3 6 2" xfId="46040"/>
    <cellStyle name="常规 3 2 3 6 2 2" xfId="46041"/>
    <cellStyle name="常规 3 2 3 6 3" xfId="46042"/>
    <cellStyle name="常规 3 2 3 6 4" xfId="46043"/>
    <cellStyle name="常规 3 2 3 6 5" xfId="46044"/>
    <cellStyle name="常规 3 2 3 6 6" xfId="46045"/>
    <cellStyle name="常规 3 2 3 7" xfId="46046"/>
    <cellStyle name="常规 3 2 3 7 2" xfId="46047"/>
    <cellStyle name="常规 3 2 3 7 2 2" xfId="46048"/>
    <cellStyle name="常规 3 2 3 7 3" xfId="46049"/>
    <cellStyle name="常规 3 2 3 7 4" xfId="46050"/>
    <cellStyle name="常规 3 2 3 7 5" xfId="46051"/>
    <cellStyle name="常规 3 2 3 7 6" xfId="46052"/>
    <cellStyle name="常规 3 2 3 8" xfId="46054"/>
    <cellStyle name="常规 3 2 3 8 2" xfId="46056"/>
    <cellStyle name="常规 3 2 3 9" xfId="3604"/>
    <cellStyle name="常规 3 2 3_8月份" xfId="46057"/>
    <cellStyle name="常规 3 2 4" xfId="46058"/>
    <cellStyle name="常规 3 2 4 10" xfId="46059"/>
    <cellStyle name="常规 3 2 4 11" xfId="46060"/>
    <cellStyle name="常规 3 2 4 12" xfId="46061"/>
    <cellStyle name="常规 3 2 4 2" xfId="46062"/>
    <cellStyle name="常规 3 2 4 2 2" xfId="46063"/>
    <cellStyle name="常规 3 2 4 2 2 2" xfId="46064"/>
    <cellStyle name="常规 3 2 4 2 2 2 2" xfId="43079"/>
    <cellStyle name="常规 3 2 4 2 2 3" xfId="46065"/>
    <cellStyle name="常规 3 2 4 2 2 4" xfId="46066"/>
    <cellStyle name="常规 3 2 4 2 2 5" xfId="46067"/>
    <cellStyle name="常规 3 2 4 2 2 6" xfId="46068"/>
    <cellStyle name="常规 3 2 4 2 3" xfId="46069"/>
    <cellStyle name="常规 3 2 4 2 3 2" xfId="46070"/>
    <cellStyle name="常规 3 2 4 2 4" xfId="46071"/>
    <cellStyle name="常规 3 2 4 2 5" xfId="46072"/>
    <cellStyle name="常规 3 2 4 2 6" xfId="46073"/>
    <cellStyle name="常规 3 2 4 2 7" xfId="46074"/>
    <cellStyle name="常规 3 2 4 2_8月份" xfId="46075"/>
    <cellStyle name="常规 3 2 4 3" xfId="46076"/>
    <cellStyle name="常规 3 2 4 3 2" xfId="46077"/>
    <cellStyle name="常规 3 2 4 3 2 2" xfId="46080"/>
    <cellStyle name="常规 3 2 4 3 2 2 2" xfId="43154"/>
    <cellStyle name="常规 3 2 4 3 2 3" xfId="9697"/>
    <cellStyle name="常规 3 2 4 3 2 4" xfId="46081"/>
    <cellStyle name="常规 3 2 4 3 2 5" xfId="46082"/>
    <cellStyle name="常规 3 2 4 3 2 6" xfId="46083"/>
    <cellStyle name="常规 3 2 4 3 3" xfId="46084"/>
    <cellStyle name="常规 3 2 4 3 3 2" xfId="46085"/>
    <cellStyle name="常规 3 2 4 3 4" xfId="46086"/>
    <cellStyle name="常规 3 2 4 3 5" xfId="46087"/>
    <cellStyle name="常规 3 2 4 3 6" xfId="46088"/>
    <cellStyle name="常规 3 2 4 3 7" xfId="46089"/>
    <cellStyle name="常规 3 2 4 3_8月份" xfId="46090"/>
    <cellStyle name="常规 3 2 4 4" xfId="46091"/>
    <cellStyle name="常规 3 2 4 4 2" xfId="46092"/>
    <cellStyle name="常规 3 2 4 4 2 2" xfId="46093"/>
    <cellStyle name="常规 3 2 4 4 2 2 2" xfId="43223"/>
    <cellStyle name="常规 3 2 4 4 2 3" xfId="46094"/>
    <cellStyle name="常规 3 2 4 4 2 4" xfId="46095"/>
    <cellStyle name="常规 3 2 4 4 2 5" xfId="46096"/>
    <cellStyle name="常规 3 2 4 4 2 6" xfId="46097"/>
    <cellStyle name="常规 3 2 4 4 3" xfId="46098"/>
    <cellStyle name="常规 3 2 4 4 3 2" xfId="46099"/>
    <cellStyle name="常规 3 2 4 4 4" xfId="46100"/>
    <cellStyle name="常规 3 2 4 4 5" xfId="20572"/>
    <cellStyle name="常规 3 2 4 4 6" xfId="46101"/>
    <cellStyle name="常规 3 2 4 4 7" xfId="46102"/>
    <cellStyle name="常规 3 2 4 4_8月份" xfId="46103"/>
    <cellStyle name="常规 3 2 4 5" xfId="46104"/>
    <cellStyle name="常规 3 2 4 5 2" xfId="46105"/>
    <cellStyle name="常规 3 2 4 5 2 2" xfId="46106"/>
    <cellStyle name="常规 3 2 4 5 3" xfId="46107"/>
    <cellStyle name="常规 3 2 4 5 4" xfId="46108"/>
    <cellStyle name="常规 3 2 4 5 5" xfId="46109"/>
    <cellStyle name="常规 3 2 4 5 6" xfId="46110"/>
    <cellStyle name="常规 3 2 4 6" xfId="46111"/>
    <cellStyle name="常规 3 2 4 6 2" xfId="46112"/>
    <cellStyle name="常规 3 2 4 6 2 2" xfId="46113"/>
    <cellStyle name="常规 3 2 4 6 3" xfId="46114"/>
    <cellStyle name="常规 3 2 4 6 4" xfId="46115"/>
    <cellStyle name="常规 3 2 4 6 5" xfId="46116"/>
    <cellStyle name="常规 3 2 4 6 6" xfId="46117"/>
    <cellStyle name="常规 3 2 4 7" xfId="46118"/>
    <cellStyle name="常规 3 2 4 7 2" xfId="46119"/>
    <cellStyle name="常规 3 2 4 7 2 2" xfId="46120"/>
    <cellStyle name="常规 3 2 4 7 3" xfId="46121"/>
    <cellStyle name="常规 3 2 4 7 4" xfId="46122"/>
    <cellStyle name="常规 3 2 4 7 5" xfId="46123"/>
    <cellStyle name="常规 3 2 4 7 6" xfId="46124"/>
    <cellStyle name="常规 3 2 4 8" xfId="46126"/>
    <cellStyle name="常规 3 2 4 8 2" xfId="46127"/>
    <cellStyle name="常规 3 2 4 9" xfId="5292"/>
    <cellStyle name="常规 3 2 4_8月份" xfId="46128"/>
    <cellStyle name="常规 3 2 5" xfId="46129"/>
    <cellStyle name="常规 3 2 5 10" xfId="46130"/>
    <cellStyle name="常规 3 2 5 11" xfId="11036"/>
    <cellStyle name="常规 3 2 5 12" xfId="11064"/>
    <cellStyle name="常规 3 2 5 2" xfId="46131"/>
    <cellStyle name="常规 3 2 5 2 2" xfId="46132"/>
    <cellStyle name="常规 3 2 5 2 2 2" xfId="3599"/>
    <cellStyle name="常规 3 2 5 2 2 2 2" xfId="46133"/>
    <cellStyle name="常规 3 2 5 2 2 3" xfId="3607"/>
    <cellStyle name="常规 3 2 5 2 2 4" xfId="46134"/>
    <cellStyle name="常规 3 2 5 2 2 5" xfId="46135"/>
    <cellStyle name="常规 3 2 5 2 2 6" xfId="46136"/>
    <cellStyle name="常规 3 2 5 2 3" xfId="46137"/>
    <cellStyle name="常规 3 2 5 2 3 2" xfId="46138"/>
    <cellStyle name="常规 3 2 5 2 4" xfId="46139"/>
    <cellStyle name="常规 3 2 5 2 5" xfId="46140"/>
    <cellStyle name="常规 3 2 5 2 6" xfId="46141"/>
    <cellStyle name="常规 3 2 5 2 7" xfId="46142"/>
    <cellStyle name="常规 3 2 5 2_8月份" xfId="46143"/>
    <cellStyle name="常规 3 2 5 3" xfId="46144"/>
    <cellStyle name="常规 3 2 5 3 2" xfId="46145"/>
    <cellStyle name="常规 3 2 5 3 2 2" xfId="46146"/>
    <cellStyle name="常规 3 2 5 3 2 2 2" xfId="46147"/>
    <cellStyle name="常规 3 2 5 3 2 3" xfId="10411"/>
    <cellStyle name="常规 3 2 5 3 2 4" xfId="46148"/>
    <cellStyle name="常规 3 2 5 3 2 5" xfId="46149"/>
    <cellStyle name="常规 3 2 5 3 2 6" xfId="46150"/>
    <cellStyle name="常规 3 2 5 3 3" xfId="46151"/>
    <cellStyle name="常规 3 2 5 3 3 2" xfId="46152"/>
    <cellStyle name="常规 3 2 5 3 4" xfId="46153"/>
    <cellStyle name="常规 3 2 5 3 5" xfId="46154"/>
    <cellStyle name="常规 3 2 5 3 6" xfId="46155"/>
    <cellStyle name="常规 3 2 5 3 7" xfId="46156"/>
    <cellStyle name="常规 3 2 5 3_8月份" xfId="46157"/>
    <cellStyle name="常规 3 2 5 4" xfId="46158"/>
    <cellStyle name="常规 3 2 5 4 2" xfId="46159"/>
    <cellStyle name="常规 3 2 5 4 2 2" xfId="46160"/>
    <cellStyle name="常规 3 2 5 4 2 2 2" xfId="46161"/>
    <cellStyle name="常规 3 2 5 4 2 3" xfId="46162"/>
    <cellStyle name="常规 3 2 5 4 2 4" xfId="46163"/>
    <cellStyle name="常规 3 2 5 4 2 5" xfId="46164"/>
    <cellStyle name="常规 3 2 5 4 2 6" xfId="46165"/>
    <cellStyle name="常规 3 2 5 4 3" xfId="46166"/>
    <cellStyle name="常规 3 2 5 4 3 2" xfId="46167"/>
    <cellStyle name="常规 3 2 5 4 4" xfId="46168"/>
    <cellStyle name="常规 3 2 5 4 5" xfId="46169"/>
    <cellStyle name="常规 3 2 5 4 6" xfId="46170"/>
    <cellStyle name="常规 3 2 5 4 7" xfId="46171"/>
    <cellStyle name="常规 3 2 5 4_8月份" xfId="46172"/>
    <cellStyle name="常规 3 2 5 5" xfId="46173"/>
    <cellStyle name="常规 3 2 5 5 2" xfId="46174"/>
    <cellStyle name="常规 3 2 5 5 2 2" xfId="7041"/>
    <cellStyle name="常规 3 2 5 5 3" xfId="46175"/>
    <cellStyle name="常规 3 2 5 5 4" xfId="46176"/>
    <cellStyle name="常规 3 2 5 5 5" xfId="46177"/>
    <cellStyle name="常规 3 2 5 5 6" xfId="46178"/>
    <cellStyle name="常规 3 2 5 6" xfId="46179"/>
    <cellStyle name="常规 3 2 5 6 2" xfId="46180"/>
    <cellStyle name="常规 3 2 5 6 2 2" xfId="46181"/>
    <cellStyle name="常规 3 2 5 6 3" xfId="46182"/>
    <cellStyle name="常规 3 2 5 6 4" xfId="46183"/>
    <cellStyle name="常规 3 2 5 6 5" xfId="46184"/>
    <cellStyle name="常规 3 2 5 6 6" xfId="46185"/>
    <cellStyle name="常规 3 2 5 7" xfId="46186"/>
    <cellStyle name="常规 3 2 5 7 2" xfId="46187"/>
    <cellStyle name="常规 3 2 5 7 2 2" xfId="46188"/>
    <cellStyle name="常规 3 2 5 7 3" xfId="46189"/>
    <cellStyle name="常规 3 2 5 7 4" xfId="46190"/>
    <cellStyle name="常规 3 2 5 7 5" xfId="46191"/>
    <cellStyle name="常规 3 2 5 7 6" xfId="46192"/>
    <cellStyle name="常规 3 2 5 8" xfId="46193"/>
    <cellStyle name="常规 3 2 5 8 2" xfId="46194"/>
    <cellStyle name="常规 3 2 5 9" xfId="38237"/>
    <cellStyle name="常规 3 2 5_8月份" xfId="46195"/>
    <cellStyle name="常规 3 2 6" xfId="46196"/>
    <cellStyle name="常规 3 2 6 10" xfId="46197"/>
    <cellStyle name="常规 3 2 6 11" xfId="46198"/>
    <cellStyle name="常规 3 2 6 12" xfId="46199"/>
    <cellStyle name="常规 3 2 6 2" xfId="46200"/>
    <cellStyle name="常规 3 2 6 2 2" xfId="46201"/>
    <cellStyle name="常规 3 2 6 2 2 2" xfId="46202"/>
    <cellStyle name="常规 3 2 6 2 2 2 2" xfId="45260"/>
    <cellStyle name="常规 3 2 6 2 2 3" xfId="46203"/>
    <cellStyle name="常规 3 2 6 2 2 4" xfId="46204"/>
    <cellStyle name="常规 3 2 6 2 2 5" xfId="46205"/>
    <cellStyle name="常规 3 2 6 2 2 6" xfId="46206"/>
    <cellStyle name="常规 3 2 6 2 3" xfId="46207"/>
    <cellStyle name="常规 3 2 6 2 3 2" xfId="46208"/>
    <cellStyle name="常规 3 2 6 2 4" xfId="46209"/>
    <cellStyle name="常规 3 2 6 2 5" xfId="46210"/>
    <cellStyle name="常规 3 2 6 2 6" xfId="46211"/>
    <cellStyle name="常规 3 2 6 2 7" xfId="46212"/>
    <cellStyle name="常规 3 2 6 2_8月份" xfId="46213"/>
    <cellStyle name="常规 3 2 6 3" xfId="46214"/>
    <cellStyle name="常规 3 2 6 3 2" xfId="46215"/>
    <cellStyle name="常规 3 2 6 3 2 2" xfId="46216"/>
    <cellStyle name="常规 3 2 6 3 2 2 2" xfId="46219"/>
    <cellStyle name="常规 3 2 6 3 2 3" xfId="46220"/>
    <cellStyle name="常规 3 2 6 3 2 4" xfId="46221"/>
    <cellStyle name="常规 3 2 6 3 2 5" xfId="46222"/>
    <cellStyle name="常规 3 2 6 3 2 6" xfId="46223"/>
    <cellStyle name="常规 3 2 6 3 3" xfId="46224"/>
    <cellStyle name="常规 3 2 6 3 3 2" xfId="46225"/>
    <cellStyle name="常规 3 2 6 3 4" xfId="46227"/>
    <cellStyle name="常规 3 2 6 3 5" xfId="46228"/>
    <cellStyle name="常规 3 2 6 3 6" xfId="46229"/>
    <cellStyle name="常规 3 2 6 3 7" xfId="46230"/>
    <cellStyle name="常规 3 2 6 3_8月份" xfId="46231"/>
    <cellStyle name="常规 3 2 6 4" xfId="46232"/>
    <cellStyle name="常规 3 2 6 4 2" xfId="46233"/>
    <cellStyle name="常规 3 2 6 4 2 2" xfId="46234"/>
    <cellStyle name="常规 3 2 6 4 2 2 2" xfId="46237"/>
    <cellStyle name="常规 3 2 6 4 2 3" xfId="46238"/>
    <cellStyle name="常规 3 2 6 4 2 4" xfId="46239"/>
    <cellStyle name="常规 3 2 6 4 2 5" xfId="46240"/>
    <cellStyle name="常规 3 2 6 4 2 6" xfId="46241"/>
    <cellStyle name="常规 3 2 6 4 3" xfId="46242"/>
    <cellStyle name="常规 3 2 6 4 3 2" xfId="46243"/>
    <cellStyle name="常规 3 2 6 4 4" xfId="46244"/>
    <cellStyle name="常规 3 2 6 4 5" xfId="46245"/>
    <cellStyle name="常规 3 2 6 4 6" xfId="46246"/>
    <cellStyle name="常规 3 2 6 4 7" xfId="46247"/>
    <cellStyle name="常规 3 2 6 4_8月份" xfId="46248"/>
    <cellStyle name="常规 3 2 6 5" xfId="46249"/>
    <cellStyle name="常规 3 2 6 5 2" xfId="46250"/>
    <cellStyle name="常规 3 2 6 5 2 2" xfId="46251"/>
    <cellStyle name="常规 3 2 6 5 3" xfId="46252"/>
    <cellStyle name="常规 3 2 6 5 4" xfId="46253"/>
    <cellStyle name="常规 3 2 6 5 5" xfId="46254"/>
    <cellStyle name="常规 3 2 6 5 6" xfId="46255"/>
    <cellStyle name="常规 3 2 6 6" xfId="46257"/>
    <cellStyle name="常规 3 2 6 6 2" xfId="46258"/>
    <cellStyle name="常规 3 2 6 6 2 2" xfId="46259"/>
    <cellStyle name="常规 3 2 6 6 3" xfId="46260"/>
    <cellStyle name="常规 3 2 6 6 4" xfId="46261"/>
    <cellStyle name="常规 3 2 6 6 5" xfId="46262"/>
    <cellStyle name="常规 3 2 6 6 6" xfId="46263"/>
    <cellStyle name="常规 3 2 6 7" xfId="46264"/>
    <cellStyle name="常规 3 2 6 7 2" xfId="46265"/>
    <cellStyle name="常规 3 2 6 7 2 2" xfId="46266"/>
    <cellStyle name="常规 3 2 6 7 3" xfId="46267"/>
    <cellStyle name="常规 3 2 6 7 4" xfId="46268"/>
    <cellStyle name="常规 3 2 6 7 5" xfId="46269"/>
    <cellStyle name="常规 3 2 6 7 6" xfId="46270"/>
    <cellStyle name="常规 3 2 6 8" xfId="46271"/>
    <cellStyle name="常规 3 2 6 8 2" xfId="46272"/>
    <cellStyle name="常规 3 2 6 9" xfId="46273"/>
    <cellStyle name="常规 3 2 6_8月份" xfId="46274"/>
    <cellStyle name="常规 3 2 7" xfId="46275"/>
    <cellStyle name="常规 3 2 7 10" xfId="46276"/>
    <cellStyle name="常规 3 2 7 11" xfId="46277"/>
    <cellStyle name="常规 3 2 7 12" xfId="46278"/>
    <cellStyle name="常规 3 2 7 2" xfId="46279"/>
    <cellStyle name="常规 3 2 7 2 2" xfId="46280"/>
    <cellStyle name="常规 3 2 7 2 2 2" xfId="46281"/>
    <cellStyle name="常规 3 2 7 2 2 2 2" xfId="46282"/>
    <cellStyle name="常规 3 2 7 2 2 3" xfId="46283"/>
    <cellStyle name="常规 3 2 7 2 2 4" xfId="46284"/>
    <cellStyle name="常规 3 2 7 2 2 5" xfId="46285"/>
    <cellStyle name="常规 3 2 7 2 2 6" xfId="46286"/>
    <cellStyle name="常规 3 2 7 2 3" xfId="46287"/>
    <cellStyle name="常规 3 2 7 2 3 2" xfId="46288"/>
    <cellStyle name="常规 3 2 7 2 4" xfId="46289"/>
    <cellStyle name="常规 3 2 7 2 5" xfId="46290"/>
    <cellStyle name="常规 3 2 7 2 6" xfId="46291"/>
    <cellStyle name="常规 3 2 7 2 7" xfId="46292"/>
    <cellStyle name="常规 3 2 7 2_8月份" xfId="46293"/>
    <cellStyle name="常规 3 2 7 3" xfId="6557"/>
    <cellStyle name="常规 3 2 7 3 2" xfId="46294"/>
    <cellStyle name="常规 3 2 7 3 2 2" xfId="46295"/>
    <cellStyle name="常规 3 2 7 3 2 2 2" xfId="46296"/>
    <cellStyle name="常规 3 2 7 3 2 3" xfId="46297"/>
    <cellStyle name="常规 3 2 7 3 2 4" xfId="46298"/>
    <cellStyle name="常规 3 2 7 3 2 5" xfId="46299"/>
    <cellStyle name="常规 3 2 7 3 2 6" xfId="46300"/>
    <cellStyle name="常规 3 2 7 3 3" xfId="46301"/>
    <cellStyle name="常规 3 2 7 3 3 2" xfId="46302"/>
    <cellStyle name="常规 3 2 7 3 4" xfId="46303"/>
    <cellStyle name="常规 3 2 7 3 5" xfId="46304"/>
    <cellStyle name="常规 3 2 7 3 6" xfId="46305"/>
    <cellStyle name="常规 3 2 7 3 7" xfId="46306"/>
    <cellStyle name="常规 3 2 7 3_8月份" xfId="46307"/>
    <cellStyle name="常规 3 2 7 4" xfId="46308"/>
    <cellStyle name="常规 3 2 7 4 2" xfId="46309"/>
    <cellStyle name="常规 3 2 7 4 2 2" xfId="46310"/>
    <cellStyle name="常规 3 2 7 4 2 2 2" xfId="46311"/>
    <cellStyle name="常规 3 2 7 4 2 3" xfId="46312"/>
    <cellStyle name="常规 3 2 7 4 2 4" xfId="46313"/>
    <cellStyle name="常规 3 2 7 4 2 5" xfId="46314"/>
    <cellStyle name="常规 3 2 7 4 2 6" xfId="10377"/>
    <cellStyle name="常规 3 2 7 4 3" xfId="46315"/>
    <cellStyle name="常规 3 2 7 4 3 2" xfId="46317"/>
    <cellStyle name="常规 3 2 7 4 4" xfId="46318"/>
    <cellStyle name="常规 3 2 7 4 5" xfId="46319"/>
    <cellStyle name="常规 3 2 7 4 6" xfId="6870"/>
    <cellStyle name="常规 3 2 7 4 7" xfId="46320"/>
    <cellStyle name="常规 3 2 7 4_8月份" xfId="46321"/>
    <cellStyle name="常规 3 2 7 5" xfId="46322"/>
    <cellStyle name="常规 3 2 7 5 2" xfId="46323"/>
    <cellStyle name="常规 3 2 7 5 2 2" xfId="46324"/>
    <cellStyle name="常规 3 2 7 5 3" xfId="46325"/>
    <cellStyle name="常规 3 2 7 5 4" xfId="46326"/>
    <cellStyle name="常规 3 2 7 5 5" xfId="46327"/>
    <cellStyle name="常规 3 2 7 5 6" xfId="46328"/>
    <cellStyle name="常规 3 2 7 6" xfId="46329"/>
    <cellStyle name="常规 3 2 7 6 2" xfId="46330"/>
    <cellStyle name="常规 3 2 7 6 2 2" xfId="46331"/>
    <cellStyle name="常规 3 2 7 6 3" xfId="46332"/>
    <cellStyle name="常规 3 2 7 6 4" xfId="46333"/>
    <cellStyle name="常规 3 2 7 6 5" xfId="46334"/>
    <cellStyle name="常规 3 2 7 6 6" xfId="46335"/>
    <cellStyle name="常规 3 2 7 7" xfId="46336"/>
    <cellStyle name="常规 3 2 7 7 2" xfId="46337"/>
    <cellStyle name="常规 3 2 7 7 2 2" xfId="46338"/>
    <cellStyle name="常规 3 2 7 7 3" xfId="28965"/>
    <cellStyle name="常规 3 2 7 7 4" xfId="28968"/>
    <cellStyle name="常规 3 2 7 7 5" xfId="20537"/>
    <cellStyle name="常规 3 2 7 7 6" xfId="20543"/>
    <cellStyle name="常规 3 2 7 8" xfId="46339"/>
    <cellStyle name="常规 3 2 7 8 2" xfId="46340"/>
    <cellStyle name="常规 3 2 7 9" xfId="46341"/>
    <cellStyle name="常规 3 2 7_8月份" xfId="46342"/>
    <cellStyle name="常规 3 2 8" xfId="46343"/>
    <cellStyle name="常规 3 2 8 10" xfId="46344"/>
    <cellStyle name="常规 3 2 8 11" xfId="46345"/>
    <cellStyle name="常规 3 2 8 12" xfId="46346"/>
    <cellStyle name="常规 3 2 8 2" xfId="46347"/>
    <cellStyle name="常规 3 2 8 2 2" xfId="46348"/>
    <cellStyle name="常规 3 2 8 2 2 2" xfId="46349"/>
    <cellStyle name="常规 3 2 8 2 2 2 2" xfId="14143"/>
    <cellStyle name="常规 3 2 8 2 2 3" xfId="46350"/>
    <cellStyle name="常规 3 2 8 2 2 4" xfId="46351"/>
    <cellStyle name="常规 3 2 8 2 2 5" xfId="46352"/>
    <cellStyle name="常规 3 2 8 2 2 6" xfId="46353"/>
    <cellStyle name="常规 3 2 8 2 3" xfId="46354"/>
    <cellStyle name="常规 3 2 8 2 3 2" xfId="46355"/>
    <cellStyle name="常规 3 2 8 2 4" xfId="46356"/>
    <cellStyle name="常规 3 2 8 2 5" xfId="46357"/>
    <cellStyle name="常规 3 2 8 2 6" xfId="46358"/>
    <cellStyle name="常规 3 2 8 2 7" xfId="46359"/>
    <cellStyle name="常规 3 2 8 2_8月份" xfId="46360"/>
    <cellStyle name="常规 3 2 8 3" xfId="46361"/>
    <cellStyle name="常规 3 2 8 3 2" xfId="46362"/>
    <cellStyle name="常规 3 2 8 3 2 2" xfId="46363"/>
    <cellStyle name="常规 3 2 8 3 2 2 2" xfId="46364"/>
    <cellStyle name="常规 3 2 8 3 2 3" xfId="46365"/>
    <cellStyle name="常规 3 2 8 3 2 4" xfId="46366"/>
    <cellStyle name="常规 3 2 8 3 2 5" xfId="46367"/>
    <cellStyle name="常规 3 2 8 3 2 6" xfId="46368"/>
    <cellStyle name="常规 3 2 8 3 3" xfId="46369"/>
    <cellStyle name="常规 3 2 8 3 3 2" xfId="46370"/>
    <cellStyle name="常规 3 2 8 3 4" xfId="46371"/>
    <cellStyle name="常规 3 2 8 3 5" xfId="46372"/>
    <cellStyle name="常规 3 2 8 3 6" xfId="46373"/>
    <cellStyle name="常规 3 2 8 3 7" xfId="46374"/>
    <cellStyle name="常规 3 2 8 3_8月份" xfId="46375"/>
    <cellStyle name="常规 3 2 8 4" xfId="46376"/>
    <cellStyle name="常规 3 2 8 4 2" xfId="46377"/>
    <cellStyle name="常规 3 2 8 4 2 2" xfId="46378"/>
    <cellStyle name="常规 3 2 8 4 2 2 2" xfId="46379"/>
    <cellStyle name="常规 3 2 8 4 2 3" xfId="46380"/>
    <cellStyle name="常规 3 2 8 4 2 4" xfId="46381"/>
    <cellStyle name="常规 3 2 8 4 2 5" xfId="46382"/>
    <cellStyle name="常规 3 2 8 4 2 6" xfId="46383"/>
    <cellStyle name="常规 3 2 8 4 3" xfId="46384"/>
    <cellStyle name="常规 3 2 8 4 3 2" xfId="46385"/>
    <cellStyle name="常规 3 2 8 4 4" xfId="46386"/>
    <cellStyle name="常规 3 2 8 4 5" xfId="46387"/>
    <cellStyle name="常规 3 2 8 4 6" xfId="46388"/>
    <cellStyle name="常规 3 2 8 4 7" xfId="46389"/>
    <cellStyle name="常规 3 2 8 4_8月份" xfId="46390"/>
    <cellStyle name="常规 3 2 8 5" xfId="46391"/>
    <cellStyle name="常规 3 2 8 5 2" xfId="46392"/>
    <cellStyle name="常规 3 2 8 5 2 2" xfId="46393"/>
    <cellStyle name="常规 3 2 8 5 3" xfId="46394"/>
    <cellStyle name="常规 3 2 8 5 4" xfId="46395"/>
    <cellStyle name="常规 3 2 8 5 5" xfId="46396"/>
    <cellStyle name="常规 3 2 8 5 6" xfId="46397"/>
    <cellStyle name="常规 3 2 8 6" xfId="46398"/>
    <cellStyle name="常规 3 2 8 6 2" xfId="46399"/>
    <cellStyle name="常规 3 2 8 6 2 2" xfId="46400"/>
    <cellStyle name="常规 3 2 8 6 3" xfId="46401"/>
    <cellStyle name="常规 3 2 8 6 4" xfId="46402"/>
    <cellStyle name="常规 3 2 8 6 5" xfId="46403"/>
    <cellStyle name="常规 3 2 8 6 6" xfId="46404"/>
    <cellStyle name="常规 3 2 8 7" xfId="46405"/>
    <cellStyle name="常规 3 2 8 7 2" xfId="46406"/>
    <cellStyle name="常规 3 2 8 7 2 2" xfId="46407"/>
    <cellStyle name="常规 3 2 8 7 3" xfId="46408"/>
    <cellStyle name="常规 3 2 8 7 4" xfId="46409"/>
    <cellStyle name="常规 3 2 8 7 5" xfId="46410"/>
    <cellStyle name="常规 3 2 8 7 6" xfId="46411"/>
    <cellStyle name="常规 3 2 8 8" xfId="46412"/>
    <cellStyle name="常规 3 2 8 8 2" xfId="46413"/>
    <cellStyle name="常规 3 2 8 9" xfId="46414"/>
    <cellStyle name="常规 3 2 8_8月份" xfId="46415"/>
    <cellStyle name="常规 3 2 9" xfId="46416"/>
    <cellStyle name="常规 3 2 9 10" xfId="46417"/>
    <cellStyle name="常规 3 2 9 11" xfId="46418"/>
    <cellStyle name="常规 3 2 9 12" xfId="46419"/>
    <cellStyle name="常规 3 2 9 2" xfId="46420"/>
    <cellStyle name="常规 3 2 9 2 2" xfId="46421"/>
    <cellStyle name="常规 3 2 9 2 2 2" xfId="46422"/>
    <cellStyle name="常规 3 2 9 2 2 2 2" xfId="17793"/>
    <cellStyle name="常规 3 2 9 2 2 3" xfId="46423"/>
    <cellStyle name="常规 3 2 9 2 2 4" xfId="46424"/>
    <cellStyle name="常规 3 2 9 2 2 5" xfId="46425"/>
    <cellStyle name="常规 3 2 9 2 2 6" xfId="46426"/>
    <cellStyle name="常规 3 2 9 2 3" xfId="46427"/>
    <cellStyle name="常规 3 2 9 2 3 2" xfId="46428"/>
    <cellStyle name="常规 3 2 9 2 4" xfId="46429"/>
    <cellStyle name="常规 3 2 9 2 5" xfId="46430"/>
    <cellStyle name="常规 3 2 9 2 6" xfId="46431"/>
    <cellStyle name="常规 3 2 9 2 7" xfId="46432"/>
    <cellStyle name="常规 3 2 9 2_8月份" xfId="46433"/>
    <cellStyle name="常规 3 2 9 3" xfId="46434"/>
    <cellStyle name="常规 3 2 9 3 2" xfId="46435"/>
    <cellStyle name="常规 3 2 9 3 2 2" xfId="46438"/>
    <cellStyle name="常规 3 2 9 3 2 2 2" xfId="46441"/>
    <cellStyle name="常规 3 2 9 3 2 3" xfId="46443"/>
    <cellStyle name="常规 3 2 9 3 2 4" xfId="46444"/>
    <cellStyle name="常规 3 2 9 3 2 5" xfId="46445"/>
    <cellStyle name="常规 3 2 9 3 2 6" xfId="46446"/>
    <cellStyle name="常规 3 2 9 3 3" xfId="46447"/>
    <cellStyle name="常规 3 2 9 3 3 2" xfId="46448"/>
    <cellStyle name="常规 3 2 9 3 4" xfId="46449"/>
    <cellStyle name="常规 3 2 9 3 5" xfId="46450"/>
    <cellStyle name="常规 3 2 9 3 6" xfId="46451"/>
    <cellStyle name="常规 3 2 9 3 7" xfId="46452"/>
    <cellStyle name="常规 3 2 9 3_8月份" xfId="46453"/>
    <cellStyle name="常规 3 2 9 4" xfId="46454"/>
    <cellStyle name="常规 3 2 9 4 2" xfId="46455"/>
    <cellStyle name="常规 3 2 9 4 2 2" xfId="46456"/>
    <cellStyle name="常规 3 2 9 4 2 2 2" xfId="46457"/>
    <cellStyle name="常规 3 2 9 4 2 3" xfId="46458"/>
    <cellStyle name="常规 3 2 9 4 2 4" xfId="46459"/>
    <cellStyle name="常规 3 2 9 4 2 5" xfId="46460"/>
    <cellStyle name="常规 3 2 9 4 2 6" xfId="46461"/>
    <cellStyle name="常规 3 2 9 4 3" xfId="46462"/>
    <cellStyle name="常规 3 2 9 4 3 2" xfId="46463"/>
    <cellStyle name="常规 3 2 9 4 4" xfId="46464"/>
    <cellStyle name="常规 3 2 9 4 5" xfId="46465"/>
    <cellStyle name="常规 3 2 9 4 6" xfId="46466"/>
    <cellStyle name="常规 3 2 9 4 7" xfId="46467"/>
    <cellStyle name="常规 3 2 9 4_8月份" xfId="46468"/>
    <cellStyle name="常规 3 2 9 5" xfId="46469"/>
    <cellStyle name="常规 3 2 9 5 2" xfId="46470"/>
    <cellStyle name="常规 3 2 9 5 2 2" xfId="46471"/>
    <cellStyle name="常规 3 2 9 5 3" xfId="46472"/>
    <cellStyle name="常规 3 2 9 5 4" xfId="46473"/>
    <cellStyle name="常规 3 2 9 5 5" xfId="46474"/>
    <cellStyle name="常规 3 2 9 5 6" xfId="46475"/>
    <cellStyle name="常规 3 2 9 6" xfId="46476"/>
    <cellStyle name="常规 3 2 9 6 2" xfId="46477"/>
    <cellStyle name="常规 3 2 9 6 2 2" xfId="46478"/>
    <cellStyle name="常规 3 2 9 6 3" xfId="46479"/>
    <cellStyle name="常规 3 2 9 6 4" xfId="46480"/>
    <cellStyle name="常规 3 2 9 6 5" xfId="46481"/>
    <cellStyle name="常规 3 2 9 6 6" xfId="46482"/>
    <cellStyle name="常规 3 2 9 7" xfId="46483"/>
    <cellStyle name="常规 3 2 9 7 2" xfId="46484"/>
    <cellStyle name="常规 3 2 9 7 2 2" xfId="46485"/>
    <cellStyle name="常规 3 2 9 7 3" xfId="46486"/>
    <cellStyle name="常规 3 2 9 7 4" xfId="46487"/>
    <cellStyle name="常规 3 2 9 7 5" xfId="46488"/>
    <cellStyle name="常规 3 2 9 7 6" xfId="46489"/>
    <cellStyle name="常规 3 2 9 8" xfId="46490"/>
    <cellStyle name="常规 3 2 9 8 2" xfId="46491"/>
    <cellStyle name="常规 3 2 9 9" xfId="46492"/>
    <cellStyle name="常规 3 2 9_8月份" xfId="46493"/>
    <cellStyle name="常规 3 2_8月份" xfId="46494"/>
    <cellStyle name="常规 3 3" xfId="16935"/>
    <cellStyle name="常规 3 3 2" xfId="46495"/>
    <cellStyle name="常规 3 3 2 2" xfId="46496"/>
    <cellStyle name="常规 3 3 2 2 2" xfId="46498"/>
    <cellStyle name="常规 3 3 2 3" xfId="46499"/>
    <cellStyle name="常规 3 3 2 4" xfId="46500"/>
    <cellStyle name="常规 3 3 2 5" xfId="46501"/>
    <cellStyle name="常规 3 3 2 6" xfId="46502"/>
    <cellStyle name="常规 3 3 2 7" xfId="46503"/>
    <cellStyle name="常规 3 3 3" xfId="46504"/>
    <cellStyle name="常规 3 3 3 2" xfId="46505"/>
    <cellStyle name="常规 3 3 4" xfId="46506"/>
    <cellStyle name="常规 3 3 5" xfId="46507"/>
    <cellStyle name="常规 3 3 6" xfId="46509"/>
    <cellStyle name="常规 3 3 7" xfId="46510"/>
    <cellStyle name="常规 3 3 8" xfId="46511"/>
    <cellStyle name="常规 3 3_8月份" xfId="46513"/>
    <cellStyle name="常规 3 4" xfId="46514"/>
    <cellStyle name="常规 3 4 2" xfId="46515"/>
    <cellStyle name="常规 3 4 2 2" xfId="46516"/>
    <cellStyle name="常规 3 4 2 2 2" xfId="46517"/>
    <cellStyle name="常规 3 4 2 3" xfId="46518"/>
    <cellStyle name="常规 3 4 2 4" xfId="46519"/>
    <cellStyle name="常规 3 4 2 5" xfId="46520"/>
    <cellStyle name="常规 3 4 2 6" xfId="46521"/>
    <cellStyle name="常规 3 4 3" xfId="46522"/>
    <cellStyle name="常规 3 4 3 2" xfId="46524"/>
    <cellStyle name="常规 3 4 4" xfId="46525"/>
    <cellStyle name="常规 3 4 5" xfId="46526"/>
    <cellStyle name="常规 3 4 6" xfId="46527"/>
    <cellStyle name="常规 3 4 7" xfId="46528"/>
    <cellStyle name="常规 3 4_8月份" xfId="46530"/>
    <cellStyle name="常规 3 5" xfId="46531"/>
    <cellStyle name="常规 3 5 2" xfId="46532"/>
    <cellStyle name="常规 3 5 2 2" xfId="46533"/>
    <cellStyle name="常规 3 5 2 2 2" xfId="46534"/>
    <cellStyle name="常规 3 5 2 3" xfId="46535"/>
    <cellStyle name="常规 3 5 2 4" xfId="46536"/>
    <cellStyle name="常规 3 5 2 5" xfId="46537"/>
    <cellStyle name="常规 3 5 2 6" xfId="46538"/>
    <cellStyle name="常规 3 5 3" xfId="46539"/>
    <cellStyle name="常规 3 5 3 2" xfId="46541"/>
    <cellStyle name="常规 3 5 4" xfId="46542"/>
    <cellStyle name="常规 3 5 5" xfId="46543"/>
    <cellStyle name="常规 3 5 6" xfId="46544"/>
    <cellStyle name="常规 3 5 7" xfId="46545"/>
    <cellStyle name="常规 3 5_8月份" xfId="46547"/>
    <cellStyle name="常规 3 6" xfId="46548"/>
    <cellStyle name="常规 3 6 2" xfId="46549"/>
    <cellStyle name="常规 3 6 2 2" xfId="46551"/>
    <cellStyle name="常规 3 6 3" xfId="46552"/>
    <cellStyle name="常规 3 6 4" xfId="46553"/>
    <cellStyle name="常规 3 6 5" xfId="46554"/>
    <cellStyle name="常规 3 6 6" xfId="46555"/>
    <cellStyle name="常规 3 7" xfId="46556"/>
    <cellStyle name="常规 3 7 2" xfId="46557"/>
    <cellStyle name="常规 3 7 2 2" xfId="46558"/>
    <cellStyle name="常规 3 7 3" xfId="46559"/>
    <cellStyle name="常规 3 7 4" xfId="1988"/>
    <cellStyle name="常规 3 7 5" xfId="9075"/>
    <cellStyle name="常规 3 7 6" xfId="22327"/>
    <cellStyle name="常规 3 8" xfId="46560"/>
    <cellStyle name="常规 3 8 2" xfId="46561"/>
    <cellStyle name="常规 3 8 2 2" xfId="46562"/>
    <cellStyle name="常规 3 8 3" xfId="46563"/>
    <cellStyle name="常规 3 8 4" xfId="26046"/>
    <cellStyle name="常规 3 8 5" xfId="26055"/>
    <cellStyle name="常规 3 8 6" xfId="26058"/>
    <cellStyle name="常规 3 9" xfId="46564"/>
    <cellStyle name="常规 3 9 2" xfId="46565"/>
    <cellStyle name="常规 3_8月份" xfId="46566"/>
    <cellStyle name="常规 30" xfId="12552"/>
    <cellStyle name="常规 30 10" xfId="44681"/>
    <cellStyle name="常规 30 11" xfId="44685"/>
    <cellStyle name="常规 30 12" xfId="44689"/>
    <cellStyle name="常规 30 13" xfId="44693"/>
    <cellStyle name="常规 30 2" xfId="44695"/>
    <cellStyle name="常规 30 2 2" xfId="44697"/>
    <cellStyle name="常规 30 2 2 2" xfId="44699"/>
    <cellStyle name="常规 30 2 2 2 2" xfId="413"/>
    <cellStyle name="常规 30 2 2 3" xfId="44701"/>
    <cellStyle name="常规 30 2 2 4" xfId="44703"/>
    <cellStyle name="常规 30 2 2 5" xfId="44705"/>
    <cellStyle name="常规 30 2 2 6" xfId="44707"/>
    <cellStyle name="常规 30 2 3" xfId="44709"/>
    <cellStyle name="常规 30 2 3 2" xfId="44711"/>
    <cellStyle name="常规 30 2 4" xfId="44713"/>
    <cellStyle name="常规 30 2 5" xfId="44715"/>
    <cellStyle name="常规 30 2 6" xfId="44717"/>
    <cellStyle name="常规 30 2 7" xfId="44719"/>
    <cellStyle name="常规 30 2_8月份" xfId="44721"/>
    <cellStyle name="常规 30 3" xfId="44723"/>
    <cellStyle name="常规 30 3 2" xfId="44725"/>
    <cellStyle name="常规 30 3 2 2" xfId="44727"/>
    <cellStyle name="常规 30 3 2 2 2" xfId="788"/>
    <cellStyle name="常规 30 3 2 3" xfId="44729"/>
    <cellStyle name="常规 30 3 2 4" xfId="44731"/>
    <cellStyle name="常规 30 3 2 5" xfId="44733"/>
    <cellStyle name="常规 30 3 2 6" xfId="19349"/>
    <cellStyle name="常规 30 3 3" xfId="44735"/>
    <cellStyle name="常规 30 3 3 2" xfId="44737"/>
    <cellStyle name="常规 30 3 4" xfId="44739"/>
    <cellStyle name="常规 30 3 5" xfId="44741"/>
    <cellStyle name="常规 30 3 6" xfId="38798"/>
    <cellStyle name="常规 30 3 7" xfId="44743"/>
    <cellStyle name="常规 30 3_8月份" xfId="44746"/>
    <cellStyle name="常规 30 4" xfId="44748"/>
    <cellStyle name="常规 30 4 2" xfId="44751"/>
    <cellStyle name="常规 30 4 2 2" xfId="44753"/>
    <cellStyle name="常规 30 4 2 2 2" xfId="1119"/>
    <cellStyle name="常规 30 4 2 3" xfId="44755"/>
    <cellStyle name="常规 30 4 2 4" xfId="44757"/>
    <cellStyle name="常规 30 4 2 5" xfId="44759"/>
    <cellStyle name="常规 30 4 2 6" xfId="19983"/>
    <cellStyle name="常规 30 4 3" xfId="44761"/>
    <cellStyle name="常规 30 4 3 2" xfId="44763"/>
    <cellStyle name="常规 30 4 4" xfId="44765"/>
    <cellStyle name="常规 30 4 5" xfId="44767"/>
    <cellStyle name="常规 30 4 6" xfId="44769"/>
    <cellStyle name="常规 30 4 7" xfId="44771"/>
    <cellStyle name="常规 30 4_8月份" xfId="44774"/>
    <cellStyle name="常规 30 5" xfId="44776"/>
    <cellStyle name="常规 30 5 2" xfId="11470"/>
    <cellStyle name="常规 30 5 2 2" xfId="44778"/>
    <cellStyle name="常规 30 5 3" xfId="21570"/>
    <cellStyle name="常规 30 5 4" xfId="21573"/>
    <cellStyle name="常规 30 5 5" xfId="44780"/>
    <cellStyle name="常规 30 5 6" xfId="44782"/>
    <cellStyle name="常规 30 6" xfId="44784"/>
    <cellStyle name="常规 30 6 2" xfId="44786"/>
    <cellStyle name="常规 30 6 2 2" xfId="44788"/>
    <cellStyle name="常规 30 6 3" xfId="44790"/>
    <cellStyle name="常规 30 6 4" xfId="44792"/>
    <cellStyle name="常规 30 6 5" xfId="44794"/>
    <cellStyle name="常规 30 6 6" xfId="44796"/>
    <cellStyle name="常规 30 7" xfId="44798"/>
    <cellStyle name="常规 30 7 2" xfId="44800"/>
    <cellStyle name="常规 30 7 2 2" xfId="44802"/>
    <cellStyle name="常规 30 7 3" xfId="44804"/>
    <cellStyle name="常规 30 7 4" xfId="44806"/>
    <cellStyle name="常规 30 7 5" xfId="44808"/>
    <cellStyle name="常规 30 7 6" xfId="44810"/>
    <cellStyle name="常规 30 8" xfId="44812"/>
    <cellStyle name="常规 30 8 2" xfId="44814"/>
    <cellStyle name="常规 30 9" xfId="44816"/>
    <cellStyle name="常规 30 9 2" xfId="44818"/>
    <cellStyle name="常规 30_8月份" xfId="44820"/>
    <cellStyle name="常规 31" xfId="44823"/>
    <cellStyle name="常规 31 10" xfId="44825"/>
    <cellStyle name="常规 31 11" xfId="44829"/>
    <cellStyle name="常规 31 12" xfId="44833"/>
    <cellStyle name="常规 31 13" xfId="44837"/>
    <cellStyle name="常规 31 2" xfId="44839"/>
    <cellStyle name="常规 31 2 2" xfId="30915"/>
    <cellStyle name="常规 31 2 2 2" xfId="44841"/>
    <cellStyle name="常规 31 2 2 2 2" xfId="9186"/>
    <cellStyle name="常规 31 2 2 3" xfId="44843"/>
    <cellStyle name="常规 31 2 2 4" xfId="44845"/>
    <cellStyle name="常规 31 2 2 5" xfId="44847"/>
    <cellStyle name="常规 31 2 2 6" xfId="44849"/>
    <cellStyle name="常规 31 2 3" xfId="30918"/>
    <cellStyle name="常规 31 2 3 2" xfId="44851"/>
    <cellStyle name="常规 31 2 4" xfId="30921"/>
    <cellStyle name="常规 31 2 5" xfId="30924"/>
    <cellStyle name="常规 31 2 6" xfId="44853"/>
    <cellStyle name="常规 31 2 7" xfId="44855"/>
    <cellStyle name="常规 31 2_8月份" xfId="44857"/>
    <cellStyle name="常规 31 3" xfId="44859"/>
    <cellStyle name="常规 31 3 2" xfId="44861"/>
    <cellStyle name="常规 31 3 2 2" xfId="44863"/>
    <cellStyle name="常规 31 3 2 2 2" xfId="32544"/>
    <cellStyle name="常规 31 3 2 3" xfId="44865"/>
    <cellStyle name="常规 31 3 2 4" xfId="44867"/>
    <cellStyle name="常规 31 3 2 5" xfId="44869"/>
    <cellStyle name="常规 31 3 2 6" xfId="44871"/>
    <cellStyle name="常规 31 3 3" xfId="44873"/>
    <cellStyle name="常规 31 3 3 2" xfId="44875"/>
    <cellStyle name="常规 31 3 4" xfId="44877"/>
    <cellStyle name="常规 31 3 5" xfId="44879"/>
    <cellStyle name="常规 31 3 6" xfId="44881"/>
    <cellStyle name="常规 31 3 7" xfId="44883"/>
    <cellStyle name="常规 31 3_8月份" xfId="44885"/>
    <cellStyle name="常规 31 4" xfId="44887"/>
    <cellStyle name="常规 31 4 2" xfId="44890"/>
    <cellStyle name="常规 31 4 2 2" xfId="44892"/>
    <cellStyle name="常规 31 4 2 2 2" xfId="32574"/>
    <cellStyle name="常规 31 4 2 3" xfId="44894"/>
    <cellStyle name="常规 31 4 2 4" xfId="44896"/>
    <cellStyle name="常规 31 4 2 5" xfId="44898"/>
    <cellStyle name="常规 31 4 2 6" xfId="44900"/>
    <cellStyle name="常规 31 4 3" xfId="44902"/>
    <cellStyle name="常规 31 4 3 2" xfId="44904"/>
    <cellStyle name="常规 31 4 4" xfId="44906"/>
    <cellStyle name="常规 31 4 5" xfId="44908"/>
    <cellStyle name="常规 31 4 6" xfId="44910"/>
    <cellStyle name="常规 31 4 7" xfId="44912"/>
    <cellStyle name="常规 31 4_8月份" xfId="44914"/>
    <cellStyle name="常规 31 5" xfId="44916"/>
    <cellStyle name="常规 31 5 2" xfId="21594"/>
    <cellStyle name="常规 31 5 2 2" xfId="44918"/>
    <cellStyle name="常规 31 5 3" xfId="17044"/>
    <cellStyle name="常规 31 5 4" xfId="17048"/>
    <cellStyle name="常规 31 5 5" xfId="44920"/>
    <cellStyle name="常规 31 5 6" xfId="44922"/>
    <cellStyle name="常规 31 6" xfId="44924"/>
    <cellStyle name="常规 31 6 2" xfId="44926"/>
    <cellStyle name="常规 31 6 2 2" xfId="44928"/>
    <cellStyle name="常规 31 6 3" xfId="44930"/>
    <cellStyle name="常规 31 6 4" xfId="44932"/>
    <cellStyle name="常规 31 6 5" xfId="44934"/>
    <cellStyle name="常规 31 6 6" xfId="44936"/>
    <cellStyle name="常规 31 7" xfId="44938"/>
    <cellStyle name="常规 31 7 2" xfId="6804"/>
    <cellStyle name="常规 31 7 2 2" xfId="44940"/>
    <cellStyle name="常规 31 7 3" xfId="2773"/>
    <cellStyle name="常规 31 7 4" xfId="2795"/>
    <cellStyle name="常规 31 7 5" xfId="2808"/>
    <cellStyle name="常规 31 7 6" xfId="44942"/>
    <cellStyle name="常规 31 8" xfId="44944"/>
    <cellStyle name="常规 31 8 2" xfId="44946"/>
    <cellStyle name="常规 31 9" xfId="44948"/>
    <cellStyle name="常规 31 9 2" xfId="44950"/>
    <cellStyle name="常规 31_8月份" xfId="37891"/>
    <cellStyle name="常规 32" xfId="44953"/>
    <cellStyle name="常规 32 10" xfId="44955"/>
    <cellStyle name="常规 32 11" xfId="44957"/>
    <cellStyle name="常规 32 12" xfId="44959"/>
    <cellStyle name="常规 32 13" xfId="44961"/>
    <cellStyle name="常规 32 2" xfId="44963"/>
    <cellStyle name="常规 32 2 2" xfId="44965"/>
    <cellStyle name="常规 32 2 2 2" xfId="44967"/>
    <cellStyle name="常规 32 2 2 2 2" xfId="34192"/>
    <cellStyle name="常规 32 2 2 3" xfId="44969"/>
    <cellStyle name="常规 32 2 2 4" xfId="44971"/>
    <cellStyle name="常规 32 2 2 5" xfId="44973"/>
    <cellStyle name="常规 32 2 2 6" xfId="44975"/>
    <cellStyle name="常规 32 2 3" xfId="44977"/>
    <cellStyle name="常规 32 2 3 2" xfId="44979"/>
    <cellStyle name="常规 32 2 4" xfId="44981"/>
    <cellStyle name="常规 32 2 5" xfId="44983"/>
    <cellStyle name="常规 32 2 6" xfId="44985"/>
    <cellStyle name="常规 32 2 7" xfId="44987"/>
    <cellStyle name="常规 32 2_8月份" xfId="44989"/>
    <cellStyle name="常规 32 3" xfId="44991"/>
    <cellStyle name="常规 32 3 2" xfId="44993"/>
    <cellStyle name="常规 32 3 2 2" xfId="44995"/>
    <cellStyle name="常规 32 3 2 2 2" xfId="10992"/>
    <cellStyle name="常规 32 3 2 3" xfId="44997"/>
    <cellStyle name="常规 32 3 2 4" xfId="44999"/>
    <cellStyle name="常规 32 3 2 5" xfId="45001"/>
    <cellStyle name="常规 32 3 2 6" xfId="45003"/>
    <cellStyle name="常规 32 3 3" xfId="45005"/>
    <cellStyle name="常规 32 3 3 2" xfId="45007"/>
    <cellStyle name="常规 32 3 4" xfId="45009"/>
    <cellStyle name="常规 32 3 5" xfId="45011"/>
    <cellStyle name="常规 32 3 6" xfId="45013"/>
    <cellStyle name="常规 32 3 7" xfId="45015"/>
    <cellStyle name="常规 32 3_8月份" xfId="45017"/>
    <cellStyle name="常规 32 4" xfId="45019"/>
    <cellStyle name="常规 32 4 2" xfId="45022"/>
    <cellStyle name="常规 32 4 2 2" xfId="45024"/>
    <cellStyle name="常规 32 4 2 2 2" xfId="34277"/>
    <cellStyle name="常规 32 4 2 3" xfId="45026"/>
    <cellStyle name="常规 32 4 2 4" xfId="45028"/>
    <cellStyle name="常规 32 4 2 5" xfId="45030"/>
    <cellStyle name="常规 32 4 2 6" xfId="45032"/>
    <cellStyle name="常规 32 4 3" xfId="45034"/>
    <cellStyle name="常规 32 4 3 2" xfId="45036"/>
    <cellStyle name="常规 32 4 4" xfId="45038"/>
    <cellStyle name="常规 32 4 5" xfId="45040"/>
    <cellStyle name="常规 32 4 6" xfId="45042"/>
    <cellStyle name="常规 32 4 7" xfId="45044"/>
    <cellStyle name="常规 32 4_8月份" xfId="45046"/>
    <cellStyle name="常规 32 5" xfId="45048"/>
    <cellStyle name="常规 32 5 2" xfId="21617"/>
    <cellStyle name="常规 32 5 2 2" xfId="45050"/>
    <cellStyle name="常规 32 5 3" xfId="21620"/>
    <cellStyle name="常规 32 5 4" xfId="21623"/>
    <cellStyle name="常规 32 5 5" xfId="45052"/>
    <cellStyle name="常规 32 5 6" xfId="45054"/>
    <cellStyle name="常规 32 6" xfId="45056"/>
    <cellStyle name="常规 32 6 2" xfId="45058"/>
    <cellStyle name="常规 32 6 2 2" xfId="45060"/>
    <cellStyle name="常规 32 6 3" xfId="45062"/>
    <cellStyle name="常规 32 6 4" xfId="45064"/>
    <cellStyle name="常规 32 6 5" xfId="45066"/>
    <cellStyle name="常规 32 6 6" xfId="45068"/>
    <cellStyle name="常规 32 7" xfId="45070"/>
    <cellStyle name="常规 32 7 2" xfId="45072"/>
    <cellStyle name="常规 32 7 2 2" xfId="45074"/>
    <cellStyle name="常规 32 7 3" xfId="45076"/>
    <cellStyle name="常规 32 7 4" xfId="45078"/>
    <cellStyle name="常规 32 7 5" xfId="45080"/>
    <cellStyle name="常规 32 7 6" xfId="45082"/>
    <cellStyle name="常规 32 8" xfId="45084"/>
    <cellStyle name="常规 32 8 2" xfId="45086"/>
    <cellStyle name="常规 32 9" xfId="45088"/>
    <cellStyle name="常规 32 9 2" xfId="45090"/>
    <cellStyle name="常规 32_8月份" xfId="45092"/>
    <cellStyle name="常规 33" xfId="45094"/>
    <cellStyle name="常规 33 10" xfId="45096"/>
    <cellStyle name="常规 33 11" xfId="45098"/>
    <cellStyle name="常规 33 12" xfId="45100"/>
    <cellStyle name="常规 33 13" xfId="45102"/>
    <cellStyle name="常规 33 2" xfId="45104"/>
    <cellStyle name="常规 33 2 2" xfId="45106"/>
    <cellStyle name="常规 33 2 2 2" xfId="45108"/>
    <cellStyle name="常规 33 2 2 2 2" xfId="35415"/>
    <cellStyle name="常规 33 2 2 3" xfId="45110"/>
    <cellStyle name="常规 33 2 2 4" xfId="45112"/>
    <cellStyle name="常规 33 2 2 5" xfId="45114"/>
    <cellStyle name="常规 33 2 2 6" xfId="45116"/>
    <cellStyle name="常规 33 2 3" xfId="45118"/>
    <cellStyle name="常规 33 2 3 2" xfId="45120"/>
    <cellStyle name="常规 33 2 4" xfId="45122"/>
    <cellStyle name="常规 33 2 5" xfId="45124"/>
    <cellStyle name="常规 33 2 6" xfId="45126"/>
    <cellStyle name="常规 33 2 7" xfId="45128"/>
    <cellStyle name="常规 33 2_8月份" xfId="45131"/>
    <cellStyle name="常规 33 3" xfId="45133"/>
    <cellStyle name="常规 33 3 2" xfId="45135"/>
    <cellStyle name="常规 33 3 2 2" xfId="45137"/>
    <cellStyle name="常规 33 3 2 2 2" xfId="35459"/>
    <cellStyle name="常规 33 3 2 3" xfId="45139"/>
    <cellStyle name="常规 33 3 2 4" xfId="45141"/>
    <cellStyle name="常规 33 3 2 5" xfId="45143"/>
    <cellStyle name="常规 33 3 2 6" xfId="45145"/>
    <cellStyle name="常规 33 3 3" xfId="45147"/>
    <cellStyle name="常规 33 3 3 2" xfId="45149"/>
    <cellStyle name="常规 33 3 4" xfId="45151"/>
    <cellStyle name="常规 33 3 5" xfId="45153"/>
    <cellStyle name="常规 33 3 6" xfId="45155"/>
    <cellStyle name="常规 33 3 7" xfId="45157"/>
    <cellStyle name="常规 33 3_8月份" xfId="45160"/>
    <cellStyle name="常规 33 4" xfId="45162"/>
    <cellStyle name="常规 33 4 2" xfId="45164"/>
    <cellStyle name="常规 33 4 2 2" xfId="45166"/>
    <cellStyle name="常规 33 4 2 2 2" xfId="35509"/>
    <cellStyle name="常规 33 4 2 3" xfId="45168"/>
    <cellStyle name="常规 33 4 2 4" xfId="45170"/>
    <cellStyle name="常规 33 4 2 5" xfId="45172"/>
    <cellStyle name="常规 33 4 2 6" xfId="45174"/>
    <cellStyle name="常规 33 4 3" xfId="45176"/>
    <cellStyle name="常规 33 4 3 2" xfId="45178"/>
    <cellStyle name="常规 33 4 4" xfId="45180"/>
    <cellStyle name="常规 33 4 5" xfId="45182"/>
    <cellStyle name="常规 33 4 6" xfId="45184"/>
    <cellStyle name="常规 33 4 7" xfId="45186"/>
    <cellStyle name="常规 33 4_8月份" xfId="45188"/>
    <cellStyle name="常规 33 5" xfId="45190"/>
    <cellStyle name="常规 33 5 2" xfId="45192"/>
    <cellStyle name="常规 33 5 2 2" xfId="45194"/>
    <cellStyle name="常规 33 5 3" xfId="45196"/>
    <cellStyle name="常规 33 5 4" xfId="45198"/>
    <cellStyle name="常规 33 5 5" xfId="45200"/>
    <cellStyle name="常规 33 5 6" xfId="7427"/>
    <cellStyle name="常规 33 6" xfId="45202"/>
    <cellStyle name="常规 33 6 2" xfId="45204"/>
    <cellStyle name="常规 33 6 2 2" xfId="45206"/>
    <cellStyle name="常规 33 6 3" xfId="45208"/>
    <cellStyle name="常规 33 6 4" xfId="45210"/>
    <cellStyle name="常规 33 6 5" xfId="45212"/>
    <cellStyle name="常规 33 6 6" xfId="45214"/>
    <cellStyle name="常规 33 7" xfId="45216"/>
    <cellStyle name="常规 33 7 2" xfId="45218"/>
    <cellStyle name="常规 33 7 2 2" xfId="45220"/>
    <cellStyle name="常规 33 7 3" xfId="45222"/>
    <cellStyle name="常规 33 7 4" xfId="45224"/>
    <cellStyle name="常规 33 7 5" xfId="45226"/>
    <cellStyle name="常规 33 7 6" xfId="45228"/>
    <cellStyle name="常规 33 8" xfId="45230"/>
    <cellStyle name="常规 33 8 2" xfId="45232"/>
    <cellStyle name="常规 33 9" xfId="45234"/>
    <cellStyle name="常规 33 9 2" xfId="45236"/>
    <cellStyle name="常规 33_8月份" xfId="45239"/>
    <cellStyle name="常规 34" xfId="45241"/>
    <cellStyle name="常规 34 10" xfId="45243"/>
    <cellStyle name="常规 34 11" xfId="45245"/>
    <cellStyle name="常规 34 12" xfId="45247"/>
    <cellStyle name="常规 34 13" xfId="45249"/>
    <cellStyle name="常规 34 2" xfId="45251"/>
    <cellStyle name="常规 34 2 2" xfId="45253"/>
    <cellStyle name="常规 34 2 2 2" xfId="45255"/>
    <cellStyle name="常规 34 2 2 2 2" xfId="41539"/>
    <cellStyle name="常规 34 2 2 3" xfId="45257"/>
    <cellStyle name="常规 34 2 2 4" xfId="45259"/>
    <cellStyle name="常规 34 2 2 5" xfId="11615"/>
    <cellStyle name="常规 34 2 2 6" xfId="45262"/>
    <cellStyle name="常规 34 2 3" xfId="45264"/>
    <cellStyle name="常规 34 2 3 2" xfId="45266"/>
    <cellStyle name="常规 34 2 4" xfId="45268"/>
    <cellStyle name="常规 34 2 5" xfId="45270"/>
    <cellStyle name="常规 34 2 6" xfId="45272"/>
    <cellStyle name="常规 34 2 7" xfId="45274"/>
    <cellStyle name="常规 34 2_8月份" xfId="45276"/>
    <cellStyle name="常规 34 3" xfId="45278"/>
    <cellStyle name="常规 34 3 2" xfId="45280"/>
    <cellStyle name="常规 34 3 2 2" xfId="45282"/>
    <cellStyle name="常规 34 3 2 2 2" xfId="41614"/>
    <cellStyle name="常规 34 3 2 3" xfId="45284"/>
    <cellStyle name="常规 34 3 2 4" xfId="45286"/>
    <cellStyle name="常规 34 3 2 5" xfId="11647"/>
    <cellStyle name="常规 34 3 2 6" xfId="45288"/>
    <cellStyle name="常规 34 3 3" xfId="45290"/>
    <cellStyle name="常规 34 3 3 2" xfId="45292"/>
    <cellStyle name="常规 34 3 4" xfId="45294"/>
    <cellStyle name="常规 34 3 5" xfId="45296"/>
    <cellStyle name="常规 34 3 6" xfId="45298"/>
    <cellStyle name="常规 34 3 7" xfId="45300"/>
    <cellStyle name="常规 34 3_8月份" xfId="45302"/>
    <cellStyle name="常规 34 4" xfId="45304"/>
    <cellStyle name="常规 34 4 2" xfId="45306"/>
    <cellStyle name="常规 34 4 2 2" xfId="45308"/>
    <cellStyle name="常规 34 4 2 2 2" xfId="41758"/>
    <cellStyle name="常规 34 4 2 3" xfId="45310"/>
    <cellStyle name="常规 34 4 2 4" xfId="45312"/>
    <cellStyle name="常规 34 4 2 5" xfId="11677"/>
    <cellStyle name="常规 34 4 2 6" xfId="45314"/>
    <cellStyle name="常规 34 4 3" xfId="45316"/>
    <cellStyle name="常规 34 4 3 2" xfId="45318"/>
    <cellStyle name="常规 34 4 4" xfId="45320"/>
    <cellStyle name="常规 34 4 5" xfId="45322"/>
    <cellStyle name="常规 34 4 6" xfId="45324"/>
    <cellStyle name="常规 34 4 7" xfId="45326"/>
    <cellStyle name="常规 34 4_8月份" xfId="45328"/>
    <cellStyle name="常规 34 5" xfId="45330"/>
    <cellStyle name="常规 34 5 2" xfId="45332"/>
    <cellStyle name="常规 34 5 2 2" xfId="45334"/>
    <cellStyle name="常规 34 5 3" xfId="45336"/>
    <cellStyle name="常规 34 5 4" xfId="45338"/>
    <cellStyle name="常规 34 5 5" xfId="45340"/>
    <cellStyle name="常规 34 5 6" xfId="45342"/>
    <cellStyle name="常规 34 6" xfId="45344"/>
    <cellStyle name="常规 34 6 2" xfId="45346"/>
    <cellStyle name="常规 34 6 2 2" xfId="45348"/>
    <cellStyle name="常规 34 6 3" xfId="45350"/>
    <cellStyle name="常规 34 6 4" xfId="45352"/>
    <cellStyle name="常规 34 6 5" xfId="45354"/>
    <cellStyle name="常规 34 6 6" xfId="45356"/>
    <cellStyle name="常规 34 7" xfId="45358"/>
    <cellStyle name="常规 34 7 2" xfId="45360"/>
    <cellStyle name="常规 34 7 2 2" xfId="45362"/>
    <cellStyle name="常规 34 7 3" xfId="45364"/>
    <cellStyle name="常规 34 7 4" xfId="45366"/>
    <cellStyle name="常规 34 7 5" xfId="45368"/>
    <cellStyle name="常规 34 7 6" xfId="45370"/>
    <cellStyle name="常规 34 8" xfId="45372"/>
    <cellStyle name="常规 34 8 2" xfId="45374"/>
    <cellStyle name="常规 34 9" xfId="45376"/>
    <cellStyle name="常规 34 9 2" xfId="45378"/>
    <cellStyle name="常规 34_8月份" xfId="28842"/>
    <cellStyle name="常规 35" xfId="46568"/>
    <cellStyle name="常规 35 10" xfId="46570"/>
    <cellStyle name="常规 35 11" xfId="46574"/>
    <cellStyle name="常规 35 12" xfId="46578"/>
    <cellStyle name="常规 35 13" xfId="46582"/>
    <cellStyle name="常规 35 2" xfId="46584"/>
    <cellStyle name="常规 35 2 2" xfId="46587"/>
    <cellStyle name="常规 35 2 2 2" xfId="46589"/>
    <cellStyle name="常规 35 2 2 2 2" xfId="46593"/>
    <cellStyle name="常规 35 2 2 3" xfId="46595"/>
    <cellStyle name="常规 35 2 2 4" xfId="46218"/>
    <cellStyle name="常规 35 2 2 5" xfId="46597"/>
    <cellStyle name="常规 35 2 2 6" xfId="46599"/>
    <cellStyle name="常规 35 2 3" xfId="46602"/>
    <cellStyle name="常规 35 2 3 2" xfId="46604"/>
    <cellStyle name="常规 35 2 4" xfId="46607"/>
    <cellStyle name="常规 35 2 5" xfId="46610"/>
    <cellStyle name="常规 35 2 6" xfId="46612"/>
    <cellStyle name="常规 35 2 7" xfId="46614"/>
    <cellStyle name="常规 35 2_8月份" xfId="46616"/>
    <cellStyle name="常规 35 3" xfId="46618"/>
    <cellStyle name="常规 35 3 2" xfId="46621"/>
    <cellStyle name="常规 35 3 2 2" xfId="24566"/>
    <cellStyle name="常规 35 3 2 2 2" xfId="46627"/>
    <cellStyle name="常规 35 3 2 3" xfId="46629"/>
    <cellStyle name="常规 35 3 2 4" xfId="46631"/>
    <cellStyle name="常规 35 3 2 5" xfId="46633"/>
    <cellStyle name="常规 35 3 2 6" xfId="17277"/>
    <cellStyle name="常规 35 3 3" xfId="13154"/>
    <cellStyle name="常规 35 3 3 2" xfId="46635"/>
    <cellStyle name="常规 35 3 4" xfId="46638"/>
    <cellStyle name="常规 35 3 5" xfId="46640"/>
    <cellStyle name="常规 35 3 6" xfId="46642"/>
    <cellStyle name="常规 35 3 7" xfId="46644"/>
    <cellStyle name="常规 35 3_8月份" xfId="46646"/>
    <cellStyle name="常规 35 4" xfId="46648"/>
    <cellStyle name="常规 35 4 2" xfId="46651"/>
    <cellStyle name="常规 35 4 2 2" xfId="46653"/>
    <cellStyle name="常规 35 4 2 2 2" xfId="28387"/>
    <cellStyle name="常规 35 4 2 3" xfId="46655"/>
    <cellStyle name="常规 35 4 2 4" xfId="46657"/>
    <cellStyle name="常规 35 4 2 5" xfId="46659"/>
    <cellStyle name="常规 35 4 2 6" xfId="17303"/>
    <cellStyle name="常规 35 4 3" xfId="46662"/>
    <cellStyle name="常规 35 4 3 2" xfId="46664"/>
    <cellStyle name="常规 35 4 4" xfId="46667"/>
    <cellStyle name="常规 35 4 5" xfId="46669"/>
    <cellStyle name="常规 35 4 6" xfId="46671"/>
    <cellStyle name="常规 35 4 7" xfId="46673"/>
    <cellStyle name="常规 35 4_8月份" xfId="46675"/>
    <cellStyle name="常规 35 5" xfId="46677"/>
    <cellStyle name="常规 35 5 2" xfId="46680"/>
    <cellStyle name="常规 35 5 2 2" xfId="46683"/>
    <cellStyle name="常规 35 5 3" xfId="46686"/>
    <cellStyle name="常规 35 5 4" xfId="46689"/>
    <cellStyle name="常规 35 5 5" xfId="46691"/>
    <cellStyle name="常规 35 5 6" xfId="46693"/>
    <cellStyle name="常规 35 6" xfId="46695"/>
    <cellStyle name="常规 35 6 2" xfId="46698"/>
    <cellStyle name="常规 35 6 2 2" xfId="46701"/>
    <cellStyle name="常规 35 6 3" xfId="46704"/>
    <cellStyle name="常规 35 6 4" xfId="46707"/>
    <cellStyle name="常规 35 6 5" xfId="46709"/>
    <cellStyle name="常规 35 6 6" xfId="46711"/>
    <cellStyle name="常规 35 7" xfId="46713"/>
    <cellStyle name="常规 35 7 2" xfId="46716"/>
    <cellStyle name="常规 35 7 2 2" xfId="46719"/>
    <cellStyle name="常规 35 7 3" xfId="46722"/>
    <cellStyle name="常规 35 7 4" xfId="46725"/>
    <cellStyle name="常规 35 7 5" xfId="46727"/>
    <cellStyle name="常规 35 7 6" xfId="46729"/>
    <cellStyle name="常规 35 8" xfId="46731"/>
    <cellStyle name="常规 35 8 2" xfId="46734"/>
    <cellStyle name="常规 35 9" xfId="46736"/>
    <cellStyle name="常规 35 9 2" xfId="46739"/>
    <cellStyle name="常规 35_8月份" xfId="46743"/>
    <cellStyle name="常规 36" xfId="46745"/>
    <cellStyle name="常规 36 10" xfId="46747"/>
    <cellStyle name="常规 36 11" xfId="46751"/>
    <cellStyle name="常规 36 12" xfId="46755"/>
    <cellStyle name="常规 36 13" xfId="46759"/>
    <cellStyle name="常规 36 2" xfId="46761"/>
    <cellStyle name="常规 36 2 2" xfId="32509"/>
    <cellStyle name="常规 36 2 2 2" xfId="46763"/>
    <cellStyle name="常规 36 2 2 2 2" xfId="46767"/>
    <cellStyle name="常规 36 2 2 3" xfId="46769"/>
    <cellStyle name="常规 36 2 2 4" xfId="46236"/>
    <cellStyle name="常规 36 2 2 5" xfId="46771"/>
    <cellStyle name="常规 36 2 2 6" xfId="46773"/>
    <cellStyle name="常规 36 2 3" xfId="32512"/>
    <cellStyle name="常规 36 2 3 2" xfId="46775"/>
    <cellStyle name="常规 36 2 4" xfId="32515"/>
    <cellStyle name="常规 36 2 5" xfId="32518"/>
    <cellStyle name="常规 36 2 6" xfId="46777"/>
    <cellStyle name="常规 36 2 7" xfId="46779"/>
    <cellStyle name="常规 36 2_8月份" xfId="46781"/>
    <cellStyle name="常规 36 3" xfId="46783"/>
    <cellStyle name="常规 36 3 2" xfId="46785"/>
    <cellStyle name="常规 36 3 2 2" xfId="24588"/>
    <cellStyle name="常规 36 3 2 2 2" xfId="46787"/>
    <cellStyle name="常规 36 3 2 3" xfId="46789"/>
    <cellStyle name="常规 36 3 2 4" xfId="46791"/>
    <cellStyle name="常规 36 3 2 5" xfId="46793"/>
    <cellStyle name="常规 36 3 2 6" xfId="46795"/>
    <cellStyle name="常规 36 3 3" xfId="46797"/>
    <cellStyle name="常规 36 3 3 2" xfId="46799"/>
    <cellStyle name="常规 36 3 4" xfId="46801"/>
    <cellStyle name="常规 36 3 5" xfId="46803"/>
    <cellStyle name="常规 36 3 6" xfId="46805"/>
    <cellStyle name="常规 36 3 7" xfId="46807"/>
    <cellStyle name="常规 36 3_8月份" xfId="46809"/>
    <cellStyle name="常规 36 4" xfId="46811"/>
    <cellStyle name="常规 36 4 2" xfId="46813"/>
    <cellStyle name="常规 36 4 2 2" xfId="46815"/>
    <cellStyle name="常规 36 4 2 2 2" xfId="30780"/>
    <cellStyle name="常规 36 4 2 3" xfId="46817"/>
    <cellStyle name="常规 36 4 2 4" xfId="46819"/>
    <cellStyle name="常规 36 4 2 5" xfId="46821"/>
    <cellStyle name="常规 36 4 2 6" xfId="46823"/>
    <cellStyle name="常规 36 4 3" xfId="46825"/>
    <cellStyle name="常规 36 4 3 2" xfId="46827"/>
    <cellStyle name="常规 36 4 4" xfId="46829"/>
    <cellStyle name="常规 36 4 5" xfId="46831"/>
    <cellStyle name="常规 36 4 6" xfId="46833"/>
    <cellStyle name="常规 36 4 7" xfId="46835"/>
    <cellStyle name="常规 36 4_8月份" xfId="46837"/>
    <cellStyle name="常规 36 5" xfId="46839"/>
    <cellStyle name="常规 36 5 2" xfId="46841"/>
    <cellStyle name="常规 36 5 2 2" xfId="46843"/>
    <cellStyle name="常规 36 5 3" xfId="46845"/>
    <cellStyle name="常规 36 5 4" xfId="46847"/>
    <cellStyle name="常规 36 5 5" xfId="46849"/>
    <cellStyle name="常规 36 5 6" xfId="46851"/>
    <cellStyle name="常规 36 6" xfId="46853"/>
    <cellStyle name="常规 36 6 2" xfId="46855"/>
    <cellStyle name="常规 36 6 2 2" xfId="46857"/>
    <cellStyle name="常规 36 6 3" xfId="46859"/>
    <cellStyle name="常规 36 6 4" xfId="46861"/>
    <cellStyle name="常规 36 6 5" xfId="46863"/>
    <cellStyle name="常规 36 6 6" xfId="46865"/>
    <cellStyle name="常规 36 7" xfId="46867"/>
    <cellStyle name="常规 36 7 2" xfId="31159"/>
    <cellStyle name="常规 36 7 2 2" xfId="46869"/>
    <cellStyle name="常规 36 7 3" xfId="3870"/>
    <cellStyle name="常规 36 7 4" xfId="3"/>
    <cellStyle name="常规 36 7 5" xfId="3896"/>
    <cellStyle name="常规 36 7 6" xfId="46871"/>
    <cellStyle name="常规 36 8" xfId="46873"/>
    <cellStyle name="常规 36 8 2" xfId="46875"/>
    <cellStyle name="常规 36 9" xfId="4507"/>
    <cellStyle name="常规 36 9 2" xfId="46877"/>
    <cellStyle name="常规 36_8月份" xfId="46626"/>
    <cellStyle name="常规 37" xfId="46879"/>
    <cellStyle name="常规 37 10" xfId="46881"/>
    <cellStyle name="常规 37 11" xfId="46883"/>
    <cellStyle name="常规 37 12" xfId="46885"/>
    <cellStyle name="常规 37 13" xfId="46887"/>
    <cellStyle name="常规 37 2" xfId="46889"/>
    <cellStyle name="常规 37 2 2" xfId="46891"/>
    <cellStyle name="常规 37 2 2 2" xfId="46893"/>
    <cellStyle name="常规 37 2 2 2 2" xfId="46895"/>
    <cellStyle name="常规 37 2 2 3" xfId="46897"/>
    <cellStyle name="常规 37 2 2 4" xfId="46899"/>
    <cellStyle name="常规 37 2 2 5" xfId="46901"/>
    <cellStyle name="常规 37 2 2 6" xfId="8709"/>
    <cellStyle name="常规 37 2 3" xfId="46903"/>
    <cellStyle name="常规 37 2 3 2" xfId="46905"/>
    <cellStyle name="常规 37 2 4" xfId="46907"/>
    <cellStyle name="常规 37 2 5" xfId="46909"/>
    <cellStyle name="常规 37 2 6" xfId="46911"/>
    <cellStyle name="常规 37 2 7" xfId="46913"/>
    <cellStyle name="常规 37 2_8月份" xfId="46915"/>
    <cellStyle name="常规 37 3" xfId="46917"/>
    <cellStyle name="常规 37 3 2" xfId="46919"/>
    <cellStyle name="常规 37 3 2 2" xfId="6827"/>
    <cellStyle name="常规 37 3 2 2 2" xfId="46921"/>
    <cellStyle name="常规 37 3 2 3" xfId="46923"/>
    <cellStyle name="常规 37 3 2 4" xfId="46925"/>
    <cellStyle name="常规 37 3 2 5" xfId="46927"/>
    <cellStyle name="常规 37 3 2 6" xfId="8852"/>
    <cellStyle name="常规 37 3 3" xfId="46929"/>
    <cellStyle name="常规 37 3 3 2" xfId="46931"/>
    <cellStyle name="常规 37 3 4" xfId="46933"/>
    <cellStyle name="常规 37 3 5" xfId="46935"/>
    <cellStyle name="常规 37 3 6" xfId="46937"/>
    <cellStyle name="常规 37 3 7" xfId="46939"/>
    <cellStyle name="常规 37 3_8月份" xfId="46941"/>
    <cellStyle name="常规 37 4" xfId="46943"/>
    <cellStyle name="常规 37 4 2" xfId="46945"/>
    <cellStyle name="常规 37 4 2 2" xfId="46947"/>
    <cellStyle name="常规 37 4 2 2 2" xfId="46949"/>
    <cellStyle name="常规 37 4 2 3" xfId="46951"/>
    <cellStyle name="常规 37 4 2 4" xfId="46953"/>
    <cellStyle name="常规 37 4 2 5" xfId="46955"/>
    <cellStyle name="常规 37 4 2 6" xfId="8974"/>
    <cellStyle name="常规 37 4 3" xfId="46957"/>
    <cellStyle name="常规 37 4 3 2" xfId="46959"/>
    <cellStyle name="常规 37 4 4" xfId="46961"/>
    <cellStyle name="常规 37 4 5" xfId="46963"/>
    <cellStyle name="常规 37 4 6" xfId="46965"/>
    <cellStyle name="常规 37 4 7" xfId="46967"/>
    <cellStyle name="常规 37 4_8月份" xfId="46969"/>
    <cellStyle name="常规 37 5" xfId="46971"/>
    <cellStyle name="常规 37 5 2" xfId="46973"/>
    <cellStyle name="常规 37 5 2 2" xfId="46975"/>
    <cellStyle name="常规 37 5 3" xfId="46977"/>
    <cellStyle name="常规 37 5 4" xfId="46979"/>
    <cellStyle name="常规 37 5 5" xfId="46981"/>
    <cellStyle name="常规 37 5 6" xfId="46983"/>
    <cellStyle name="常规 37 6" xfId="46985"/>
    <cellStyle name="常规 37 6 2" xfId="46987"/>
    <cellStyle name="常规 37 6 2 2" xfId="46989"/>
    <cellStyle name="常规 37 6 3" xfId="46991"/>
    <cellStyle name="常规 37 6 4" xfId="46993"/>
    <cellStyle name="常规 37 6 5" xfId="46995"/>
    <cellStyle name="常规 37 6 6" xfId="46997"/>
    <cellStyle name="常规 37 7" xfId="46999"/>
    <cellStyle name="常规 37 7 2" xfId="47001"/>
    <cellStyle name="常规 37 7 2 2" xfId="47003"/>
    <cellStyle name="常规 37 7 3" xfId="47005"/>
    <cellStyle name="常规 37 7 4" xfId="47007"/>
    <cellStyle name="常规 37 7 5" xfId="47009"/>
    <cellStyle name="常规 37 7 6" xfId="47011"/>
    <cellStyle name="常规 37 8" xfId="47013"/>
    <cellStyle name="常规 37 8 2" xfId="27596"/>
    <cellStyle name="常规 37 9" xfId="47015"/>
    <cellStyle name="常规 37 9 2" xfId="47017"/>
    <cellStyle name="常规 37_8月份" xfId="47019"/>
    <cellStyle name="常规 38" xfId="47021"/>
    <cellStyle name="常规 38 10" xfId="47023"/>
    <cellStyle name="常规 38 11" xfId="47025"/>
    <cellStyle name="常规 38 12" xfId="47027"/>
    <cellStyle name="常规 38 13" xfId="47029"/>
    <cellStyle name="常规 38 2" xfId="47031"/>
    <cellStyle name="常规 38 2 2" xfId="47033"/>
    <cellStyle name="常规 38 2 2 2" xfId="47035"/>
    <cellStyle name="常规 38 2 2 2 2" xfId="47037"/>
    <cellStyle name="常规 38 2 2 3" xfId="47039"/>
    <cellStyle name="常规 38 2 2 4" xfId="47041"/>
    <cellStyle name="常规 38 2 2 5" xfId="47043"/>
    <cellStyle name="常规 38 2 2 6" xfId="47045"/>
    <cellStyle name="常规 38 2 3" xfId="47047"/>
    <cellStyle name="常规 38 2 3 2" xfId="47049"/>
    <cellStyle name="常规 38 2 4" xfId="47051"/>
    <cellStyle name="常规 38 2 5" xfId="47053"/>
    <cellStyle name="常规 38 2 6" xfId="47055"/>
    <cellStyle name="常规 38 2 7" xfId="47057"/>
    <cellStyle name="常规 38 2_8月份" xfId="47059"/>
    <cellStyle name="常规 38 3" xfId="47061"/>
    <cellStyle name="常规 38 3 2" xfId="47063"/>
    <cellStyle name="常规 38 3 2 2" xfId="47065"/>
    <cellStyle name="常规 38 3 2 2 2" xfId="47067"/>
    <cellStyle name="常规 38 3 2 3" xfId="47069"/>
    <cellStyle name="常规 38 3 2 4" xfId="47071"/>
    <cellStyle name="常规 38 3 2 5" xfId="47073"/>
    <cellStyle name="常规 38 3 2 6" xfId="47075"/>
    <cellStyle name="常规 38 3 3" xfId="47077"/>
    <cellStyle name="常规 38 3 3 2" xfId="47079"/>
    <cellStyle name="常规 38 3 4" xfId="47081"/>
    <cellStyle name="常规 38 3 5" xfId="47083"/>
    <cellStyle name="常规 38 3 6" xfId="47085"/>
    <cellStyle name="常规 38 3 7" xfId="47087"/>
    <cellStyle name="常规 38 3_8月份" xfId="47089"/>
    <cellStyle name="常规 38 4" xfId="47091"/>
    <cellStyle name="常规 38 4 2" xfId="47093"/>
    <cellStyle name="常规 38 4 2 2" xfId="47095"/>
    <cellStyle name="常规 38 4 2 2 2" xfId="47097"/>
    <cellStyle name="常规 38 4 2 3" xfId="47099"/>
    <cellStyle name="常规 38 4 2 4" xfId="47101"/>
    <cellStyle name="常规 38 4 2 5" xfId="47103"/>
    <cellStyle name="常规 38 4 2 6" xfId="47105"/>
    <cellStyle name="常规 38 4 3" xfId="47107"/>
    <cellStyle name="常规 38 4 3 2" xfId="10653"/>
    <cellStyle name="常规 38 4 4" xfId="47109"/>
    <cellStyle name="常规 38 4 5" xfId="47111"/>
    <cellStyle name="常规 38 4 6" xfId="47113"/>
    <cellStyle name="常规 38 4 7" xfId="47115"/>
    <cellStyle name="常规 38 4_8月份" xfId="47117"/>
    <cellStyle name="常规 38 5" xfId="47119"/>
    <cellStyle name="常规 38 5 2" xfId="47121"/>
    <cellStyle name="常规 38 5 2 2" xfId="47123"/>
    <cellStyle name="常规 38 5 3" xfId="47125"/>
    <cellStyle name="常规 38 5 4" xfId="47127"/>
    <cellStyle name="常规 38 5 5" xfId="47129"/>
    <cellStyle name="常规 38 5 6" xfId="47131"/>
    <cellStyle name="常规 38 6" xfId="47133"/>
    <cellStyle name="常规 38 6 2" xfId="47135"/>
    <cellStyle name="常规 38 6 2 2" xfId="47137"/>
    <cellStyle name="常规 38 6 3" xfId="47139"/>
    <cellStyle name="常规 38 6 4" xfId="47141"/>
    <cellStyle name="常规 38 6 5" xfId="47143"/>
    <cellStyle name="常规 38 6 6" xfId="47145"/>
    <cellStyle name="常规 38 7" xfId="47147"/>
    <cellStyle name="常规 38 7 2" xfId="47149"/>
    <cellStyle name="常规 38 7 2 2" xfId="47151"/>
    <cellStyle name="常规 38 7 3" xfId="47153"/>
    <cellStyle name="常规 38 7 4" xfId="47155"/>
    <cellStyle name="常规 38 7 5" xfId="47157"/>
    <cellStyle name="常规 38 7 6" xfId="47159"/>
    <cellStyle name="常规 38 8" xfId="47161"/>
    <cellStyle name="常规 38 8 2" xfId="27609"/>
    <cellStyle name="常规 38 9" xfId="47163"/>
    <cellStyle name="常规 38 9 2" xfId="47165"/>
    <cellStyle name="常规 38_8月份" xfId="47167"/>
    <cellStyle name="常规 39" xfId="47169"/>
    <cellStyle name="常规 39 10" xfId="47171"/>
    <cellStyle name="常规 39 11" xfId="47173"/>
    <cellStyle name="常规 39 12" xfId="47175"/>
    <cellStyle name="常规 39 13" xfId="47177"/>
    <cellStyle name="常规 39 2" xfId="47179"/>
    <cellStyle name="常规 39 2 2" xfId="47181"/>
    <cellStyle name="常规 39 2 2 2" xfId="47184"/>
    <cellStyle name="常规 39 2 2 2 2" xfId="47186"/>
    <cellStyle name="常规 39 2 2 3" xfId="47188"/>
    <cellStyle name="常规 39 2 2 4" xfId="47190"/>
    <cellStyle name="常规 39 2 2 5" xfId="47192"/>
    <cellStyle name="常规 39 2 2 6" xfId="47194"/>
    <cellStyle name="常规 39 2 3" xfId="47196"/>
    <cellStyle name="常规 39 2 3 2" xfId="47199"/>
    <cellStyle name="常规 39 2 4" xfId="47201"/>
    <cellStyle name="常规 39 2 5" xfId="47203"/>
    <cellStyle name="常规 39 2 6" xfId="47205"/>
    <cellStyle name="常规 39 2 7" xfId="47207"/>
    <cellStyle name="常规 39 2_8月份" xfId="47209"/>
    <cellStyle name="常规 39 3" xfId="47211"/>
    <cellStyle name="常规 39 3 2" xfId="47213"/>
    <cellStyle name="常规 39 3 2 2" xfId="47216"/>
    <cellStyle name="常规 39 3 2 2 2" xfId="47218"/>
    <cellStyle name="常规 39 3 2 3" xfId="47220"/>
    <cellStyle name="常规 39 3 2 4" xfId="47222"/>
    <cellStyle name="常规 39 3 2 5" xfId="47224"/>
    <cellStyle name="常规 39 3 2 6" xfId="47226"/>
    <cellStyle name="常规 39 3 3" xfId="47228"/>
    <cellStyle name="常规 39 3 3 2" xfId="47231"/>
    <cellStyle name="常规 39 3 4" xfId="47233"/>
    <cellStyle name="常规 39 3 5" xfId="47235"/>
    <cellStyle name="常规 39 3 6" xfId="47237"/>
    <cellStyle name="常规 39 3 7" xfId="47240"/>
    <cellStyle name="常规 39 3_8月份" xfId="47242"/>
    <cellStyle name="常规 39 4" xfId="47244"/>
    <cellStyle name="常规 39 4 2" xfId="47246"/>
    <cellStyle name="常规 39 4 2 2" xfId="47249"/>
    <cellStyle name="常规 39 4 2 2 2" xfId="47251"/>
    <cellStyle name="常规 39 4 2 3" xfId="47253"/>
    <cellStyle name="常规 39 4 2 4" xfId="47255"/>
    <cellStyle name="常规 39 4 2 5" xfId="47257"/>
    <cellStyle name="常规 39 4 2 6" xfId="47259"/>
    <cellStyle name="常规 39 4 3" xfId="47261"/>
    <cellStyle name="常规 39 4 3 2" xfId="47264"/>
    <cellStyle name="常规 39 4 4" xfId="47266"/>
    <cellStyle name="常规 39 4 5" xfId="47268"/>
    <cellStyle name="常规 39 4 6" xfId="47270"/>
    <cellStyle name="常规 39 4 7" xfId="47272"/>
    <cellStyle name="常规 39 4_8月份" xfId="47274"/>
    <cellStyle name="常规 39 5" xfId="47276"/>
    <cellStyle name="常规 39 5 2" xfId="47278"/>
    <cellStyle name="常规 39 5 2 2" xfId="47281"/>
    <cellStyle name="常规 39 5 3" xfId="47283"/>
    <cellStyle name="常规 39 5 4" xfId="47285"/>
    <cellStyle name="常规 39 5 5" xfId="47287"/>
    <cellStyle name="常规 39 5 6" xfId="47289"/>
    <cellStyle name="常规 39 6" xfId="47291"/>
    <cellStyle name="常规 39 6 2" xfId="47293"/>
    <cellStyle name="常规 39 6 2 2" xfId="47296"/>
    <cellStyle name="常规 39 6 3" xfId="47298"/>
    <cellStyle name="常规 39 6 4" xfId="47300"/>
    <cellStyle name="常规 39 6 5" xfId="47302"/>
    <cellStyle name="常规 39 6 6" xfId="47304"/>
    <cellStyle name="常规 39 7" xfId="47306"/>
    <cellStyle name="常规 39 7 2" xfId="47308"/>
    <cellStyle name="常规 39 7 2 2" xfId="47311"/>
    <cellStyle name="常规 39 7 3" xfId="47313"/>
    <cellStyle name="常规 39 7 4" xfId="47315"/>
    <cellStyle name="常规 39 7 5" xfId="47317"/>
    <cellStyle name="常规 39 7 6" xfId="47319"/>
    <cellStyle name="常规 39 8" xfId="47321"/>
    <cellStyle name="常规 39 8 2" xfId="27628"/>
    <cellStyle name="常规 39 9" xfId="47323"/>
    <cellStyle name="常规 39 9 2" xfId="47325"/>
    <cellStyle name="常规 39_8月份" xfId="11892"/>
    <cellStyle name="常规 4" xfId="47326"/>
    <cellStyle name="常规 4 10" xfId="47327"/>
    <cellStyle name="常规 4 10 2" xfId="47328"/>
    <cellStyle name="常规 4 11" xfId="47329"/>
    <cellStyle name="常规 4 12" xfId="47330"/>
    <cellStyle name="常规 4 13" xfId="47331"/>
    <cellStyle name="常规 4 14" xfId="47332"/>
    <cellStyle name="常规 4 15" xfId="47333"/>
    <cellStyle name="常规 4 2" xfId="47334"/>
    <cellStyle name="常规 4 2 10" xfId="47335"/>
    <cellStyle name="常规 4 2 10 10" xfId="47336"/>
    <cellStyle name="常规 4 2 10 11" xfId="47337"/>
    <cellStyle name="常规 4 2 10 12" xfId="47338"/>
    <cellStyle name="常规 4 2 10 2" xfId="47339"/>
    <cellStyle name="常规 4 2 10 2 2" xfId="47340"/>
    <cellStyle name="常规 4 2 10 2 2 2" xfId="47341"/>
    <cellStyle name="常规 4 2 10 2 2 2 2" xfId="47342"/>
    <cellStyle name="常规 4 2 10 2 2 3" xfId="47343"/>
    <cellStyle name="常规 4 2 10 2 2 4" xfId="47344"/>
    <cellStyle name="常规 4 2 10 2 2 5" xfId="47345"/>
    <cellStyle name="常规 4 2 10 2 2 6" xfId="47346"/>
    <cellStyle name="常规 4 2 10 2 3" xfId="47347"/>
    <cellStyle name="常规 4 2 10 2 3 2" xfId="47348"/>
    <cellStyle name="常规 4 2 10 2 4" xfId="20374"/>
    <cellStyle name="常规 4 2 10 2 5" xfId="47350"/>
    <cellStyle name="常规 4 2 10 2 6" xfId="47351"/>
    <cellStyle name="常规 4 2 10 2 7" xfId="47352"/>
    <cellStyle name="常规 4 2 10 2_8月份" xfId="6729"/>
    <cellStyle name="常规 4 2 10 3" xfId="47353"/>
    <cellStyle name="常规 4 2 10 3 2" xfId="47354"/>
    <cellStyle name="常规 4 2 10 3 2 2" xfId="47355"/>
    <cellStyle name="常规 4 2 10 3 2 2 2" xfId="27236"/>
    <cellStyle name="常规 4 2 10 3 2 3" xfId="47356"/>
    <cellStyle name="常规 4 2 10 3 2 4" xfId="47357"/>
    <cellStyle name="常规 4 2 10 3 2 5" xfId="47358"/>
    <cellStyle name="常规 4 2 10 3 2 6" xfId="47359"/>
    <cellStyle name="常规 4 2 10 3 3" xfId="47360"/>
    <cellStyle name="常规 4 2 10 3 3 2" xfId="47361"/>
    <cellStyle name="常规 4 2 10 3 4" xfId="47362"/>
    <cellStyle name="常规 4 2 10 3 5" xfId="47363"/>
    <cellStyle name="常规 4 2 10 3 6" xfId="47364"/>
    <cellStyle name="常规 4 2 10 3 7" xfId="47365"/>
    <cellStyle name="常规 4 2 10 3_8月份" xfId="6861"/>
    <cellStyle name="常规 4 2 10 4" xfId="47366"/>
    <cellStyle name="常规 4 2 10 4 2" xfId="47367"/>
    <cellStyle name="常规 4 2 10 4 2 2" xfId="47368"/>
    <cellStyle name="常规 4 2 10 4 2 2 2" xfId="47369"/>
    <cellStyle name="常规 4 2 10 4 2 3" xfId="47370"/>
    <cellStyle name="常规 4 2 10 4 2 4" xfId="47371"/>
    <cellStyle name="常规 4 2 10 4 2 5" xfId="47372"/>
    <cellStyle name="常规 4 2 10 4 2 6" xfId="47373"/>
    <cellStyle name="常规 4 2 10 4 3" xfId="47374"/>
    <cellStyle name="常规 4 2 10 4 3 2" xfId="47375"/>
    <cellStyle name="常规 4 2 10 4 4" xfId="47376"/>
    <cellStyle name="常规 4 2 10 4 5" xfId="47377"/>
    <cellStyle name="常规 4 2 10 4 6" xfId="47378"/>
    <cellStyle name="常规 4 2 10 4 7" xfId="47379"/>
    <cellStyle name="常规 4 2 10 4_8月份" xfId="6977"/>
    <cellStyle name="常规 4 2 10 5" xfId="47380"/>
    <cellStyle name="常规 4 2 10 5 2" xfId="47381"/>
    <cellStyle name="常规 4 2 10 5 2 2" xfId="47382"/>
    <cellStyle name="常规 4 2 10 5 3" xfId="47383"/>
    <cellStyle name="常规 4 2 10 5 4" xfId="47384"/>
    <cellStyle name="常规 4 2 10 5 5" xfId="47385"/>
    <cellStyle name="常规 4 2 10 5 6" xfId="47386"/>
    <cellStyle name="常规 4 2 10 6" xfId="47387"/>
    <cellStyle name="常规 4 2 10 6 2" xfId="47388"/>
    <cellStyle name="常规 4 2 10 6 2 2" xfId="47389"/>
    <cellStyle name="常规 4 2 10 6 3" xfId="47390"/>
    <cellStyle name="常规 4 2 10 6 4" xfId="47391"/>
    <cellStyle name="常规 4 2 10 6 5" xfId="47392"/>
    <cellStyle name="常规 4 2 10 6 6" xfId="21883"/>
    <cellStyle name="常规 4 2 10 7" xfId="47393"/>
    <cellStyle name="常规 4 2 10 7 2" xfId="47394"/>
    <cellStyle name="常规 4 2 10 7 2 2" xfId="47395"/>
    <cellStyle name="常规 4 2 10 7 3" xfId="47396"/>
    <cellStyle name="常规 4 2 10 7 4" xfId="47397"/>
    <cellStyle name="常规 4 2 10 7 5" xfId="47398"/>
    <cellStyle name="常规 4 2 10 7 6" xfId="21903"/>
    <cellStyle name="常规 4 2 10 8" xfId="47399"/>
    <cellStyle name="常规 4 2 10 8 2" xfId="47400"/>
    <cellStyle name="常规 4 2 10 9" xfId="47401"/>
    <cellStyle name="常规 4 2 10_8月份" xfId="47402"/>
    <cellStyle name="常规 4 2 11" xfId="47403"/>
    <cellStyle name="常规 4 2 11 10" xfId="47404"/>
    <cellStyle name="常规 4 2 11 11" xfId="47405"/>
    <cellStyle name="常规 4 2 11 12" xfId="47406"/>
    <cellStyle name="常规 4 2 11 2" xfId="47407"/>
    <cellStyle name="常规 4 2 11 2 2" xfId="47408"/>
    <cellStyle name="常规 4 2 11 2 2 2" xfId="47409"/>
    <cellStyle name="常规 4 2 11 2 2 2 2" xfId="47410"/>
    <cellStyle name="常规 4 2 11 2 2 3" xfId="47411"/>
    <cellStyle name="常规 4 2 11 2 2 4" xfId="47412"/>
    <cellStyle name="常规 4 2 11 2 2 5" xfId="47413"/>
    <cellStyle name="常规 4 2 11 2 2 6" xfId="47414"/>
    <cellStyle name="常规 4 2 11 2 3" xfId="47415"/>
    <cellStyle name="常规 4 2 11 2 3 2" xfId="47416"/>
    <cellStyle name="常规 4 2 11 2 4" xfId="20383"/>
    <cellStyle name="常规 4 2 11 2 5" xfId="47418"/>
    <cellStyle name="常规 4 2 11 2 6" xfId="47419"/>
    <cellStyle name="常规 4 2 11 2 7" xfId="47420"/>
    <cellStyle name="常规 4 2 11 2_8月份" xfId="10533"/>
    <cellStyle name="常规 4 2 11 3" xfId="47421"/>
    <cellStyle name="常规 4 2 11 3 2" xfId="47422"/>
    <cellStyle name="常规 4 2 11 3 2 2" xfId="47423"/>
    <cellStyle name="常规 4 2 11 3 2 2 2" xfId="47424"/>
    <cellStyle name="常规 4 2 11 3 2 3" xfId="47425"/>
    <cellStyle name="常规 4 2 11 3 2 4" xfId="47426"/>
    <cellStyle name="常规 4 2 11 3 2 5" xfId="47427"/>
    <cellStyle name="常规 4 2 11 3 2 6" xfId="47428"/>
    <cellStyle name="常规 4 2 11 3 3" xfId="47429"/>
    <cellStyle name="常规 4 2 11 3 3 2" xfId="47430"/>
    <cellStyle name="常规 4 2 11 3 4" xfId="47431"/>
    <cellStyle name="常规 4 2 11 3 5" xfId="47432"/>
    <cellStyle name="常规 4 2 11 3 6" xfId="47433"/>
    <cellStyle name="常规 4 2 11 3 7" xfId="47434"/>
    <cellStyle name="常规 4 2 11 3_8月份" xfId="6443"/>
    <cellStyle name="常规 4 2 11 4" xfId="47435"/>
    <cellStyle name="常规 4 2 11 4 2" xfId="47436"/>
    <cellStyle name="常规 4 2 11 4 2 2" xfId="47437"/>
    <cellStyle name="常规 4 2 11 4 2 2 2" xfId="47438"/>
    <cellStyle name="常规 4 2 11 4 2 3" xfId="47439"/>
    <cellStyle name="常规 4 2 11 4 2 4" xfId="47440"/>
    <cellStyle name="常规 4 2 11 4 2 5" xfId="47441"/>
    <cellStyle name="常规 4 2 11 4 2 6" xfId="47442"/>
    <cellStyle name="常规 4 2 11 4 3" xfId="47443"/>
    <cellStyle name="常规 4 2 11 4 3 2" xfId="47444"/>
    <cellStyle name="常规 4 2 11 4 4" xfId="47445"/>
    <cellStyle name="常规 4 2 11 4 5" xfId="47446"/>
    <cellStyle name="常规 4 2 11 4 6" xfId="47447"/>
    <cellStyle name="常规 4 2 11 4 7" xfId="47448"/>
    <cellStyle name="常规 4 2 11 4_8月份" xfId="10758"/>
    <cellStyle name="常规 4 2 11 5" xfId="47449"/>
    <cellStyle name="常规 4 2 11 5 2" xfId="47450"/>
    <cellStyle name="常规 4 2 11 5 2 2" xfId="47451"/>
    <cellStyle name="常规 4 2 11 5 3" xfId="47452"/>
    <cellStyle name="常规 4 2 11 5 4" xfId="47453"/>
    <cellStyle name="常规 4 2 11 5 5" xfId="47454"/>
    <cellStyle name="常规 4 2 11 5 6" xfId="47455"/>
    <cellStyle name="常规 4 2 11 6" xfId="47456"/>
    <cellStyle name="常规 4 2 11 6 2" xfId="47457"/>
    <cellStyle name="常规 4 2 11 6 2 2" xfId="47458"/>
    <cellStyle name="常规 4 2 11 6 3" xfId="47459"/>
    <cellStyle name="常规 4 2 11 6 4" xfId="47460"/>
    <cellStyle name="常规 4 2 11 6 5" xfId="47461"/>
    <cellStyle name="常规 4 2 11 6 6" xfId="28485"/>
    <cellStyle name="常规 4 2 11 7" xfId="47462"/>
    <cellStyle name="常规 4 2 11 7 2" xfId="47463"/>
    <cellStyle name="常规 4 2 11 7 2 2" xfId="47464"/>
    <cellStyle name="常规 4 2 11 7 3" xfId="47465"/>
    <cellStyle name="常规 4 2 11 7 4" xfId="47466"/>
    <cellStyle name="常规 4 2 11 7 5" xfId="47467"/>
    <cellStyle name="常规 4 2 11 7 6" xfId="47468"/>
    <cellStyle name="常规 4 2 11 8" xfId="47469"/>
    <cellStyle name="常规 4 2 11 8 2" xfId="47470"/>
    <cellStyle name="常规 4 2 11 9" xfId="47471"/>
    <cellStyle name="常规 4 2 11_8月份" xfId="47472"/>
    <cellStyle name="常规 4 2 12" xfId="47473"/>
    <cellStyle name="常规 4 2 12 10" xfId="41001"/>
    <cellStyle name="常规 4 2 12 11" xfId="41003"/>
    <cellStyle name="常规 4 2 12 12" xfId="41005"/>
    <cellStyle name="常规 4 2 12 2" xfId="47474"/>
    <cellStyle name="常规 4 2 12 2 2" xfId="47475"/>
    <cellStyle name="常规 4 2 12 2 2 2" xfId="47476"/>
    <cellStyle name="常规 4 2 12 2 2 2 2" xfId="47477"/>
    <cellStyle name="常规 4 2 12 2 2 3" xfId="47479"/>
    <cellStyle name="常规 4 2 12 2 2 4" xfId="47481"/>
    <cellStyle name="常规 4 2 12 2 2 5" xfId="47482"/>
    <cellStyle name="常规 4 2 12 2 2 6" xfId="47483"/>
    <cellStyle name="常规 4 2 12 2 3" xfId="47484"/>
    <cellStyle name="常规 4 2 12 2 3 2" xfId="47485"/>
    <cellStyle name="常规 4 2 12 2 4" xfId="20389"/>
    <cellStyle name="常规 4 2 12 2 5" xfId="47486"/>
    <cellStyle name="常规 4 2 12 2 6" xfId="47487"/>
    <cellStyle name="常规 4 2 12 2 7" xfId="47488"/>
    <cellStyle name="常规 4 2 12 2_8月份" xfId="14665"/>
    <cellStyle name="常规 4 2 12 3" xfId="47489"/>
    <cellStyle name="常规 4 2 12 3 2" xfId="47490"/>
    <cellStyle name="常规 4 2 12 3 2 2" xfId="47491"/>
    <cellStyle name="常规 4 2 12 3 2 2 2" xfId="47492"/>
    <cellStyle name="常规 4 2 12 3 2 3" xfId="47494"/>
    <cellStyle name="常规 4 2 12 3 2 4" xfId="47496"/>
    <cellStyle name="常规 4 2 12 3 2 5" xfId="47497"/>
    <cellStyle name="常规 4 2 12 3 2 6" xfId="47498"/>
    <cellStyle name="常规 4 2 12 3 3" xfId="47499"/>
    <cellStyle name="常规 4 2 12 3 3 2" xfId="47500"/>
    <cellStyle name="常规 4 2 12 3 4" xfId="47501"/>
    <cellStyle name="常规 4 2 12 3 5" xfId="47502"/>
    <cellStyle name="常规 4 2 12 3 6" xfId="47503"/>
    <cellStyle name="常规 4 2 12 3 7" xfId="47504"/>
    <cellStyle name="常规 4 2 12 3_8月份" xfId="14813"/>
    <cellStyle name="常规 4 2 12 4" xfId="47505"/>
    <cellStyle name="常规 4 2 12 4 2" xfId="47506"/>
    <cellStyle name="常规 4 2 12 4 2 2" xfId="47507"/>
    <cellStyle name="常规 4 2 12 4 2 2 2" xfId="23427"/>
    <cellStyle name="常规 4 2 12 4 2 3" xfId="47509"/>
    <cellStyle name="常规 4 2 12 4 2 4" xfId="47511"/>
    <cellStyle name="常规 4 2 12 4 2 5" xfId="47512"/>
    <cellStyle name="常规 4 2 12 4 2 6" xfId="47513"/>
    <cellStyle name="常规 4 2 12 4 3" xfId="47514"/>
    <cellStyle name="常规 4 2 12 4 3 2" xfId="47515"/>
    <cellStyle name="常规 4 2 12 4 4" xfId="47516"/>
    <cellStyle name="常规 4 2 12 4 5" xfId="47517"/>
    <cellStyle name="常规 4 2 12 4 6" xfId="47518"/>
    <cellStyle name="常规 4 2 12 4 7" xfId="47519"/>
    <cellStyle name="常规 4 2 12 4_8月份" xfId="8782"/>
    <cellStyle name="常规 4 2 12 5" xfId="47520"/>
    <cellStyle name="常规 4 2 12 5 2" xfId="47521"/>
    <cellStyle name="常规 4 2 12 5 2 2" xfId="47522"/>
    <cellStyle name="常规 4 2 12 5 3" xfId="47523"/>
    <cellStyle name="常规 4 2 12 5 4" xfId="47524"/>
    <cellStyle name="常规 4 2 12 5 5" xfId="47525"/>
    <cellStyle name="常规 4 2 12 5 6" xfId="47526"/>
    <cellStyle name="常规 4 2 12 6" xfId="47527"/>
    <cellStyle name="常规 4 2 12 6 2" xfId="47528"/>
    <cellStyle name="常规 4 2 12 6 2 2" xfId="47529"/>
    <cellStyle name="常规 4 2 12 6 3" xfId="47530"/>
    <cellStyle name="常规 4 2 12 6 4" xfId="36746"/>
    <cellStyle name="常规 4 2 12 6 5" xfId="36749"/>
    <cellStyle name="常规 4 2 12 6 6" xfId="28495"/>
    <cellStyle name="常规 4 2 12 7" xfId="47531"/>
    <cellStyle name="常规 4 2 12 7 2" xfId="47532"/>
    <cellStyle name="常规 4 2 12 7 2 2" xfId="47533"/>
    <cellStyle name="常规 4 2 12 7 3" xfId="47534"/>
    <cellStyle name="常规 4 2 12 7 4" xfId="36754"/>
    <cellStyle name="常规 4 2 12 7 5" xfId="47535"/>
    <cellStyle name="常规 4 2 12 7 6" xfId="47536"/>
    <cellStyle name="常规 4 2 12 8" xfId="47537"/>
    <cellStyle name="常规 4 2 12 8 2" xfId="47538"/>
    <cellStyle name="常规 4 2 12 9" xfId="2473"/>
    <cellStyle name="常规 4 2 12_8月份" xfId="13073"/>
    <cellStyle name="常规 4 2 13" xfId="47539"/>
    <cellStyle name="常规 4 2 13 10" xfId="41078"/>
    <cellStyle name="常规 4 2 13 11" xfId="41080"/>
    <cellStyle name="常规 4 2 13 12" xfId="41082"/>
    <cellStyle name="常规 4 2 13 2" xfId="47540"/>
    <cellStyle name="常规 4 2 13 2 2" xfId="47541"/>
    <cellStyle name="常规 4 2 13 2 2 2" xfId="47542"/>
    <cellStyle name="常规 4 2 13 2 2 2 2" xfId="47543"/>
    <cellStyle name="常规 4 2 13 2 2 3" xfId="47544"/>
    <cellStyle name="常规 4 2 13 2 2 4" xfId="47545"/>
    <cellStyle name="常规 4 2 13 2 2 5" xfId="47546"/>
    <cellStyle name="常规 4 2 13 2 2 6" xfId="47547"/>
    <cellStyle name="常规 4 2 13 2 3" xfId="47548"/>
    <cellStyle name="常规 4 2 13 2 3 2" xfId="47549"/>
    <cellStyle name="常规 4 2 13 2 4" xfId="47550"/>
    <cellStyle name="常规 4 2 13 2 5" xfId="47551"/>
    <cellStyle name="常规 4 2 13 2 6" xfId="47552"/>
    <cellStyle name="常规 4 2 13 2 7" xfId="47553"/>
    <cellStyle name="常规 4 2 13 2_8月份" xfId="16515"/>
    <cellStyle name="常规 4 2 13 3" xfId="47554"/>
    <cellStyle name="常规 4 2 13 3 2" xfId="47555"/>
    <cellStyle name="常规 4 2 13 3 2 2" xfId="47556"/>
    <cellStyle name="常规 4 2 13 3 2 2 2" xfId="47557"/>
    <cellStyle name="常规 4 2 13 3 2 3" xfId="47558"/>
    <cellStyle name="常规 4 2 13 3 2 4" xfId="47559"/>
    <cellStyle name="常规 4 2 13 3 2 5" xfId="47560"/>
    <cellStyle name="常规 4 2 13 3 2 6" xfId="47561"/>
    <cellStyle name="常规 4 2 13 3 3" xfId="47562"/>
    <cellStyle name="常规 4 2 13 3 3 2" xfId="47563"/>
    <cellStyle name="常规 4 2 13 3 4" xfId="47564"/>
    <cellStyle name="常规 4 2 13 3 5" xfId="47565"/>
    <cellStyle name="常规 4 2 13 3 6" xfId="47566"/>
    <cellStyle name="常规 4 2 13 3 7" xfId="47567"/>
    <cellStyle name="常规 4 2 13 3_8月份" xfId="18153"/>
    <cellStyle name="常规 4 2 13 4" xfId="47568"/>
    <cellStyle name="常规 4 2 13 4 2" xfId="47569"/>
    <cellStyle name="常规 4 2 13 4 2 2" xfId="47570"/>
    <cellStyle name="常规 4 2 13 4 2 2 2" xfId="47571"/>
    <cellStyle name="常规 4 2 13 4 2 3" xfId="47572"/>
    <cellStyle name="常规 4 2 13 4 2 4" xfId="47573"/>
    <cellStyle name="常规 4 2 13 4 2 5" xfId="47574"/>
    <cellStyle name="常规 4 2 13 4 2 6" xfId="47575"/>
    <cellStyle name="常规 4 2 13 4 3" xfId="47576"/>
    <cellStyle name="常规 4 2 13 4 3 2" xfId="47577"/>
    <cellStyle name="常规 4 2 13 4 4" xfId="47578"/>
    <cellStyle name="常规 4 2 13 4 5" xfId="47579"/>
    <cellStyle name="常规 4 2 13 4 6" xfId="47580"/>
    <cellStyle name="常规 4 2 13 4 7" xfId="47581"/>
    <cellStyle name="常规 4 2 13 4_8月份" xfId="18249"/>
    <cellStyle name="常规 4 2 13 5" xfId="47582"/>
    <cellStyle name="常规 4 2 13 5 2" xfId="47583"/>
    <cellStyle name="常规 4 2 13 5 2 2" xfId="47584"/>
    <cellStyle name="常规 4 2 13 5 3" xfId="47585"/>
    <cellStyle name="常规 4 2 13 5 4" xfId="47586"/>
    <cellStyle name="常规 4 2 13 5 5" xfId="47587"/>
    <cellStyle name="常规 4 2 13 5 6" xfId="47588"/>
    <cellStyle name="常规 4 2 13 6" xfId="47589"/>
    <cellStyle name="常规 4 2 13 6 2" xfId="47590"/>
    <cellStyle name="常规 4 2 13 6 2 2" xfId="47591"/>
    <cellStyle name="常规 4 2 13 6 3" xfId="47592"/>
    <cellStyle name="常规 4 2 13 6 4" xfId="36763"/>
    <cellStyle name="常规 4 2 13 6 5" xfId="36766"/>
    <cellStyle name="常规 4 2 13 6 6" xfId="28500"/>
    <cellStyle name="常规 4 2 13 7" xfId="47593"/>
    <cellStyle name="常规 4 2 13 7 2" xfId="47594"/>
    <cellStyle name="常规 4 2 13 7 2 2" xfId="47595"/>
    <cellStyle name="常规 4 2 13 7 3" xfId="47596"/>
    <cellStyle name="常规 4 2 13 7 4" xfId="36771"/>
    <cellStyle name="常规 4 2 13 7 5" xfId="47597"/>
    <cellStyle name="常规 4 2 13 7 6" xfId="47598"/>
    <cellStyle name="常规 4 2 13 8" xfId="47599"/>
    <cellStyle name="常规 4 2 13 8 2" xfId="47600"/>
    <cellStyle name="常规 4 2 13 9" xfId="47601"/>
    <cellStyle name="常规 4 2 13_8月份" xfId="47602"/>
    <cellStyle name="常规 4 2 14" xfId="47603"/>
    <cellStyle name="常规 4 2 14 10" xfId="47604"/>
    <cellStyle name="常规 4 2 14 11" xfId="47605"/>
    <cellStyle name="常规 4 2 14 12" xfId="47606"/>
    <cellStyle name="常规 4 2 14 2" xfId="47607"/>
    <cellStyle name="常规 4 2 14 2 2" xfId="47608"/>
    <cellStyle name="常规 4 2 14 2 2 2" xfId="47609"/>
    <cellStyle name="常规 4 2 14 2 2 2 2" xfId="47610"/>
    <cellStyle name="常规 4 2 14 2 2 3" xfId="47611"/>
    <cellStyle name="常规 4 2 14 2 2 4" xfId="47612"/>
    <cellStyle name="常规 4 2 14 2 2 5" xfId="47613"/>
    <cellStyle name="常规 4 2 14 2 2 6" xfId="47614"/>
    <cellStyle name="常规 4 2 14 2 3" xfId="47615"/>
    <cellStyle name="常规 4 2 14 2 3 2" xfId="47616"/>
    <cellStyle name="常规 4 2 14 2 4" xfId="47617"/>
    <cellStyle name="常规 4 2 14 2 5" xfId="47618"/>
    <cellStyle name="常规 4 2 14 2 6" xfId="47619"/>
    <cellStyle name="常规 4 2 14 2 7" xfId="47620"/>
    <cellStyle name="常规 4 2 14 2_8月份" xfId="21658"/>
    <cellStyle name="常规 4 2 14 3" xfId="47621"/>
    <cellStyle name="常规 4 2 14 3 2" xfId="47622"/>
    <cellStyle name="常规 4 2 14 3 2 2" xfId="47623"/>
    <cellStyle name="常规 4 2 14 3 2 2 2" xfId="47624"/>
    <cellStyle name="常规 4 2 14 3 2 3" xfId="47625"/>
    <cellStyle name="常规 4 2 14 3 2 4" xfId="47626"/>
    <cellStyle name="常规 4 2 14 3 2 5" xfId="47627"/>
    <cellStyle name="常规 4 2 14 3 2 6" xfId="47628"/>
    <cellStyle name="常规 4 2 14 3 3" xfId="47629"/>
    <cellStyle name="常规 4 2 14 3 3 2" xfId="47630"/>
    <cellStyle name="常规 4 2 14 3 4" xfId="47631"/>
    <cellStyle name="常规 4 2 14 3 5" xfId="47632"/>
    <cellStyle name="常规 4 2 14 3 6" xfId="47633"/>
    <cellStyle name="常规 4 2 14 3 7" xfId="47634"/>
    <cellStyle name="常规 4 2 14 3_8月份" xfId="21829"/>
    <cellStyle name="常规 4 2 14 4" xfId="47635"/>
    <cellStyle name="常规 4 2 14 4 2" xfId="47636"/>
    <cellStyle name="常规 4 2 14 4 2 2" xfId="2989"/>
    <cellStyle name="常规 4 2 14 4 2 2 2" xfId="47637"/>
    <cellStyle name="常规 4 2 14 4 2 3" xfId="47638"/>
    <cellStyle name="常规 4 2 14 4 2 4" xfId="47639"/>
    <cellStyle name="常规 4 2 14 4 2 5" xfId="47640"/>
    <cellStyle name="常规 4 2 14 4 2 6" xfId="47641"/>
    <cellStyle name="常规 4 2 14 4 3" xfId="47642"/>
    <cellStyle name="常规 4 2 14 4 3 2" xfId="595"/>
    <cellStyle name="常规 4 2 14 4 4" xfId="47643"/>
    <cellStyle name="常规 4 2 14 4 5" xfId="47644"/>
    <cellStyle name="常规 4 2 14 4 6" xfId="47645"/>
    <cellStyle name="常规 4 2 14 4 7" xfId="47646"/>
    <cellStyle name="常规 4 2 14 4_8月份" xfId="21944"/>
    <cellStyle name="常规 4 2 14 5" xfId="47647"/>
    <cellStyle name="常规 4 2 14 5 2" xfId="47648"/>
    <cellStyle name="常规 4 2 14 5 2 2" xfId="47649"/>
    <cellStyle name="常规 4 2 14 5 3" xfId="47650"/>
    <cellStyle name="常规 4 2 14 5 4" xfId="47651"/>
    <cellStyle name="常规 4 2 14 5 5" xfId="47652"/>
    <cellStyle name="常规 4 2 14 5 6" xfId="47653"/>
    <cellStyle name="常规 4 2 14 6" xfId="47654"/>
    <cellStyle name="常规 4 2 14 6 2" xfId="47655"/>
    <cellStyle name="常规 4 2 14 6 2 2" xfId="47656"/>
    <cellStyle name="常规 4 2 14 6 3" xfId="47657"/>
    <cellStyle name="常规 4 2 14 6 4" xfId="36780"/>
    <cellStyle name="常规 4 2 14 6 5" xfId="36783"/>
    <cellStyle name="常规 4 2 14 6 6" xfId="36785"/>
    <cellStyle name="常规 4 2 14 7" xfId="47658"/>
    <cellStyle name="常规 4 2 14 7 2" xfId="47659"/>
    <cellStyle name="常规 4 2 14 7 2 2" xfId="47660"/>
    <cellStyle name="常规 4 2 14 7 3" xfId="47661"/>
    <cellStyle name="常规 4 2 14 7 4" xfId="36790"/>
    <cellStyle name="常规 4 2 14 7 5" xfId="47662"/>
    <cellStyle name="常规 4 2 14 7 6" xfId="47663"/>
    <cellStyle name="常规 4 2 14 8" xfId="47664"/>
    <cellStyle name="常规 4 2 14 8 2" xfId="47665"/>
    <cellStyle name="常规 4 2 14 9" xfId="47666"/>
    <cellStyle name="常规 4 2 14_8月份" xfId="47667"/>
    <cellStyle name="常规 4 2 15" xfId="47669"/>
    <cellStyle name="常规 4 2 15 10" xfId="47670"/>
    <cellStyle name="常规 4 2 15 11" xfId="47671"/>
    <cellStyle name="常规 4 2 15 12" xfId="47672"/>
    <cellStyle name="常规 4 2 15 2" xfId="47674"/>
    <cellStyle name="常规 4 2 15 2 2" xfId="47676"/>
    <cellStyle name="常规 4 2 15 2 2 2" xfId="47677"/>
    <cellStyle name="常规 4 2 15 2 2 2 2" xfId="47679"/>
    <cellStyle name="常规 4 2 15 2 2 3" xfId="47680"/>
    <cellStyle name="常规 4 2 15 2 2 4" xfId="47681"/>
    <cellStyle name="常规 4 2 15 2 2 5" xfId="47682"/>
    <cellStyle name="常规 4 2 15 2 2 6" xfId="47683"/>
    <cellStyle name="常规 4 2 15 2 3" xfId="47684"/>
    <cellStyle name="常规 4 2 15 2 3 2" xfId="47685"/>
    <cellStyle name="常规 4 2 15 2 4" xfId="47686"/>
    <cellStyle name="常规 4 2 15 2 5" xfId="47687"/>
    <cellStyle name="常规 4 2 15 2 6" xfId="47688"/>
    <cellStyle name="常规 4 2 15 2 7" xfId="47689"/>
    <cellStyle name="常规 4 2 15 2_8月份" xfId="24518"/>
    <cellStyle name="常规 4 2 15 3" xfId="47691"/>
    <cellStyle name="常规 4 2 15 3 2" xfId="47692"/>
    <cellStyle name="常规 4 2 15 3 2 2" xfId="47693"/>
    <cellStyle name="常规 4 2 15 3 2 2 2" xfId="28410"/>
    <cellStyle name="常规 4 2 15 3 2 3" xfId="47694"/>
    <cellStyle name="常规 4 2 15 3 2 4" xfId="47695"/>
    <cellStyle name="常规 4 2 15 3 2 5" xfId="47696"/>
    <cellStyle name="常规 4 2 15 3 2 6" xfId="47697"/>
    <cellStyle name="常规 4 2 15 3 3" xfId="47698"/>
    <cellStyle name="常规 4 2 15 3 3 2" xfId="47699"/>
    <cellStyle name="常规 4 2 15 3 4" xfId="47700"/>
    <cellStyle name="常规 4 2 15 3 5" xfId="47701"/>
    <cellStyle name="常规 4 2 15 3 6" xfId="47702"/>
    <cellStyle name="常规 4 2 15 3 7" xfId="47703"/>
    <cellStyle name="常规 4 2 15 3_8月份" xfId="24662"/>
    <cellStyle name="常规 4 2 15 4" xfId="47705"/>
    <cellStyle name="常规 4 2 15 4 2" xfId="47706"/>
    <cellStyle name="常规 4 2 15 4 2 2" xfId="6076"/>
    <cellStyle name="常规 4 2 15 4 2 2 2" xfId="47707"/>
    <cellStyle name="常规 4 2 15 4 2 3" xfId="25753"/>
    <cellStyle name="常规 4 2 15 4 2 4" xfId="25755"/>
    <cellStyle name="常规 4 2 15 4 2 5" xfId="25757"/>
    <cellStyle name="常规 4 2 15 4 2 6" xfId="47708"/>
    <cellStyle name="常规 4 2 15 4 3" xfId="47709"/>
    <cellStyle name="常规 4 2 15 4 3 2" xfId="4244"/>
    <cellStyle name="常规 4 2 15 4 4" xfId="47710"/>
    <cellStyle name="常规 4 2 15 4 5" xfId="47711"/>
    <cellStyle name="常规 4 2 15 4 6" xfId="47712"/>
    <cellStyle name="常规 4 2 15 4 7" xfId="47713"/>
    <cellStyle name="常规 4 2 15 4_8月份" xfId="24771"/>
    <cellStyle name="常规 4 2 15 5" xfId="47715"/>
    <cellStyle name="常规 4 2 15 5 2" xfId="47716"/>
    <cellStyle name="常规 4 2 15 5 2 2" xfId="25829"/>
    <cellStyle name="常规 4 2 15 5 3" xfId="47717"/>
    <cellStyle name="常规 4 2 15 5 4" xfId="47718"/>
    <cellStyle name="常规 4 2 15 5 5" xfId="47719"/>
    <cellStyle name="常规 4 2 15 5 6" xfId="47720"/>
    <cellStyle name="常规 4 2 15 6" xfId="47722"/>
    <cellStyle name="常规 4 2 15 6 2" xfId="47723"/>
    <cellStyle name="常规 4 2 15 6 2 2" xfId="25920"/>
    <cellStyle name="常规 4 2 15 6 3" xfId="47724"/>
    <cellStyle name="常规 4 2 15 6 4" xfId="36798"/>
    <cellStyle name="常规 4 2 15 6 5" xfId="36801"/>
    <cellStyle name="常规 4 2 15 6 6" xfId="36803"/>
    <cellStyle name="常规 4 2 15 7" xfId="47725"/>
    <cellStyle name="常规 4 2 15 7 2" xfId="47726"/>
    <cellStyle name="常规 4 2 15 7 2 2" xfId="10083"/>
    <cellStyle name="常规 4 2 15 7 3" xfId="47727"/>
    <cellStyle name="常规 4 2 15 7 4" xfId="36808"/>
    <cellStyle name="常规 4 2 15 7 5" xfId="47728"/>
    <cellStyle name="常规 4 2 15 7 6" xfId="47729"/>
    <cellStyle name="常规 4 2 15 8" xfId="47730"/>
    <cellStyle name="常规 4 2 15 8 2" xfId="47731"/>
    <cellStyle name="常规 4 2 15 9" xfId="47732"/>
    <cellStyle name="常规 4 2 15_8月份" xfId="28639"/>
    <cellStyle name="常规 4 2 16" xfId="47734"/>
    <cellStyle name="常规 4 2 16 2" xfId="9604"/>
    <cellStyle name="常规 4 2 16 2 2" xfId="47736"/>
    <cellStyle name="常规 4 2 16 2 2 2" xfId="47737"/>
    <cellStyle name="常规 4 2 16 2 3" xfId="47738"/>
    <cellStyle name="常规 4 2 16 2 4" xfId="47739"/>
    <cellStyle name="常规 4 2 16 2 5" xfId="47740"/>
    <cellStyle name="常规 4 2 16 2 6" xfId="47741"/>
    <cellStyle name="常规 4 2 16 3" xfId="47743"/>
    <cellStyle name="常规 4 2 16 3 2" xfId="47744"/>
    <cellStyle name="常规 4 2 16 4" xfId="47746"/>
    <cellStyle name="常规 4 2 16 5" xfId="47749"/>
    <cellStyle name="常规 4 2 16 6" xfId="47751"/>
    <cellStyle name="常规 4 2 16 7" xfId="47752"/>
    <cellStyle name="常规 4 2 16_8月份" xfId="47753"/>
    <cellStyle name="常规 4 2 17" xfId="47755"/>
    <cellStyle name="常规 4 2 17 2" xfId="47757"/>
    <cellStyle name="常规 4 2 17 2 2" xfId="47758"/>
    <cellStyle name="常规 4 2 17 2 2 2" xfId="47759"/>
    <cellStyle name="常规 4 2 17 2 3" xfId="47760"/>
    <cellStyle name="常规 4 2 17 2 4" xfId="47761"/>
    <cellStyle name="常规 4 2 17 2 5" xfId="47762"/>
    <cellStyle name="常规 4 2 17 2 6" xfId="47763"/>
    <cellStyle name="常规 4 2 17 3" xfId="47764"/>
    <cellStyle name="常规 4 2 17 3 2" xfId="47765"/>
    <cellStyle name="常规 4 2 17 4" xfId="47766"/>
    <cellStyle name="常规 4 2 17 5" xfId="47767"/>
    <cellStyle name="常规 4 2 17 6" xfId="47768"/>
    <cellStyle name="常规 4 2 17 7" xfId="47769"/>
    <cellStyle name="常规 4 2 17_8月份" xfId="47770"/>
    <cellStyle name="常规 4 2 18" xfId="47772"/>
    <cellStyle name="常规 4 2 18 2" xfId="47774"/>
    <cellStyle name="常规 4 2 18 2 2" xfId="47775"/>
    <cellStyle name="常规 4 2 18 2 2 2" xfId="47776"/>
    <cellStyle name="常规 4 2 18 2 3" xfId="47777"/>
    <cellStyle name="常规 4 2 18 2 4" xfId="47778"/>
    <cellStyle name="常规 4 2 18 2 5" xfId="47779"/>
    <cellStyle name="常规 4 2 18 2 6" xfId="47780"/>
    <cellStyle name="常规 4 2 18 3" xfId="47781"/>
    <cellStyle name="常规 4 2 18 3 2" xfId="47782"/>
    <cellStyle name="常规 4 2 18 4" xfId="47783"/>
    <cellStyle name="常规 4 2 18 5" xfId="47784"/>
    <cellStyle name="常规 4 2 18 6" xfId="47785"/>
    <cellStyle name="常规 4 2 18 7" xfId="47786"/>
    <cellStyle name="常规 4 2 18_8月份" xfId="47787"/>
    <cellStyle name="常规 4 2 19" xfId="47789"/>
    <cellStyle name="常规 4 2 19 2" xfId="47790"/>
    <cellStyle name="常规 4 2 19 2 2" xfId="47791"/>
    <cellStyle name="常规 4 2 19 3" xfId="47792"/>
    <cellStyle name="常规 4 2 19 4" xfId="47793"/>
    <cellStyle name="常规 4 2 19 5" xfId="47794"/>
    <cellStyle name="常规 4 2 19 6" xfId="47795"/>
    <cellStyle name="常规 4 2 2" xfId="47796"/>
    <cellStyle name="常规 4 2 2 10" xfId="47797"/>
    <cellStyle name="常规 4 2 2 11" xfId="47798"/>
    <cellStyle name="常规 4 2 2 12" xfId="47799"/>
    <cellStyle name="常规 4 2 2 2" xfId="47800"/>
    <cellStyle name="常规 4 2 2 2 2" xfId="47801"/>
    <cellStyle name="常规 4 2 2 2 2 2" xfId="47802"/>
    <cellStyle name="常规 4 2 2 2 2 2 2" xfId="47803"/>
    <cellStyle name="常规 4 2 2 2 2 3" xfId="47804"/>
    <cellStyle name="常规 4 2 2 2 2 4" xfId="47805"/>
    <cellStyle name="常规 4 2 2 2 2 5" xfId="47806"/>
    <cellStyle name="常规 4 2 2 2 2 6" xfId="47807"/>
    <cellStyle name="常规 4 2 2 2 3" xfId="47808"/>
    <cellStyle name="常规 4 2 2 2 3 2" xfId="47809"/>
    <cellStyle name="常规 4 2 2 2 4" xfId="47810"/>
    <cellStyle name="常规 4 2 2 2 5" xfId="47811"/>
    <cellStyle name="常规 4 2 2 2 6" xfId="47812"/>
    <cellStyle name="常规 4 2 2 2 7" xfId="47813"/>
    <cellStyle name="常规 4 2 2 2_8月份" xfId="47814"/>
    <cellStyle name="常规 4 2 2 3" xfId="47815"/>
    <cellStyle name="常规 4 2 2 3 2" xfId="47816"/>
    <cellStyle name="常规 4 2 2 3 2 2" xfId="47817"/>
    <cellStyle name="常规 4 2 2 3 2 2 2" xfId="47818"/>
    <cellStyle name="常规 4 2 2 3 2 3" xfId="47819"/>
    <cellStyle name="常规 4 2 2 3 2 4" xfId="47820"/>
    <cellStyle name="常规 4 2 2 3 2 5" xfId="47821"/>
    <cellStyle name="常规 4 2 2 3 2 6" xfId="47822"/>
    <cellStyle name="常规 4 2 2 3 3" xfId="47823"/>
    <cellStyle name="常规 4 2 2 3 3 2" xfId="47824"/>
    <cellStyle name="常规 4 2 2 3 4" xfId="47825"/>
    <cellStyle name="常规 4 2 2 3 5" xfId="47826"/>
    <cellStyle name="常规 4 2 2 3 6" xfId="47827"/>
    <cellStyle name="常规 4 2 2 3 7" xfId="47828"/>
    <cellStyle name="常规 4 2 2 3_8月份" xfId="47829"/>
    <cellStyle name="常规 4 2 2 4" xfId="47830"/>
    <cellStyle name="常规 4 2 2 4 2" xfId="47831"/>
    <cellStyle name="常规 4 2 2 4 2 2" xfId="47832"/>
    <cellStyle name="常规 4 2 2 4 2 2 2" xfId="47833"/>
    <cellStyle name="常规 4 2 2 4 2 3" xfId="47834"/>
    <cellStyle name="常规 4 2 2 4 2 4" xfId="47835"/>
    <cellStyle name="常规 4 2 2 4 2 5" xfId="47836"/>
    <cellStyle name="常规 4 2 2 4 2 6" xfId="47837"/>
    <cellStyle name="常规 4 2 2 4 3" xfId="47838"/>
    <cellStyle name="常规 4 2 2 4 3 2" xfId="47839"/>
    <cellStyle name="常规 4 2 2 4 4" xfId="47840"/>
    <cellStyle name="常规 4 2 2 4 5" xfId="47841"/>
    <cellStyle name="常规 4 2 2 4 6" xfId="47842"/>
    <cellStyle name="常规 4 2 2 4 7" xfId="47843"/>
    <cellStyle name="常规 4 2 2 4_8月份" xfId="47844"/>
    <cellStyle name="常规 4 2 2 5" xfId="47845"/>
    <cellStyle name="常规 4 2 2 5 2" xfId="47846"/>
    <cellStyle name="常规 4 2 2 5 2 2" xfId="35972"/>
    <cellStyle name="常规 4 2 2 5 3" xfId="47847"/>
    <cellStyle name="常规 4 2 2 5 4" xfId="47848"/>
    <cellStyle name="常规 4 2 2 5 5" xfId="47849"/>
    <cellStyle name="常规 4 2 2 5 6" xfId="47850"/>
    <cellStyle name="常规 4 2 2 6" xfId="47851"/>
    <cellStyle name="常规 4 2 2 6 2" xfId="47852"/>
    <cellStyle name="常规 4 2 2 6 2 2" xfId="47853"/>
    <cellStyle name="常规 4 2 2 6 3" xfId="47854"/>
    <cellStyle name="常规 4 2 2 6 4" xfId="47855"/>
    <cellStyle name="常规 4 2 2 6 5" xfId="47856"/>
    <cellStyle name="常规 4 2 2 6 6" xfId="47857"/>
    <cellStyle name="常规 4 2 2 7" xfId="47858"/>
    <cellStyle name="常规 4 2 2 7 2" xfId="511"/>
    <cellStyle name="常规 4 2 2 7 2 2" xfId="47859"/>
    <cellStyle name="常规 4 2 2 7 3" xfId="517"/>
    <cellStyle name="常规 4 2 2 7 4" xfId="47860"/>
    <cellStyle name="常规 4 2 2 7 5" xfId="47861"/>
    <cellStyle name="常规 4 2 2 7 6" xfId="47862"/>
    <cellStyle name="常规 4 2 2 8" xfId="47863"/>
    <cellStyle name="常规 4 2 2 8 2" xfId="47864"/>
    <cellStyle name="常规 4 2 2 9" xfId="47865"/>
    <cellStyle name="常规 4 2 2_8月份" xfId="13136"/>
    <cellStyle name="常规 4 2 20" xfId="47668"/>
    <cellStyle name="常规 4 2 20 2" xfId="47673"/>
    <cellStyle name="常规 4 2 20 2 2" xfId="47675"/>
    <cellStyle name="常规 4 2 20 3" xfId="47690"/>
    <cellStyle name="常规 4 2 20 4" xfId="47704"/>
    <cellStyle name="常规 4 2 20 5" xfId="47714"/>
    <cellStyle name="常规 4 2 20 6" xfId="47721"/>
    <cellStyle name="常规 4 2 21" xfId="47733"/>
    <cellStyle name="常规 4 2 21 2" xfId="9603"/>
    <cellStyle name="常规 4 2 21 2 2" xfId="47735"/>
    <cellStyle name="常规 4 2 21 3" xfId="47742"/>
    <cellStyle name="常规 4 2 21 4" xfId="47745"/>
    <cellStyle name="常规 4 2 21 5" xfId="47748"/>
    <cellStyle name="常规 4 2 21 6" xfId="47750"/>
    <cellStyle name="常规 4 2 22" xfId="47754"/>
    <cellStyle name="常规 4 2 22 2" xfId="47756"/>
    <cellStyle name="常规 4 2 23" xfId="47771"/>
    <cellStyle name="常规 4 2 23 2" xfId="47773"/>
    <cellStyle name="常规 4 2 24" xfId="47788"/>
    <cellStyle name="常规 4 2 25" xfId="47866"/>
    <cellStyle name="常规 4 2 26" xfId="47867"/>
    <cellStyle name="常规 4 2 27" xfId="47868"/>
    <cellStyle name="常规 4 2 28" xfId="47869"/>
    <cellStyle name="常规 4 2 3" xfId="47870"/>
    <cellStyle name="常规 4 2 3 10" xfId="47871"/>
    <cellStyle name="常规 4 2 3 11" xfId="47872"/>
    <cellStyle name="常规 4 2 3 12" xfId="47873"/>
    <cellStyle name="常规 4 2 3 2" xfId="30053"/>
    <cellStyle name="常规 4 2 3 2 2" xfId="47874"/>
    <cellStyle name="常规 4 2 3 2 2 2" xfId="47875"/>
    <cellStyle name="常规 4 2 3 2 2 2 2" xfId="47876"/>
    <cellStyle name="常规 4 2 3 2 2 3" xfId="47877"/>
    <cellStyle name="常规 4 2 3 2 2 4" xfId="47878"/>
    <cellStyle name="常规 4 2 3 2 2 5" xfId="47879"/>
    <cellStyle name="常规 4 2 3 2 2 6" xfId="47880"/>
    <cellStyle name="常规 4 2 3 2 3" xfId="47881"/>
    <cellStyle name="常规 4 2 3 2 3 2" xfId="47882"/>
    <cellStyle name="常规 4 2 3 2 4" xfId="47883"/>
    <cellStyle name="常规 4 2 3 2 5" xfId="47884"/>
    <cellStyle name="常规 4 2 3 2 6" xfId="47885"/>
    <cellStyle name="常规 4 2 3 2 7" xfId="47886"/>
    <cellStyle name="常规 4 2 3 2_8月份" xfId="42190"/>
    <cellStyle name="常规 4 2 3 3" xfId="47887"/>
    <cellStyle name="常规 4 2 3 3 2" xfId="47888"/>
    <cellStyle name="常规 4 2 3 3 2 2" xfId="47889"/>
    <cellStyle name="常规 4 2 3 3 2 2 2" xfId="47890"/>
    <cellStyle name="常规 4 2 3 3 2 3" xfId="47891"/>
    <cellStyle name="常规 4 2 3 3 2 4" xfId="47892"/>
    <cellStyle name="常规 4 2 3 3 2 5" xfId="47893"/>
    <cellStyle name="常规 4 2 3 3 2 6" xfId="47894"/>
    <cellStyle name="常规 4 2 3 3 3" xfId="47895"/>
    <cellStyle name="常规 4 2 3 3 3 2" xfId="47896"/>
    <cellStyle name="常规 4 2 3 3 4" xfId="47897"/>
    <cellStyle name="常规 4 2 3 3 5" xfId="47898"/>
    <cellStyle name="常规 4 2 3 3 6" xfId="47899"/>
    <cellStyle name="常规 4 2 3 3 7" xfId="47900"/>
    <cellStyle name="常规 4 2 3 3_8月份" xfId="42198"/>
    <cellStyle name="常规 4 2 3 4" xfId="47901"/>
    <cellStyle name="常规 4 2 3 4 2" xfId="47902"/>
    <cellStyle name="常规 4 2 3 4 2 2" xfId="47903"/>
    <cellStyle name="常规 4 2 3 4 2 2 2" xfId="47904"/>
    <cellStyle name="常规 4 2 3 4 2 3" xfId="47905"/>
    <cellStyle name="常规 4 2 3 4 2 4" xfId="47906"/>
    <cellStyle name="常规 4 2 3 4 2 5" xfId="47907"/>
    <cellStyle name="常规 4 2 3 4 2 6" xfId="47908"/>
    <cellStyle name="常规 4 2 3 4 3" xfId="47909"/>
    <cellStyle name="常规 4 2 3 4 3 2" xfId="47910"/>
    <cellStyle name="常规 4 2 3 4 4" xfId="47911"/>
    <cellStyle name="常规 4 2 3 4 5" xfId="47912"/>
    <cellStyle name="常规 4 2 3 4 6" xfId="47913"/>
    <cellStyle name="常规 4 2 3 4 7" xfId="47914"/>
    <cellStyle name="常规 4 2 3 4_8月份" xfId="47915"/>
    <cellStyle name="常规 4 2 3 5" xfId="47916"/>
    <cellStyle name="常规 4 2 3 5 2" xfId="47917"/>
    <cellStyle name="常规 4 2 3 5 2 2" xfId="47919"/>
    <cellStyle name="常规 4 2 3 5 3" xfId="47920"/>
    <cellStyle name="常规 4 2 3 5 4" xfId="47921"/>
    <cellStyle name="常规 4 2 3 5 5" xfId="47922"/>
    <cellStyle name="常规 4 2 3 5 6" xfId="47923"/>
    <cellStyle name="常规 4 2 3 6" xfId="47924"/>
    <cellStyle name="常规 4 2 3 6 2" xfId="47925"/>
    <cellStyle name="常规 4 2 3 6 2 2" xfId="47926"/>
    <cellStyle name="常规 4 2 3 6 3" xfId="47927"/>
    <cellStyle name="常规 4 2 3 6 4" xfId="27206"/>
    <cellStyle name="常规 4 2 3 6 5" xfId="47928"/>
    <cellStyle name="常规 4 2 3 6 6" xfId="47929"/>
    <cellStyle name="常规 4 2 3 7" xfId="47930"/>
    <cellStyle name="常规 4 2 3 7 2" xfId="572"/>
    <cellStyle name="常规 4 2 3 7 2 2" xfId="47931"/>
    <cellStyle name="常规 4 2 3 7 3" xfId="580"/>
    <cellStyle name="常规 4 2 3 7 4" xfId="47932"/>
    <cellStyle name="常规 4 2 3 7 5" xfId="47933"/>
    <cellStyle name="常规 4 2 3 7 6" xfId="47934"/>
    <cellStyle name="常规 4 2 3 8" xfId="47935"/>
    <cellStyle name="常规 4 2 3 8 2" xfId="47937"/>
    <cellStyle name="常规 4 2 3 9" xfId="47938"/>
    <cellStyle name="常规 4 2 3_8月份" xfId="13163"/>
    <cellStyle name="常规 4 2 4" xfId="47939"/>
    <cellStyle name="常规 4 2 4 10" xfId="47940"/>
    <cellStyle name="常规 4 2 4 11" xfId="40899"/>
    <cellStyle name="常规 4 2 4 12" xfId="40912"/>
    <cellStyle name="常规 4 2 4 2" xfId="47941"/>
    <cellStyle name="常规 4 2 4 2 2" xfId="47942"/>
    <cellStyle name="常规 4 2 4 2 2 2" xfId="47943"/>
    <cellStyle name="常规 4 2 4 2 2 2 2" xfId="47944"/>
    <cellStyle name="常规 4 2 4 2 2 3" xfId="47945"/>
    <cellStyle name="常规 4 2 4 2 2 4" xfId="47946"/>
    <cellStyle name="常规 4 2 4 2 2 5" xfId="47947"/>
    <cellStyle name="常规 4 2 4 2 2 6" xfId="47948"/>
    <cellStyle name="常规 4 2 4 2 3" xfId="47949"/>
    <cellStyle name="常规 4 2 4 2 3 2" xfId="47950"/>
    <cellStyle name="常规 4 2 4 2 4" xfId="47951"/>
    <cellStyle name="常规 4 2 4 2 5" xfId="47952"/>
    <cellStyle name="常规 4 2 4 2 6" xfId="47953"/>
    <cellStyle name="常规 4 2 4 2 7" xfId="40991"/>
    <cellStyle name="常规 4 2 4 2_8月份" xfId="47954"/>
    <cellStyle name="常规 4 2 4 3" xfId="47955"/>
    <cellStyle name="常规 4 2 4 3 2" xfId="47956"/>
    <cellStyle name="常规 4 2 4 3 2 2" xfId="47957"/>
    <cellStyle name="常规 4 2 4 3 2 2 2" xfId="47958"/>
    <cellStyle name="常规 4 2 4 3 2 3" xfId="47959"/>
    <cellStyle name="常规 4 2 4 3 2 4" xfId="47960"/>
    <cellStyle name="常规 4 2 4 3 2 5" xfId="47961"/>
    <cellStyle name="常规 4 2 4 3 2 6" xfId="47962"/>
    <cellStyle name="常规 4 2 4 3 3" xfId="47963"/>
    <cellStyle name="常规 4 2 4 3 3 2" xfId="47964"/>
    <cellStyle name="常规 4 2 4 3 4" xfId="47965"/>
    <cellStyle name="常规 4 2 4 3 5" xfId="47966"/>
    <cellStyle name="常规 4 2 4 3 6" xfId="47967"/>
    <cellStyle name="常规 4 2 4 3 7" xfId="41009"/>
    <cellStyle name="常规 4 2 4 3_8月份" xfId="47968"/>
    <cellStyle name="常规 4 2 4 4" xfId="47969"/>
    <cellStyle name="常规 4 2 4 4 2" xfId="47970"/>
    <cellStyle name="常规 4 2 4 4 2 2" xfId="47971"/>
    <cellStyle name="常规 4 2 4 4 2 2 2" xfId="1272"/>
    <cellStyle name="常规 4 2 4 4 2 3" xfId="47972"/>
    <cellStyle name="常规 4 2 4 4 2 4" xfId="47973"/>
    <cellStyle name="常规 4 2 4 4 2 5" xfId="47975"/>
    <cellStyle name="常规 4 2 4 4 2 6" xfId="47977"/>
    <cellStyle name="常规 4 2 4 4 3" xfId="47978"/>
    <cellStyle name="常规 4 2 4 4 3 2" xfId="47979"/>
    <cellStyle name="常规 4 2 4 4 4" xfId="47980"/>
    <cellStyle name="常规 4 2 4 4 5" xfId="47981"/>
    <cellStyle name="常规 4 2 4 4 6" xfId="47982"/>
    <cellStyle name="常规 4 2 4 4 7" xfId="41023"/>
    <cellStyle name="常规 4 2 4 4_8月份" xfId="47983"/>
    <cellStyle name="常规 4 2 4 5" xfId="47984"/>
    <cellStyle name="常规 4 2 4 5 2" xfId="47985"/>
    <cellStyle name="常规 4 2 4 5 2 2" xfId="47987"/>
    <cellStyle name="常规 4 2 4 5 3" xfId="47988"/>
    <cellStyle name="常规 4 2 4 5 4" xfId="47989"/>
    <cellStyle name="常规 4 2 4 5 5" xfId="47990"/>
    <cellStyle name="常规 4 2 4 5 6" xfId="47991"/>
    <cellStyle name="常规 4 2 4 6" xfId="47992"/>
    <cellStyle name="常规 4 2 4 6 2" xfId="47993"/>
    <cellStyle name="常规 4 2 4 6 2 2" xfId="47994"/>
    <cellStyle name="常规 4 2 4 6 3" xfId="47995"/>
    <cellStyle name="常规 4 2 4 6 4" xfId="27214"/>
    <cellStyle name="常规 4 2 4 6 5" xfId="47996"/>
    <cellStyle name="常规 4 2 4 6 6" xfId="47997"/>
    <cellStyle name="常规 4 2 4 7" xfId="47998"/>
    <cellStyle name="常规 4 2 4 7 2" xfId="47999"/>
    <cellStyle name="常规 4 2 4 7 2 2" xfId="48000"/>
    <cellStyle name="常规 4 2 4 7 3" xfId="48001"/>
    <cellStyle name="常规 4 2 4 7 4" xfId="48002"/>
    <cellStyle name="常规 4 2 4 7 5" xfId="48003"/>
    <cellStyle name="常规 4 2 4 7 6" xfId="48004"/>
    <cellStyle name="常规 4 2 4 8" xfId="48005"/>
    <cellStyle name="常规 4 2 4 8 2" xfId="48006"/>
    <cellStyle name="常规 4 2 4 9" xfId="48007"/>
    <cellStyle name="常规 4 2 4_8月份" xfId="48008"/>
    <cellStyle name="常规 4 2 5" xfId="48009"/>
    <cellStyle name="常规 4 2 5 10" xfId="48010"/>
    <cellStyle name="常规 4 2 5 11" xfId="48011"/>
    <cellStyle name="常规 4 2 5 12" xfId="48012"/>
    <cellStyle name="常规 4 2 5 2" xfId="48013"/>
    <cellStyle name="常规 4 2 5 2 2" xfId="48014"/>
    <cellStyle name="常规 4 2 5 2 2 2" xfId="3302"/>
    <cellStyle name="常规 4 2 5 2 2 2 2" xfId="48015"/>
    <cellStyle name="常规 4 2 5 2 2 3" xfId="3306"/>
    <cellStyle name="常规 4 2 5 2 2 4" xfId="3310"/>
    <cellStyle name="常规 4 2 5 2 2 5" xfId="48016"/>
    <cellStyle name="常规 4 2 5 2 2 6" xfId="48017"/>
    <cellStyle name="常规 4 2 5 2 3" xfId="48018"/>
    <cellStyle name="常规 4 2 5 2 3 2" xfId="3337"/>
    <cellStyle name="常规 4 2 5 2 4" xfId="48019"/>
    <cellStyle name="常规 4 2 5 2 5" xfId="48020"/>
    <cellStyle name="常规 4 2 5 2 6" xfId="48021"/>
    <cellStyle name="常规 4 2 5 2 7" xfId="41116"/>
    <cellStyle name="常规 4 2 5 2_8月份" xfId="48022"/>
    <cellStyle name="常规 4 2 5 3" xfId="48023"/>
    <cellStyle name="常规 4 2 5 3 2" xfId="48024"/>
    <cellStyle name="常规 4 2 5 3 2 2" xfId="3533"/>
    <cellStyle name="常规 4 2 5 3 2 2 2" xfId="48025"/>
    <cellStyle name="常规 4 2 5 3 2 3" xfId="3535"/>
    <cellStyle name="常规 4 2 5 3 2 4" xfId="3537"/>
    <cellStyle name="常规 4 2 5 3 2 5" xfId="48026"/>
    <cellStyle name="常规 4 2 5 3 2 6" xfId="48027"/>
    <cellStyle name="常规 4 2 5 3 3" xfId="48028"/>
    <cellStyle name="常规 4 2 5 3 3 2" xfId="3549"/>
    <cellStyle name="常规 4 2 5 3 4" xfId="48029"/>
    <cellStyle name="常规 4 2 5 3 5" xfId="48030"/>
    <cellStyle name="常规 4 2 5 3 6" xfId="48031"/>
    <cellStyle name="常规 4 2 5 3 7" xfId="48032"/>
    <cellStyle name="常规 4 2 5 3_8月份" xfId="48033"/>
    <cellStyle name="常规 4 2 5 4" xfId="48034"/>
    <cellStyle name="常规 4 2 5 4 2" xfId="48035"/>
    <cellStyle name="常规 4 2 5 4 2 2" xfId="3776"/>
    <cellStyle name="常规 4 2 5 4 2 2 2" xfId="48036"/>
    <cellStyle name="常规 4 2 5 4 2 3" xfId="3780"/>
    <cellStyle name="常规 4 2 5 4 2 4" xfId="3783"/>
    <cellStyle name="常规 4 2 5 4 2 5" xfId="48037"/>
    <cellStyle name="常规 4 2 5 4 2 6" xfId="48038"/>
    <cellStyle name="常规 4 2 5 4 3" xfId="48039"/>
    <cellStyle name="常规 4 2 5 4 3 2" xfId="3809"/>
    <cellStyle name="常规 4 2 5 4 4" xfId="48040"/>
    <cellStyle name="常规 4 2 5 4 5" xfId="48041"/>
    <cellStyle name="常规 4 2 5 4 6" xfId="48042"/>
    <cellStyle name="常规 4 2 5 4 7" xfId="48043"/>
    <cellStyle name="常规 4 2 5 4_8月份" xfId="48044"/>
    <cellStyle name="常规 4 2 5 5" xfId="48045"/>
    <cellStyle name="常规 4 2 5 5 2" xfId="48046"/>
    <cellStyle name="常规 4 2 5 5 2 2" xfId="3967"/>
    <cellStyle name="常规 4 2 5 5 3" xfId="48047"/>
    <cellStyle name="常规 4 2 5 5 4" xfId="48048"/>
    <cellStyle name="常规 4 2 5 5 5" xfId="48049"/>
    <cellStyle name="常规 4 2 5 5 6" xfId="48050"/>
    <cellStyle name="常规 4 2 5 6" xfId="48051"/>
    <cellStyle name="常规 4 2 5 6 2" xfId="48052"/>
    <cellStyle name="常规 4 2 5 6 2 2" xfId="48053"/>
    <cellStyle name="常规 4 2 5 6 3" xfId="48054"/>
    <cellStyle name="常规 4 2 5 6 4" xfId="27238"/>
    <cellStyle name="常规 4 2 5 6 5" xfId="48055"/>
    <cellStyle name="常规 4 2 5 6 6" xfId="48056"/>
    <cellStyle name="常规 4 2 5 7" xfId="48057"/>
    <cellStyle name="常规 4 2 5 7 2" xfId="48058"/>
    <cellStyle name="常规 4 2 5 7 2 2" xfId="48059"/>
    <cellStyle name="常规 4 2 5 7 3" xfId="48060"/>
    <cellStyle name="常规 4 2 5 7 4" xfId="48061"/>
    <cellStyle name="常规 4 2 5 7 5" xfId="48062"/>
    <cellStyle name="常规 4 2 5 7 6" xfId="48063"/>
    <cellStyle name="常规 4 2 5 8" xfId="48064"/>
    <cellStyle name="常规 4 2 5 8 2" xfId="48065"/>
    <cellStyle name="常规 4 2 5 9" xfId="48066"/>
    <cellStyle name="常规 4 2 5_8月份" xfId="48067"/>
    <cellStyle name="常规 4 2 6" xfId="48068"/>
    <cellStyle name="常规 4 2 6 10" xfId="48069"/>
    <cellStyle name="常规 4 2 6 11" xfId="48070"/>
    <cellStyle name="常规 4 2 6 12" xfId="48071"/>
    <cellStyle name="常规 4 2 6 2" xfId="48072"/>
    <cellStyle name="常规 4 2 6 2 2" xfId="48073"/>
    <cellStyle name="常规 4 2 6 2 2 2" xfId="48074"/>
    <cellStyle name="常规 4 2 6 2 2 2 2" xfId="41646"/>
    <cellStyle name="常规 4 2 6 2 2 3" xfId="48075"/>
    <cellStyle name="常规 4 2 6 2 2 4" xfId="48076"/>
    <cellStyle name="常规 4 2 6 2 2 5" xfId="48077"/>
    <cellStyle name="常规 4 2 6 2 2 6" xfId="48078"/>
    <cellStyle name="常规 4 2 6 2 3" xfId="48079"/>
    <cellStyle name="常规 4 2 6 2 3 2" xfId="48080"/>
    <cellStyle name="常规 4 2 6 2 4" xfId="48081"/>
    <cellStyle name="常规 4 2 6 2 5" xfId="48082"/>
    <cellStyle name="常规 4 2 6 2 6" xfId="48083"/>
    <cellStyle name="常规 4 2 6 2 7" xfId="48084"/>
    <cellStyle name="常规 4 2 6 2_8月份" xfId="48085"/>
    <cellStyle name="常规 4 2 6 3" xfId="48086"/>
    <cellStyle name="常规 4 2 6 3 2" xfId="48087"/>
    <cellStyle name="常规 4 2 6 3 2 2" xfId="48088"/>
    <cellStyle name="常规 4 2 6 3 2 2 2" xfId="48091"/>
    <cellStyle name="常规 4 2 6 3 2 3" xfId="48092"/>
    <cellStyle name="常规 4 2 6 3 2 4" xfId="48093"/>
    <cellStyle name="常规 4 2 6 3 2 5" xfId="48094"/>
    <cellStyle name="常规 4 2 6 3 2 6" xfId="48095"/>
    <cellStyle name="常规 4 2 6 3 3" xfId="48096"/>
    <cellStyle name="常规 4 2 6 3 3 2" xfId="48097"/>
    <cellStyle name="常规 4 2 6 3 4" xfId="48098"/>
    <cellStyle name="常规 4 2 6 3 5" xfId="48099"/>
    <cellStyle name="常规 4 2 6 3 6" xfId="48100"/>
    <cellStyle name="常规 4 2 6 3 7" xfId="48101"/>
    <cellStyle name="常规 4 2 6 3_8月份" xfId="48102"/>
    <cellStyle name="常规 4 2 6 4" xfId="48103"/>
    <cellStyle name="常规 4 2 6 4 2" xfId="15598"/>
    <cellStyle name="常规 4 2 6 4 2 2" xfId="48104"/>
    <cellStyle name="常规 4 2 6 4 2 2 2" xfId="48105"/>
    <cellStyle name="常规 4 2 6 4 2 3" xfId="48106"/>
    <cellStyle name="常规 4 2 6 4 2 4" xfId="48107"/>
    <cellStyle name="常规 4 2 6 4 2 5" xfId="48108"/>
    <cellStyle name="常规 4 2 6 4 2 6" xfId="48109"/>
    <cellStyle name="常规 4 2 6 4 3" xfId="48110"/>
    <cellStyle name="常规 4 2 6 4 3 2" xfId="48111"/>
    <cellStyle name="常规 4 2 6 4 4" xfId="48112"/>
    <cellStyle name="常规 4 2 6 4 5" xfId="48113"/>
    <cellStyle name="常规 4 2 6 4 6" xfId="48114"/>
    <cellStyle name="常规 4 2 6 4 7" xfId="48115"/>
    <cellStyle name="常规 4 2 6 4_8月份" xfId="48116"/>
    <cellStyle name="常规 4 2 6 5" xfId="48117"/>
    <cellStyle name="常规 4 2 6 5 2" xfId="48118"/>
    <cellStyle name="常规 4 2 6 5 2 2" xfId="48119"/>
    <cellStyle name="常规 4 2 6 5 3" xfId="48120"/>
    <cellStyle name="常规 4 2 6 5 4" xfId="48121"/>
    <cellStyle name="常规 4 2 6 5 5" xfId="48122"/>
    <cellStyle name="常规 4 2 6 5 6" xfId="48123"/>
    <cellStyle name="常规 4 2 6 6" xfId="48125"/>
    <cellStyle name="常规 4 2 6 6 2" xfId="48126"/>
    <cellStyle name="常规 4 2 6 6 2 2" xfId="47747"/>
    <cellStyle name="常规 4 2 6 6 3" xfId="48127"/>
    <cellStyle name="常规 4 2 6 6 4" xfId="48128"/>
    <cellStyle name="常规 4 2 6 6 5" xfId="48129"/>
    <cellStyle name="常规 4 2 6 6 6" xfId="48130"/>
    <cellStyle name="常规 4 2 6 7" xfId="48131"/>
    <cellStyle name="常规 4 2 6 7 2" xfId="48132"/>
    <cellStyle name="常规 4 2 6 7 2 2" xfId="48133"/>
    <cellStyle name="常规 4 2 6 7 3" xfId="48134"/>
    <cellStyle name="常规 4 2 6 7 4" xfId="48135"/>
    <cellStyle name="常规 4 2 6 7 5" xfId="48136"/>
    <cellStyle name="常规 4 2 6 7 6" xfId="48137"/>
    <cellStyle name="常规 4 2 6 8" xfId="48138"/>
    <cellStyle name="常规 4 2 6 8 2" xfId="48139"/>
    <cellStyle name="常规 4 2 6 9" xfId="48140"/>
    <cellStyle name="常规 4 2 6_8月份" xfId="48141"/>
    <cellStyle name="常规 4 2 7" xfId="48142"/>
    <cellStyle name="常规 4 2 7 10" xfId="48143"/>
    <cellStyle name="常规 4 2 7 11" xfId="48144"/>
    <cellStyle name="常规 4 2 7 12" xfId="48145"/>
    <cellStyle name="常规 4 2 7 2" xfId="48146"/>
    <cellStyle name="常规 4 2 7 2 2" xfId="48147"/>
    <cellStyle name="常规 4 2 7 2 2 2" xfId="48148"/>
    <cellStyle name="常规 4 2 7 2 2 2 2" xfId="48149"/>
    <cellStyle name="常规 4 2 7 2 2 3" xfId="48150"/>
    <cellStyle name="常规 4 2 7 2 2 4" xfId="48151"/>
    <cellStyle name="常规 4 2 7 2 2 5" xfId="48152"/>
    <cellStyle name="常规 4 2 7 2 2 6" xfId="48153"/>
    <cellStyle name="常规 4 2 7 2 3" xfId="48154"/>
    <cellStyle name="常规 4 2 7 2 3 2" xfId="48155"/>
    <cellStyle name="常规 4 2 7 2 4" xfId="48156"/>
    <cellStyle name="常规 4 2 7 2 5" xfId="48157"/>
    <cellStyle name="常规 4 2 7 2 6" xfId="48158"/>
    <cellStyle name="常规 4 2 7 2 7" xfId="48159"/>
    <cellStyle name="常规 4 2 7 2_8月份" xfId="48160"/>
    <cellStyle name="常规 4 2 7 3" xfId="48161"/>
    <cellStyle name="常规 4 2 7 3 2" xfId="48162"/>
    <cellStyle name="常规 4 2 7 3 2 2" xfId="48163"/>
    <cellStyle name="常规 4 2 7 3 2 2 2" xfId="48164"/>
    <cellStyle name="常规 4 2 7 3 2 3" xfId="48165"/>
    <cellStyle name="常规 4 2 7 3 2 4" xfId="48166"/>
    <cellStyle name="常规 4 2 7 3 2 5" xfId="48167"/>
    <cellStyle name="常规 4 2 7 3 2 6" xfId="48168"/>
    <cellStyle name="常规 4 2 7 3 3" xfId="48169"/>
    <cellStyle name="常规 4 2 7 3 3 2" xfId="48170"/>
    <cellStyle name="常规 4 2 7 3 4" xfId="48171"/>
    <cellStyle name="常规 4 2 7 3 5" xfId="48172"/>
    <cellStyle name="常规 4 2 7 3 6" xfId="48173"/>
    <cellStyle name="常规 4 2 7 3 7" xfId="48174"/>
    <cellStyle name="常规 4 2 7 3_8月份" xfId="48175"/>
    <cellStyle name="常规 4 2 7 4" xfId="20648"/>
    <cellStyle name="常规 4 2 7 4 2" xfId="15629"/>
    <cellStyle name="常规 4 2 7 4 2 2" xfId="15836"/>
    <cellStyle name="常规 4 2 7 4 2 2 2" xfId="48176"/>
    <cellStyle name="常规 4 2 7 4 2 3" xfId="48177"/>
    <cellStyle name="常规 4 2 7 4 2 4" xfId="48178"/>
    <cellStyle name="常规 4 2 7 4 2 5" xfId="48179"/>
    <cellStyle name="常规 4 2 7 4 2 6" xfId="48180"/>
    <cellStyle name="常规 4 2 7 4 3" xfId="15636"/>
    <cellStyle name="常规 4 2 7 4 3 2" xfId="48181"/>
    <cellStyle name="常规 4 2 7 4 4" xfId="1740"/>
    <cellStyle name="常规 4 2 7 4 5" xfId="1750"/>
    <cellStyle name="常规 4 2 7 4 6" xfId="1832"/>
    <cellStyle name="常规 4 2 7 4 7" xfId="48182"/>
    <cellStyle name="常规 4 2 7 4_8月份" xfId="20651"/>
    <cellStyle name="常规 4 2 7 5" xfId="20653"/>
    <cellStyle name="常规 4 2 7 5 2" xfId="20657"/>
    <cellStyle name="常规 4 2 7 5 2 2" xfId="48183"/>
    <cellStyle name="常规 4 2 7 5 3" xfId="48184"/>
    <cellStyle name="常规 4 2 7 5 4" xfId="48185"/>
    <cellStyle name="常规 4 2 7 5 5" xfId="48186"/>
    <cellStyle name="常规 4 2 7 5 6" xfId="48187"/>
    <cellStyle name="常规 4 2 7 6" xfId="20660"/>
    <cellStyle name="常规 4 2 7 6 2" xfId="48188"/>
    <cellStyle name="常规 4 2 7 6 2 2" xfId="48189"/>
    <cellStyle name="常规 4 2 7 6 3" xfId="48190"/>
    <cellStyle name="常规 4 2 7 6 4" xfId="48191"/>
    <cellStyle name="常规 4 2 7 6 5" xfId="48192"/>
    <cellStyle name="常规 4 2 7 6 6" xfId="48193"/>
    <cellStyle name="常规 4 2 7 7" xfId="20662"/>
    <cellStyle name="常规 4 2 7 7 2" xfId="48194"/>
    <cellStyle name="常规 4 2 7 7 2 2" xfId="48195"/>
    <cellStyle name="常规 4 2 7 7 3" xfId="48196"/>
    <cellStyle name="常规 4 2 7 7 4" xfId="48197"/>
    <cellStyle name="常规 4 2 7 7 5" xfId="48198"/>
    <cellStyle name="常规 4 2 7 7 6" xfId="48199"/>
    <cellStyle name="常规 4 2 7 8" xfId="14087"/>
    <cellStyle name="常规 4 2 7 8 2" xfId="48200"/>
    <cellStyle name="常规 4 2 7 9" xfId="14108"/>
    <cellStyle name="常规 4 2 7_8月份" xfId="48201"/>
    <cellStyle name="常规 4 2 8" xfId="48202"/>
    <cellStyle name="常规 4 2 8 10" xfId="48203"/>
    <cellStyle name="常规 4 2 8 11" xfId="48204"/>
    <cellStyle name="常规 4 2 8 12" xfId="48205"/>
    <cellStyle name="常规 4 2 8 2" xfId="48206"/>
    <cellStyle name="常规 4 2 8 2 2" xfId="48207"/>
    <cellStyle name="常规 4 2 8 2 2 2" xfId="48208"/>
    <cellStyle name="常规 4 2 8 2 2 2 2" xfId="48209"/>
    <cellStyle name="常规 4 2 8 2 2 3" xfId="48210"/>
    <cellStyle name="常规 4 2 8 2 2 4" xfId="48211"/>
    <cellStyle name="常规 4 2 8 2 2 5" xfId="48212"/>
    <cellStyle name="常规 4 2 8 2 2 6" xfId="48213"/>
    <cellStyle name="常规 4 2 8 2 3" xfId="48214"/>
    <cellStyle name="常规 4 2 8 2 3 2" xfId="48215"/>
    <cellStyle name="常规 4 2 8 2 4" xfId="48216"/>
    <cellStyle name="常规 4 2 8 2 5" xfId="48217"/>
    <cellStyle name="常规 4 2 8 2 6" xfId="48218"/>
    <cellStyle name="常规 4 2 8 2 7" xfId="48219"/>
    <cellStyle name="常规 4 2 8 2_8月份" xfId="48220"/>
    <cellStyle name="常规 4 2 8 3" xfId="48221"/>
    <cellStyle name="常规 4 2 8 3 2" xfId="48222"/>
    <cellStyle name="常规 4 2 8 3 2 2" xfId="48223"/>
    <cellStyle name="常规 4 2 8 3 2 2 2" xfId="48224"/>
    <cellStyle name="常规 4 2 8 3 2 3" xfId="48225"/>
    <cellStyle name="常规 4 2 8 3 2 4" xfId="48226"/>
    <cellStyle name="常规 4 2 8 3 2 5" xfId="48227"/>
    <cellStyle name="常规 4 2 8 3 2 6" xfId="48228"/>
    <cellStyle name="常规 4 2 8 3 3" xfId="48229"/>
    <cellStyle name="常规 4 2 8 3 3 2" xfId="48230"/>
    <cellStyle name="常规 4 2 8 3 4" xfId="48231"/>
    <cellStyle name="常规 4 2 8 3 5" xfId="48232"/>
    <cellStyle name="常规 4 2 8 3 6" xfId="48233"/>
    <cellStyle name="常规 4 2 8 3 7" xfId="48234"/>
    <cellStyle name="常规 4 2 8 3_8月份" xfId="48235"/>
    <cellStyle name="常规 4 2 8 4" xfId="20670"/>
    <cellStyle name="常规 4 2 8 4 2" xfId="15663"/>
    <cellStyle name="常规 4 2 8 4 2 2" xfId="20673"/>
    <cellStyle name="常规 4 2 8 4 2 2 2" xfId="48236"/>
    <cellStyle name="常规 4 2 8 4 2 3" xfId="48237"/>
    <cellStyle name="常规 4 2 8 4 2 4" xfId="48238"/>
    <cellStyle name="常规 4 2 8 4 2 5" xfId="48239"/>
    <cellStyle name="常规 4 2 8 4 2 6" xfId="48240"/>
    <cellStyle name="常规 4 2 8 4 3" xfId="15670"/>
    <cellStyle name="常规 4 2 8 4 3 2" xfId="48241"/>
    <cellStyle name="常规 4 2 8 4 4" xfId="15674"/>
    <cellStyle name="常规 4 2 8 4 5" xfId="15678"/>
    <cellStyle name="常规 4 2 8 4 6" xfId="20675"/>
    <cellStyle name="常规 4 2 8 4 7" xfId="48243"/>
    <cellStyle name="常规 4 2 8 4_8月份" xfId="20678"/>
    <cellStyle name="常规 4 2 8 5" xfId="20680"/>
    <cellStyle name="常规 4 2 8 5 2" xfId="20683"/>
    <cellStyle name="常规 4 2 8 5 2 2" xfId="48244"/>
    <cellStyle name="常规 4 2 8 5 3" xfId="48245"/>
    <cellStyle name="常规 4 2 8 5 4" xfId="48246"/>
    <cellStyle name="常规 4 2 8 5 5" xfId="48247"/>
    <cellStyle name="常规 4 2 8 5 6" xfId="48248"/>
    <cellStyle name="常规 4 2 8 6" xfId="20686"/>
    <cellStyle name="常规 4 2 8 6 2" xfId="48249"/>
    <cellStyle name="常规 4 2 8 6 2 2" xfId="48250"/>
    <cellStyle name="常规 4 2 8 6 3" xfId="48251"/>
    <cellStyle name="常规 4 2 8 6 4" xfId="48252"/>
    <cellStyle name="常规 4 2 8 6 5" xfId="48253"/>
    <cellStyle name="常规 4 2 8 6 6" xfId="48254"/>
    <cellStyle name="常规 4 2 8 7" xfId="20688"/>
    <cellStyle name="常规 4 2 8 7 2" xfId="48255"/>
    <cellStyle name="常规 4 2 8 7 2 2" xfId="48256"/>
    <cellStyle name="常规 4 2 8 7 3" xfId="48257"/>
    <cellStyle name="常规 4 2 8 7 4" xfId="48258"/>
    <cellStyle name="常规 4 2 8 7 5" xfId="48259"/>
    <cellStyle name="常规 4 2 8 7 6" xfId="48260"/>
    <cellStyle name="常规 4 2 8 8" xfId="5515"/>
    <cellStyle name="常规 4 2 8 8 2" xfId="48261"/>
    <cellStyle name="常规 4 2 8 9" xfId="14230"/>
    <cellStyle name="常规 4 2 8_8月份" xfId="48262"/>
    <cellStyle name="常规 4 2 9" xfId="48263"/>
    <cellStyle name="常规 4 2 9 10" xfId="48264"/>
    <cellStyle name="常规 4 2 9 11" xfId="48265"/>
    <cellStyle name="常规 4 2 9 12" xfId="48266"/>
    <cellStyle name="常规 4 2 9 2" xfId="48267"/>
    <cellStyle name="常规 4 2 9 2 2" xfId="48268"/>
    <cellStyle name="常规 4 2 9 2 2 2" xfId="48269"/>
    <cellStyle name="常规 4 2 9 2 2 2 2" xfId="48270"/>
    <cellStyle name="常规 4 2 9 2 2 3" xfId="48271"/>
    <cellStyle name="常规 4 2 9 2 2 4" xfId="48272"/>
    <cellStyle name="常规 4 2 9 2 2 5" xfId="48273"/>
    <cellStyle name="常规 4 2 9 2 2 6" xfId="9651"/>
    <cellStyle name="常规 4 2 9 2 3" xfId="48274"/>
    <cellStyle name="常规 4 2 9 2 3 2" xfId="48275"/>
    <cellStyle name="常规 4 2 9 2 4" xfId="48276"/>
    <cellStyle name="常规 4 2 9 2 5" xfId="48277"/>
    <cellStyle name="常规 4 2 9 2 6" xfId="48278"/>
    <cellStyle name="常规 4 2 9 2 7" xfId="48279"/>
    <cellStyle name="常规 4 2 9 2_8月份" xfId="48280"/>
    <cellStyle name="常规 4 2 9 3" xfId="48281"/>
    <cellStyle name="常规 4 2 9 3 2" xfId="48282"/>
    <cellStyle name="常规 4 2 9 3 2 2" xfId="48283"/>
    <cellStyle name="常规 4 2 9 3 2 2 2" xfId="48284"/>
    <cellStyle name="常规 4 2 9 3 2 3" xfId="48285"/>
    <cellStyle name="常规 4 2 9 3 2 4" xfId="48286"/>
    <cellStyle name="常规 4 2 9 3 2 5" xfId="48287"/>
    <cellStyle name="常规 4 2 9 3 2 6" xfId="48288"/>
    <cellStyle name="常规 4 2 9 3 3" xfId="48290"/>
    <cellStyle name="常规 4 2 9 3 3 2" xfId="48292"/>
    <cellStyle name="常规 4 2 9 3 4" xfId="48294"/>
    <cellStyle name="常规 4 2 9 3 5" xfId="48296"/>
    <cellStyle name="常规 4 2 9 3 6" xfId="48298"/>
    <cellStyle name="常规 4 2 9 3 7" xfId="48300"/>
    <cellStyle name="常规 4 2 9 3_8月份" xfId="48301"/>
    <cellStyle name="常规 4 2 9 4" xfId="12260"/>
    <cellStyle name="常规 4 2 9 4 2" xfId="20694"/>
    <cellStyle name="常规 4 2 9 4 2 2" xfId="20696"/>
    <cellStyle name="常规 4 2 9 4 2 2 2" xfId="4840"/>
    <cellStyle name="常规 4 2 9 4 2 3" xfId="48302"/>
    <cellStyle name="常规 4 2 9 4 2 4" xfId="48303"/>
    <cellStyle name="常规 4 2 9 4 2 5" xfId="48304"/>
    <cellStyle name="常规 4 2 9 4 2 6" xfId="48305"/>
    <cellStyle name="常规 4 2 9 4 3" xfId="20700"/>
    <cellStyle name="常规 4 2 9 4 3 2" xfId="48306"/>
    <cellStyle name="常规 4 2 9 4 4" xfId="20703"/>
    <cellStyle name="常规 4 2 9 4 5" xfId="20705"/>
    <cellStyle name="常规 4 2 9 4 6" xfId="8352"/>
    <cellStyle name="常规 4 2 9 4 7" xfId="48307"/>
    <cellStyle name="常规 4 2 9 4_8月份" xfId="20707"/>
    <cellStyle name="常规 4 2 9 5" xfId="12264"/>
    <cellStyle name="常规 4 2 9 5 2" xfId="20710"/>
    <cellStyle name="常规 4 2 9 5 2 2" xfId="48308"/>
    <cellStyle name="常规 4 2 9 5 3" xfId="48309"/>
    <cellStyle name="常规 4 2 9 5 4" xfId="48310"/>
    <cellStyle name="常规 4 2 9 5 5" xfId="48311"/>
    <cellStyle name="常规 4 2 9 5 6" xfId="48312"/>
    <cellStyle name="常规 4 2 9 6" xfId="12268"/>
    <cellStyle name="常规 4 2 9 6 2" xfId="48313"/>
    <cellStyle name="常规 4 2 9 6 2 2" xfId="48314"/>
    <cellStyle name="常规 4 2 9 6 3" xfId="48315"/>
    <cellStyle name="常规 4 2 9 6 4" xfId="48316"/>
    <cellStyle name="常规 4 2 9 6 5" xfId="48317"/>
    <cellStyle name="常规 4 2 9 6 6" xfId="48318"/>
    <cellStyle name="常规 4 2 9 7" xfId="12272"/>
    <cellStyle name="常规 4 2 9 7 2" xfId="48319"/>
    <cellStyle name="常规 4 2 9 7 2 2" xfId="48320"/>
    <cellStyle name="常规 4 2 9 7 3" xfId="48321"/>
    <cellStyle name="常规 4 2 9 7 4" xfId="48322"/>
    <cellStyle name="常规 4 2 9 7 5" xfId="48323"/>
    <cellStyle name="常规 4 2 9 7 6" xfId="48324"/>
    <cellStyle name="常规 4 2 9 8" xfId="14326"/>
    <cellStyle name="常规 4 2 9 8 2" xfId="48325"/>
    <cellStyle name="常规 4 2 9 9" xfId="14354"/>
    <cellStyle name="常规 4 2 9_8月份" xfId="48326"/>
    <cellStyle name="常规 4 2_8月份" xfId="48327"/>
    <cellStyle name="常规 4 3" xfId="48328"/>
    <cellStyle name="常规 4 3 2" xfId="48329"/>
    <cellStyle name="常规 4 3 2 2" xfId="48330"/>
    <cellStyle name="常规 4 3 2 2 2" xfId="18295"/>
    <cellStyle name="常规 4 3 2 3" xfId="32654"/>
    <cellStyle name="常规 4 3 2 4" xfId="32660"/>
    <cellStyle name="常规 4 3 2 5" xfId="32662"/>
    <cellStyle name="常规 4 3 2 6" xfId="32664"/>
    <cellStyle name="常规 4 3 2 7" xfId="32666"/>
    <cellStyle name="常规 4 3 3" xfId="48331"/>
    <cellStyle name="常规 4 3 3 2" xfId="48332"/>
    <cellStyle name="常规 4 3 4" xfId="48333"/>
    <cellStyle name="常规 4 3 5" xfId="48334"/>
    <cellStyle name="常规 4 3 6" xfId="48336"/>
    <cellStyle name="常规 4 3 7" xfId="48337"/>
    <cellStyle name="常规 4 3 8" xfId="48338"/>
    <cellStyle name="常规 4 3_8月份" xfId="48340"/>
    <cellStyle name="常规 4 4" xfId="48341"/>
    <cellStyle name="常规 4 4 2" xfId="48342"/>
    <cellStyle name="常规 4 4 2 2" xfId="48343"/>
    <cellStyle name="常规 4 4 2 2 2" xfId="18414"/>
    <cellStyle name="常规 4 4 2 3" xfId="32717"/>
    <cellStyle name="常规 4 4 2 4" xfId="32723"/>
    <cellStyle name="常规 4 4 2 5" xfId="32725"/>
    <cellStyle name="常规 4 4 2 6" xfId="32727"/>
    <cellStyle name="常规 4 4 3" xfId="48344"/>
    <cellStyle name="常规 4 4 3 2" xfId="48345"/>
    <cellStyle name="常规 4 4 4" xfId="48346"/>
    <cellStyle name="常规 4 4 5" xfId="48347"/>
    <cellStyle name="常规 4 4 6" xfId="48348"/>
    <cellStyle name="常规 4 4 7" xfId="48349"/>
    <cellStyle name="常规 4 4_8月份" xfId="48352"/>
    <cellStyle name="常规 4 5" xfId="41265"/>
    <cellStyle name="常规 4 5 2" xfId="48353"/>
    <cellStyle name="常规 4 5 2 2" xfId="48354"/>
    <cellStyle name="常规 4 5 2 2 2" xfId="18540"/>
    <cellStyle name="常规 4 5 2 3" xfId="32777"/>
    <cellStyle name="常规 4 5 2 4" xfId="32782"/>
    <cellStyle name="常规 4 5 2 5" xfId="32784"/>
    <cellStyle name="常规 4 5 2 6" xfId="32786"/>
    <cellStyle name="常规 4 5 3" xfId="48355"/>
    <cellStyle name="常规 4 5 3 2" xfId="48356"/>
    <cellStyle name="常规 4 5 4" xfId="48357"/>
    <cellStyle name="常规 4 5 5" xfId="48359"/>
    <cellStyle name="常规 4 5 6" xfId="48360"/>
    <cellStyle name="常规 4 5 7" xfId="48361"/>
    <cellStyle name="常规 4 5_8月份" xfId="48363"/>
    <cellStyle name="常规 4 6" xfId="41267"/>
    <cellStyle name="常规 4 6 2" xfId="48364"/>
    <cellStyle name="常规 4 6 2 2" xfId="48365"/>
    <cellStyle name="常规 4 6 3" xfId="48366"/>
    <cellStyle name="常规 4 6 4" xfId="48367"/>
    <cellStyle name="常规 4 6 5" xfId="48368"/>
    <cellStyle name="常规 4 6 6" xfId="48369"/>
    <cellStyle name="常规 4 7" xfId="39791"/>
    <cellStyle name="常规 4 7 2" xfId="48370"/>
    <cellStyle name="常规 4 7 2 2" xfId="48371"/>
    <cellStyle name="常规 4 7 3" xfId="48372"/>
    <cellStyle name="常规 4 7 4" xfId="2022"/>
    <cellStyle name="常规 4 7 5" xfId="9095"/>
    <cellStyle name="常规 4 7 6" xfId="26129"/>
    <cellStyle name="常规 4 8" xfId="48373"/>
    <cellStyle name="常规 4 8 2" xfId="48374"/>
    <cellStyle name="常规 4 8 2 2" xfId="48375"/>
    <cellStyle name="常规 4 8 3" xfId="48376"/>
    <cellStyle name="常规 4 8 4" xfId="26140"/>
    <cellStyle name="常规 4 8 5" xfId="26151"/>
    <cellStyle name="常规 4 8 6" xfId="26155"/>
    <cellStyle name="常规 4 9" xfId="48377"/>
    <cellStyle name="常规 4 9 2" xfId="48378"/>
    <cellStyle name="常规 4_8月份" xfId="48379"/>
    <cellStyle name="常规 40" xfId="46567"/>
    <cellStyle name="常规 40 10" xfId="46569"/>
    <cellStyle name="常规 40 11" xfId="46573"/>
    <cellStyle name="常规 40 12" xfId="46577"/>
    <cellStyle name="常规 40 13" xfId="46581"/>
    <cellStyle name="常规 40 2" xfId="46583"/>
    <cellStyle name="常规 40 2 2" xfId="46586"/>
    <cellStyle name="常规 40 2 2 2" xfId="46588"/>
    <cellStyle name="常规 40 2 2 2 2" xfId="46592"/>
    <cellStyle name="常规 40 2 2 3" xfId="46594"/>
    <cellStyle name="常规 40 2 2 4" xfId="46217"/>
    <cellStyle name="常规 40 2 2 5" xfId="46596"/>
    <cellStyle name="常规 40 2 2 6" xfId="46598"/>
    <cellStyle name="常规 40 2 3" xfId="46601"/>
    <cellStyle name="常规 40 2 3 2" xfId="46603"/>
    <cellStyle name="常规 40 2 4" xfId="46606"/>
    <cellStyle name="常规 40 2 5" xfId="46609"/>
    <cellStyle name="常规 40 2 6" xfId="46611"/>
    <cellStyle name="常规 40 2 7" xfId="46613"/>
    <cellStyle name="常规 40 2_8月份" xfId="46615"/>
    <cellStyle name="常规 40 3" xfId="46617"/>
    <cellStyle name="常规 40 3 2" xfId="46620"/>
    <cellStyle name="常规 40 3 2 2" xfId="24565"/>
    <cellStyle name="常规 40 3 2 2 2" xfId="46625"/>
    <cellStyle name="常规 40 3 2 3" xfId="46628"/>
    <cellStyle name="常规 40 3 2 4" xfId="46630"/>
    <cellStyle name="常规 40 3 2 5" xfId="46632"/>
    <cellStyle name="常规 40 3 2 6" xfId="17276"/>
    <cellStyle name="常规 40 3 3" xfId="13153"/>
    <cellStyle name="常规 40 3 3 2" xfId="46634"/>
    <cellStyle name="常规 40 3 4" xfId="46637"/>
    <cellStyle name="常规 40 3 5" xfId="46639"/>
    <cellStyle name="常规 40 3 6" xfId="46641"/>
    <cellStyle name="常规 40 3 7" xfId="46643"/>
    <cellStyle name="常规 40 3_8月份" xfId="46645"/>
    <cellStyle name="常规 40 4" xfId="46647"/>
    <cellStyle name="常规 40 4 2" xfId="46650"/>
    <cellStyle name="常规 40 4 2 2" xfId="46652"/>
    <cellStyle name="常规 40 4 2 2 2" xfId="28386"/>
    <cellStyle name="常规 40 4 2 3" xfId="46654"/>
    <cellStyle name="常规 40 4 2 4" xfId="46656"/>
    <cellStyle name="常规 40 4 2 5" xfId="46658"/>
    <cellStyle name="常规 40 4 2 6" xfId="17302"/>
    <cellStyle name="常规 40 4 3" xfId="46661"/>
    <cellStyle name="常规 40 4 3 2" xfId="46663"/>
    <cellStyle name="常规 40 4 4" xfId="46666"/>
    <cellStyle name="常规 40 4 5" xfId="46668"/>
    <cellStyle name="常规 40 4 6" xfId="46670"/>
    <cellStyle name="常规 40 4 7" xfId="46672"/>
    <cellStyle name="常规 40 4_8月份" xfId="46674"/>
    <cellStyle name="常规 40 5" xfId="46676"/>
    <cellStyle name="常规 40 5 2" xfId="46679"/>
    <cellStyle name="常规 40 5 2 2" xfId="46682"/>
    <cellStyle name="常规 40 5 3" xfId="46685"/>
    <cellStyle name="常规 40 5 4" xfId="46688"/>
    <cellStyle name="常规 40 5 5" xfId="46690"/>
    <cellStyle name="常规 40 5 6" xfId="46692"/>
    <cellStyle name="常规 40 6" xfId="46694"/>
    <cellStyle name="常规 40 6 2" xfId="46697"/>
    <cellStyle name="常规 40 6 2 2" xfId="46700"/>
    <cellStyle name="常规 40 6 3" xfId="46703"/>
    <cellStyle name="常规 40 6 4" xfId="46706"/>
    <cellStyle name="常规 40 6 5" xfId="46708"/>
    <cellStyle name="常规 40 6 6" xfId="46710"/>
    <cellStyle name="常规 40 7" xfId="46712"/>
    <cellStyle name="常规 40 7 2" xfId="46715"/>
    <cellStyle name="常规 40 7 2 2" xfId="46718"/>
    <cellStyle name="常规 40 7 3" xfId="46721"/>
    <cellStyle name="常规 40 7 4" xfId="46724"/>
    <cellStyle name="常规 40 7 5" xfId="46726"/>
    <cellStyle name="常规 40 7 6" xfId="46728"/>
    <cellStyle name="常规 40 8" xfId="46730"/>
    <cellStyle name="常规 40 8 2" xfId="46733"/>
    <cellStyle name="常规 40 9" xfId="46735"/>
    <cellStyle name="常规 40 9 2" xfId="46738"/>
    <cellStyle name="常规 40_8月份" xfId="46742"/>
    <cellStyle name="常规 41" xfId="46744"/>
    <cellStyle name="常规 41 10" xfId="46746"/>
    <cellStyle name="常规 41 11" xfId="46750"/>
    <cellStyle name="常规 41 12" xfId="46754"/>
    <cellStyle name="常规 41 13" xfId="46758"/>
    <cellStyle name="常规 41 2" xfId="46760"/>
    <cellStyle name="常规 41 2 2" xfId="32508"/>
    <cellStyle name="常规 41 2 2 2" xfId="46762"/>
    <cellStyle name="常规 41 2 2 2 2" xfId="46766"/>
    <cellStyle name="常规 41 2 2 3" xfId="46768"/>
    <cellStyle name="常规 41 2 2 4" xfId="46235"/>
    <cellStyle name="常规 41 2 2 5" xfId="46770"/>
    <cellStyle name="常规 41 2 2 6" xfId="46772"/>
    <cellStyle name="常规 41 2 3" xfId="32511"/>
    <cellStyle name="常规 41 2 3 2" xfId="46774"/>
    <cellStyle name="常规 41 2 4" xfId="32514"/>
    <cellStyle name="常规 41 2 5" xfId="32517"/>
    <cellStyle name="常规 41 2 6" xfId="46776"/>
    <cellStyle name="常规 41 2 7" xfId="46778"/>
    <cellStyle name="常规 41 2_8月份" xfId="46780"/>
    <cellStyle name="常规 41 3" xfId="46782"/>
    <cellStyle name="常规 41 3 2" xfId="46784"/>
    <cellStyle name="常规 41 3 2 2" xfId="24587"/>
    <cellStyle name="常规 41 3 2 2 2" xfId="46786"/>
    <cellStyle name="常规 41 3 2 3" xfId="46788"/>
    <cellStyle name="常规 41 3 2 4" xfId="46790"/>
    <cellStyle name="常规 41 3 2 5" xfId="46792"/>
    <cellStyle name="常规 41 3 2 6" xfId="46794"/>
    <cellStyle name="常规 41 3 3" xfId="46796"/>
    <cellStyle name="常规 41 3 3 2" xfId="46798"/>
    <cellStyle name="常规 41 3 4" xfId="46800"/>
    <cellStyle name="常规 41 3 5" xfId="46802"/>
    <cellStyle name="常规 41 3 6" xfId="46804"/>
    <cellStyle name="常规 41 3 7" xfId="46806"/>
    <cellStyle name="常规 41 3_8月份" xfId="46808"/>
    <cellStyle name="常规 41 4" xfId="46810"/>
    <cellStyle name="常规 41 4 2" xfId="46812"/>
    <cellStyle name="常规 41 4 2 2" xfId="46814"/>
    <cellStyle name="常规 41 4 2 2 2" xfId="30779"/>
    <cellStyle name="常规 41 4 2 3" xfId="46816"/>
    <cellStyle name="常规 41 4 2 4" xfId="46818"/>
    <cellStyle name="常规 41 4 2 5" xfId="46820"/>
    <cellStyle name="常规 41 4 2 6" xfId="46822"/>
    <cellStyle name="常规 41 4 3" xfId="46824"/>
    <cellStyle name="常规 41 4 3 2" xfId="46826"/>
    <cellStyle name="常规 41 4 4" xfId="46828"/>
    <cellStyle name="常规 41 4 5" xfId="46830"/>
    <cellStyle name="常规 41 4 6" xfId="46832"/>
    <cellStyle name="常规 41 4 7" xfId="46834"/>
    <cellStyle name="常规 41 4_8月份" xfId="46836"/>
    <cellStyle name="常规 41 5" xfId="46838"/>
    <cellStyle name="常规 41 5 2" xfId="46840"/>
    <cellStyle name="常规 41 5 2 2" xfId="46842"/>
    <cellStyle name="常规 41 5 3" xfId="46844"/>
    <cellStyle name="常规 41 5 4" xfId="46846"/>
    <cellStyle name="常规 41 5 5" xfId="46848"/>
    <cellStyle name="常规 41 5 6" xfId="46850"/>
    <cellStyle name="常规 41 6" xfId="46852"/>
    <cellStyle name="常规 41 6 2" xfId="46854"/>
    <cellStyle name="常规 41 6 2 2" xfId="46856"/>
    <cellStyle name="常规 41 6 3" xfId="46858"/>
    <cellStyle name="常规 41 6 4" xfId="46860"/>
    <cellStyle name="常规 41 6 5" xfId="46862"/>
    <cellStyle name="常规 41 6 6" xfId="46864"/>
    <cellStyle name="常规 41 7" xfId="46866"/>
    <cellStyle name="常规 41 7 2" xfId="31158"/>
    <cellStyle name="常规 41 7 2 2" xfId="46868"/>
    <cellStyle name="常规 41 7 3" xfId="3869"/>
    <cellStyle name="常规 41 7 4" xfId="2"/>
    <cellStyle name="常规 41 7 5" xfId="3895"/>
    <cellStyle name="常规 41 7 6" xfId="46870"/>
    <cellStyle name="常规 41 8" xfId="46872"/>
    <cellStyle name="常规 41 8 2" xfId="46874"/>
    <cellStyle name="常规 41 9" xfId="4506"/>
    <cellStyle name="常规 41 9 2" xfId="46876"/>
    <cellStyle name="常规 41_8月份" xfId="46624"/>
    <cellStyle name="常规 42" xfId="46878"/>
    <cellStyle name="常规 42 10" xfId="46880"/>
    <cellStyle name="常规 42 11" xfId="46882"/>
    <cellStyle name="常规 42 12" xfId="46884"/>
    <cellStyle name="常规 42 13" xfId="46886"/>
    <cellStyle name="常规 42 2" xfId="46888"/>
    <cellStyle name="常规 42 2 2" xfId="46890"/>
    <cellStyle name="常规 42 2 2 2" xfId="46892"/>
    <cellStyle name="常规 42 2 2 2 2" xfId="46894"/>
    <cellStyle name="常规 42 2 2 3" xfId="46896"/>
    <cellStyle name="常规 42 2 2 4" xfId="46898"/>
    <cellStyle name="常规 42 2 2 5" xfId="46900"/>
    <cellStyle name="常规 42 2 2 6" xfId="8708"/>
    <cellStyle name="常规 42 2 3" xfId="46902"/>
    <cellStyle name="常规 42 2 3 2" xfId="46904"/>
    <cellStyle name="常规 42 2 4" xfId="46906"/>
    <cellStyle name="常规 42 2 5" xfId="46908"/>
    <cellStyle name="常规 42 2 6" xfId="46910"/>
    <cellStyle name="常规 42 2 7" xfId="46912"/>
    <cellStyle name="常规 42 2_8月份" xfId="46914"/>
    <cellStyle name="常规 42 3" xfId="46916"/>
    <cellStyle name="常规 42 3 2" xfId="46918"/>
    <cellStyle name="常规 42 3 2 2" xfId="6826"/>
    <cellStyle name="常规 42 3 2 2 2" xfId="46920"/>
    <cellStyle name="常规 42 3 2 3" xfId="46922"/>
    <cellStyle name="常规 42 3 2 4" xfId="46924"/>
    <cellStyle name="常规 42 3 2 5" xfId="46926"/>
    <cellStyle name="常规 42 3 2 6" xfId="8851"/>
    <cellStyle name="常规 42 3 3" xfId="46928"/>
    <cellStyle name="常规 42 3 3 2" xfId="46930"/>
    <cellStyle name="常规 42 3 4" xfId="46932"/>
    <cellStyle name="常规 42 3 5" xfId="46934"/>
    <cellStyle name="常规 42 3 6" xfId="46936"/>
    <cellStyle name="常规 42 3 7" xfId="46938"/>
    <cellStyle name="常规 42 3_8月份" xfId="46940"/>
    <cellStyle name="常规 42 4" xfId="46942"/>
    <cellStyle name="常规 42 4 2" xfId="46944"/>
    <cellStyle name="常规 42 4 2 2" xfId="46946"/>
    <cellStyle name="常规 42 4 2 2 2" xfId="46948"/>
    <cellStyle name="常规 42 4 2 3" xfId="46950"/>
    <cellStyle name="常规 42 4 2 4" xfId="46952"/>
    <cellStyle name="常规 42 4 2 5" xfId="46954"/>
    <cellStyle name="常规 42 4 2 6" xfId="8973"/>
    <cellStyle name="常规 42 4 3" xfId="46956"/>
    <cellStyle name="常规 42 4 3 2" xfId="46958"/>
    <cellStyle name="常规 42 4 4" xfId="46960"/>
    <cellStyle name="常规 42 4 5" xfId="46962"/>
    <cellStyle name="常规 42 4 6" xfId="46964"/>
    <cellStyle name="常规 42 4 7" xfId="46966"/>
    <cellStyle name="常规 42 4_8月份" xfId="46968"/>
    <cellStyle name="常规 42 5" xfId="46970"/>
    <cellStyle name="常规 42 5 2" xfId="46972"/>
    <cellStyle name="常规 42 5 2 2" xfId="46974"/>
    <cellStyle name="常规 42 5 3" xfId="46976"/>
    <cellStyle name="常规 42 5 4" xfId="46978"/>
    <cellStyle name="常规 42 5 5" xfId="46980"/>
    <cellStyle name="常规 42 5 6" xfId="46982"/>
    <cellStyle name="常规 42 6" xfId="46984"/>
    <cellStyle name="常规 42 6 2" xfId="46986"/>
    <cellStyle name="常规 42 6 2 2" xfId="46988"/>
    <cellStyle name="常规 42 6 3" xfId="46990"/>
    <cellStyle name="常规 42 6 4" xfId="46992"/>
    <cellStyle name="常规 42 6 5" xfId="46994"/>
    <cellStyle name="常规 42 6 6" xfId="46996"/>
    <cellStyle name="常规 42 7" xfId="46998"/>
    <cellStyle name="常规 42 7 2" xfId="47000"/>
    <cellStyle name="常规 42 7 2 2" xfId="47002"/>
    <cellStyle name="常规 42 7 3" xfId="47004"/>
    <cellStyle name="常规 42 7 4" xfId="47006"/>
    <cellStyle name="常规 42 7 5" xfId="47008"/>
    <cellStyle name="常规 42 7 6" xfId="47010"/>
    <cellStyle name="常规 42 8" xfId="47012"/>
    <cellStyle name="常规 42 8 2" xfId="27595"/>
    <cellStyle name="常规 42 9" xfId="47014"/>
    <cellStyle name="常规 42 9 2" xfId="47016"/>
    <cellStyle name="常规 42_8月份" xfId="47018"/>
    <cellStyle name="常规 43" xfId="47020"/>
    <cellStyle name="常规 43 10" xfId="47022"/>
    <cellStyle name="常规 43 11" xfId="47024"/>
    <cellStyle name="常规 43 12" xfId="47026"/>
    <cellStyle name="常规 43 13" xfId="47028"/>
    <cellStyle name="常规 43 2" xfId="47030"/>
    <cellStyle name="常规 43 2 2" xfId="47032"/>
    <cellStyle name="常规 43 2 2 2" xfId="47034"/>
    <cellStyle name="常规 43 2 2 2 2" xfId="47036"/>
    <cellStyle name="常规 43 2 2 3" xfId="47038"/>
    <cellStyle name="常规 43 2 2 4" xfId="47040"/>
    <cellStyle name="常规 43 2 2 5" xfId="47042"/>
    <cellStyle name="常规 43 2 2 6" xfId="47044"/>
    <cellStyle name="常规 43 2 3" xfId="47046"/>
    <cellStyle name="常规 43 2 3 2" xfId="47048"/>
    <cellStyle name="常规 43 2 4" xfId="47050"/>
    <cellStyle name="常规 43 2 5" xfId="47052"/>
    <cellStyle name="常规 43 2 6" xfId="47054"/>
    <cellStyle name="常规 43 2 7" xfId="47056"/>
    <cellStyle name="常规 43 2_8月份" xfId="47058"/>
    <cellStyle name="常规 43 3" xfId="47060"/>
    <cellStyle name="常规 43 3 2" xfId="47062"/>
    <cellStyle name="常规 43 3 2 2" xfId="47064"/>
    <cellStyle name="常规 43 3 2 2 2" xfId="47066"/>
    <cellStyle name="常规 43 3 2 3" xfId="47068"/>
    <cellStyle name="常规 43 3 2 4" xfId="47070"/>
    <cellStyle name="常规 43 3 2 5" xfId="47072"/>
    <cellStyle name="常规 43 3 2 6" xfId="47074"/>
    <cellStyle name="常规 43 3 3" xfId="47076"/>
    <cellStyle name="常规 43 3 3 2" xfId="47078"/>
    <cellStyle name="常规 43 3 4" xfId="47080"/>
    <cellStyle name="常规 43 3 5" xfId="47082"/>
    <cellStyle name="常规 43 3 6" xfId="47084"/>
    <cellStyle name="常规 43 3 7" xfId="47086"/>
    <cellStyle name="常规 43 3_8月份" xfId="47088"/>
    <cellStyle name="常规 43 4" xfId="47090"/>
    <cellStyle name="常规 43 4 2" xfId="47092"/>
    <cellStyle name="常规 43 4 2 2" xfId="47094"/>
    <cellStyle name="常规 43 4 2 2 2" xfId="47096"/>
    <cellStyle name="常规 43 4 2 3" xfId="47098"/>
    <cellStyle name="常规 43 4 2 4" xfId="47100"/>
    <cellStyle name="常规 43 4 2 5" xfId="47102"/>
    <cellStyle name="常规 43 4 2 6" xfId="47104"/>
    <cellStyle name="常规 43 4 3" xfId="47106"/>
    <cellStyle name="常规 43 4 3 2" xfId="10652"/>
    <cellStyle name="常规 43 4 4" xfId="47108"/>
    <cellStyle name="常规 43 4 5" xfId="47110"/>
    <cellStyle name="常规 43 4 6" xfId="47112"/>
    <cellStyle name="常规 43 4 7" xfId="47114"/>
    <cellStyle name="常规 43 4_8月份" xfId="47116"/>
    <cellStyle name="常规 43 5" xfId="47118"/>
    <cellStyle name="常规 43 5 2" xfId="47120"/>
    <cellStyle name="常规 43 5 2 2" xfId="47122"/>
    <cellStyle name="常规 43 5 3" xfId="47124"/>
    <cellStyle name="常规 43 5 4" xfId="47126"/>
    <cellStyle name="常规 43 5 5" xfId="47128"/>
    <cellStyle name="常规 43 5 6" xfId="47130"/>
    <cellStyle name="常规 43 6" xfId="47132"/>
    <cellStyle name="常规 43 6 2" xfId="47134"/>
    <cellStyle name="常规 43 6 2 2" xfId="47136"/>
    <cellStyle name="常规 43 6 3" xfId="47138"/>
    <cellStyle name="常规 43 6 4" xfId="47140"/>
    <cellStyle name="常规 43 6 5" xfId="47142"/>
    <cellStyle name="常规 43 6 6" xfId="47144"/>
    <cellStyle name="常规 43 7" xfId="47146"/>
    <cellStyle name="常规 43 7 2" xfId="47148"/>
    <cellStyle name="常规 43 7 2 2" xfId="47150"/>
    <cellStyle name="常规 43 7 3" xfId="47152"/>
    <cellStyle name="常规 43 7 4" xfId="47154"/>
    <cellStyle name="常规 43 7 5" xfId="47156"/>
    <cellStyle name="常规 43 7 6" xfId="47158"/>
    <cellStyle name="常规 43 8" xfId="47160"/>
    <cellStyle name="常规 43 8 2" xfId="27608"/>
    <cellStyle name="常规 43 9" xfId="47162"/>
    <cellStyle name="常规 43 9 2" xfId="47164"/>
    <cellStyle name="常规 43_8月份" xfId="47166"/>
    <cellStyle name="常规 44" xfId="47168"/>
    <cellStyle name="常规 44 10" xfId="47170"/>
    <cellStyle name="常规 44 11" xfId="47172"/>
    <cellStyle name="常规 44 12" xfId="47174"/>
    <cellStyle name="常规 44 13" xfId="47176"/>
    <cellStyle name="常规 44 2" xfId="47178"/>
    <cellStyle name="常规 44 2 2" xfId="47180"/>
    <cellStyle name="常规 44 2 2 2" xfId="47183"/>
    <cellStyle name="常规 44 2 2 2 2" xfId="47185"/>
    <cellStyle name="常规 44 2 2 3" xfId="47187"/>
    <cellStyle name="常规 44 2 2 4" xfId="47189"/>
    <cellStyle name="常规 44 2 2 5" xfId="47191"/>
    <cellStyle name="常规 44 2 2 6" xfId="47193"/>
    <cellStyle name="常规 44 2 3" xfId="47195"/>
    <cellStyle name="常规 44 2 3 2" xfId="47198"/>
    <cellStyle name="常规 44 2 4" xfId="47200"/>
    <cellStyle name="常规 44 2 5" xfId="47202"/>
    <cellStyle name="常规 44 2 6" xfId="47204"/>
    <cellStyle name="常规 44 2 7" xfId="47206"/>
    <cellStyle name="常规 44 2_8月份" xfId="47208"/>
    <cellStyle name="常规 44 3" xfId="47210"/>
    <cellStyle name="常规 44 3 2" xfId="47212"/>
    <cellStyle name="常规 44 3 2 2" xfId="47215"/>
    <cellStyle name="常规 44 3 2 2 2" xfId="47217"/>
    <cellStyle name="常规 44 3 2 3" xfId="47219"/>
    <cellStyle name="常规 44 3 2 4" xfId="47221"/>
    <cellStyle name="常规 44 3 2 5" xfId="47223"/>
    <cellStyle name="常规 44 3 2 6" xfId="47225"/>
    <cellStyle name="常规 44 3 3" xfId="47227"/>
    <cellStyle name="常规 44 3 3 2" xfId="47230"/>
    <cellStyle name="常规 44 3 4" xfId="47232"/>
    <cellStyle name="常规 44 3 5" xfId="47234"/>
    <cellStyle name="常规 44 3 6" xfId="47236"/>
    <cellStyle name="常规 44 3 7" xfId="47239"/>
    <cellStyle name="常规 44 3_8月份" xfId="47241"/>
    <cellStyle name="常规 44 4" xfId="47243"/>
    <cellStyle name="常规 44 4 2" xfId="47245"/>
    <cellStyle name="常规 44 4 2 2" xfId="47248"/>
    <cellStyle name="常规 44 4 2 2 2" xfId="47250"/>
    <cellStyle name="常规 44 4 2 3" xfId="47252"/>
    <cellStyle name="常规 44 4 2 4" xfId="47254"/>
    <cellStyle name="常规 44 4 2 5" xfId="47256"/>
    <cellStyle name="常规 44 4 2 6" xfId="47258"/>
    <cellStyle name="常规 44 4 3" xfId="47260"/>
    <cellStyle name="常规 44 4 3 2" xfId="47263"/>
    <cellStyle name="常规 44 4 4" xfId="47265"/>
    <cellStyle name="常规 44 4 5" xfId="47267"/>
    <cellStyle name="常规 44 4 6" xfId="47269"/>
    <cellStyle name="常规 44 4 7" xfId="47271"/>
    <cellStyle name="常规 44 4_8月份" xfId="47273"/>
    <cellStyle name="常规 44 5" xfId="47275"/>
    <cellStyle name="常规 44 5 2" xfId="47277"/>
    <cellStyle name="常规 44 5 2 2" xfId="47280"/>
    <cellStyle name="常规 44 5 3" xfId="47282"/>
    <cellStyle name="常规 44 5 4" xfId="47284"/>
    <cellStyle name="常规 44 5 5" xfId="47286"/>
    <cellStyle name="常规 44 5 6" xfId="47288"/>
    <cellStyle name="常规 44 6" xfId="47290"/>
    <cellStyle name="常规 44 6 2" xfId="47292"/>
    <cellStyle name="常规 44 6 2 2" xfId="47295"/>
    <cellStyle name="常规 44 6 3" xfId="47297"/>
    <cellStyle name="常规 44 6 4" xfId="47299"/>
    <cellStyle name="常规 44 6 5" xfId="47301"/>
    <cellStyle name="常规 44 6 6" xfId="47303"/>
    <cellStyle name="常规 44 7" xfId="47305"/>
    <cellStyle name="常规 44 7 2" xfId="47307"/>
    <cellStyle name="常规 44 7 2 2" xfId="47310"/>
    <cellStyle name="常规 44 7 3" xfId="47312"/>
    <cellStyle name="常规 44 7 4" xfId="47314"/>
    <cellStyle name="常规 44 7 5" xfId="47316"/>
    <cellStyle name="常规 44 7 6" xfId="47318"/>
    <cellStyle name="常规 44 8" xfId="47320"/>
    <cellStyle name="常规 44 8 2" xfId="27627"/>
    <cellStyle name="常规 44 9" xfId="47322"/>
    <cellStyle name="常规 44 9 2" xfId="47324"/>
    <cellStyle name="常规 44_8月份" xfId="11891"/>
    <cellStyle name="常规 45" xfId="48381"/>
    <cellStyle name="常规 45 10" xfId="48383"/>
    <cellStyle name="常规 45 11" xfId="48387"/>
    <cellStyle name="常规 45 12" xfId="48391"/>
    <cellStyle name="常规 45 13" xfId="48395"/>
    <cellStyle name="常规 45 2" xfId="48397"/>
    <cellStyle name="常规 45 2 2" xfId="48399"/>
    <cellStyle name="常规 45 2 2 2" xfId="48401"/>
    <cellStyle name="常规 45 2 2 2 2" xfId="8166"/>
    <cellStyle name="常规 45 2 2 3" xfId="48403"/>
    <cellStyle name="常规 45 2 2 4" xfId="48405"/>
    <cellStyle name="常规 45 2 2 5" xfId="48407"/>
    <cellStyle name="常规 45 2 2 6" xfId="48409"/>
    <cellStyle name="常规 45 2 3" xfId="48411"/>
    <cellStyle name="常规 45 2 3 2" xfId="48413"/>
    <cellStyle name="常规 45 2 4" xfId="48415"/>
    <cellStyle name="常规 45 2 5" xfId="48417"/>
    <cellStyle name="常规 45 2 6" xfId="48419"/>
    <cellStyle name="常规 45 2 7" xfId="48421"/>
    <cellStyle name="常规 45 2_8月份" xfId="48424"/>
    <cellStyle name="常规 45 3" xfId="48426"/>
    <cellStyle name="常规 45 3 2" xfId="48428"/>
    <cellStyle name="常规 45 3 2 2" xfId="48430"/>
    <cellStyle name="常规 45 3 2 2 2" xfId="48432"/>
    <cellStyle name="常规 45 3 2 3" xfId="48434"/>
    <cellStyle name="常规 45 3 2 4" xfId="48436"/>
    <cellStyle name="常规 45 3 2 5" xfId="48438"/>
    <cellStyle name="常规 45 3 2 6" xfId="48440"/>
    <cellStyle name="常规 45 3 3" xfId="48442"/>
    <cellStyle name="常规 45 3 3 2" xfId="48444"/>
    <cellStyle name="常规 45 3 4" xfId="48446"/>
    <cellStyle name="常规 45 3 5" xfId="48448"/>
    <cellStyle name="常规 45 3 6" xfId="48450"/>
    <cellStyle name="常规 45 3 7" xfId="48452"/>
    <cellStyle name="常规 45 3_8月份" xfId="48454"/>
    <cellStyle name="常规 45 4" xfId="48456"/>
    <cellStyle name="常规 45 4 2" xfId="48458"/>
    <cellStyle name="常规 45 4 2 2" xfId="48460"/>
    <cellStyle name="常规 45 4 2 2 2" xfId="48462"/>
    <cellStyle name="常规 45 4 2 3" xfId="48464"/>
    <cellStyle name="常规 45 4 2 4" xfId="48466"/>
    <cellStyle name="常规 45 4 2 5" xfId="48468"/>
    <cellStyle name="常规 45 4 2 6" xfId="48470"/>
    <cellStyle name="常规 45 4 3" xfId="48472"/>
    <cellStyle name="常规 45 4 3 2" xfId="48474"/>
    <cellStyle name="常规 45 4 4" xfId="48476"/>
    <cellStyle name="常规 45 4 5" xfId="48478"/>
    <cellStyle name="常规 45 4 6" xfId="48480"/>
    <cellStyle name="常规 45 4 7" xfId="48482"/>
    <cellStyle name="常规 45 4_8月份" xfId="48484"/>
    <cellStyle name="常规 45 5" xfId="48486"/>
    <cellStyle name="常规 45 5 2" xfId="48488"/>
    <cellStyle name="常规 45 5 2 2" xfId="48490"/>
    <cellStyle name="常规 45 5 3" xfId="48492"/>
    <cellStyle name="常规 45 5 4" xfId="48494"/>
    <cellStyle name="常规 45 5 5" xfId="48496"/>
    <cellStyle name="常规 45 5 6" xfId="48498"/>
    <cellStyle name="常规 45 6" xfId="48500"/>
    <cellStyle name="常规 45 6 2" xfId="48502"/>
    <cellStyle name="常规 45 6 2 2" xfId="48504"/>
    <cellStyle name="常规 45 6 3" xfId="48506"/>
    <cellStyle name="常规 45 6 4" xfId="48508"/>
    <cellStyle name="常规 45 6 5" xfId="48510"/>
    <cellStyle name="常规 45 6 6" xfId="48512"/>
    <cellStyle name="常规 45 7" xfId="48514"/>
    <cellStyle name="常规 45 7 2" xfId="48516"/>
    <cellStyle name="常规 45 7 2 2" xfId="48518"/>
    <cellStyle name="常规 45 7 3" xfId="48520"/>
    <cellStyle name="常规 45 7 4" xfId="48522"/>
    <cellStyle name="常规 45 7 5" xfId="48524"/>
    <cellStyle name="常规 45 7 6" xfId="48526"/>
    <cellStyle name="常规 45 8" xfId="48528"/>
    <cellStyle name="常规 45 8 2" xfId="48530"/>
    <cellStyle name="常规 45 9" xfId="48532"/>
    <cellStyle name="常规 45 9 2" xfId="48534"/>
    <cellStyle name="常规 45_8月份" xfId="12006"/>
    <cellStyle name="常规 46" xfId="48536"/>
    <cellStyle name="常规 46 10" xfId="48538"/>
    <cellStyle name="常规 46 11" xfId="48542"/>
    <cellStyle name="常规 46 12" xfId="48546"/>
    <cellStyle name="常规 46 13" xfId="48550"/>
    <cellStyle name="常规 46 2" xfId="48552"/>
    <cellStyle name="常规 46 2 2" xfId="34223"/>
    <cellStyle name="常规 46 2 2 2" xfId="48554"/>
    <cellStyle name="常规 46 2 2 2 2" xfId="48556"/>
    <cellStyle name="常规 46 2 2 3" xfId="48558"/>
    <cellStyle name="常规 46 2 2 4" xfId="48560"/>
    <cellStyle name="常规 46 2 2 5" xfId="48562"/>
    <cellStyle name="常规 46 2 2 6" xfId="48564"/>
    <cellStyle name="常规 46 2 3" xfId="34226"/>
    <cellStyle name="常规 46 2 3 2" xfId="48566"/>
    <cellStyle name="常规 46 2 4" xfId="34229"/>
    <cellStyle name="常规 46 2 5" xfId="32924"/>
    <cellStyle name="常规 46 2 6" xfId="48568"/>
    <cellStyle name="常规 46 2 7" xfId="48570"/>
    <cellStyle name="常规 46 2_8月份" xfId="40204"/>
    <cellStyle name="常规 46 3" xfId="45664"/>
    <cellStyle name="常规 46 3 2" xfId="48572"/>
    <cellStyle name="常规 46 3 2 2" xfId="48574"/>
    <cellStyle name="常规 46 3 2 2 2" xfId="48576"/>
    <cellStyle name="常规 46 3 2 3" xfId="48578"/>
    <cellStyle name="常规 46 3 2 4" xfId="48580"/>
    <cellStyle name="常规 46 3 2 5" xfId="48582"/>
    <cellStyle name="常规 46 3 2 6" xfId="48584"/>
    <cellStyle name="常规 46 3 3" xfId="48586"/>
    <cellStyle name="常规 46 3 3 2" xfId="48588"/>
    <cellStyle name="常规 46 3 4" xfId="48590"/>
    <cellStyle name="常规 46 3 5" xfId="48592"/>
    <cellStyle name="常规 46 3 6" xfId="48594"/>
    <cellStyle name="常规 46 3 7" xfId="48596"/>
    <cellStyle name="常规 46 3_8月份" xfId="48598"/>
    <cellStyle name="常规 46 4" xfId="48600"/>
    <cellStyle name="常规 46 4 2" xfId="48602"/>
    <cellStyle name="常规 46 4 2 2" xfId="48604"/>
    <cellStyle name="常规 46 4 2 2 2" xfId="48606"/>
    <cellStyle name="常规 46 4 2 3" xfId="48608"/>
    <cellStyle name="常规 46 4 2 4" xfId="48610"/>
    <cellStyle name="常规 46 4 2 5" xfId="48612"/>
    <cellStyle name="常规 46 4 2 6" xfId="48614"/>
    <cellStyle name="常规 46 4 3" xfId="48616"/>
    <cellStyle name="常规 46 4 3 2" xfId="48618"/>
    <cellStyle name="常规 46 4 4" xfId="48620"/>
    <cellStyle name="常规 46 4 5" xfId="48622"/>
    <cellStyle name="常规 46 4 6" xfId="48624"/>
    <cellStyle name="常规 46 4 7" xfId="48626"/>
    <cellStyle name="常规 46 4_8月份" xfId="48628"/>
    <cellStyle name="常规 46 5" xfId="48630"/>
    <cellStyle name="常规 46 5 2" xfId="48632"/>
    <cellStyle name="常规 46 5 2 2" xfId="48634"/>
    <cellStyle name="常规 46 5 3" xfId="48636"/>
    <cellStyle name="常规 46 5 4" xfId="48638"/>
    <cellStyle name="常规 46 5 5" xfId="48640"/>
    <cellStyle name="常规 46 5 6" xfId="48642"/>
    <cellStyle name="常规 46 6" xfId="48644"/>
    <cellStyle name="常规 46 6 2" xfId="48646"/>
    <cellStyle name="常规 46 6 2 2" xfId="48648"/>
    <cellStyle name="常规 46 6 3" xfId="48650"/>
    <cellStyle name="常规 46 6 4" xfId="48652"/>
    <cellStyle name="常规 46 6 5" xfId="48654"/>
    <cellStyle name="常规 46 6 6" xfId="48656"/>
    <cellStyle name="常规 46 7" xfId="48658"/>
    <cellStyle name="常规 46 7 2" xfId="10934"/>
    <cellStyle name="常规 46 7 2 2" xfId="48660"/>
    <cellStyle name="常规 46 7 3" xfId="10938"/>
    <cellStyle name="常规 46 7 4" xfId="34250"/>
    <cellStyle name="常规 46 7 5" xfId="6124"/>
    <cellStyle name="常规 46 7 6" xfId="48662"/>
    <cellStyle name="常规 46 8" xfId="48664"/>
    <cellStyle name="常规 46 8 2" xfId="48666"/>
    <cellStyle name="常规 46 9" xfId="48668"/>
    <cellStyle name="常规 46 9 2" xfId="48670"/>
    <cellStyle name="常规 46_8月份" xfId="12136"/>
    <cellStyle name="常规 47" xfId="48672"/>
    <cellStyle name="常规 47 10" xfId="48674"/>
    <cellStyle name="常规 47 11" xfId="48676"/>
    <cellStyle name="常规 47 12" xfId="48678"/>
    <cellStyle name="常规 47 13" xfId="48680"/>
    <cellStyle name="常规 47 2" xfId="48682"/>
    <cellStyle name="常规 47 2 2" xfId="48684"/>
    <cellStyle name="常规 47 2 2 2" xfId="48686"/>
    <cellStyle name="常规 47 2 2 2 2" xfId="48688"/>
    <cellStyle name="常规 47 2 2 3" xfId="48690"/>
    <cellStyle name="常规 47 2 2 4" xfId="48692"/>
    <cellStyle name="常规 47 2 2 5" xfId="48694"/>
    <cellStyle name="常规 47 2 2 6" xfId="48696"/>
    <cellStyle name="常规 47 2 3" xfId="48698"/>
    <cellStyle name="常规 47 2 3 2" xfId="48700"/>
    <cellStyle name="常规 47 2 4" xfId="48702"/>
    <cellStyle name="常规 47 2 5" xfId="48704"/>
    <cellStyle name="常规 47 2 6" xfId="48706"/>
    <cellStyle name="常规 47 2 7" xfId="48708"/>
    <cellStyle name="常规 47 2_8月份" xfId="48710"/>
    <cellStyle name="常规 47 3" xfId="48712"/>
    <cellStyle name="常规 47 3 2" xfId="48714"/>
    <cellStyle name="常规 47 3 2 2" xfId="48716"/>
    <cellStyle name="常规 47 3 2 2 2" xfId="48718"/>
    <cellStyle name="常规 47 3 2 3" xfId="48720"/>
    <cellStyle name="常规 47 3 2 4" xfId="48722"/>
    <cellStyle name="常规 47 3 2 5" xfId="48724"/>
    <cellStyle name="常规 47 3 2 6" xfId="48726"/>
    <cellStyle name="常规 47 3 3" xfId="10521"/>
    <cellStyle name="常规 47 3 3 2" xfId="48728"/>
    <cellStyle name="常规 47 3 4" xfId="48730"/>
    <cellStyle name="常规 47 3 5" xfId="48732"/>
    <cellStyle name="常规 47 3 6" xfId="48734"/>
    <cellStyle name="常规 47 3 7" xfId="48736"/>
    <cellStyle name="常规 47 3_8月份" xfId="48738"/>
    <cellStyle name="常规 47 4" xfId="48740"/>
    <cellStyle name="常规 47 4 2" xfId="48742"/>
    <cellStyle name="常规 47 4 2 2" xfId="48744"/>
    <cellStyle name="常规 47 4 2 2 2" xfId="48746"/>
    <cellStyle name="常规 47 4 2 3" xfId="48748"/>
    <cellStyle name="常规 47 4 2 4" xfId="48750"/>
    <cellStyle name="常规 47 4 2 5" xfId="48752"/>
    <cellStyle name="常规 47 4 2 6" xfId="48754"/>
    <cellStyle name="常规 47 4 3" xfId="48756"/>
    <cellStyle name="常规 47 4 3 2" xfId="48758"/>
    <cellStyle name="常规 47 4 4" xfId="48760"/>
    <cellStyle name="常规 47 4 5" xfId="48762"/>
    <cellStyle name="常规 47 4 6" xfId="48764"/>
    <cellStyle name="常规 47 4 7" xfId="48766"/>
    <cellStyle name="常规 47 4_8月份" xfId="48768"/>
    <cellStyle name="常规 47 5" xfId="48770"/>
    <cellStyle name="常规 47 5 2" xfId="48772"/>
    <cellStyle name="常规 47 5 2 2" xfId="48774"/>
    <cellStyle name="常规 47 5 3" xfId="48776"/>
    <cellStyle name="常规 47 5 4" xfId="48778"/>
    <cellStyle name="常规 47 5 5" xfId="48780"/>
    <cellStyle name="常规 47 5 6" xfId="48782"/>
    <cellStyle name="常规 47 6" xfId="48784"/>
    <cellStyle name="常规 47 6 2" xfId="48786"/>
    <cellStyle name="常规 47 6 2 2" xfId="48788"/>
    <cellStyle name="常规 47 6 3" xfId="48790"/>
    <cellStyle name="常规 47 6 4" xfId="48792"/>
    <cellStyle name="常规 47 6 5" xfId="48794"/>
    <cellStyle name="常规 47 6 6" xfId="48796"/>
    <cellStyle name="常规 47 7" xfId="48798"/>
    <cellStyle name="常规 47 7 2" xfId="48800"/>
    <cellStyle name="常规 47 7 2 2" xfId="48802"/>
    <cellStyle name="常规 47 7 3" xfId="48804"/>
    <cellStyle name="常规 47 7 4" xfId="48806"/>
    <cellStyle name="常规 47 7 5" xfId="48808"/>
    <cellStyle name="常规 47 7 6" xfId="48810"/>
    <cellStyle name="常规 47 8" xfId="48812"/>
    <cellStyle name="常规 47 8 2" xfId="48814"/>
    <cellStyle name="常规 47 9" xfId="48816"/>
    <cellStyle name="常规 47 9 2" xfId="48818"/>
    <cellStyle name="常规 47_8月份" xfId="12286"/>
    <cellStyle name="常规 48" xfId="48820"/>
    <cellStyle name="常规 48 10" xfId="48822"/>
    <cellStyle name="常规 48 11" xfId="48824"/>
    <cellStyle name="常规 48 12" xfId="48826"/>
    <cellStyle name="常规 48 13" xfId="48828"/>
    <cellStyle name="常规 48 2" xfId="48830"/>
    <cellStyle name="常规 48 2 2" xfId="48832"/>
    <cellStyle name="常规 48 2 2 2" xfId="48834"/>
    <cellStyle name="常规 48 2 2 2 2" xfId="48836"/>
    <cellStyle name="常规 48 2 2 3" xfId="48838"/>
    <cellStyle name="常规 48 2 2 4" xfId="48840"/>
    <cellStyle name="常规 48 2 2 5" xfId="48842"/>
    <cellStyle name="常规 48 2 2 6" xfId="48844"/>
    <cellStyle name="常规 48 2 3" xfId="48846"/>
    <cellStyle name="常规 48 2 3 2" xfId="48848"/>
    <cellStyle name="常规 48 2 4" xfId="48850"/>
    <cellStyle name="常规 48 2 5" xfId="48852"/>
    <cellStyle name="常规 48 2 6" xfId="48854"/>
    <cellStyle name="常规 48 2 7" xfId="48856"/>
    <cellStyle name="常规 48 2_8月份" xfId="48858"/>
    <cellStyle name="常规 48 3" xfId="48860"/>
    <cellStyle name="常规 48 3 2" xfId="48862"/>
    <cellStyle name="常规 48 3 2 2" xfId="48864"/>
    <cellStyle name="常规 48 3 2 2 2" xfId="48866"/>
    <cellStyle name="常规 48 3 2 3" xfId="48868"/>
    <cellStyle name="常规 48 3 2 4" xfId="48870"/>
    <cellStyle name="常规 48 3 2 5" xfId="48872"/>
    <cellStyle name="常规 48 3 2 6" xfId="48874"/>
    <cellStyle name="常规 48 3 3" xfId="12443"/>
    <cellStyle name="常规 48 3 3 2" xfId="48876"/>
    <cellStyle name="常规 48 3 4" xfId="48878"/>
    <cellStyle name="常规 48 3 5" xfId="48880"/>
    <cellStyle name="常规 48 3 6" xfId="48882"/>
    <cellStyle name="常规 48 3 7" xfId="48884"/>
    <cellStyle name="常规 48 3_8月份" xfId="48886"/>
    <cellStyle name="常规 48 4" xfId="48888"/>
    <cellStyle name="常规 48 4 2" xfId="48890"/>
    <cellStyle name="常规 48 4 2 2" xfId="48892"/>
    <cellStyle name="常规 48 4 2 2 2" xfId="48894"/>
    <cellStyle name="常规 48 4 2 3" xfId="48896"/>
    <cellStyle name="常规 48 4 2 4" xfId="48898"/>
    <cellStyle name="常规 48 4 2 5" xfId="48900"/>
    <cellStyle name="常规 48 4 2 6" xfId="48902"/>
    <cellStyle name="常规 48 4 3" xfId="12889"/>
    <cellStyle name="常规 48 4 3 2" xfId="48904"/>
    <cellStyle name="常规 48 4 4" xfId="48906"/>
    <cellStyle name="常规 48 4 5" xfId="48908"/>
    <cellStyle name="常规 48 4 6" xfId="48910"/>
    <cellStyle name="常规 48 4 7" xfId="48912"/>
    <cellStyle name="常规 48 4_8月份" xfId="48914"/>
    <cellStyle name="常规 48 5" xfId="48916"/>
    <cellStyle name="常规 48 5 2" xfId="48918"/>
    <cellStyle name="常规 48 5 2 2" xfId="48920"/>
    <cellStyle name="常规 48 5 3" xfId="48922"/>
    <cellStyle name="常规 48 5 4" xfId="48924"/>
    <cellStyle name="常规 48 5 5" xfId="48926"/>
    <cellStyle name="常规 48 5 6" xfId="48928"/>
    <cellStyle name="常规 48 6" xfId="48930"/>
    <cellStyle name="常规 48 6 2" xfId="48932"/>
    <cellStyle name="常规 48 6 2 2" xfId="48934"/>
    <cellStyle name="常规 48 6 3" xfId="48936"/>
    <cellStyle name="常规 48 6 4" xfId="48938"/>
    <cellStyle name="常规 48 6 5" xfId="48940"/>
    <cellStyle name="常规 48 6 6" xfId="48942"/>
    <cellStyle name="常规 48 7" xfId="48944"/>
    <cellStyle name="常规 48 7 2" xfId="48946"/>
    <cellStyle name="常规 48 7 2 2" xfId="48948"/>
    <cellStyle name="常规 48 7 3" xfId="48950"/>
    <cellStyle name="常规 48 7 4" xfId="48952"/>
    <cellStyle name="常规 48 7 5" xfId="48954"/>
    <cellStyle name="常规 48 7 6" xfId="48956"/>
    <cellStyle name="常规 48 8" xfId="48958"/>
    <cellStyle name="常规 48 8 2" xfId="48960"/>
    <cellStyle name="常规 48 9" xfId="48962"/>
    <cellStyle name="常规 48 9 2" xfId="48964"/>
    <cellStyle name="常规 48_8月份" xfId="12388"/>
    <cellStyle name="常规 49" xfId="48966"/>
    <cellStyle name="常规 49 10" xfId="48968"/>
    <cellStyle name="常规 49 11" xfId="48970"/>
    <cellStyle name="常规 49 12" xfId="48972"/>
    <cellStyle name="常规 49 13" xfId="48974"/>
    <cellStyle name="常规 49 2" xfId="48976"/>
    <cellStyle name="常规 49 2 2" xfId="48978"/>
    <cellStyle name="常规 49 2 2 2" xfId="48980"/>
    <cellStyle name="常规 49 2 2 2 2" xfId="48982"/>
    <cellStyle name="常规 49 2 2 3" xfId="48984"/>
    <cellStyle name="常规 49 2 2 4" xfId="48986"/>
    <cellStyle name="常规 49 2 2 5" xfId="48988"/>
    <cellStyle name="常规 49 2 2 6" xfId="41187"/>
    <cellStyle name="常规 49 2 3" xfId="16464"/>
    <cellStyle name="常规 49 2 3 2" xfId="48990"/>
    <cellStyle name="常规 49 2 4" xfId="48992"/>
    <cellStyle name="常规 49 2 5" xfId="48994"/>
    <cellStyle name="常规 49 2 6" xfId="48996"/>
    <cellStyle name="常规 49 2 7" xfId="48998"/>
    <cellStyle name="常规 49 2_8月份" xfId="49000"/>
    <cellStyle name="常规 49 3" xfId="49002"/>
    <cellStyle name="常规 49 3 2" xfId="49004"/>
    <cellStyle name="常规 49 3 2 2" xfId="49006"/>
    <cellStyle name="常规 49 3 2 2 2" xfId="49008"/>
    <cellStyle name="常规 49 3 2 3" xfId="49010"/>
    <cellStyle name="常规 49 3 2 4" xfId="49012"/>
    <cellStyle name="常规 49 3 2 5" xfId="49014"/>
    <cellStyle name="常规 49 3 2 6" xfId="49018"/>
    <cellStyle name="常规 49 3 3" xfId="24244"/>
    <cellStyle name="常规 49 3 3 2" xfId="49020"/>
    <cellStyle name="常规 49 3 4" xfId="49022"/>
    <cellStyle name="常规 49 3 5" xfId="49024"/>
    <cellStyle name="常规 49 3 6" xfId="49026"/>
    <cellStyle name="常规 49 3 7" xfId="49028"/>
    <cellStyle name="常规 49 3_8月份" xfId="49030"/>
    <cellStyle name="常规 49 4" xfId="49032"/>
    <cellStyle name="常规 49 4 2" xfId="49034"/>
    <cellStyle name="常规 49 4 2 2" xfId="49036"/>
    <cellStyle name="常规 49 4 2 2 2" xfId="49038"/>
    <cellStyle name="常规 49 4 2 3" xfId="49040"/>
    <cellStyle name="常规 49 4 2 4" xfId="49042"/>
    <cellStyle name="常规 49 4 2 5" xfId="49044"/>
    <cellStyle name="常规 49 4 2 6" xfId="49046"/>
    <cellStyle name="常规 49 4 3" xfId="49048"/>
    <cellStyle name="常规 49 4 3 2" xfId="49050"/>
    <cellStyle name="常规 49 4 4" xfId="49052"/>
    <cellStyle name="常规 49 4 5" xfId="49054"/>
    <cellStyle name="常规 49 4 6" xfId="49056"/>
    <cellStyle name="常规 49 4 7" xfId="49058"/>
    <cellStyle name="常规 49 4_8月份" xfId="49060"/>
    <cellStyle name="常规 49 5" xfId="49062"/>
    <cellStyle name="常规 49 5 2" xfId="49064"/>
    <cellStyle name="常规 49 5 2 2" xfId="49066"/>
    <cellStyle name="常规 49 5 3" xfId="11224"/>
    <cellStyle name="常规 49 5 4" xfId="49068"/>
    <cellStyle name="常规 49 5 5" xfId="49070"/>
    <cellStyle name="常规 49 5 6" xfId="49072"/>
    <cellStyle name="常规 49 6" xfId="49074"/>
    <cellStyle name="常规 49 6 2" xfId="49076"/>
    <cellStyle name="常规 49 6 2 2" xfId="49078"/>
    <cellStyle name="常规 49 6 3" xfId="49080"/>
    <cellStyle name="常规 49 6 4" xfId="49082"/>
    <cellStyle name="常规 49 6 5" xfId="49084"/>
    <cellStyle name="常规 49 6 6" xfId="49086"/>
    <cellStyle name="常规 49 7" xfId="49088"/>
    <cellStyle name="常规 49 7 2" xfId="49090"/>
    <cellStyle name="常规 49 7 2 2" xfId="49092"/>
    <cellStyle name="常规 49 7 3" xfId="49094"/>
    <cellStyle name="常规 49 7 4" xfId="49096"/>
    <cellStyle name="常规 49 7 5" xfId="49098"/>
    <cellStyle name="常规 49 7 6" xfId="49100"/>
    <cellStyle name="常规 49 8" xfId="49102"/>
    <cellStyle name="常规 49 8 2" xfId="49104"/>
    <cellStyle name="常规 49 9" xfId="49106"/>
    <cellStyle name="常规 49 9 2" xfId="49108"/>
    <cellStyle name="常规 49_8月份" xfId="12539"/>
    <cellStyle name="常规 5" xfId="49109"/>
    <cellStyle name="常规 5 10" xfId="49110"/>
    <cellStyle name="常规 5 10 2" xfId="49111"/>
    <cellStyle name="常规 5 11" xfId="49112"/>
    <cellStyle name="常规 5 12" xfId="49113"/>
    <cellStyle name="常规 5 13" xfId="49114"/>
    <cellStyle name="常规 5 14" xfId="49115"/>
    <cellStyle name="常规 5 15" xfId="49116"/>
    <cellStyle name="常规 5 2" xfId="49117"/>
    <cellStyle name="常规 5 2 10" xfId="49118"/>
    <cellStyle name="常规 5 2 10 10" xfId="49119"/>
    <cellStyle name="常规 5 2 10 11" xfId="49120"/>
    <cellStyle name="常规 5 2 10 12" xfId="49121"/>
    <cellStyle name="常规 5 2 10 2" xfId="49122"/>
    <cellStyle name="常规 5 2 10 2 2" xfId="49123"/>
    <cellStyle name="常规 5 2 10 2 2 2" xfId="49124"/>
    <cellStyle name="常规 5 2 10 2 2 2 2" xfId="49125"/>
    <cellStyle name="常规 5 2 10 2 2 3" xfId="49126"/>
    <cellStyle name="常规 5 2 10 2 2 4" xfId="49127"/>
    <cellStyle name="常规 5 2 10 2 2 5" xfId="49128"/>
    <cellStyle name="常规 5 2 10 2 2 6" xfId="49129"/>
    <cellStyle name="常规 5 2 10 2 3" xfId="49130"/>
    <cellStyle name="常规 5 2 10 2 3 2" xfId="8268"/>
    <cellStyle name="常规 5 2 10 2 4" xfId="49131"/>
    <cellStyle name="常规 5 2 10 2 5" xfId="49132"/>
    <cellStyle name="常规 5 2 10 2 6" xfId="49133"/>
    <cellStyle name="常规 5 2 10 2 7" xfId="49134"/>
    <cellStyle name="常规 5 2 10 2_8月份" xfId="49135"/>
    <cellStyle name="常规 5 2 10 3" xfId="49136"/>
    <cellStyle name="常规 5 2 10 3 2" xfId="49137"/>
    <cellStyle name="常规 5 2 10 3 2 2" xfId="49138"/>
    <cellStyle name="常规 5 2 10 3 2 2 2" xfId="49139"/>
    <cellStyle name="常规 5 2 10 3 2 3" xfId="49140"/>
    <cellStyle name="常规 5 2 10 3 2 4" xfId="49141"/>
    <cellStyle name="常规 5 2 10 3 2 5" xfId="49142"/>
    <cellStyle name="常规 5 2 10 3 2 6" xfId="49143"/>
    <cellStyle name="常规 5 2 10 3 3" xfId="49144"/>
    <cellStyle name="常规 5 2 10 3 3 2" xfId="49145"/>
    <cellStyle name="常规 5 2 10 3 4" xfId="49146"/>
    <cellStyle name="常规 5 2 10 3 5" xfId="49147"/>
    <cellStyle name="常规 5 2 10 3 6" xfId="49148"/>
    <cellStyle name="常规 5 2 10 3 7" xfId="49149"/>
    <cellStyle name="常规 5 2 10 3_8月份" xfId="49150"/>
    <cellStyle name="常规 5 2 10 4" xfId="49151"/>
    <cellStyle name="常规 5 2 10 4 2" xfId="49152"/>
    <cellStyle name="常规 5 2 10 4 2 2" xfId="49153"/>
    <cellStyle name="常规 5 2 10 4 2 2 2" xfId="49154"/>
    <cellStyle name="常规 5 2 10 4 2 3" xfId="49155"/>
    <cellStyle name="常规 5 2 10 4 2 4" xfId="49156"/>
    <cellStyle name="常规 5 2 10 4 2 5" xfId="49157"/>
    <cellStyle name="常规 5 2 10 4 2 6" xfId="49158"/>
    <cellStyle name="常规 5 2 10 4 3" xfId="49159"/>
    <cellStyle name="常规 5 2 10 4 3 2" xfId="49160"/>
    <cellStyle name="常规 5 2 10 4 4" xfId="49161"/>
    <cellStyle name="常规 5 2 10 4 5" xfId="49162"/>
    <cellStyle name="常规 5 2 10 4 6" xfId="49163"/>
    <cellStyle name="常规 5 2 10 4 7" xfId="49164"/>
    <cellStyle name="常规 5 2 10 4_8月份" xfId="49165"/>
    <cellStyle name="常规 5 2 10 5" xfId="49166"/>
    <cellStyle name="常规 5 2 10 5 2" xfId="49167"/>
    <cellStyle name="常规 5 2 10 5 2 2" xfId="49168"/>
    <cellStyle name="常规 5 2 10 5 3" xfId="49169"/>
    <cellStyle name="常规 5 2 10 5 4" xfId="49170"/>
    <cellStyle name="常规 5 2 10 5 5" xfId="49171"/>
    <cellStyle name="常规 5 2 10 5 6" xfId="49172"/>
    <cellStyle name="常规 5 2 10 6" xfId="49173"/>
    <cellStyle name="常规 5 2 10 6 2" xfId="49174"/>
    <cellStyle name="常规 5 2 10 6 2 2" xfId="49175"/>
    <cellStyle name="常规 5 2 10 6 3" xfId="49176"/>
    <cellStyle name="常规 5 2 10 6 4" xfId="49177"/>
    <cellStyle name="常规 5 2 10 6 5" xfId="49178"/>
    <cellStyle name="常规 5 2 10 6 6" xfId="49179"/>
    <cellStyle name="常规 5 2 10 7" xfId="49180"/>
    <cellStyle name="常规 5 2 10 7 2" xfId="49181"/>
    <cellStyle name="常规 5 2 10 7 2 2" xfId="49182"/>
    <cellStyle name="常规 5 2 10 7 3" xfId="49183"/>
    <cellStyle name="常规 5 2 10 7 4" xfId="49184"/>
    <cellStyle name="常规 5 2 10 7 5" xfId="49185"/>
    <cellStyle name="常规 5 2 10 7 6" xfId="49186"/>
    <cellStyle name="常规 5 2 10 8" xfId="47678"/>
    <cellStyle name="常规 5 2 10 8 2" xfId="49187"/>
    <cellStyle name="常规 5 2 10 9" xfId="49188"/>
    <cellStyle name="常规 5 2 10_8月份" xfId="49189"/>
    <cellStyle name="常规 5 2 11" xfId="49190"/>
    <cellStyle name="常规 5 2 11 10" xfId="49191"/>
    <cellStyle name="常规 5 2 11 11" xfId="49192"/>
    <cellStyle name="常规 5 2 11 12" xfId="49193"/>
    <cellStyle name="常规 5 2 11 2" xfId="49194"/>
    <cellStyle name="常规 5 2 11 2 2" xfId="49195"/>
    <cellStyle name="常规 5 2 11 2 2 2" xfId="49196"/>
    <cellStyle name="常规 5 2 11 2 2 2 2" xfId="49197"/>
    <cellStyle name="常规 5 2 11 2 2 3" xfId="49198"/>
    <cellStyle name="常规 5 2 11 2 2 4" xfId="49199"/>
    <cellStyle name="常规 5 2 11 2 2 5" xfId="49200"/>
    <cellStyle name="常规 5 2 11 2 2 6" xfId="49201"/>
    <cellStyle name="常规 5 2 11 2 3" xfId="49202"/>
    <cellStyle name="常规 5 2 11 2 3 2" xfId="49203"/>
    <cellStyle name="常规 5 2 11 2 4" xfId="49204"/>
    <cellStyle name="常规 5 2 11 2 5" xfId="49205"/>
    <cellStyle name="常规 5 2 11 2 6" xfId="49206"/>
    <cellStyle name="常规 5 2 11 2 7" xfId="49207"/>
    <cellStyle name="常规 5 2 11 2_8月份" xfId="49208"/>
    <cellStyle name="常规 5 2 11 3" xfId="49209"/>
    <cellStyle name="常规 5 2 11 3 2" xfId="49210"/>
    <cellStyle name="常规 5 2 11 3 2 2" xfId="49212"/>
    <cellStyle name="常规 5 2 11 3 2 2 2" xfId="49213"/>
    <cellStyle name="常规 5 2 11 3 2 3" xfId="49214"/>
    <cellStyle name="常规 5 2 11 3 2 4" xfId="49215"/>
    <cellStyle name="常规 5 2 11 3 2 5" xfId="49216"/>
    <cellStyle name="常规 5 2 11 3 2 6" xfId="49217"/>
    <cellStyle name="常规 5 2 11 3 3" xfId="49218"/>
    <cellStyle name="常规 5 2 11 3 3 2" xfId="49219"/>
    <cellStyle name="常规 5 2 11 3 4" xfId="49220"/>
    <cellStyle name="常规 5 2 11 3 5" xfId="49221"/>
    <cellStyle name="常规 5 2 11 3 6" xfId="49222"/>
    <cellStyle name="常规 5 2 11 3 7" xfId="49223"/>
    <cellStyle name="常规 5 2 11 3_8月份" xfId="49224"/>
    <cellStyle name="常规 5 2 11 4" xfId="49225"/>
    <cellStyle name="常规 5 2 11 4 2" xfId="49226"/>
    <cellStyle name="常规 5 2 11 4 2 2" xfId="49228"/>
    <cellStyle name="常规 5 2 11 4 2 2 2" xfId="49229"/>
    <cellStyle name="常规 5 2 11 4 2 3" xfId="49230"/>
    <cellStyle name="常规 5 2 11 4 2 4" xfId="49231"/>
    <cellStyle name="常规 5 2 11 4 2 5" xfId="49232"/>
    <cellStyle name="常规 5 2 11 4 2 6" xfId="49233"/>
    <cellStyle name="常规 5 2 11 4 3" xfId="49234"/>
    <cellStyle name="常规 5 2 11 4 3 2" xfId="49235"/>
    <cellStyle name="常规 5 2 11 4 4" xfId="49236"/>
    <cellStyle name="常规 5 2 11 4 5" xfId="49237"/>
    <cellStyle name="常规 5 2 11 4 6" xfId="49238"/>
    <cellStyle name="常规 5 2 11 4 7" xfId="49239"/>
    <cellStyle name="常规 5 2 11 4_8月份" xfId="49240"/>
    <cellStyle name="常规 5 2 11 5" xfId="49241"/>
    <cellStyle name="常规 5 2 11 5 2" xfId="49242"/>
    <cellStyle name="常规 5 2 11 5 2 2" xfId="49243"/>
    <cellStyle name="常规 5 2 11 5 3" xfId="49244"/>
    <cellStyle name="常规 5 2 11 5 4" xfId="49245"/>
    <cellStyle name="常规 5 2 11 5 5" xfId="49246"/>
    <cellStyle name="常规 5 2 11 5 6" xfId="49247"/>
    <cellStyle name="常规 5 2 11 6" xfId="49248"/>
    <cellStyle name="常规 5 2 11 6 2" xfId="49249"/>
    <cellStyle name="常规 5 2 11 6 2 2" xfId="49250"/>
    <cellStyle name="常规 5 2 11 6 3" xfId="49251"/>
    <cellStyle name="常规 5 2 11 6 4" xfId="49252"/>
    <cellStyle name="常规 5 2 11 6 5" xfId="49253"/>
    <cellStyle name="常规 5 2 11 6 6" xfId="49254"/>
    <cellStyle name="常规 5 2 11 7" xfId="49255"/>
    <cellStyle name="常规 5 2 11 7 2" xfId="49256"/>
    <cellStyle name="常规 5 2 11 7 2 2" xfId="49257"/>
    <cellStyle name="常规 5 2 11 7 3" xfId="49258"/>
    <cellStyle name="常规 5 2 11 7 4" xfId="49259"/>
    <cellStyle name="常规 5 2 11 7 5" xfId="49260"/>
    <cellStyle name="常规 5 2 11 7 6" xfId="49261"/>
    <cellStyle name="常规 5 2 11 8" xfId="49262"/>
    <cellStyle name="常规 5 2 11 8 2" xfId="49263"/>
    <cellStyle name="常规 5 2 11 9" xfId="49264"/>
    <cellStyle name="常规 5 2 11_8月份" xfId="49265"/>
    <cellStyle name="常规 5 2 12" xfId="42697"/>
    <cellStyle name="常规 5 2 12 10" xfId="49266"/>
    <cellStyle name="常规 5 2 12 11" xfId="41551"/>
    <cellStyle name="常规 5 2 12 12" xfId="41554"/>
    <cellStyle name="常规 5 2 12 2" xfId="49267"/>
    <cellStyle name="常规 5 2 12 2 2" xfId="49268"/>
    <cellStyle name="常规 5 2 12 2 2 2" xfId="49269"/>
    <cellStyle name="常规 5 2 12 2 2 2 2" xfId="49270"/>
    <cellStyle name="常规 5 2 12 2 2 3" xfId="49271"/>
    <cellStyle name="常规 5 2 12 2 2 4" xfId="49273"/>
    <cellStyle name="常规 5 2 12 2 2 5" xfId="49274"/>
    <cellStyle name="常规 5 2 12 2 2 6" xfId="49275"/>
    <cellStyle name="常规 5 2 12 2 3" xfId="20923"/>
    <cellStyle name="常规 5 2 12 2 3 2" xfId="33717"/>
    <cellStyle name="常规 5 2 12 2 4" xfId="33722"/>
    <cellStyle name="常规 5 2 12 2 5" xfId="24383"/>
    <cellStyle name="常规 5 2 12 2 6" xfId="24387"/>
    <cellStyle name="常规 5 2 12 2 7" xfId="24390"/>
    <cellStyle name="常规 5 2 12 2_8月份" xfId="49276"/>
    <cellStyle name="常规 5 2 12 3" xfId="49277"/>
    <cellStyle name="常规 5 2 12 3 2" xfId="49278"/>
    <cellStyle name="常规 5 2 12 3 2 2" xfId="49279"/>
    <cellStyle name="常规 5 2 12 3 2 2 2" xfId="49280"/>
    <cellStyle name="常规 5 2 12 3 2 3" xfId="49281"/>
    <cellStyle name="常规 5 2 12 3 2 4" xfId="49283"/>
    <cellStyle name="常规 5 2 12 3 2 5" xfId="49284"/>
    <cellStyle name="常规 5 2 12 3 2 6" xfId="49285"/>
    <cellStyle name="常规 5 2 12 3 3" xfId="10862"/>
    <cellStyle name="常规 5 2 12 3 3 2" xfId="7642"/>
    <cellStyle name="常规 5 2 12 3 4" xfId="33728"/>
    <cellStyle name="常规 5 2 12 3 5" xfId="3727"/>
    <cellStyle name="常规 5 2 12 3 6" xfId="13302"/>
    <cellStyle name="常规 5 2 12 3 7" xfId="33730"/>
    <cellStyle name="常规 5 2 12 3_8月份" xfId="49286"/>
    <cellStyle name="常规 5 2 12 4" xfId="49287"/>
    <cellStyle name="常规 5 2 12 4 2" xfId="49288"/>
    <cellStyle name="常规 5 2 12 4 2 2" xfId="49289"/>
    <cellStyle name="常规 5 2 12 4 2 2 2" xfId="49290"/>
    <cellStyle name="常规 5 2 12 4 2 3" xfId="49291"/>
    <cellStyle name="常规 5 2 12 4 2 4" xfId="49293"/>
    <cellStyle name="常规 5 2 12 4 2 5" xfId="49294"/>
    <cellStyle name="常规 5 2 12 4 2 6" xfId="49295"/>
    <cellStyle name="常规 5 2 12 4 3" xfId="33734"/>
    <cellStyle name="常规 5 2 12 4 3 2" xfId="33736"/>
    <cellStyle name="常规 5 2 12 4 4" xfId="33740"/>
    <cellStyle name="常规 5 2 12 4 5" xfId="33743"/>
    <cellStyle name="常规 5 2 12 4 6" xfId="33746"/>
    <cellStyle name="常规 5 2 12 4 7" xfId="33748"/>
    <cellStyle name="常规 5 2 12 4_8月份" xfId="49296"/>
    <cellStyle name="常规 5 2 12 5" xfId="49297"/>
    <cellStyle name="常规 5 2 12 5 2" xfId="49298"/>
    <cellStyle name="常规 5 2 12 5 2 2" xfId="49299"/>
    <cellStyle name="常规 5 2 12 5 3" xfId="33752"/>
    <cellStyle name="常规 5 2 12 5 4" xfId="33755"/>
    <cellStyle name="常规 5 2 12 5 5" xfId="18497"/>
    <cellStyle name="常规 5 2 12 5 6" xfId="33757"/>
    <cellStyle name="常规 5 2 12 6" xfId="49300"/>
    <cellStyle name="常规 5 2 12 6 2" xfId="49301"/>
    <cellStyle name="常规 5 2 12 6 2 2" xfId="49302"/>
    <cellStyle name="常规 5 2 12 6 3" xfId="8599"/>
    <cellStyle name="常规 5 2 12 6 4" xfId="33761"/>
    <cellStyle name="常规 5 2 12 6 5" xfId="33763"/>
    <cellStyle name="常规 5 2 12 6 6" xfId="33765"/>
    <cellStyle name="常规 5 2 12 7" xfId="49303"/>
    <cellStyle name="常规 5 2 12 7 2" xfId="49304"/>
    <cellStyle name="常规 5 2 12 7 2 2" xfId="49305"/>
    <cellStyle name="常规 5 2 12 7 3" xfId="33769"/>
    <cellStyle name="常规 5 2 12 7 4" xfId="33771"/>
    <cellStyle name="常规 5 2 12 7 5" xfId="19854"/>
    <cellStyle name="常规 5 2 12 7 6" xfId="33773"/>
    <cellStyle name="常规 5 2 12 8" xfId="49306"/>
    <cellStyle name="常规 5 2 12 8 2" xfId="49307"/>
    <cellStyle name="常规 5 2 12 9" xfId="7983"/>
    <cellStyle name="常规 5 2 12_8月份" xfId="16796"/>
    <cellStyle name="常规 5 2 13" xfId="49308"/>
    <cellStyle name="常规 5 2 13 10" xfId="49309"/>
    <cellStyle name="常规 5 2 13 11" xfId="49310"/>
    <cellStyle name="常规 5 2 13 12" xfId="24187"/>
    <cellStyle name="常规 5 2 13 2" xfId="49311"/>
    <cellStyle name="常规 5 2 13 2 2" xfId="49312"/>
    <cellStyle name="常规 5 2 13 2 2 2" xfId="49313"/>
    <cellStyle name="常规 5 2 13 2 2 2 2" xfId="49314"/>
    <cellStyle name="常规 5 2 13 2 2 3" xfId="49315"/>
    <cellStyle name="常规 5 2 13 2 2 4" xfId="49316"/>
    <cellStyle name="常规 5 2 13 2 2 5" xfId="49317"/>
    <cellStyle name="常规 5 2 13 2 2 6" xfId="49318"/>
    <cellStyle name="常规 5 2 13 2 3" xfId="20940"/>
    <cellStyle name="常规 5 2 13 2 3 2" xfId="33782"/>
    <cellStyle name="常规 5 2 13 2 4" xfId="33789"/>
    <cellStyle name="常规 5 2 13 2 5" xfId="24400"/>
    <cellStyle name="常规 5 2 13 2 6" xfId="33792"/>
    <cellStyle name="常规 5 2 13 2 7" xfId="33794"/>
    <cellStyle name="常规 5 2 13 2_8月份" xfId="49319"/>
    <cellStyle name="常规 5 2 13 3" xfId="49320"/>
    <cellStyle name="常规 5 2 13 3 2" xfId="49321"/>
    <cellStyle name="常规 5 2 13 3 2 2" xfId="49322"/>
    <cellStyle name="常规 5 2 13 3 2 2 2" xfId="49323"/>
    <cellStyle name="常规 5 2 13 3 2 3" xfId="49324"/>
    <cellStyle name="常规 5 2 13 3 2 4" xfId="49325"/>
    <cellStyle name="常规 5 2 13 3 2 5" xfId="49326"/>
    <cellStyle name="常规 5 2 13 3 2 6" xfId="49327"/>
    <cellStyle name="常规 5 2 13 3 3" xfId="33799"/>
    <cellStyle name="常规 5 2 13 3 3 2" xfId="33801"/>
    <cellStyle name="常规 5 2 13 3 4" xfId="7493"/>
    <cellStyle name="常规 5 2 13 3 5" xfId="33808"/>
    <cellStyle name="常规 5 2 13 3 6" xfId="10149"/>
    <cellStyle name="常规 5 2 13 3 7" xfId="33810"/>
    <cellStyle name="常规 5 2 13 3_8月份" xfId="49328"/>
    <cellStyle name="常规 5 2 13 4" xfId="49330"/>
    <cellStyle name="常规 5 2 13 4 2" xfId="49331"/>
    <cellStyle name="常规 5 2 13 4 2 2" xfId="49332"/>
    <cellStyle name="常规 5 2 13 4 2 2 2" xfId="49333"/>
    <cellStyle name="常规 5 2 13 4 2 3" xfId="49334"/>
    <cellStyle name="常规 5 2 13 4 2 4" xfId="49335"/>
    <cellStyle name="常规 5 2 13 4 2 5" xfId="49336"/>
    <cellStyle name="常规 5 2 13 4 2 6" xfId="49337"/>
    <cellStyle name="常规 5 2 13 4 3" xfId="33815"/>
    <cellStyle name="常规 5 2 13 4 3 2" xfId="18164"/>
    <cellStyle name="常规 5 2 13 4 4" xfId="33819"/>
    <cellStyle name="常规 5 2 13 4 5" xfId="33822"/>
    <cellStyle name="常规 5 2 13 4 6" xfId="33826"/>
    <cellStyle name="常规 5 2 13 4 7" xfId="33828"/>
    <cellStyle name="常规 5 2 13 4_8月份" xfId="49338"/>
    <cellStyle name="常规 5 2 13 5" xfId="49339"/>
    <cellStyle name="常规 5 2 13 5 2" xfId="49340"/>
    <cellStyle name="常规 5 2 13 5 2 2" xfId="49341"/>
    <cellStyle name="常规 5 2 13 5 3" xfId="28104"/>
    <cellStyle name="常规 5 2 13 5 4" xfId="21487"/>
    <cellStyle name="常规 5 2 13 5 5" xfId="18649"/>
    <cellStyle name="常规 5 2 13 5 6" xfId="33832"/>
    <cellStyle name="常规 5 2 13 6" xfId="49342"/>
    <cellStyle name="常规 5 2 13 6 2" xfId="49343"/>
    <cellStyle name="常规 5 2 13 6 2 2" xfId="49344"/>
    <cellStyle name="常规 5 2 13 6 3" xfId="33837"/>
    <cellStyle name="常规 5 2 13 6 4" xfId="33532"/>
    <cellStyle name="常规 5 2 13 6 5" xfId="15766"/>
    <cellStyle name="常规 5 2 13 6 6" xfId="8895"/>
    <cellStyle name="常规 5 2 13 7" xfId="49345"/>
    <cellStyle name="常规 5 2 13 7 2" xfId="49346"/>
    <cellStyle name="常规 5 2 13 7 2 2" xfId="49347"/>
    <cellStyle name="常规 5 2 13 7 3" xfId="33843"/>
    <cellStyle name="常规 5 2 13 7 4" xfId="33847"/>
    <cellStyle name="常规 5 2 13 7 5" xfId="19871"/>
    <cellStyle name="常规 5 2 13 7 6" xfId="33849"/>
    <cellStyle name="常规 5 2 13 8" xfId="49348"/>
    <cellStyle name="常规 5 2 13 8 2" xfId="49349"/>
    <cellStyle name="常规 5 2 13 9" xfId="49350"/>
    <cellStyle name="常规 5 2 13_8月份" xfId="49351"/>
    <cellStyle name="常规 5 2 14" xfId="49352"/>
    <cellStyle name="常规 5 2 14 10" xfId="49353"/>
    <cellStyle name="常规 5 2 14 11" xfId="49354"/>
    <cellStyle name="常规 5 2 14 12" xfId="31106"/>
    <cellStyle name="常规 5 2 14 2" xfId="49356"/>
    <cellStyle name="常规 5 2 14 2 2" xfId="49357"/>
    <cellStyle name="常规 5 2 14 2 2 2" xfId="49358"/>
    <cellStyle name="常规 5 2 14 2 2 2 2" xfId="49359"/>
    <cellStyle name="常规 5 2 14 2 2 3" xfId="49360"/>
    <cellStyle name="常规 5 2 14 2 2 4" xfId="38324"/>
    <cellStyle name="常规 5 2 14 2 2 5" xfId="38334"/>
    <cellStyle name="常规 5 2 14 2 2 6" xfId="38337"/>
    <cellStyle name="常规 5 2 14 2 3" xfId="33856"/>
    <cellStyle name="常规 5 2 14 2 3 2" xfId="33858"/>
    <cellStyle name="常规 5 2 14 2 4" xfId="33867"/>
    <cellStyle name="常规 5 2 14 2 5" xfId="24407"/>
    <cellStyle name="常规 5 2 14 2 6" xfId="33870"/>
    <cellStyle name="常规 5 2 14 2 7" xfId="33872"/>
    <cellStyle name="常规 5 2 14 2_8月份" xfId="49361"/>
    <cellStyle name="常规 5 2 14 3" xfId="49363"/>
    <cellStyle name="常规 5 2 14 3 2" xfId="49364"/>
    <cellStyle name="常规 5 2 14 3 2 2" xfId="49365"/>
    <cellStyle name="常规 5 2 14 3 2 2 2" xfId="49366"/>
    <cellStyle name="常规 5 2 14 3 2 3" xfId="49367"/>
    <cellStyle name="常规 5 2 14 3 2 4" xfId="49368"/>
    <cellStyle name="常规 5 2 14 3 2 5" xfId="49369"/>
    <cellStyle name="常规 5 2 14 3 2 6" xfId="49370"/>
    <cellStyle name="常规 5 2 14 3 3" xfId="33876"/>
    <cellStyle name="常规 5 2 14 3 3 2" xfId="33878"/>
    <cellStyle name="常规 5 2 14 3 4" xfId="33883"/>
    <cellStyle name="常规 5 2 14 3 5" xfId="33886"/>
    <cellStyle name="常规 5 2 14 3 6" xfId="3134"/>
    <cellStyle name="常规 5 2 14 3 7" xfId="33888"/>
    <cellStyle name="常规 5 2 14 3_8月份" xfId="49371"/>
    <cellStyle name="常规 5 2 14 4" xfId="33919"/>
    <cellStyle name="常规 5 2 14 4 2" xfId="49372"/>
    <cellStyle name="常规 5 2 14 4 2 2" xfId="49373"/>
    <cellStyle name="常规 5 2 14 4 2 2 2" xfId="49374"/>
    <cellStyle name="常规 5 2 14 4 2 3" xfId="49375"/>
    <cellStyle name="常规 5 2 14 4 2 4" xfId="49376"/>
    <cellStyle name="常规 5 2 14 4 2 5" xfId="49377"/>
    <cellStyle name="常规 5 2 14 4 2 6" xfId="49378"/>
    <cellStyle name="常规 5 2 14 4 3" xfId="33892"/>
    <cellStyle name="常规 5 2 14 4 3 2" xfId="33894"/>
    <cellStyle name="常规 5 2 14 4 4" xfId="33900"/>
    <cellStyle name="常规 5 2 14 4 5" xfId="24550"/>
    <cellStyle name="常规 5 2 14 4 6" xfId="24555"/>
    <cellStyle name="常规 5 2 14 4 7" xfId="24558"/>
    <cellStyle name="常规 5 2 14 4_8月份" xfId="49379"/>
    <cellStyle name="常规 5 2 14 5" xfId="49380"/>
    <cellStyle name="常规 5 2 14 5 2" xfId="49381"/>
    <cellStyle name="常规 5 2 14 5 2 2" xfId="49382"/>
    <cellStyle name="常规 5 2 14 5 3" xfId="29065"/>
    <cellStyle name="常规 5 2 14 5 4" xfId="33905"/>
    <cellStyle name="常规 5 2 14 5 5" xfId="18773"/>
    <cellStyle name="常规 5 2 14 5 6" xfId="33907"/>
    <cellStyle name="常规 5 2 14 6" xfId="49383"/>
    <cellStyle name="常规 5 2 14 6 2" xfId="49384"/>
    <cellStyle name="常规 5 2 14 6 2 2" xfId="49385"/>
    <cellStyle name="常规 5 2 14 6 3" xfId="33909"/>
    <cellStyle name="常规 5 2 14 6 4" xfId="33912"/>
    <cellStyle name="常规 5 2 14 6 5" xfId="33914"/>
    <cellStyle name="常规 5 2 14 6 6" xfId="20757"/>
    <cellStyle name="常规 5 2 14 7" xfId="49386"/>
    <cellStyle name="常规 5 2 14 7 2" xfId="49387"/>
    <cellStyle name="常规 5 2 14 7 2 2" xfId="49329"/>
    <cellStyle name="常规 5 2 14 7 3" xfId="33917"/>
    <cellStyle name="常规 5 2 14 7 4" xfId="33921"/>
    <cellStyle name="常规 5 2 14 7 5" xfId="25568"/>
    <cellStyle name="常规 5 2 14 7 6" xfId="33923"/>
    <cellStyle name="常规 5 2 14 8" xfId="49388"/>
    <cellStyle name="常规 5 2 14 8 2" xfId="49389"/>
    <cellStyle name="常规 5 2 14 9" xfId="49390"/>
    <cellStyle name="常规 5 2 14_8月份" xfId="49391"/>
    <cellStyle name="常规 5 2 15" xfId="49393"/>
    <cellStyle name="常规 5 2 15 10" xfId="49394"/>
    <cellStyle name="常规 5 2 15 11" xfId="49395"/>
    <cellStyle name="常规 5 2 15 12" xfId="49396"/>
    <cellStyle name="常规 5 2 15 2" xfId="49399"/>
    <cellStyle name="常规 5 2 15 2 2" xfId="49401"/>
    <cellStyle name="常规 5 2 15 2 2 2" xfId="49402"/>
    <cellStyle name="常规 5 2 15 2 2 2 2" xfId="49403"/>
    <cellStyle name="常规 5 2 15 2 2 3" xfId="49404"/>
    <cellStyle name="常规 5 2 15 2 2 4" xfId="38564"/>
    <cellStyle name="常规 5 2 15 2 2 5" xfId="38572"/>
    <cellStyle name="常规 5 2 15 2 2 6" xfId="38576"/>
    <cellStyle name="常规 5 2 15 2 3" xfId="33931"/>
    <cellStyle name="常规 5 2 15 2 3 2" xfId="33933"/>
    <cellStyle name="常规 5 2 15 2 4" xfId="33940"/>
    <cellStyle name="常规 5 2 15 2 5" xfId="24421"/>
    <cellStyle name="常规 5 2 15 2 6" xfId="33943"/>
    <cellStyle name="常规 5 2 15 2 7" xfId="33945"/>
    <cellStyle name="常规 5 2 15 2_8月份" xfId="49405"/>
    <cellStyle name="常规 5 2 15 3" xfId="49408"/>
    <cellStyle name="常规 5 2 15 3 2" xfId="49409"/>
    <cellStyle name="常规 5 2 15 3 2 2" xfId="49410"/>
    <cellStyle name="常规 5 2 15 3 2 2 2" xfId="49411"/>
    <cellStyle name="常规 5 2 15 3 2 3" xfId="49412"/>
    <cellStyle name="常规 5 2 15 3 2 4" xfId="49413"/>
    <cellStyle name="常规 5 2 15 3 2 5" xfId="49414"/>
    <cellStyle name="常规 5 2 15 3 2 6" xfId="49415"/>
    <cellStyle name="常规 5 2 15 3 3" xfId="33947"/>
    <cellStyle name="常规 5 2 15 3 3 2" xfId="29747"/>
    <cellStyle name="常规 5 2 15 3 4" xfId="33949"/>
    <cellStyle name="常规 5 2 15 3 5" xfId="33951"/>
    <cellStyle name="常规 5 2 15 3 6" xfId="33953"/>
    <cellStyle name="常规 5 2 15 3 7" xfId="9798"/>
    <cellStyle name="常规 5 2 15 3_8月份" xfId="49416"/>
    <cellStyle name="常规 5 2 15 4" xfId="49418"/>
    <cellStyle name="常规 5 2 15 4 2" xfId="49419"/>
    <cellStyle name="常规 5 2 15 4 2 2" xfId="28187"/>
    <cellStyle name="常规 5 2 15 4 2 2 2" xfId="49420"/>
    <cellStyle name="常规 5 2 15 4 2 3" xfId="28190"/>
    <cellStyle name="常规 5 2 15 4 2 4" xfId="28193"/>
    <cellStyle name="常规 5 2 15 4 2 5" xfId="28196"/>
    <cellStyle name="常规 5 2 15 4 2 6" xfId="49421"/>
    <cellStyle name="常规 5 2 15 4 3" xfId="33956"/>
    <cellStyle name="常规 5 2 15 4 3 2" xfId="33958"/>
    <cellStyle name="常规 5 2 15 4 4" xfId="33966"/>
    <cellStyle name="常规 5 2 15 4 5" xfId="24573"/>
    <cellStyle name="常规 5 2 15 4 6" xfId="24578"/>
    <cellStyle name="常规 5 2 15 4 7" xfId="24581"/>
    <cellStyle name="常规 5 2 15 4_8月份" xfId="49422"/>
    <cellStyle name="常规 5 2 15 5" xfId="49424"/>
    <cellStyle name="常规 5 2 15 5 2" xfId="49425"/>
    <cellStyle name="常规 5 2 15 5 2 2" xfId="28267"/>
    <cellStyle name="常规 5 2 15 5 3" xfId="29126"/>
    <cellStyle name="常规 5 2 15 5 4" xfId="5591"/>
    <cellStyle name="常规 5 2 15 5 5" xfId="5594"/>
    <cellStyle name="常规 5 2 15 5 6" xfId="5601"/>
    <cellStyle name="常规 5 2 15 6" xfId="49427"/>
    <cellStyle name="常规 5 2 15 6 2" xfId="49428"/>
    <cellStyle name="常规 5 2 15 6 2 2" xfId="28347"/>
    <cellStyle name="常规 5 2 15 6 3" xfId="33972"/>
    <cellStyle name="常规 5 2 15 6 4" xfId="33975"/>
    <cellStyle name="常规 5 2 15 6 5" xfId="25227"/>
    <cellStyle name="常规 5 2 15 6 6" xfId="33977"/>
    <cellStyle name="常规 5 2 15 7" xfId="49429"/>
    <cellStyle name="常规 5 2 15 7 2" xfId="49430"/>
    <cellStyle name="常规 5 2 15 7 2 2" xfId="28434"/>
    <cellStyle name="常规 5 2 15 7 3" xfId="33980"/>
    <cellStyle name="常规 5 2 15 7 4" xfId="33983"/>
    <cellStyle name="常规 5 2 15 7 5" xfId="28536"/>
    <cellStyle name="常规 5 2 15 7 6" xfId="33985"/>
    <cellStyle name="常规 5 2 15 8" xfId="49431"/>
    <cellStyle name="常规 5 2 15 8 2" xfId="49432"/>
    <cellStyle name="常规 5 2 15 9" xfId="49433"/>
    <cellStyle name="常规 5 2 15_8月份" xfId="30411"/>
    <cellStyle name="常规 5 2 16" xfId="49435"/>
    <cellStyle name="常规 5 2 16 2" xfId="10311"/>
    <cellStyle name="常规 5 2 16 2 2" xfId="49437"/>
    <cellStyle name="常规 5 2 16 2 2 2" xfId="49438"/>
    <cellStyle name="常规 5 2 16 2 3" xfId="33992"/>
    <cellStyle name="常规 5 2 16 2 4" xfId="34000"/>
    <cellStyle name="常规 5 2 16 2 5" xfId="34003"/>
    <cellStyle name="常规 5 2 16 2 6" xfId="34005"/>
    <cellStyle name="常规 5 2 16 3" xfId="49441"/>
    <cellStyle name="常规 5 2 16 3 2" xfId="49442"/>
    <cellStyle name="常规 5 2 16 4" xfId="49444"/>
    <cellStyle name="常规 5 2 16 5" xfId="49446"/>
    <cellStyle name="常规 5 2 16 6" xfId="49448"/>
    <cellStyle name="常规 5 2 16 7" xfId="49449"/>
    <cellStyle name="常规 5 2 16_8月份" xfId="49450"/>
    <cellStyle name="常规 5 2 17" xfId="49452"/>
    <cellStyle name="常规 5 2 17 2" xfId="49455"/>
    <cellStyle name="常规 5 2 17 2 2" xfId="49456"/>
    <cellStyle name="常规 5 2 17 2 2 2" xfId="49457"/>
    <cellStyle name="常规 5 2 17 2 3" xfId="25644"/>
    <cellStyle name="常规 5 2 17 2 4" xfId="34050"/>
    <cellStyle name="常规 5 2 17 2 5" xfId="34054"/>
    <cellStyle name="常规 5 2 17 2 6" xfId="34056"/>
    <cellStyle name="常规 5 2 17 3" xfId="49459"/>
    <cellStyle name="常规 5 2 17 3 2" xfId="49460"/>
    <cellStyle name="常规 5 2 17 4" xfId="49461"/>
    <cellStyle name="常规 5 2 17 5" xfId="49462"/>
    <cellStyle name="常规 5 2 17 6" xfId="49463"/>
    <cellStyle name="常规 5 2 17 7" xfId="49464"/>
    <cellStyle name="常规 5 2 17_8月份" xfId="49465"/>
    <cellStyle name="常规 5 2 18" xfId="49467"/>
    <cellStyle name="常规 5 2 18 2" xfId="49470"/>
    <cellStyle name="常规 5 2 18 2 2" xfId="49471"/>
    <cellStyle name="常规 5 2 18 2 2 2" xfId="49472"/>
    <cellStyle name="常规 5 2 18 2 3" xfId="25655"/>
    <cellStyle name="常规 5 2 18 2 4" xfId="34104"/>
    <cellStyle name="常规 5 2 18 2 5" xfId="34106"/>
    <cellStyle name="常规 5 2 18 2 6" xfId="34108"/>
    <cellStyle name="常规 5 2 18 3" xfId="49474"/>
    <cellStyle name="常规 5 2 18 3 2" xfId="49475"/>
    <cellStyle name="常规 5 2 18 4" xfId="49476"/>
    <cellStyle name="常规 5 2 18 5" xfId="49477"/>
    <cellStyle name="常规 5 2 18 6" xfId="49478"/>
    <cellStyle name="常规 5 2 18 7" xfId="49479"/>
    <cellStyle name="常规 5 2 18_8月份" xfId="49480"/>
    <cellStyle name="常规 5 2 19" xfId="49482"/>
    <cellStyle name="常规 5 2 19 2" xfId="49484"/>
    <cellStyle name="常规 5 2 19 2 2" xfId="49485"/>
    <cellStyle name="常规 5 2 19 3" xfId="49487"/>
    <cellStyle name="常规 5 2 19 4" xfId="49488"/>
    <cellStyle name="常规 5 2 19 5" xfId="49489"/>
    <cellStyle name="常规 5 2 19 6" xfId="49490"/>
    <cellStyle name="常规 5 2 2" xfId="49491"/>
    <cellStyle name="常规 5 2 2 10" xfId="49492"/>
    <cellStyle name="常规 5 2 2 11" xfId="49493"/>
    <cellStyle name="常规 5 2 2 12" xfId="49494"/>
    <cellStyle name="常规 5 2 2 2" xfId="24805"/>
    <cellStyle name="常规 5 2 2 2 2" xfId="49495"/>
    <cellStyle name="常规 5 2 2 2 2 2" xfId="49496"/>
    <cellStyle name="常规 5 2 2 2 2 2 2" xfId="49497"/>
    <cellStyle name="常规 5 2 2 2 2 3" xfId="49498"/>
    <cellStyle name="常规 5 2 2 2 2 4" xfId="49499"/>
    <cellStyle name="常规 5 2 2 2 2 5" xfId="49500"/>
    <cellStyle name="常规 5 2 2 2 2 6" xfId="49501"/>
    <cellStyle name="常规 5 2 2 2 3" xfId="49502"/>
    <cellStyle name="常规 5 2 2 2 3 2" xfId="49503"/>
    <cellStyle name="常规 5 2 2 2 4" xfId="49504"/>
    <cellStyle name="常规 5 2 2 2 5" xfId="49505"/>
    <cellStyle name="常规 5 2 2 2 6" xfId="16235"/>
    <cellStyle name="常规 5 2 2 2 7" xfId="16237"/>
    <cellStyle name="常规 5 2 2 2_8月份" xfId="49507"/>
    <cellStyle name="常规 5 2 2 3" xfId="2097"/>
    <cellStyle name="常规 5 2 2 3 2" xfId="49508"/>
    <cellStyle name="常规 5 2 2 3 2 2" xfId="49509"/>
    <cellStyle name="常规 5 2 2 3 2 2 2" xfId="49510"/>
    <cellStyle name="常规 5 2 2 3 2 3" xfId="49511"/>
    <cellStyle name="常规 5 2 2 3 2 4" xfId="49512"/>
    <cellStyle name="常规 5 2 2 3 2 5" xfId="49513"/>
    <cellStyle name="常规 5 2 2 3 2 6" xfId="49514"/>
    <cellStyle name="常规 5 2 2 3 3" xfId="49515"/>
    <cellStyle name="常规 5 2 2 3 3 2" xfId="49516"/>
    <cellStyle name="常规 5 2 2 3 4" xfId="49517"/>
    <cellStyle name="常规 5 2 2 3 5" xfId="49518"/>
    <cellStyle name="常规 5 2 2 3 6" xfId="49519"/>
    <cellStyle name="常规 5 2 2 3 7" xfId="49520"/>
    <cellStyle name="常规 5 2 2 3_8月份" xfId="49522"/>
    <cellStyle name="常规 5 2 2 4" xfId="49523"/>
    <cellStyle name="常规 5 2 2 4 2" xfId="49524"/>
    <cellStyle name="常规 5 2 2 4 2 2" xfId="49525"/>
    <cellStyle name="常规 5 2 2 4 2 2 2" xfId="49526"/>
    <cellStyle name="常规 5 2 2 4 2 3" xfId="732"/>
    <cellStyle name="常规 5 2 2 4 2 4" xfId="49528"/>
    <cellStyle name="常规 5 2 2 4 2 5" xfId="49530"/>
    <cellStyle name="常规 5 2 2 4 2 6" xfId="49532"/>
    <cellStyle name="常规 5 2 2 4 3" xfId="49533"/>
    <cellStyle name="常规 5 2 2 4 3 2" xfId="49534"/>
    <cellStyle name="常规 5 2 2 4 4" xfId="49535"/>
    <cellStyle name="常规 5 2 2 4 5" xfId="49536"/>
    <cellStyle name="常规 5 2 2 4 6" xfId="49537"/>
    <cellStyle name="常规 5 2 2 4 7" xfId="49538"/>
    <cellStyle name="常规 5 2 2 4_8月份" xfId="49540"/>
    <cellStyle name="常规 5 2 2 5" xfId="49541"/>
    <cellStyle name="常规 5 2 2 5 2" xfId="49542"/>
    <cellStyle name="常规 5 2 2 5 2 2" xfId="49543"/>
    <cellStyle name="常规 5 2 2 5 3" xfId="49544"/>
    <cellStyle name="常规 5 2 2 5 4" xfId="49545"/>
    <cellStyle name="常规 5 2 2 5 5" xfId="49546"/>
    <cellStyle name="常规 5 2 2 5 6" xfId="49547"/>
    <cellStyle name="常规 5 2 2 6" xfId="49548"/>
    <cellStyle name="常规 5 2 2 6 2" xfId="49549"/>
    <cellStyle name="常规 5 2 2 6 2 2" xfId="49550"/>
    <cellStyle name="常规 5 2 2 6 3" xfId="49551"/>
    <cellStyle name="常规 5 2 2 6 4" xfId="49552"/>
    <cellStyle name="常规 5 2 2 6 5" xfId="49553"/>
    <cellStyle name="常规 5 2 2 6 6" xfId="49554"/>
    <cellStyle name="常规 5 2 2 7" xfId="49555"/>
    <cellStyle name="常规 5 2 2 7 2" xfId="49556"/>
    <cellStyle name="常规 5 2 2 7 2 2" xfId="49557"/>
    <cellStyle name="常规 5 2 2 7 3" xfId="49558"/>
    <cellStyle name="常规 5 2 2 7 4" xfId="21199"/>
    <cellStyle name="常规 5 2 2 7 5" xfId="21207"/>
    <cellStyle name="常规 5 2 2 7 6" xfId="16346"/>
    <cellStyle name="常规 5 2 2 8" xfId="49559"/>
    <cellStyle name="常规 5 2 2 8 2" xfId="49560"/>
    <cellStyle name="常规 5 2 2 9" xfId="49561"/>
    <cellStyle name="常规 5 2 2_8月份" xfId="40324"/>
    <cellStyle name="常规 5 2 20" xfId="49392"/>
    <cellStyle name="常规 5 2 20 2" xfId="49398"/>
    <cellStyle name="常规 5 2 20 2 2" xfId="49400"/>
    <cellStyle name="常规 5 2 20 3" xfId="49407"/>
    <cellStyle name="常规 5 2 20 4" xfId="49417"/>
    <cellStyle name="常规 5 2 20 5" xfId="49423"/>
    <cellStyle name="常规 5 2 20 6" xfId="49426"/>
    <cellStyle name="常规 5 2 21" xfId="49434"/>
    <cellStyle name="常规 5 2 21 2" xfId="10310"/>
    <cellStyle name="常规 5 2 21 2 2" xfId="49436"/>
    <cellStyle name="常规 5 2 21 3" xfId="49440"/>
    <cellStyle name="常规 5 2 21 4" xfId="49443"/>
    <cellStyle name="常规 5 2 21 5" xfId="49445"/>
    <cellStyle name="常规 5 2 21 6" xfId="49447"/>
    <cellStyle name="常规 5 2 22" xfId="49451"/>
    <cellStyle name="常规 5 2 22 2" xfId="49454"/>
    <cellStyle name="常规 5 2 23" xfId="49466"/>
    <cellStyle name="常规 5 2 23 2" xfId="49469"/>
    <cellStyle name="常规 5 2 24" xfId="49481"/>
    <cellStyle name="常规 5 2 25" xfId="49562"/>
    <cellStyle name="常规 5 2 26" xfId="49563"/>
    <cellStyle name="常规 5 2 27" xfId="49564"/>
    <cellStyle name="常规 5 2 3" xfId="49565"/>
    <cellStyle name="常规 5 2 3 10" xfId="49566"/>
    <cellStyle name="常规 5 2 3 11" xfId="49567"/>
    <cellStyle name="常规 5 2 3 12" xfId="49568"/>
    <cellStyle name="常规 5 2 3 2" xfId="49569"/>
    <cellStyle name="常规 5 2 3 2 2" xfId="49570"/>
    <cellStyle name="常规 5 2 3 2 2 2" xfId="49571"/>
    <cellStyle name="常规 5 2 3 2 2 2 2" xfId="49572"/>
    <cellStyle name="常规 5 2 3 2 2 3" xfId="49573"/>
    <cellStyle name="常规 5 2 3 2 2 4" xfId="49574"/>
    <cellStyle name="常规 5 2 3 2 2 5" xfId="49575"/>
    <cellStyle name="常规 5 2 3 2 2 6" xfId="49576"/>
    <cellStyle name="常规 5 2 3 2 3" xfId="49577"/>
    <cellStyle name="常规 5 2 3 2 3 2" xfId="49578"/>
    <cellStyle name="常规 5 2 3 2 4" xfId="49579"/>
    <cellStyle name="常规 5 2 3 2 5" xfId="49580"/>
    <cellStyle name="常规 5 2 3 2 6" xfId="49581"/>
    <cellStyle name="常规 5 2 3 2 7" xfId="49582"/>
    <cellStyle name="常规 5 2 3 2_8月份" xfId="49584"/>
    <cellStyle name="常规 5 2 3 3" xfId="49585"/>
    <cellStyle name="常规 5 2 3 3 2" xfId="49586"/>
    <cellStyle name="常规 5 2 3 3 2 2" xfId="49587"/>
    <cellStyle name="常规 5 2 3 3 2 2 2" xfId="49588"/>
    <cellStyle name="常规 5 2 3 3 2 3" xfId="49589"/>
    <cellStyle name="常规 5 2 3 3 2 4" xfId="49590"/>
    <cellStyle name="常规 5 2 3 3 2 5" xfId="49591"/>
    <cellStyle name="常规 5 2 3 3 2 6" xfId="49592"/>
    <cellStyle name="常规 5 2 3 3 3" xfId="49593"/>
    <cellStyle name="常规 5 2 3 3 3 2" xfId="49594"/>
    <cellStyle name="常规 5 2 3 3 4" xfId="49595"/>
    <cellStyle name="常规 5 2 3 3 5" xfId="49596"/>
    <cellStyle name="常规 5 2 3 3 6" xfId="49597"/>
    <cellStyle name="常规 5 2 3 3 7" xfId="49598"/>
    <cellStyle name="常规 5 2 3 3_8月份" xfId="49600"/>
    <cellStyle name="常规 5 2 3 4" xfId="49601"/>
    <cellStyle name="常规 5 2 3 4 2" xfId="49602"/>
    <cellStyle name="常规 5 2 3 4 2 2" xfId="49603"/>
    <cellStyle name="常规 5 2 3 4 2 2 2" xfId="49604"/>
    <cellStyle name="常规 5 2 3 4 2 3" xfId="49605"/>
    <cellStyle name="常规 5 2 3 4 2 4" xfId="49606"/>
    <cellStyle name="常规 5 2 3 4 2 5" xfId="49607"/>
    <cellStyle name="常规 5 2 3 4 2 6" xfId="49608"/>
    <cellStyle name="常规 5 2 3 4 3" xfId="49609"/>
    <cellStyle name="常规 5 2 3 4 3 2" xfId="49610"/>
    <cellStyle name="常规 5 2 3 4 4" xfId="49611"/>
    <cellStyle name="常规 5 2 3 4 5" xfId="49612"/>
    <cellStyle name="常规 5 2 3 4 6" xfId="49613"/>
    <cellStyle name="常规 5 2 3 4 7" xfId="49614"/>
    <cellStyle name="常规 5 2 3 4_8月份" xfId="49616"/>
    <cellStyle name="常规 5 2 3 5" xfId="49617"/>
    <cellStyle name="常规 5 2 3 5 2" xfId="49618"/>
    <cellStyle name="常规 5 2 3 5 2 2" xfId="49619"/>
    <cellStyle name="常规 5 2 3 5 3" xfId="49620"/>
    <cellStyle name="常规 5 2 3 5 4" xfId="49621"/>
    <cellStyle name="常规 5 2 3 5 5" xfId="49622"/>
    <cellStyle name="常规 5 2 3 5 6" xfId="49623"/>
    <cellStyle name="常规 5 2 3 6" xfId="49624"/>
    <cellStyle name="常规 5 2 3 6 2" xfId="49625"/>
    <cellStyle name="常规 5 2 3 6 2 2" xfId="49626"/>
    <cellStyle name="常规 5 2 3 6 3" xfId="49627"/>
    <cellStyle name="常规 5 2 3 6 4" xfId="49628"/>
    <cellStyle name="常规 5 2 3 6 5" xfId="49629"/>
    <cellStyle name="常规 5 2 3 6 6" xfId="49630"/>
    <cellStyle name="常规 5 2 3 7" xfId="49631"/>
    <cellStyle name="常规 5 2 3 7 2" xfId="49632"/>
    <cellStyle name="常规 5 2 3 7 2 2" xfId="49633"/>
    <cellStyle name="常规 5 2 3 7 3" xfId="49634"/>
    <cellStyle name="常规 5 2 3 7 4" xfId="2343"/>
    <cellStyle name="常规 5 2 3 7 5" xfId="49635"/>
    <cellStyle name="常规 5 2 3 7 6" xfId="49636"/>
    <cellStyle name="常规 5 2 3 8" xfId="49637"/>
    <cellStyle name="常规 5 2 3 8 2" xfId="49638"/>
    <cellStyle name="常规 5 2 3 9" xfId="49639"/>
    <cellStyle name="常规 5 2 3_8月份" xfId="49641"/>
    <cellStyle name="常规 5 2 4" xfId="49642"/>
    <cellStyle name="常规 5 2 4 10" xfId="49643"/>
    <cellStyle name="常规 5 2 4 11" xfId="49644"/>
    <cellStyle name="常规 5 2 4 12" xfId="49645"/>
    <cellStyle name="常规 5 2 4 2" xfId="49646"/>
    <cellStyle name="常规 5 2 4 2 2" xfId="49647"/>
    <cellStyle name="常规 5 2 4 2 2 2" xfId="49648"/>
    <cellStyle name="常规 5 2 4 2 2 2 2" xfId="49649"/>
    <cellStyle name="常规 5 2 4 2 2 3" xfId="49650"/>
    <cellStyle name="常规 5 2 4 2 2 4" xfId="49651"/>
    <cellStyle name="常规 5 2 4 2 2 5" xfId="49652"/>
    <cellStyle name="常规 5 2 4 2 2 6" xfId="49653"/>
    <cellStyle name="常规 5 2 4 2 3" xfId="49654"/>
    <cellStyle name="常规 5 2 4 2 3 2" xfId="49655"/>
    <cellStyle name="常规 5 2 4 2 4" xfId="49656"/>
    <cellStyle name="常规 5 2 4 2 5" xfId="49657"/>
    <cellStyle name="常规 5 2 4 2 6" xfId="49658"/>
    <cellStyle name="常规 5 2 4 2 7" xfId="49659"/>
    <cellStyle name="常规 5 2 4 2_8月份" xfId="49661"/>
    <cellStyle name="常规 5 2 4 3" xfId="49662"/>
    <cellStyle name="常规 5 2 4 3 2" xfId="49663"/>
    <cellStyle name="常规 5 2 4 3 2 2" xfId="49664"/>
    <cellStyle name="常规 5 2 4 3 2 2 2" xfId="49665"/>
    <cellStyle name="常规 5 2 4 3 2 3" xfId="49666"/>
    <cellStyle name="常规 5 2 4 3 2 4" xfId="49667"/>
    <cellStyle name="常规 5 2 4 3 2 5" xfId="49668"/>
    <cellStyle name="常规 5 2 4 3 2 6" xfId="49669"/>
    <cellStyle name="常规 5 2 4 3 3" xfId="49670"/>
    <cellStyle name="常规 5 2 4 3 3 2" xfId="49671"/>
    <cellStyle name="常规 5 2 4 3 4" xfId="49672"/>
    <cellStyle name="常规 5 2 4 3 5" xfId="49673"/>
    <cellStyle name="常规 5 2 4 3 6" xfId="49674"/>
    <cellStyle name="常规 5 2 4 3 7" xfId="49675"/>
    <cellStyle name="常规 5 2 4 3_8月份" xfId="49677"/>
    <cellStyle name="常规 5 2 4 4" xfId="49678"/>
    <cellStyle name="常规 5 2 4 4 2" xfId="49679"/>
    <cellStyle name="常规 5 2 4 4 2 2" xfId="49680"/>
    <cellStyle name="常规 5 2 4 4 2 2 2" xfId="22209"/>
    <cellStyle name="常规 5 2 4 4 2 3" xfId="49681"/>
    <cellStyle name="常规 5 2 4 4 2 4" xfId="49682"/>
    <cellStyle name="常规 5 2 4 4 2 5" xfId="49683"/>
    <cellStyle name="常规 5 2 4 4 2 6" xfId="49684"/>
    <cellStyle name="常规 5 2 4 4 3" xfId="49685"/>
    <cellStyle name="常规 5 2 4 4 3 2" xfId="49686"/>
    <cellStyle name="常规 5 2 4 4 4" xfId="49687"/>
    <cellStyle name="常规 5 2 4 4 5" xfId="49688"/>
    <cellStyle name="常规 5 2 4 4 6" xfId="49689"/>
    <cellStyle name="常规 5 2 4 4 7" xfId="49690"/>
    <cellStyle name="常规 5 2 4 4_8月份" xfId="49692"/>
    <cellStyle name="常规 5 2 4 5" xfId="49693"/>
    <cellStyle name="常规 5 2 4 5 2" xfId="49694"/>
    <cellStyle name="常规 5 2 4 5 2 2" xfId="49695"/>
    <cellStyle name="常规 5 2 4 5 3" xfId="49696"/>
    <cellStyle name="常规 5 2 4 5 4" xfId="49697"/>
    <cellStyle name="常规 5 2 4 5 5" xfId="49698"/>
    <cellStyle name="常规 5 2 4 5 6" xfId="49699"/>
    <cellStyle name="常规 5 2 4 6" xfId="49700"/>
    <cellStyle name="常规 5 2 4 6 2" xfId="49701"/>
    <cellStyle name="常规 5 2 4 6 2 2" xfId="49703"/>
    <cellStyle name="常规 5 2 4 6 3" xfId="49704"/>
    <cellStyle name="常规 5 2 4 6 4" xfId="49705"/>
    <cellStyle name="常规 5 2 4 6 5" xfId="49706"/>
    <cellStyle name="常规 5 2 4 6 6" xfId="49707"/>
    <cellStyle name="常规 5 2 4 7" xfId="49708"/>
    <cellStyle name="常规 5 2 4 7 2" xfId="49709"/>
    <cellStyle name="常规 5 2 4 7 2 2" xfId="49710"/>
    <cellStyle name="常规 5 2 4 7 3" xfId="49711"/>
    <cellStyle name="常规 5 2 4 7 4" xfId="21218"/>
    <cellStyle name="常规 5 2 4 7 5" xfId="49712"/>
    <cellStyle name="常规 5 2 4 7 6" xfId="49713"/>
    <cellStyle name="常规 5 2 4 8" xfId="49714"/>
    <cellStyle name="常规 5 2 4 8 2" xfId="7924"/>
    <cellStyle name="常规 5 2 4 9" xfId="49715"/>
    <cellStyle name="常规 5 2 4_8月份" xfId="49717"/>
    <cellStyle name="常规 5 2 5" xfId="49718"/>
    <cellStyle name="常规 5 2 5 10" xfId="49719"/>
    <cellStyle name="常规 5 2 5 11" xfId="49720"/>
    <cellStyle name="常规 5 2 5 12" xfId="49721"/>
    <cellStyle name="常规 5 2 5 2" xfId="49722"/>
    <cellStyle name="常规 5 2 5 2 2" xfId="49723"/>
    <cellStyle name="常规 5 2 5 2 2 2" xfId="4347"/>
    <cellStyle name="常规 5 2 5 2 2 2 2" xfId="49724"/>
    <cellStyle name="常规 5 2 5 2 2 3" xfId="4366"/>
    <cellStyle name="常规 5 2 5 2 2 4" xfId="4372"/>
    <cellStyle name="常规 5 2 5 2 2 5" xfId="44496"/>
    <cellStyle name="常规 5 2 5 2 2 6" xfId="49725"/>
    <cellStyle name="常规 5 2 5 2 3" xfId="49726"/>
    <cellStyle name="常规 5 2 5 2 3 2" xfId="4394"/>
    <cellStyle name="常规 5 2 5 2 4" xfId="49727"/>
    <cellStyle name="常规 5 2 5 2 5" xfId="49728"/>
    <cellStyle name="常规 5 2 5 2 6" xfId="49729"/>
    <cellStyle name="常规 5 2 5 2 7" xfId="49730"/>
    <cellStyle name="常规 5 2 5 2_8月份" xfId="49732"/>
    <cellStyle name="常规 5 2 5 3" xfId="49733"/>
    <cellStyle name="常规 5 2 5 3 2" xfId="49734"/>
    <cellStyle name="常规 5 2 5 3 2 2" xfId="4569"/>
    <cellStyle name="常规 5 2 5 3 2 2 2" xfId="49735"/>
    <cellStyle name="常规 5 2 5 3 2 3" xfId="4578"/>
    <cellStyle name="常规 5 2 5 3 2 4" xfId="4588"/>
    <cellStyle name="常规 5 2 5 3 2 5" xfId="44565"/>
    <cellStyle name="常规 5 2 5 3 2 6" xfId="49736"/>
    <cellStyle name="常规 5 2 5 3 3" xfId="49737"/>
    <cellStyle name="常规 5 2 5 3 3 2" xfId="4610"/>
    <cellStyle name="常规 5 2 5 3 4" xfId="49738"/>
    <cellStyle name="常规 5 2 5 3 5" xfId="49739"/>
    <cellStyle name="常规 5 2 5 3 6" xfId="49740"/>
    <cellStyle name="常规 5 2 5 3 7" xfId="49741"/>
    <cellStyle name="常规 5 2 5 3_8月份" xfId="49743"/>
    <cellStyle name="常规 5 2 5 4" xfId="49744"/>
    <cellStyle name="常规 5 2 5 4 2" xfId="49745"/>
    <cellStyle name="常规 5 2 5 4 2 2" xfId="4804"/>
    <cellStyle name="常规 5 2 5 4 2 2 2" xfId="49746"/>
    <cellStyle name="常规 5 2 5 4 2 3" xfId="4820"/>
    <cellStyle name="常规 5 2 5 4 2 4" xfId="4832"/>
    <cellStyle name="常规 5 2 5 4 2 5" xfId="44640"/>
    <cellStyle name="常规 5 2 5 4 2 6" xfId="49747"/>
    <cellStyle name="常规 5 2 5 4 3" xfId="49748"/>
    <cellStyle name="常规 5 2 5 4 3 2" xfId="4847"/>
    <cellStyle name="常规 5 2 5 4 4" xfId="49749"/>
    <cellStyle name="常规 5 2 5 4 5" xfId="49750"/>
    <cellStyle name="常规 5 2 5 4 6" xfId="49751"/>
    <cellStyle name="常规 5 2 5 4 7" xfId="49752"/>
    <cellStyle name="常规 5 2 5 4_8月份" xfId="49754"/>
    <cellStyle name="常规 5 2 5 5" xfId="49755"/>
    <cellStyle name="常规 5 2 5 5 2" xfId="49756"/>
    <cellStyle name="常规 5 2 5 5 2 2" xfId="5010"/>
    <cellStyle name="常规 5 2 5 5 3" xfId="49757"/>
    <cellStyle name="常规 5 2 5 5 4" xfId="49758"/>
    <cellStyle name="常规 5 2 5 5 5" xfId="49759"/>
    <cellStyle name="常规 5 2 5 5 6" xfId="49760"/>
    <cellStyle name="常规 5 2 5 6" xfId="49761"/>
    <cellStyle name="常规 5 2 5 6 2" xfId="49762"/>
    <cellStyle name="常规 5 2 5 6 2 2" xfId="49764"/>
    <cellStyle name="常规 5 2 5 6 3" xfId="49765"/>
    <cellStyle name="常规 5 2 5 6 4" xfId="49766"/>
    <cellStyle name="常规 5 2 5 6 5" xfId="49767"/>
    <cellStyle name="常规 5 2 5 6 6" xfId="49768"/>
    <cellStyle name="常规 5 2 5 7" xfId="49769"/>
    <cellStyle name="常规 5 2 5 7 2" xfId="49770"/>
    <cellStyle name="常规 5 2 5 7 2 2" xfId="49771"/>
    <cellStyle name="常规 5 2 5 7 3" xfId="49772"/>
    <cellStyle name="常规 5 2 5 7 4" xfId="21229"/>
    <cellStyle name="常规 5 2 5 7 5" xfId="49773"/>
    <cellStyle name="常规 5 2 5 7 6" xfId="49774"/>
    <cellStyle name="常规 5 2 5 8" xfId="49775"/>
    <cellStyle name="常规 5 2 5 8 2" xfId="49776"/>
    <cellStyle name="常规 5 2 5 9" xfId="49777"/>
    <cellStyle name="常规 5 2 5_8月份" xfId="49779"/>
    <cellStyle name="常规 5 2 6" xfId="49780"/>
    <cellStyle name="常规 5 2 6 10" xfId="49781"/>
    <cellStyle name="常规 5 2 6 11" xfId="49782"/>
    <cellStyle name="常规 5 2 6 12" xfId="29144"/>
    <cellStyle name="常规 5 2 6 2" xfId="49783"/>
    <cellStyle name="常规 5 2 6 2 2" xfId="49784"/>
    <cellStyle name="常规 5 2 6 2 2 2" xfId="49785"/>
    <cellStyle name="常规 5 2 6 2 2 2 2" xfId="49786"/>
    <cellStyle name="常规 5 2 6 2 2 3" xfId="31743"/>
    <cellStyle name="常规 5 2 6 2 2 4" xfId="49787"/>
    <cellStyle name="常规 5 2 6 2 2 5" xfId="46512"/>
    <cellStyle name="常规 5 2 6 2 2 6" xfId="49788"/>
    <cellStyle name="常规 5 2 6 2 3" xfId="49789"/>
    <cellStyle name="常规 5 2 6 2 3 2" xfId="49790"/>
    <cellStyle name="常规 5 2 6 2 4" xfId="49791"/>
    <cellStyle name="常规 5 2 6 2 5" xfId="49792"/>
    <cellStyle name="常规 5 2 6 2 6" xfId="49793"/>
    <cellStyle name="常规 5 2 6 2 7" xfId="49794"/>
    <cellStyle name="常规 5 2 6 2_8月份" xfId="49796"/>
    <cellStyle name="常规 5 2 6 3" xfId="49797"/>
    <cellStyle name="常规 5 2 6 3 2" xfId="49798"/>
    <cellStyle name="常规 5 2 6 3 2 2" xfId="49799"/>
    <cellStyle name="常规 5 2 6 3 2 2 2" xfId="49800"/>
    <cellStyle name="常规 5 2 6 3 2 3" xfId="31752"/>
    <cellStyle name="常规 5 2 6 3 2 4" xfId="49801"/>
    <cellStyle name="常规 5 2 6 3 2 5" xfId="46529"/>
    <cellStyle name="常规 5 2 6 3 2 6" xfId="49802"/>
    <cellStyle name="常规 5 2 6 3 3" xfId="49803"/>
    <cellStyle name="常规 5 2 6 3 3 2" xfId="49805"/>
    <cellStyle name="常规 5 2 6 3 4" xfId="49806"/>
    <cellStyle name="常规 5 2 6 3 5" xfId="49807"/>
    <cellStyle name="常规 5 2 6 3 6" xfId="49808"/>
    <cellStyle name="常规 5 2 6 3 7" xfId="49809"/>
    <cellStyle name="常规 5 2 6 3_8月份" xfId="49811"/>
    <cellStyle name="常规 5 2 6 4" xfId="49812"/>
    <cellStyle name="常规 5 2 6 4 2" xfId="49813"/>
    <cellStyle name="常规 5 2 6 4 2 2" xfId="49814"/>
    <cellStyle name="常规 5 2 6 4 2 2 2" xfId="49815"/>
    <cellStyle name="常规 5 2 6 4 2 3" xfId="31760"/>
    <cellStyle name="常规 5 2 6 4 2 4" xfId="49816"/>
    <cellStyle name="常规 5 2 6 4 2 5" xfId="46546"/>
    <cellStyle name="常规 5 2 6 4 2 6" xfId="49817"/>
    <cellStyle name="常规 5 2 6 4 3" xfId="49818"/>
    <cellStyle name="常规 5 2 6 4 3 2" xfId="49820"/>
    <cellStyle name="常规 5 2 6 4 4" xfId="49821"/>
    <cellStyle name="常规 5 2 6 4 5" xfId="49822"/>
    <cellStyle name="常规 5 2 6 4 6" xfId="49823"/>
    <cellStyle name="常规 5 2 6 4 7" xfId="49824"/>
    <cellStyle name="常规 5 2 6 4_8月份" xfId="49826"/>
    <cellStyle name="常规 5 2 6 5" xfId="49827"/>
    <cellStyle name="常规 5 2 6 5 2" xfId="49828"/>
    <cellStyle name="常规 5 2 6 5 2 2" xfId="49829"/>
    <cellStyle name="常规 5 2 6 5 3" xfId="49830"/>
    <cellStyle name="常规 5 2 6 5 4" xfId="49831"/>
    <cellStyle name="常规 5 2 6 5 5" xfId="49832"/>
    <cellStyle name="常规 5 2 6 5 6" xfId="49833"/>
    <cellStyle name="常规 5 2 6 6" xfId="49835"/>
    <cellStyle name="常规 5 2 6 6 2" xfId="49836"/>
    <cellStyle name="常规 5 2 6 6 2 2" xfId="49837"/>
    <cellStyle name="常规 5 2 6 6 3" xfId="49838"/>
    <cellStyle name="常规 5 2 6 6 4" xfId="49839"/>
    <cellStyle name="常规 5 2 6 6 5" xfId="49840"/>
    <cellStyle name="常规 5 2 6 6 6" xfId="49841"/>
    <cellStyle name="常规 5 2 6 7" xfId="49842"/>
    <cellStyle name="常规 5 2 6 7 2" xfId="49843"/>
    <cellStyle name="常规 5 2 6 7 2 2" xfId="49844"/>
    <cellStyle name="常规 5 2 6 7 3" xfId="49845"/>
    <cellStyle name="常规 5 2 6 7 4" xfId="49846"/>
    <cellStyle name="常规 5 2 6 7 5" xfId="49847"/>
    <cellStyle name="常规 5 2 6 7 6" xfId="49848"/>
    <cellStyle name="常规 5 2 6 8" xfId="49849"/>
    <cellStyle name="常规 5 2 6 8 2" xfId="49850"/>
    <cellStyle name="常规 5 2 6 9" xfId="49851"/>
    <cellStyle name="常规 5 2 6_8月份" xfId="49853"/>
    <cellStyle name="常规 5 2 7" xfId="49854"/>
    <cellStyle name="常规 5 2 7 10" xfId="49855"/>
    <cellStyle name="常规 5 2 7 11" xfId="49856"/>
    <cellStyle name="常规 5 2 7 12" xfId="49857"/>
    <cellStyle name="常规 5 2 7 2" xfId="49858"/>
    <cellStyle name="常规 5 2 7 2 2" xfId="49859"/>
    <cellStyle name="常规 5 2 7 2 2 2" xfId="49860"/>
    <cellStyle name="常规 5 2 7 2 2 2 2" xfId="49863"/>
    <cellStyle name="常规 5 2 7 2 2 3" xfId="31783"/>
    <cellStyle name="常规 5 2 7 2 2 4" xfId="49864"/>
    <cellStyle name="常规 5 2 7 2 2 5" xfId="48339"/>
    <cellStyle name="常规 5 2 7 2 2 6" xfId="49865"/>
    <cellStyle name="常规 5 2 7 2 3" xfId="49866"/>
    <cellStyle name="常规 5 2 7 2 3 2" xfId="49867"/>
    <cellStyle name="常规 5 2 7 2 4" xfId="49868"/>
    <cellStyle name="常规 5 2 7 2 5" xfId="49869"/>
    <cellStyle name="常规 5 2 7 2 6" xfId="29298"/>
    <cellStyle name="常规 5 2 7 2 7" xfId="49870"/>
    <cellStyle name="常规 5 2 7 2_8月份" xfId="49872"/>
    <cellStyle name="常规 5 2 7 3" xfId="49873"/>
    <cellStyle name="常规 5 2 7 3 2" xfId="49874"/>
    <cellStyle name="常规 5 2 7 3 2 2" xfId="49876"/>
    <cellStyle name="常规 5 2 7 3 2 2 2" xfId="49877"/>
    <cellStyle name="常规 5 2 7 3 2 3" xfId="31794"/>
    <cellStyle name="常规 5 2 7 3 2 4" xfId="49879"/>
    <cellStyle name="常规 5 2 7 3 2 5" xfId="48351"/>
    <cellStyle name="常规 5 2 7 3 2 6" xfId="49880"/>
    <cellStyle name="常规 5 2 7 3 3" xfId="49881"/>
    <cellStyle name="常规 5 2 7 3 3 2" xfId="49882"/>
    <cellStyle name="常规 5 2 7 3 4" xfId="49883"/>
    <cellStyle name="常规 5 2 7 3 5" xfId="49884"/>
    <cellStyle name="常规 5 2 7 3 6" xfId="49885"/>
    <cellStyle name="常规 5 2 7 3 7" xfId="49886"/>
    <cellStyle name="常规 5 2 7 3_8月份" xfId="49888"/>
    <cellStyle name="常规 5 2 7 4" xfId="49889"/>
    <cellStyle name="常规 5 2 7 4 2" xfId="49890"/>
    <cellStyle name="常规 5 2 7 4 2 2" xfId="49891"/>
    <cellStyle name="常规 5 2 7 4 2 2 2" xfId="49892"/>
    <cellStyle name="常规 5 2 7 4 2 3" xfId="886"/>
    <cellStyle name="常规 5 2 7 4 2 4" xfId="49893"/>
    <cellStyle name="常规 5 2 7 4 2 5" xfId="48362"/>
    <cellStyle name="常规 5 2 7 4 2 6" xfId="49894"/>
    <cellStyle name="常规 5 2 7 4 3" xfId="49895"/>
    <cellStyle name="常规 5 2 7 4 3 2" xfId="49896"/>
    <cellStyle name="常规 5 2 7 4 4" xfId="49897"/>
    <cellStyle name="常规 5 2 7 4 5" xfId="49898"/>
    <cellStyle name="常规 5 2 7 4 6" xfId="49899"/>
    <cellStyle name="常规 5 2 7 4 7" xfId="49900"/>
    <cellStyle name="常规 5 2 7 4_8月份" xfId="49902"/>
    <cellStyle name="常规 5 2 7 5" xfId="44240"/>
    <cellStyle name="常规 5 2 7 5 2" xfId="44242"/>
    <cellStyle name="常规 5 2 7 5 2 2" xfId="44244"/>
    <cellStyle name="常规 5 2 7 5 3" xfId="44246"/>
    <cellStyle name="常规 5 2 7 5 4" xfId="44248"/>
    <cellStyle name="常规 5 2 7 5 5" xfId="44250"/>
    <cellStyle name="常规 5 2 7 5 6" xfId="44252"/>
    <cellStyle name="常规 5 2 7 6" xfId="44254"/>
    <cellStyle name="常规 5 2 7 6 2" xfId="44256"/>
    <cellStyle name="常规 5 2 7 6 2 2" xfId="49903"/>
    <cellStyle name="常规 5 2 7 6 3" xfId="49904"/>
    <cellStyle name="常规 5 2 7 6 4" xfId="49905"/>
    <cellStyle name="常规 5 2 7 6 5" xfId="49906"/>
    <cellStyle name="常规 5 2 7 6 6" xfId="49907"/>
    <cellStyle name="常规 5 2 7 7" xfId="44258"/>
    <cellStyle name="常规 5 2 7 7 2" xfId="49908"/>
    <cellStyle name="常规 5 2 7 7 2 2" xfId="49909"/>
    <cellStyle name="常规 5 2 7 7 3" xfId="49910"/>
    <cellStyle name="常规 5 2 7 7 4" xfId="49911"/>
    <cellStyle name="常规 5 2 7 7 5" xfId="49912"/>
    <cellStyle name="常规 5 2 7 7 6" xfId="49913"/>
    <cellStyle name="常规 5 2 7 8" xfId="44260"/>
    <cellStyle name="常规 5 2 7 8 2" xfId="49914"/>
    <cellStyle name="常规 5 2 7 9" xfId="44262"/>
    <cellStyle name="常规 5 2 7_8月份" xfId="49916"/>
    <cellStyle name="常规 5 2 8" xfId="49917"/>
    <cellStyle name="常规 5 2 8 10" xfId="49918"/>
    <cellStyle name="常规 5 2 8 11" xfId="49919"/>
    <cellStyle name="常规 5 2 8 12" xfId="49920"/>
    <cellStyle name="常规 5 2 8 2" xfId="49921"/>
    <cellStyle name="常规 5 2 8 2 2" xfId="49922"/>
    <cellStyle name="常规 5 2 8 2 2 2" xfId="49923"/>
    <cellStyle name="常规 5 2 8 2 2 2 2" xfId="49924"/>
    <cellStyle name="常规 5 2 8 2 2 3" xfId="2697"/>
    <cellStyle name="常规 5 2 8 2 2 4" xfId="49925"/>
    <cellStyle name="常规 5 2 8 2 2 5" xfId="49927"/>
    <cellStyle name="常规 5 2 8 2 2 6" xfId="49928"/>
    <cellStyle name="常规 5 2 8 2 3" xfId="49929"/>
    <cellStyle name="常规 5 2 8 2 3 2" xfId="49930"/>
    <cellStyle name="常规 5 2 8 2 4" xfId="49931"/>
    <cellStyle name="常规 5 2 8 2 5" xfId="49932"/>
    <cellStyle name="常规 5 2 8 2 6" xfId="49933"/>
    <cellStyle name="常规 5 2 8 2 7" xfId="49934"/>
    <cellStyle name="常规 5 2 8 2_8月份" xfId="49935"/>
    <cellStyle name="常规 5 2 8 3" xfId="49936"/>
    <cellStyle name="常规 5 2 8 3 2" xfId="49937"/>
    <cellStyle name="常规 5 2 8 3 2 2" xfId="49938"/>
    <cellStyle name="常规 5 2 8 3 2 2 2" xfId="49939"/>
    <cellStyle name="常规 5 2 8 3 2 3" xfId="31841"/>
    <cellStyle name="常规 5 2 8 3 2 4" xfId="49940"/>
    <cellStyle name="常规 5 2 8 3 2 5" xfId="49942"/>
    <cellStyle name="常规 5 2 8 3 2 6" xfId="49943"/>
    <cellStyle name="常规 5 2 8 3 3" xfId="49944"/>
    <cellStyle name="常规 5 2 8 3 3 2" xfId="49945"/>
    <cellStyle name="常规 5 2 8 3 4" xfId="49946"/>
    <cellStyle name="常规 5 2 8 3 5" xfId="49947"/>
    <cellStyle name="常规 5 2 8 3 6" xfId="49948"/>
    <cellStyle name="常规 5 2 8 3 7" xfId="49949"/>
    <cellStyle name="常规 5 2 8 3_8月份" xfId="49950"/>
    <cellStyle name="常规 5 2 8 4" xfId="49951"/>
    <cellStyle name="常规 5 2 8 4 2" xfId="49952"/>
    <cellStyle name="常规 5 2 8 4 2 2" xfId="49953"/>
    <cellStyle name="常规 5 2 8 4 2 2 2" xfId="49954"/>
    <cellStyle name="常规 5 2 8 4 2 3" xfId="31853"/>
    <cellStyle name="常规 5 2 8 4 2 4" xfId="49955"/>
    <cellStyle name="常规 5 2 8 4 2 5" xfId="49957"/>
    <cellStyle name="常规 5 2 8 4 2 6" xfId="49958"/>
    <cellStyle name="常规 5 2 8 4 3" xfId="49959"/>
    <cellStyle name="常规 5 2 8 4 3 2" xfId="49960"/>
    <cellStyle name="常规 5 2 8 4 4" xfId="49961"/>
    <cellStyle name="常规 5 2 8 4 5" xfId="49962"/>
    <cellStyle name="常规 5 2 8 4 6" xfId="49963"/>
    <cellStyle name="常规 5 2 8 4 7" xfId="49964"/>
    <cellStyle name="常规 5 2 8 4_8月份" xfId="49965"/>
    <cellStyle name="常规 5 2 8 5" xfId="44267"/>
    <cellStyle name="常规 5 2 8 5 2" xfId="44269"/>
    <cellStyle name="常规 5 2 8 5 2 2" xfId="44271"/>
    <cellStyle name="常规 5 2 8 5 3" xfId="44273"/>
    <cellStyle name="常规 5 2 8 5 4" xfId="44275"/>
    <cellStyle name="常规 5 2 8 5 5" xfId="44277"/>
    <cellStyle name="常规 5 2 8 5 6" xfId="44279"/>
    <cellStyle name="常规 5 2 8 6" xfId="44281"/>
    <cellStyle name="常规 5 2 8 6 2" xfId="44283"/>
    <cellStyle name="常规 5 2 8 6 2 2" xfId="49966"/>
    <cellStyle name="常规 5 2 8 6 3" xfId="49967"/>
    <cellStyle name="常规 5 2 8 6 4" xfId="49968"/>
    <cellStyle name="常规 5 2 8 6 5" xfId="49969"/>
    <cellStyle name="常规 5 2 8 6 6" xfId="49970"/>
    <cellStyle name="常规 5 2 8 7" xfId="44285"/>
    <cellStyle name="常规 5 2 8 7 2" xfId="49971"/>
    <cellStyle name="常规 5 2 8 7 2 2" xfId="49972"/>
    <cellStyle name="常规 5 2 8 7 3" xfId="49973"/>
    <cellStyle name="常规 5 2 8 7 4" xfId="49974"/>
    <cellStyle name="常规 5 2 8 7 5" xfId="49975"/>
    <cellStyle name="常规 5 2 8 7 6" xfId="49976"/>
    <cellStyle name="常规 5 2 8 8" xfId="44287"/>
    <cellStyle name="常规 5 2 8 8 2" xfId="49977"/>
    <cellStyle name="常规 5 2 8 9" xfId="44289"/>
    <cellStyle name="常规 5 2 8_8月份" xfId="49978"/>
    <cellStyle name="常规 5 2 9" xfId="49979"/>
    <cellStyle name="常规 5 2 9 10" xfId="49980"/>
    <cellStyle name="常规 5 2 9 11" xfId="49981"/>
    <cellStyle name="常规 5 2 9 12" xfId="49982"/>
    <cellStyle name="常规 5 2 9 2" xfId="49983"/>
    <cellStyle name="常规 5 2 9 2 2" xfId="49984"/>
    <cellStyle name="常规 5 2 9 2 2 2" xfId="49985"/>
    <cellStyle name="常规 5 2 9 2 2 2 2" xfId="49986"/>
    <cellStyle name="常规 5 2 9 2 2 3" xfId="21466"/>
    <cellStyle name="常规 5 2 9 2 2 4" xfId="49987"/>
    <cellStyle name="常规 5 2 9 2 2 5" xfId="49989"/>
    <cellStyle name="常规 5 2 9 2 2 6" xfId="49990"/>
    <cellStyle name="常规 5 2 9 2 3" xfId="49991"/>
    <cellStyle name="常规 5 2 9 2 3 2" xfId="49992"/>
    <cellStyle name="常规 5 2 9 2 4" xfId="37755"/>
    <cellStyle name="常规 5 2 9 2 5" xfId="49993"/>
    <cellStyle name="常规 5 2 9 2 6" xfId="49995"/>
    <cellStyle name="常规 5 2 9 2 7" xfId="27445"/>
    <cellStyle name="常规 5 2 9 2_8月份" xfId="12918"/>
    <cellStyle name="常规 5 2 9 3" xfId="49996"/>
    <cellStyle name="常规 5 2 9 3 2" xfId="49997"/>
    <cellStyle name="常规 5 2 9 3 2 2" xfId="38704"/>
    <cellStyle name="常规 5 2 9 3 2 2 2" xfId="49998"/>
    <cellStyle name="常规 5 2 9 3 2 3" xfId="21562"/>
    <cellStyle name="常规 5 2 9 3 2 4" xfId="49999"/>
    <cellStyle name="常规 5 2 9 3 2 5" xfId="50001"/>
    <cellStyle name="常规 5 2 9 3 2 6" xfId="50002"/>
    <cellStyle name="常规 5 2 9 3 3" xfId="50003"/>
    <cellStyle name="常规 5 2 9 3 3 2" xfId="38713"/>
    <cellStyle name="常规 5 2 9 3 4" xfId="50004"/>
    <cellStyle name="常规 5 2 9 3 5" xfId="50005"/>
    <cellStyle name="常规 5 2 9 3 6" xfId="50007"/>
    <cellStyle name="常规 5 2 9 3 7" xfId="50009"/>
    <cellStyle name="常规 5 2 9 3_8月份" xfId="50010"/>
    <cellStyle name="常规 5 2 9 4" xfId="50011"/>
    <cellStyle name="常规 5 2 9 4 2" xfId="50012"/>
    <cellStyle name="常规 5 2 9 4 2 2" xfId="50013"/>
    <cellStyle name="常规 5 2 9 4 2 2 2" xfId="18065"/>
    <cellStyle name="常规 5 2 9 4 2 3" xfId="31896"/>
    <cellStyle name="常规 5 2 9 4 2 4" xfId="50014"/>
    <cellStyle name="常规 5 2 9 4 2 5" xfId="50016"/>
    <cellStyle name="常规 5 2 9 4 2 6" xfId="50017"/>
    <cellStyle name="常规 5 2 9 4 3" xfId="50018"/>
    <cellStyle name="常规 5 2 9 4 3 2" xfId="50019"/>
    <cellStyle name="常规 5 2 9 4 4" xfId="50020"/>
    <cellStyle name="常规 5 2 9 4 5" xfId="50021"/>
    <cellStyle name="常规 5 2 9 4 6" xfId="50023"/>
    <cellStyle name="常规 5 2 9 4 7" xfId="50024"/>
    <cellStyle name="常规 5 2 9 4_8月份" xfId="50025"/>
    <cellStyle name="常规 5 2 9 5" xfId="44294"/>
    <cellStyle name="常规 5 2 9 5 2" xfId="44296"/>
    <cellStyle name="常规 5 2 9 5 2 2" xfId="44298"/>
    <cellStyle name="常规 5 2 9 5 3" xfId="44300"/>
    <cellStyle name="常规 5 2 9 5 4" xfId="44302"/>
    <cellStyle name="常规 5 2 9 5 5" xfId="44304"/>
    <cellStyle name="常规 5 2 9 5 6" xfId="44307"/>
    <cellStyle name="常规 5 2 9 6" xfId="44309"/>
    <cellStyle name="常规 5 2 9 6 2" xfId="44311"/>
    <cellStyle name="常规 5 2 9 6 2 2" xfId="50026"/>
    <cellStyle name="常规 5 2 9 6 3" xfId="50027"/>
    <cellStyle name="常规 5 2 9 6 4" xfId="50028"/>
    <cellStyle name="常规 5 2 9 6 5" xfId="50029"/>
    <cellStyle name="常规 5 2 9 6 6" xfId="50030"/>
    <cellStyle name="常规 5 2 9 7" xfId="44313"/>
    <cellStyle name="常规 5 2 9 7 2" xfId="50031"/>
    <cellStyle name="常规 5 2 9 7 2 2" xfId="50032"/>
    <cellStyle name="常规 5 2 9 7 3" xfId="50033"/>
    <cellStyle name="常规 5 2 9 7 4" xfId="50034"/>
    <cellStyle name="常规 5 2 9 7 5" xfId="50035"/>
    <cellStyle name="常规 5 2 9 7 6" xfId="50036"/>
    <cellStyle name="常规 5 2 9 8" xfId="44315"/>
    <cellStyle name="常规 5 2 9 8 2" xfId="50037"/>
    <cellStyle name="常规 5 2 9 9" xfId="44317"/>
    <cellStyle name="常规 5 2 9_8月份" xfId="50038"/>
    <cellStyle name="常规 5 2_8月份" xfId="50039"/>
    <cellStyle name="常规 5 3" xfId="50040"/>
    <cellStyle name="常规 5 3 2" xfId="50041"/>
    <cellStyle name="常规 5 3 2 2" xfId="24819"/>
    <cellStyle name="常规 5 3 2 2 2" xfId="50042"/>
    <cellStyle name="常规 5 3 2 3" xfId="50043"/>
    <cellStyle name="常规 5 3 2 4" xfId="50044"/>
    <cellStyle name="常规 5 3 2 5" xfId="50045"/>
    <cellStyle name="常规 5 3 2 6" xfId="50046"/>
    <cellStyle name="常规 5 3 3" xfId="50047"/>
    <cellStyle name="常规 5 3 3 2" xfId="50048"/>
    <cellStyle name="常规 5 3 4" xfId="50049"/>
    <cellStyle name="常规 5 3 5" xfId="50050"/>
    <cellStyle name="常规 5 3 6" xfId="50051"/>
    <cellStyle name="常规 5 3 7" xfId="50052"/>
    <cellStyle name="常规 5 3_8月份" xfId="49926"/>
    <cellStyle name="常规 5 4" xfId="50053"/>
    <cellStyle name="常规 5 4 2" xfId="50054"/>
    <cellStyle name="常规 5 4 2 2" xfId="24829"/>
    <cellStyle name="常规 5 4 2 2 2" xfId="23052"/>
    <cellStyle name="常规 5 4 2 3" xfId="50055"/>
    <cellStyle name="常规 5 4 2 4" xfId="50056"/>
    <cellStyle name="常规 5 4 2 5" xfId="50057"/>
    <cellStyle name="常规 5 4 2 6" xfId="50058"/>
    <cellStyle name="常规 5 4 3" xfId="50059"/>
    <cellStyle name="常规 5 4 3 2" xfId="50060"/>
    <cellStyle name="常规 5 4 4" xfId="50061"/>
    <cellStyle name="常规 5 4 5" xfId="50062"/>
    <cellStyle name="常规 5 4 6" xfId="50063"/>
    <cellStyle name="常规 5 4 7" xfId="50064"/>
    <cellStyle name="常规 5 4_8月份" xfId="49941"/>
    <cellStyle name="常规 5 5" xfId="50065"/>
    <cellStyle name="常规 5 5 2" xfId="50066"/>
    <cellStyle name="常规 5 5 2 2" xfId="24842"/>
    <cellStyle name="常规 5 5 2 2 2" xfId="50067"/>
    <cellStyle name="常规 5 5 2 3" xfId="50068"/>
    <cellStyle name="常规 5 5 2 4" xfId="50069"/>
    <cellStyle name="常规 5 5 2 5" xfId="50070"/>
    <cellStyle name="常规 5 5 2 6" xfId="50071"/>
    <cellStyle name="常规 5 5 3" xfId="50072"/>
    <cellStyle name="常规 5 5 3 2" xfId="50073"/>
    <cellStyle name="常规 5 5 4" xfId="35076"/>
    <cellStyle name="常规 5 5 5" xfId="50074"/>
    <cellStyle name="常规 5 5 6" xfId="50075"/>
    <cellStyle name="常规 5 5 7" xfId="50076"/>
    <cellStyle name="常规 5 5_8月份" xfId="49956"/>
    <cellStyle name="常规 5 6" xfId="38917"/>
    <cellStyle name="常规 5 6 2" xfId="50077"/>
    <cellStyle name="常规 5 6 2 2" xfId="24814"/>
    <cellStyle name="常规 5 6 3" xfId="50078"/>
    <cellStyle name="常规 5 6 4" xfId="50079"/>
    <cellStyle name="常规 5 6 5" xfId="50080"/>
    <cellStyle name="常规 5 6 6" xfId="50081"/>
    <cellStyle name="常规 5 7" xfId="50082"/>
    <cellStyle name="常规 5 7 2" xfId="50083"/>
    <cellStyle name="常规 5 7 2 2" xfId="24862"/>
    <cellStyle name="常规 5 7 3" xfId="50084"/>
    <cellStyle name="常规 5 7 4" xfId="26224"/>
    <cellStyle name="常规 5 7 5" xfId="9112"/>
    <cellStyle name="常规 5 7 6" xfId="26228"/>
    <cellStyle name="常规 5 8" xfId="50085"/>
    <cellStyle name="常规 5 8 2" xfId="50086"/>
    <cellStyle name="常规 5 8 2 2" xfId="50087"/>
    <cellStyle name="常规 5 8 3" xfId="50088"/>
    <cellStyle name="常规 5 8 4" xfId="26238"/>
    <cellStyle name="常规 5 8 5" xfId="50089"/>
    <cellStyle name="常规 5 8 6" xfId="50090"/>
    <cellStyle name="常规 5 9" xfId="50091"/>
    <cellStyle name="常规 5 9 2" xfId="50092"/>
    <cellStyle name="常规 5_8月份" xfId="50093"/>
    <cellStyle name="常规 50" xfId="48380"/>
    <cellStyle name="常规 50 10" xfId="48382"/>
    <cellStyle name="常规 50 11" xfId="48386"/>
    <cellStyle name="常规 50 12" xfId="48390"/>
    <cellStyle name="常规 50 13" xfId="48394"/>
    <cellStyle name="常规 50 2" xfId="48396"/>
    <cellStyle name="常规 50 2 2" xfId="48398"/>
    <cellStyle name="常规 50 2 2 2" xfId="48400"/>
    <cellStyle name="常规 50 2 2 2 2" xfId="8165"/>
    <cellStyle name="常规 50 2 2 3" xfId="48402"/>
    <cellStyle name="常规 50 2 2 4" xfId="48404"/>
    <cellStyle name="常规 50 2 2 5" xfId="48406"/>
    <cellStyle name="常规 50 2 2 6" xfId="48408"/>
    <cellStyle name="常规 50 2 3" xfId="48410"/>
    <cellStyle name="常规 50 2 3 2" xfId="48412"/>
    <cellStyle name="常规 50 2 4" xfId="48414"/>
    <cellStyle name="常规 50 2 5" xfId="48416"/>
    <cellStyle name="常规 50 2 6" xfId="48418"/>
    <cellStyle name="常规 50 2 7" xfId="48420"/>
    <cellStyle name="常规 50 2_8月份" xfId="48423"/>
    <cellStyle name="常规 50 3" xfId="48425"/>
    <cellStyle name="常规 50 3 2" xfId="48427"/>
    <cellStyle name="常规 50 3 2 2" xfId="48429"/>
    <cellStyle name="常规 50 3 2 2 2" xfId="48431"/>
    <cellStyle name="常规 50 3 2 3" xfId="48433"/>
    <cellStyle name="常规 50 3 2 4" xfId="48435"/>
    <cellStyle name="常规 50 3 2 5" xfId="48437"/>
    <cellStyle name="常规 50 3 2 6" xfId="48439"/>
    <cellStyle name="常规 50 3 3" xfId="48441"/>
    <cellStyle name="常规 50 3 3 2" xfId="48443"/>
    <cellStyle name="常规 50 3 4" xfId="48445"/>
    <cellStyle name="常规 50 3 5" xfId="48447"/>
    <cellStyle name="常规 50 3 6" xfId="48449"/>
    <cellStyle name="常规 50 3 7" xfId="48451"/>
    <cellStyle name="常规 50 3_8月份" xfId="48453"/>
    <cellStyle name="常规 50 4" xfId="48455"/>
    <cellStyle name="常规 50 4 2" xfId="48457"/>
    <cellStyle name="常规 50 4 2 2" xfId="48459"/>
    <cellStyle name="常规 50 4 2 2 2" xfId="48461"/>
    <cellStyle name="常规 50 4 2 3" xfId="48463"/>
    <cellStyle name="常规 50 4 2 4" xfId="48465"/>
    <cellStyle name="常规 50 4 2 5" xfId="48467"/>
    <cellStyle name="常规 50 4 2 6" xfId="48469"/>
    <cellStyle name="常规 50 4 3" xfId="48471"/>
    <cellStyle name="常规 50 4 3 2" xfId="48473"/>
    <cellStyle name="常规 50 4 4" xfId="48475"/>
    <cellStyle name="常规 50 4 5" xfId="48477"/>
    <cellStyle name="常规 50 4 6" xfId="48479"/>
    <cellStyle name="常规 50 4 7" xfId="48481"/>
    <cellStyle name="常规 50 4_8月份" xfId="48483"/>
    <cellStyle name="常规 50 5" xfId="48485"/>
    <cellStyle name="常规 50 5 2" xfId="48487"/>
    <cellStyle name="常规 50 5 2 2" xfId="48489"/>
    <cellStyle name="常规 50 5 3" xfId="48491"/>
    <cellStyle name="常规 50 5 4" xfId="48493"/>
    <cellStyle name="常规 50 5 5" xfId="48495"/>
    <cellStyle name="常规 50 5 6" xfId="48497"/>
    <cellStyle name="常规 50 6" xfId="48499"/>
    <cellStyle name="常规 50 6 2" xfId="48501"/>
    <cellStyle name="常规 50 6 2 2" xfId="48503"/>
    <cellStyle name="常规 50 6 3" xfId="48505"/>
    <cellStyle name="常规 50 6 4" xfId="48507"/>
    <cellStyle name="常规 50 6 5" xfId="48509"/>
    <cellStyle name="常规 50 6 6" xfId="48511"/>
    <cellStyle name="常规 50 7" xfId="48513"/>
    <cellStyle name="常规 50 7 2" xfId="48515"/>
    <cellStyle name="常规 50 7 2 2" xfId="48517"/>
    <cellStyle name="常规 50 7 3" xfId="48519"/>
    <cellStyle name="常规 50 7 4" xfId="48521"/>
    <cellStyle name="常规 50 7 5" xfId="48523"/>
    <cellStyle name="常规 50 7 6" xfId="48525"/>
    <cellStyle name="常规 50 8" xfId="48527"/>
    <cellStyle name="常规 50 8 2" xfId="48529"/>
    <cellStyle name="常规 50 9" xfId="48531"/>
    <cellStyle name="常规 50 9 2" xfId="48533"/>
    <cellStyle name="常规 50_8月份" xfId="12005"/>
    <cellStyle name="常规 51" xfId="48535"/>
    <cellStyle name="常规 51 10" xfId="48537"/>
    <cellStyle name="常规 51 11" xfId="48541"/>
    <cellStyle name="常规 51 12" xfId="48545"/>
    <cellStyle name="常规 51 13" xfId="48549"/>
    <cellStyle name="常规 51 2" xfId="48551"/>
    <cellStyle name="常规 51 2 2" xfId="34222"/>
    <cellStyle name="常规 51 2 2 2" xfId="48553"/>
    <cellStyle name="常规 51 2 2 2 2" xfId="48555"/>
    <cellStyle name="常规 51 2 2 3" xfId="48557"/>
    <cellStyle name="常规 51 2 2 4" xfId="48559"/>
    <cellStyle name="常规 51 2 2 5" xfId="48561"/>
    <cellStyle name="常规 51 2 2 6" xfId="48563"/>
    <cellStyle name="常规 51 2 3" xfId="34225"/>
    <cellStyle name="常规 51 2 3 2" xfId="48565"/>
    <cellStyle name="常规 51 2 4" xfId="34228"/>
    <cellStyle name="常规 51 2 5" xfId="32923"/>
    <cellStyle name="常规 51 2 6" xfId="48567"/>
    <cellStyle name="常规 51 2 7" xfId="48569"/>
    <cellStyle name="常规 51 2_8月份" xfId="40203"/>
    <cellStyle name="常规 51 3" xfId="45663"/>
    <cellStyle name="常规 51 3 2" xfId="48571"/>
    <cellStyle name="常规 51 3 2 2" xfId="48573"/>
    <cellStyle name="常规 51 3 2 2 2" xfId="48575"/>
    <cellStyle name="常规 51 3 2 3" xfId="48577"/>
    <cellStyle name="常规 51 3 2 4" xfId="48579"/>
    <cellStyle name="常规 51 3 2 5" xfId="48581"/>
    <cellStyle name="常规 51 3 2 6" xfId="48583"/>
    <cellStyle name="常规 51 3 3" xfId="48585"/>
    <cellStyle name="常规 51 3 3 2" xfId="48587"/>
    <cellStyle name="常规 51 3 4" xfId="48589"/>
    <cellStyle name="常规 51 3 5" xfId="48591"/>
    <cellStyle name="常规 51 3 6" xfId="48593"/>
    <cellStyle name="常规 51 3 7" xfId="48595"/>
    <cellStyle name="常规 51 3_8月份" xfId="48597"/>
    <cellStyle name="常规 51 4" xfId="48599"/>
    <cellStyle name="常规 51 4 2" xfId="48601"/>
    <cellStyle name="常规 51 4 2 2" xfId="48603"/>
    <cellStyle name="常规 51 4 2 2 2" xfId="48605"/>
    <cellStyle name="常规 51 4 2 3" xfId="48607"/>
    <cellStyle name="常规 51 4 2 4" xfId="48609"/>
    <cellStyle name="常规 51 4 2 5" xfId="48611"/>
    <cellStyle name="常规 51 4 2 6" xfId="48613"/>
    <cellStyle name="常规 51 4 3" xfId="48615"/>
    <cellStyle name="常规 51 4 3 2" xfId="48617"/>
    <cellStyle name="常规 51 4 4" xfId="48619"/>
    <cellStyle name="常规 51 4 5" xfId="48621"/>
    <cellStyle name="常规 51 4 6" xfId="48623"/>
    <cellStyle name="常规 51 4 7" xfId="48625"/>
    <cellStyle name="常规 51 4_8月份" xfId="48627"/>
    <cellStyle name="常规 51 5" xfId="48629"/>
    <cellStyle name="常规 51 5 2" xfId="48631"/>
    <cellStyle name="常规 51 5 2 2" xfId="48633"/>
    <cellStyle name="常规 51 5 3" xfId="48635"/>
    <cellStyle name="常规 51 5 4" xfId="48637"/>
    <cellStyle name="常规 51 5 5" xfId="48639"/>
    <cellStyle name="常规 51 5 6" xfId="48641"/>
    <cellStyle name="常规 51 6" xfId="48643"/>
    <cellStyle name="常规 51 6 2" xfId="48645"/>
    <cellStyle name="常规 51 6 2 2" xfId="48647"/>
    <cellStyle name="常规 51 6 3" xfId="48649"/>
    <cellStyle name="常规 51 6 4" xfId="48651"/>
    <cellStyle name="常规 51 6 5" xfId="48653"/>
    <cellStyle name="常规 51 6 6" xfId="48655"/>
    <cellStyle name="常规 51 7" xfId="48657"/>
    <cellStyle name="常规 51 7 2" xfId="10933"/>
    <cellStyle name="常规 51 7 2 2" xfId="48659"/>
    <cellStyle name="常规 51 7 3" xfId="10937"/>
    <cellStyle name="常规 51 7 4" xfId="34249"/>
    <cellStyle name="常规 51 7 5" xfId="6123"/>
    <cellStyle name="常规 51 7 6" xfId="48661"/>
    <cellStyle name="常规 51 8" xfId="48663"/>
    <cellStyle name="常规 51 8 2" xfId="48665"/>
    <cellStyle name="常规 51 9" xfId="48667"/>
    <cellStyle name="常规 51 9 2" xfId="48669"/>
    <cellStyle name="常规 51_8月份" xfId="12135"/>
    <cellStyle name="常规 52" xfId="48671"/>
    <cellStyle name="常规 52 10" xfId="48673"/>
    <cellStyle name="常规 52 11" xfId="48675"/>
    <cellStyle name="常规 52 12" xfId="48677"/>
    <cellStyle name="常规 52 13" xfId="48679"/>
    <cellStyle name="常规 52 2" xfId="48681"/>
    <cellStyle name="常规 52 2 2" xfId="48683"/>
    <cellStyle name="常规 52 2 2 2" xfId="48685"/>
    <cellStyle name="常规 52 2 2 2 2" xfId="48687"/>
    <cellStyle name="常规 52 2 2 3" xfId="48689"/>
    <cellStyle name="常规 52 2 2 4" xfId="48691"/>
    <cellStyle name="常规 52 2 2 5" xfId="48693"/>
    <cellStyle name="常规 52 2 2 6" xfId="48695"/>
    <cellStyle name="常规 52 2 3" xfId="48697"/>
    <cellStyle name="常规 52 2 3 2" xfId="48699"/>
    <cellStyle name="常规 52 2 4" xfId="48701"/>
    <cellStyle name="常规 52 2 5" xfId="48703"/>
    <cellStyle name="常规 52 2 6" xfId="48705"/>
    <cellStyle name="常规 52 2 7" xfId="48707"/>
    <cellStyle name="常规 52 2_8月份" xfId="48709"/>
    <cellStyle name="常规 52 3" xfId="48711"/>
    <cellStyle name="常规 52 3 2" xfId="48713"/>
    <cellStyle name="常规 52 3 2 2" xfId="48715"/>
    <cellStyle name="常规 52 3 2 2 2" xfId="48717"/>
    <cellStyle name="常规 52 3 2 3" xfId="48719"/>
    <cellStyle name="常规 52 3 2 4" xfId="48721"/>
    <cellStyle name="常规 52 3 2 5" xfId="48723"/>
    <cellStyle name="常规 52 3 2 6" xfId="48725"/>
    <cellStyle name="常规 52 3 3" xfId="10520"/>
    <cellStyle name="常规 52 3 3 2" xfId="48727"/>
    <cellStyle name="常规 52 3 4" xfId="48729"/>
    <cellStyle name="常规 52 3 5" xfId="48731"/>
    <cellStyle name="常规 52 3 6" xfId="48733"/>
    <cellStyle name="常规 52 3 7" xfId="48735"/>
    <cellStyle name="常规 52 3_8月份" xfId="48737"/>
    <cellStyle name="常规 52 4" xfId="48739"/>
    <cellStyle name="常规 52 4 2" xfId="48741"/>
    <cellStyle name="常规 52 4 2 2" xfId="48743"/>
    <cellStyle name="常规 52 4 2 2 2" xfId="48745"/>
    <cellStyle name="常规 52 4 2 3" xfId="48747"/>
    <cellStyle name="常规 52 4 2 4" xfId="48749"/>
    <cellStyle name="常规 52 4 2 5" xfId="48751"/>
    <cellStyle name="常规 52 4 2 6" xfId="48753"/>
    <cellStyle name="常规 52 4 3" xfId="48755"/>
    <cellStyle name="常规 52 4 3 2" xfId="48757"/>
    <cellStyle name="常规 52 4 4" xfId="48759"/>
    <cellStyle name="常规 52 4 5" xfId="48761"/>
    <cellStyle name="常规 52 4 6" xfId="48763"/>
    <cellStyle name="常规 52 4 7" xfId="48765"/>
    <cellStyle name="常规 52 4_8月份" xfId="48767"/>
    <cellStyle name="常规 52 5" xfId="48769"/>
    <cellStyle name="常规 52 5 2" xfId="48771"/>
    <cellStyle name="常规 52 5 2 2" xfId="48773"/>
    <cellStyle name="常规 52 5 3" xfId="48775"/>
    <cellStyle name="常规 52 5 4" xfId="48777"/>
    <cellStyle name="常规 52 5 5" xfId="48779"/>
    <cellStyle name="常规 52 5 6" xfId="48781"/>
    <cellStyle name="常规 52 6" xfId="48783"/>
    <cellStyle name="常规 52 6 2" xfId="48785"/>
    <cellStyle name="常规 52 6 2 2" xfId="48787"/>
    <cellStyle name="常规 52 6 3" xfId="48789"/>
    <cellStyle name="常规 52 6 4" xfId="48791"/>
    <cellStyle name="常规 52 6 5" xfId="48793"/>
    <cellStyle name="常规 52 6 6" xfId="48795"/>
    <cellStyle name="常规 52 7" xfId="48797"/>
    <cellStyle name="常规 52 7 2" xfId="48799"/>
    <cellStyle name="常规 52 7 2 2" xfId="48801"/>
    <cellStyle name="常规 52 7 3" xfId="48803"/>
    <cellStyle name="常规 52 7 4" xfId="48805"/>
    <cellStyle name="常规 52 7 5" xfId="48807"/>
    <cellStyle name="常规 52 7 6" xfId="48809"/>
    <cellStyle name="常规 52 8" xfId="48811"/>
    <cellStyle name="常规 52 8 2" xfId="48813"/>
    <cellStyle name="常规 52 9" xfId="48815"/>
    <cellStyle name="常规 52 9 2" xfId="48817"/>
    <cellStyle name="常规 52_8月份" xfId="12285"/>
    <cellStyle name="常规 53" xfId="48819"/>
    <cellStyle name="常规 53 10" xfId="48821"/>
    <cellStyle name="常规 53 11" xfId="48823"/>
    <cellStyle name="常规 53 12" xfId="48825"/>
    <cellStyle name="常规 53 13" xfId="48827"/>
    <cellStyle name="常规 53 2" xfId="48829"/>
    <cellStyle name="常规 53 2 2" xfId="48831"/>
    <cellStyle name="常规 53 2 2 2" xfId="48833"/>
    <cellStyle name="常规 53 2 2 2 2" xfId="48835"/>
    <cellStyle name="常规 53 2 2 3" xfId="48837"/>
    <cellStyle name="常规 53 2 2 4" xfId="48839"/>
    <cellStyle name="常规 53 2 2 5" xfId="48841"/>
    <cellStyle name="常规 53 2 2 6" xfId="48843"/>
    <cellStyle name="常规 53 2 3" xfId="48845"/>
    <cellStyle name="常规 53 2 3 2" xfId="48847"/>
    <cellStyle name="常规 53 2 4" xfId="48849"/>
    <cellStyle name="常规 53 2 5" xfId="48851"/>
    <cellStyle name="常规 53 2 6" xfId="48853"/>
    <cellStyle name="常规 53 2 7" xfId="48855"/>
    <cellStyle name="常规 53 2_8月份" xfId="48857"/>
    <cellStyle name="常规 53 3" xfId="48859"/>
    <cellStyle name="常规 53 3 2" xfId="48861"/>
    <cellStyle name="常规 53 3 2 2" xfId="48863"/>
    <cellStyle name="常规 53 3 2 2 2" xfId="48865"/>
    <cellStyle name="常规 53 3 2 3" xfId="48867"/>
    <cellStyle name="常规 53 3 2 4" xfId="48869"/>
    <cellStyle name="常规 53 3 2 5" xfId="48871"/>
    <cellStyle name="常规 53 3 2 6" xfId="48873"/>
    <cellStyle name="常规 53 3 3" xfId="12442"/>
    <cellStyle name="常规 53 3 3 2" xfId="48875"/>
    <cellStyle name="常规 53 3 4" xfId="48877"/>
    <cellStyle name="常规 53 3 5" xfId="48879"/>
    <cellStyle name="常规 53 3 6" xfId="48881"/>
    <cellStyle name="常规 53 3 7" xfId="48883"/>
    <cellStyle name="常规 53 3_8月份" xfId="48885"/>
    <cellStyle name="常规 53 4" xfId="48887"/>
    <cellStyle name="常规 53 4 2" xfId="48889"/>
    <cellStyle name="常规 53 4 2 2" xfId="48891"/>
    <cellStyle name="常规 53 4 2 2 2" xfId="48893"/>
    <cellStyle name="常规 53 4 2 3" xfId="48895"/>
    <cellStyle name="常规 53 4 2 4" xfId="48897"/>
    <cellStyle name="常规 53 4 2 5" xfId="48899"/>
    <cellStyle name="常规 53 4 2 6" xfId="48901"/>
    <cellStyle name="常规 53 4 3" xfId="12888"/>
    <cellStyle name="常规 53 4 3 2" xfId="48903"/>
    <cellStyle name="常规 53 4 4" xfId="48905"/>
    <cellStyle name="常规 53 4 5" xfId="48907"/>
    <cellStyle name="常规 53 4 6" xfId="48909"/>
    <cellStyle name="常规 53 4 7" xfId="48911"/>
    <cellStyle name="常规 53 4_8月份" xfId="48913"/>
    <cellStyle name="常规 53 5" xfId="48915"/>
    <cellStyle name="常规 53 5 2" xfId="48917"/>
    <cellStyle name="常规 53 5 2 2" xfId="48919"/>
    <cellStyle name="常规 53 5 3" xfId="48921"/>
    <cellStyle name="常规 53 5 4" xfId="48923"/>
    <cellStyle name="常规 53 5 5" xfId="48925"/>
    <cellStyle name="常规 53 5 6" xfId="48927"/>
    <cellStyle name="常规 53 6" xfId="48929"/>
    <cellStyle name="常规 53 6 2" xfId="48931"/>
    <cellStyle name="常规 53 6 2 2" xfId="48933"/>
    <cellStyle name="常规 53 6 3" xfId="48935"/>
    <cellStyle name="常规 53 6 4" xfId="48937"/>
    <cellStyle name="常规 53 6 5" xfId="48939"/>
    <cellStyle name="常规 53 6 6" xfId="48941"/>
    <cellStyle name="常规 53 7" xfId="48943"/>
    <cellStyle name="常规 53 7 2" xfId="48945"/>
    <cellStyle name="常规 53 7 2 2" xfId="48947"/>
    <cellStyle name="常规 53 7 3" xfId="48949"/>
    <cellStyle name="常规 53 7 4" xfId="48951"/>
    <cellStyle name="常规 53 7 5" xfId="48953"/>
    <cellStyle name="常规 53 7 6" xfId="48955"/>
    <cellStyle name="常规 53 8" xfId="48957"/>
    <cellStyle name="常规 53 8 2" xfId="48959"/>
    <cellStyle name="常规 53 9" xfId="48961"/>
    <cellStyle name="常规 53 9 2" xfId="48963"/>
    <cellStyle name="常规 53_8月份" xfId="12387"/>
    <cellStyle name="常规 54" xfId="48965"/>
    <cellStyle name="常规 54 10" xfId="48967"/>
    <cellStyle name="常规 54 11" xfId="48969"/>
    <cellStyle name="常规 54 12" xfId="48971"/>
    <cellStyle name="常规 54 13" xfId="48973"/>
    <cellStyle name="常规 54 2" xfId="48975"/>
    <cellStyle name="常规 54 2 2" xfId="48977"/>
    <cellStyle name="常规 54 2 2 2" xfId="48979"/>
    <cellStyle name="常规 54 2 2 2 2" xfId="48981"/>
    <cellStyle name="常规 54 2 2 3" xfId="48983"/>
    <cellStyle name="常规 54 2 2 4" xfId="48985"/>
    <cellStyle name="常规 54 2 2 5" xfId="48987"/>
    <cellStyle name="常规 54 2 2 6" xfId="41186"/>
    <cellStyle name="常规 54 2 3" xfId="16463"/>
    <cellStyle name="常规 54 2 3 2" xfId="48989"/>
    <cellStyle name="常规 54 2 4" xfId="48991"/>
    <cellStyle name="常规 54 2 5" xfId="48993"/>
    <cellStyle name="常规 54 2 6" xfId="48995"/>
    <cellStyle name="常规 54 2 7" xfId="48997"/>
    <cellStyle name="常规 54 2_8月份" xfId="48999"/>
    <cellStyle name="常规 54 3" xfId="49001"/>
    <cellStyle name="常规 54 3 2" xfId="49003"/>
    <cellStyle name="常规 54 3 2 2" xfId="49005"/>
    <cellStyle name="常规 54 3 2 2 2" xfId="49007"/>
    <cellStyle name="常规 54 3 2 3" xfId="49009"/>
    <cellStyle name="常规 54 3 2 4" xfId="49011"/>
    <cellStyle name="常规 54 3 2 5" xfId="49013"/>
    <cellStyle name="常规 54 3 2 6" xfId="49017"/>
    <cellStyle name="常规 54 3 3" xfId="24243"/>
    <cellStyle name="常规 54 3 3 2" xfId="49019"/>
    <cellStyle name="常规 54 3 4" xfId="49021"/>
    <cellStyle name="常规 54 3 5" xfId="49023"/>
    <cellStyle name="常规 54 3 6" xfId="49025"/>
    <cellStyle name="常规 54 3 7" xfId="49027"/>
    <cellStyle name="常规 54 3_8月份" xfId="49029"/>
    <cellStyle name="常规 54 4" xfId="49031"/>
    <cellStyle name="常规 54 4 2" xfId="49033"/>
    <cellStyle name="常规 54 4 2 2" xfId="49035"/>
    <cellStyle name="常规 54 4 2 2 2" xfId="49037"/>
    <cellStyle name="常规 54 4 2 3" xfId="49039"/>
    <cellStyle name="常规 54 4 2 4" xfId="49041"/>
    <cellStyle name="常规 54 4 2 5" xfId="49043"/>
    <cellStyle name="常规 54 4 2 6" xfId="49045"/>
    <cellStyle name="常规 54 4 3" xfId="49047"/>
    <cellStyle name="常规 54 4 3 2" xfId="49049"/>
    <cellStyle name="常规 54 4 4" xfId="49051"/>
    <cellStyle name="常规 54 4 5" xfId="49053"/>
    <cellStyle name="常规 54 4 6" xfId="49055"/>
    <cellStyle name="常规 54 4 7" xfId="49057"/>
    <cellStyle name="常规 54 4_8月份" xfId="49059"/>
    <cellStyle name="常规 54 5" xfId="49061"/>
    <cellStyle name="常规 54 5 2" xfId="49063"/>
    <cellStyle name="常规 54 5 2 2" xfId="49065"/>
    <cellStyle name="常规 54 5 3" xfId="11223"/>
    <cellStyle name="常规 54 5 4" xfId="49067"/>
    <cellStyle name="常规 54 5 5" xfId="49069"/>
    <cellStyle name="常规 54 5 6" xfId="49071"/>
    <cellStyle name="常规 54 6" xfId="49073"/>
    <cellStyle name="常规 54 6 2" xfId="49075"/>
    <cellStyle name="常规 54 6 2 2" xfId="49077"/>
    <cellStyle name="常规 54 6 3" xfId="49079"/>
    <cellStyle name="常规 54 6 4" xfId="49081"/>
    <cellStyle name="常规 54 6 5" xfId="49083"/>
    <cellStyle name="常规 54 6 6" xfId="49085"/>
    <cellStyle name="常规 54 7" xfId="49087"/>
    <cellStyle name="常规 54 7 2" xfId="49089"/>
    <cellStyle name="常规 54 7 2 2" xfId="49091"/>
    <cellStyle name="常规 54 7 3" xfId="49093"/>
    <cellStyle name="常规 54 7 4" xfId="49095"/>
    <cellStyle name="常规 54 7 5" xfId="49097"/>
    <cellStyle name="常规 54 7 6" xfId="49099"/>
    <cellStyle name="常规 54 8" xfId="49101"/>
    <cellStyle name="常规 54 8 2" xfId="49103"/>
    <cellStyle name="常规 54 9" xfId="49105"/>
    <cellStyle name="常规 54 9 2" xfId="49107"/>
    <cellStyle name="常规 54_8月份" xfId="12538"/>
    <cellStyle name="常规 55" xfId="50095"/>
    <cellStyle name="常规 55 10" xfId="50097"/>
    <cellStyle name="常规 55 11" xfId="50100"/>
    <cellStyle name="常规 55 12" xfId="50103"/>
    <cellStyle name="常规 55 13" xfId="50105"/>
    <cellStyle name="常规 55 2" xfId="49016"/>
    <cellStyle name="常规 55 2 2" xfId="50107"/>
    <cellStyle name="常规 55 2 2 2" xfId="50109"/>
    <cellStyle name="常规 55 2 2 2 2" xfId="50111"/>
    <cellStyle name="常规 55 2 2 3" xfId="50113"/>
    <cellStyle name="常规 55 2 2 4" xfId="50115"/>
    <cellStyle name="常规 55 2 2 5" xfId="50117"/>
    <cellStyle name="常规 55 2 2 6" xfId="50119"/>
    <cellStyle name="常规 55 2 3" xfId="50121"/>
    <cellStyle name="常规 55 2 3 2" xfId="50123"/>
    <cellStyle name="常规 55 2 4" xfId="50125"/>
    <cellStyle name="常规 55 2 5" xfId="50127"/>
    <cellStyle name="常规 55 2 6" xfId="50129"/>
    <cellStyle name="常规 55 2 7" xfId="50131"/>
    <cellStyle name="常规 55 2_8月份" xfId="50133"/>
    <cellStyle name="常规 55 3" xfId="50135"/>
    <cellStyle name="常规 55 3 2" xfId="50137"/>
    <cellStyle name="常规 55 3 2 2" xfId="50139"/>
    <cellStyle name="常规 55 3 2 2 2" xfId="50141"/>
    <cellStyle name="常规 55 3 2 3" xfId="50143"/>
    <cellStyle name="常规 55 3 2 4" xfId="50145"/>
    <cellStyle name="常规 55 3 2 5" xfId="50147"/>
    <cellStyle name="常规 55 3 2 6" xfId="50149"/>
    <cellStyle name="常规 55 3 3" xfId="24249"/>
    <cellStyle name="常规 55 3 3 2" xfId="50151"/>
    <cellStyle name="常规 55 3 4" xfId="50153"/>
    <cellStyle name="常规 55 3 5" xfId="50155"/>
    <cellStyle name="常规 55 3 6" xfId="50157"/>
    <cellStyle name="常规 55 3 7" xfId="50159"/>
    <cellStyle name="常规 55 3_8月份" xfId="50161"/>
    <cellStyle name="常规 55 4" xfId="50163"/>
    <cellStyle name="常规 55 4 2" xfId="50165"/>
    <cellStyle name="常规 55 4 2 2" xfId="50167"/>
    <cellStyle name="常规 55 4 2 2 2" xfId="50169"/>
    <cellStyle name="常规 55 4 2 3" xfId="50171"/>
    <cellStyle name="常规 55 4 2 4" xfId="50173"/>
    <cellStyle name="常规 55 4 2 5" xfId="50175"/>
    <cellStyle name="常规 55 4 2 6" xfId="50177"/>
    <cellStyle name="常规 55 4 3" xfId="50179"/>
    <cellStyle name="常规 55 4 3 2" xfId="50181"/>
    <cellStyle name="常规 55 4 4" xfId="50183"/>
    <cellStyle name="常规 55 4 5" xfId="50185"/>
    <cellStyle name="常规 55 4 6" xfId="50187"/>
    <cellStyle name="常规 55 4 7" xfId="50189"/>
    <cellStyle name="常规 55 4_8月份" xfId="50191"/>
    <cellStyle name="常规 55 5" xfId="50193"/>
    <cellStyle name="常规 55 5 2" xfId="50195"/>
    <cellStyle name="常规 55 5 2 2" xfId="50197"/>
    <cellStyle name="常规 55 5 3" xfId="50199"/>
    <cellStyle name="常规 55 5 4" xfId="50201"/>
    <cellStyle name="常规 55 5 5" xfId="50203"/>
    <cellStyle name="常规 55 5 6" xfId="50205"/>
    <cellStyle name="常规 55 6" xfId="50207"/>
    <cellStyle name="常规 55 6 2" xfId="50209"/>
    <cellStyle name="常规 55 6 2 2" xfId="50211"/>
    <cellStyle name="常规 55 6 3" xfId="50213"/>
    <cellStyle name="常规 55 6 4" xfId="50215"/>
    <cellStyle name="常规 55 6 5" xfId="50217"/>
    <cellStyle name="常规 55 6 6" xfId="50219"/>
    <cellStyle name="常规 55 7" xfId="14881"/>
    <cellStyle name="常规 55 7 2" xfId="50221"/>
    <cellStyle name="常规 55 7 2 2" xfId="50223"/>
    <cellStyle name="常规 55 7 3" xfId="50225"/>
    <cellStyle name="常规 55 7 4" xfId="50227"/>
    <cellStyle name="常规 55 7 5" xfId="50229"/>
    <cellStyle name="常规 55 7 6" xfId="50231"/>
    <cellStyle name="常规 55 8" xfId="50233"/>
    <cellStyle name="常规 55 8 2" xfId="50235"/>
    <cellStyle name="常规 55 9" xfId="50237"/>
    <cellStyle name="常规 55 9 2" xfId="50238"/>
    <cellStyle name="常规 55_8月份" xfId="50240"/>
    <cellStyle name="常规 56" xfId="50242"/>
    <cellStyle name="常规 56 10" xfId="50244"/>
    <cellStyle name="常规 56 11" xfId="50247"/>
    <cellStyle name="常规 56 12" xfId="50250"/>
    <cellStyle name="常规 56 13" xfId="50252"/>
    <cellStyle name="常规 56 2" xfId="50254"/>
    <cellStyle name="常规 56 2 2" xfId="35440"/>
    <cellStyle name="常规 56 2 2 2" xfId="50256"/>
    <cellStyle name="常规 56 2 2 2 2" xfId="50258"/>
    <cellStyle name="常规 56 2 2 3" xfId="50260"/>
    <cellStyle name="常规 56 2 2 4" xfId="50262"/>
    <cellStyle name="常规 56 2 2 5" xfId="50264"/>
    <cellStyle name="常规 56 2 2 6" xfId="50266"/>
    <cellStyle name="常规 56 2 3" xfId="35443"/>
    <cellStyle name="常规 56 2 3 2" xfId="50268"/>
    <cellStyle name="常规 56 2 4" xfId="30858"/>
    <cellStyle name="常规 56 2 5" xfId="30862"/>
    <cellStyle name="常规 56 2 6" xfId="50270"/>
    <cellStyle name="常规 56 2 7" xfId="50272"/>
    <cellStyle name="常规 56 2_8月份" xfId="40470"/>
    <cellStyle name="常规 56 3" xfId="50274"/>
    <cellStyle name="常规 56 3 2" xfId="50276"/>
    <cellStyle name="常规 56 3 2 2" xfId="50278"/>
    <cellStyle name="常规 56 3 2 2 2" xfId="50280"/>
    <cellStyle name="常规 56 3 2 3" xfId="50282"/>
    <cellStyle name="常规 56 3 2 4" xfId="50284"/>
    <cellStyle name="常规 56 3 2 5" xfId="50286"/>
    <cellStyle name="常规 56 3 2 6" xfId="50288"/>
    <cellStyle name="常规 56 3 3" xfId="24257"/>
    <cellStyle name="常规 56 3 3 2" xfId="50290"/>
    <cellStyle name="常规 56 3 4" xfId="50292"/>
    <cellStyle name="常规 56 3 5" xfId="50294"/>
    <cellStyle name="常规 56 3 6" xfId="50296"/>
    <cellStyle name="常规 56 3 7" xfId="50298"/>
    <cellStyle name="常规 56 3_8月份" xfId="50300"/>
    <cellStyle name="常规 56 4" xfId="50302"/>
    <cellStyle name="常规 56 4 2" xfId="50304"/>
    <cellStyle name="常规 56 4 2 2" xfId="50306"/>
    <cellStyle name="常规 56 4 2 2 2" xfId="50308"/>
    <cellStyle name="常规 56 4 2 3" xfId="50310"/>
    <cellStyle name="常规 56 4 2 4" xfId="50312"/>
    <cellStyle name="常规 56 4 2 5" xfId="50314"/>
    <cellStyle name="常规 56 4 2 6" xfId="50316"/>
    <cellStyle name="常规 56 4 3" xfId="50318"/>
    <cellStyle name="常规 56 4 3 2" xfId="50320"/>
    <cellStyle name="常规 56 4 4" xfId="50322"/>
    <cellStyle name="常规 56 4 5" xfId="50324"/>
    <cellStyle name="常规 56 4 6" xfId="50326"/>
    <cellStyle name="常规 56 4 7" xfId="50328"/>
    <cellStyle name="常规 56 4_8月份" xfId="50330"/>
    <cellStyle name="常规 56 5" xfId="50332"/>
    <cellStyle name="常规 56 5 2" xfId="50334"/>
    <cellStyle name="常规 56 5 2 2" xfId="50336"/>
    <cellStyle name="常规 56 5 3" xfId="11481"/>
    <cellStyle name="常规 56 5 4" xfId="50338"/>
    <cellStyle name="常规 56 5 5" xfId="50340"/>
    <cellStyle name="常规 56 5 6" xfId="50342"/>
    <cellStyle name="常规 56 6" xfId="50344"/>
    <cellStyle name="常规 56 6 2" xfId="50346"/>
    <cellStyle name="常规 56 6 2 2" xfId="50348"/>
    <cellStyle name="常规 56 6 3" xfId="50350"/>
    <cellStyle name="常规 56 6 4" xfId="50352"/>
    <cellStyle name="常规 56 6 5" xfId="50354"/>
    <cellStyle name="常规 56 6 6" xfId="50356"/>
    <cellStyle name="常规 56 7" xfId="50358"/>
    <cellStyle name="常规 56 7 2" xfId="11529"/>
    <cellStyle name="常规 56 7 2 2" xfId="50360"/>
    <cellStyle name="常规 56 7 3" xfId="11533"/>
    <cellStyle name="常规 56 7 4" xfId="35479"/>
    <cellStyle name="常规 56 7 5" xfId="34330"/>
    <cellStyle name="常规 56 7 6" xfId="50362"/>
    <cellStyle name="常规 56 8" xfId="50364"/>
    <cellStyle name="常规 56 8 2" xfId="50366"/>
    <cellStyle name="常规 56 9" xfId="50368"/>
    <cellStyle name="常规 56 9 2" xfId="50369"/>
    <cellStyle name="常规 56_8月份" xfId="50372"/>
    <cellStyle name="常规 57" xfId="50374"/>
    <cellStyle name="常规 57 10" xfId="50376"/>
    <cellStyle name="常规 57 11" xfId="50378"/>
    <cellStyle name="常规 57 12" xfId="50380"/>
    <cellStyle name="常规 57 13" xfId="50381"/>
    <cellStyle name="常规 57 2" xfId="50383"/>
    <cellStyle name="常规 57 2 2" xfId="50385"/>
    <cellStyle name="常规 57 2 2 2" xfId="50387"/>
    <cellStyle name="常规 57 2 2 2 2" xfId="50389"/>
    <cellStyle name="常规 57 2 2 3" xfId="50391"/>
    <cellStyle name="常规 57 2 2 4" xfId="50393"/>
    <cellStyle name="常规 57 2 2 5" xfId="50395"/>
    <cellStyle name="常规 57 2 2 6" xfId="50397"/>
    <cellStyle name="常规 57 2 3" xfId="50399"/>
    <cellStyle name="常规 57 2 3 2" xfId="50401"/>
    <cellStyle name="常规 57 2 4" xfId="50403"/>
    <cellStyle name="常规 57 2 5" xfId="50405"/>
    <cellStyle name="常规 57 2 6" xfId="50407"/>
    <cellStyle name="常规 57 2 7" xfId="50409"/>
    <cellStyle name="常规 57 2_8月份" xfId="50411"/>
    <cellStyle name="常规 57 3" xfId="50413"/>
    <cellStyle name="常规 57 3 2" xfId="50415"/>
    <cellStyle name="常规 57 3 2 2" xfId="50417"/>
    <cellStyle name="常规 57 3 2 2 2" xfId="50419"/>
    <cellStyle name="常规 57 3 2 3" xfId="50421"/>
    <cellStyle name="常规 57 3 2 4" xfId="50423"/>
    <cellStyle name="常规 57 3 2 5" xfId="50425"/>
    <cellStyle name="常规 57 3 2 6" xfId="50427"/>
    <cellStyle name="常规 57 3 3" xfId="10538"/>
    <cellStyle name="常规 57 3 3 2" xfId="50429"/>
    <cellStyle name="常规 57 3 4" xfId="50431"/>
    <cellStyle name="常规 57 3 5" xfId="50433"/>
    <cellStyle name="常规 57 3 6" xfId="50435"/>
    <cellStyle name="常规 57 3 7" xfId="50437"/>
    <cellStyle name="常规 57 3_8月份" xfId="50439"/>
    <cellStyle name="常规 57 4" xfId="50441"/>
    <cellStyle name="常规 57 4 2" xfId="50443"/>
    <cellStyle name="常规 57 4 2 2" xfId="50445"/>
    <cellStyle name="常规 57 4 2 2 2" xfId="50447"/>
    <cellStyle name="常规 57 4 2 3" xfId="22050"/>
    <cellStyle name="常规 57 4 2 4" xfId="14303"/>
    <cellStyle name="常规 57 4 2 5" xfId="22055"/>
    <cellStyle name="常规 57 4 2 6" xfId="22058"/>
    <cellStyle name="常规 57 4 3" xfId="50449"/>
    <cellStyle name="常规 57 4 3 2" xfId="50451"/>
    <cellStyle name="常规 57 4 4" xfId="50453"/>
    <cellStyle name="常规 57 4 5" xfId="50455"/>
    <cellStyle name="常规 57 4 6" xfId="50457"/>
    <cellStyle name="常规 57 4 7" xfId="50459"/>
    <cellStyle name="常规 57 4_8月份" xfId="50461"/>
    <cellStyle name="常规 57 5" xfId="50463"/>
    <cellStyle name="常规 57 5 2" xfId="50465"/>
    <cellStyle name="常规 57 5 2 2" xfId="50467"/>
    <cellStyle name="常规 57 5 3" xfId="23238"/>
    <cellStyle name="常规 57 5 4" xfId="50469"/>
    <cellStyle name="常规 57 5 5" xfId="50471"/>
    <cellStyle name="常规 57 5 6" xfId="50473"/>
    <cellStyle name="常规 57 6" xfId="50475"/>
    <cellStyle name="常规 57 6 2" xfId="50477"/>
    <cellStyle name="常规 57 6 2 2" xfId="50479"/>
    <cellStyle name="常规 57 6 3" xfId="50481"/>
    <cellStyle name="常规 57 6 4" xfId="50483"/>
    <cellStyle name="常规 57 6 5" xfId="50485"/>
    <cellStyle name="常规 57 6 6" xfId="50487"/>
    <cellStyle name="常规 57 7" xfId="50489"/>
    <cellStyle name="常规 57 7 2" xfId="50491"/>
    <cellStyle name="常规 57 7 2 2" xfId="50493"/>
    <cellStyle name="常规 57 7 3" xfId="50495"/>
    <cellStyle name="常规 57 7 4" xfId="50497"/>
    <cellStyle name="常规 57 7 5" xfId="50499"/>
    <cellStyle name="常规 57 7 6" xfId="50501"/>
    <cellStyle name="常规 57 8" xfId="50503"/>
    <cellStyle name="常规 57 8 2" xfId="50505"/>
    <cellStyle name="常规 57 9" xfId="50507"/>
    <cellStyle name="常规 57 9 2" xfId="50508"/>
    <cellStyle name="常规 57_8月份" xfId="50510"/>
    <cellStyle name="常规 58" xfId="50512"/>
    <cellStyle name="常规 58 10" xfId="50514"/>
    <cellStyle name="常规 58 11" xfId="50516"/>
    <cellStyle name="常规 58 12" xfId="50518"/>
    <cellStyle name="常规 58 13" xfId="50519"/>
    <cellStyle name="常规 58 2" xfId="50521"/>
    <cellStyle name="常规 58 2 2" xfId="50523"/>
    <cellStyle name="常规 58 2 2 2" xfId="50525"/>
    <cellStyle name="常规 58 2 2 2 2" xfId="50527"/>
    <cellStyle name="常规 58 2 2 3" xfId="50529"/>
    <cellStyle name="常规 58 2 2 4" xfId="50531"/>
    <cellStyle name="常规 58 2 2 5" xfId="50533"/>
    <cellStyle name="常规 58 2 2 6" xfId="50535"/>
    <cellStyle name="常规 58 2 3" xfId="50537"/>
    <cellStyle name="常规 58 2 3 2" xfId="50539"/>
    <cellStyle name="常规 58 2 4" xfId="50541"/>
    <cellStyle name="常规 58 2 5" xfId="50543"/>
    <cellStyle name="常规 58 2 6" xfId="50545"/>
    <cellStyle name="常规 58 2 7" xfId="50547"/>
    <cellStyle name="常规 58 2_8月份" xfId="50549"/>
    <cellStyle name="常规 58 3" xfId="50551"/>
    <cellStyle name="常规 58 3 2" xfId="50553"/>
    <cellStyle name="常规 58 3 2 2" xfId="50555"/>
    <cellStyle name="常规 58 3 2 2 2" xfId="50557"/>
    <cellStyle name="常规 58 3 2 3" xfId="50559"/>
    <cellStyle name="常规 58 3 2 4" xfId="50561"/>
    <cellStyle name="常规 58 3 2 5" xfId="50563"/>
    <cellStyle name="常规 58 3 2 6" xfId="50565"/>
    <cellStyle name="常规 58 3 3" xfId="50567"/>
    <cellStyle name="常规 58 3 3 2" xfId="50569"/>
    <cellStyle name="常规 58 3 4" xfId="50571"/>
    <cellStyle name="常规 58 3 5" xfId="50573"/>
    <cellStyle name="常规 58 3 6" xfId="50575"/>
    <cellStyle name="常规 58 3 7" xfId="50577"/>
    <cellStyle name="常规 58 3_8月份" xfId="50579"/>
    <cellStyle name="常规 58 4" xfId="50581"/>
    <cellStyle name="常规 58 4 2" xfId="50583"/>
    <cellStyle name="常规 58 4 2 2" xfId="50585"/>
    <cellStyle name="常规 58 4 2 2 2" xfId="50587"/>
    <cellStyle name="常规 58 4 2 3" xfId="50589"/>
    <cellStyle name="常规 58 4 2 4" xfId="50591"/>
    <cellStyle name="常规 58 4 2 5" xfId="50593"/>
    <cellStyle name="常规 58 4 2 6" xfId="50595"/>
    <cellStyle name="常规 58 4 3" xfId="50597"/>
    <cellStyle name="常规 58 4 3 2" xfId="50599"/>
    <cellStyle name="常规 58 4 4" xfId="50601"/>
    <cellStyle name="常规 58 4 5" xfId="50603"/>
    <cellStyle name="常规 58 4 6" xfId="50605"/>
    <cellStyle name="常规 58 4 7" xfId="50607"/>
    <cellStyle name="常规 58 4_8月份" xfId="50609"/>
    <cellStyle name="常规 58 5" xfId="50611"/>
    <cellStyle name="常规 58 5 2" xfId="50613"/>
    <cellStyle name="常规 58 5 2 2" xfId="50615"/>
    <cellStyle name="常规 58 5 3" xfId="23257"/>
    <cellStyle name="常规 58 5 4" xfId="50617"/>
    <cellStyle name="常规 58 5 5" xfId="50619"/>
    <cellStyle name="常规 58 5 6" xfId="50621"/>
    <cellStyle name="常规 58 6" xfId="50623"/>
    <cellStyle name="常规 58 6 2" xfId="50625"/>
    <cellStyle name="常规 58 6 2 2" xfId="50627"/>
    <cellStyle name="常规 58 6 3" xfId="50629"/>
    <cellStyle name="常规 58 6 4" xfId="50631"/>
    <cellStyle name="常规 58 6 5" xfId="50633"/>
    <cellStyle name="常规 58 6 6" xfId="50635"/>
    <cellStyle name="常规 58 7" xfId="50637"/>
    <cellStyle name="常规 58 7 2" xfId="50639"/>
    <cellStyle name="常规 58 7 2 2" xfId="50641"/>
    <cellStyle name="常规 58 7 3" xfId="50643"/>
    <cellStyle name="常规 58 7 4" xfId="50645"/>
    <cellStyle name="常规 58 7 5" xfId="50647"/>
    <cellStyle name="常规 58 7 6" xfId="50649"/>
    <cellStyle name="常规 58 8" xfId="50651"/>
    <cellStyle name="常规 58 8 2" xfId="50653"/>
    <cellStyle name="常规 58 9" xfId="50655"/>
    <cellStyle name="常规 58 9 2" xfId="50656"/>
    <cellStyle name="常规 58_8月份" xfId="50658"/>
    <cellStyle name="常规 59" xfId="50660"/>
    <cellStyle name="常规 59 10" xfId="50662"/>
    <cellStyle name="常规 59 11" xfId="50664"/>
    <cellStyle name="常规 59 12" xfId="50666"/>
    <cellStyle name="常规 59 13" xfId="50668"/>
    <cellStyle name="常规 59 2" xfId="50670"/>
    <cellStyle name="常规 59 2 2" xfId="50672"/>
    <cellStyle name="常规 59 2 2 2" xfId="27723"/>
    <cellStyle name="常规 59 2 2 2 2" xfId="27728"/>
    <cellStyle name="常规 59 2 2 3" xfId="27736"/>
    <cellStyle name="常规 59 2 2 4" xfId="14520"/>
    <cellStyle name="常规 59 2 2 5" xfId="27745"/>
    <cellStyle name="常规 59 2 2 6" xfId="50674"/>
    <cellStyle name="常规 59 2 3" xfId="50676"/>
    <cellStyle name="常规 59 2 3 2" xfId="27807"/>
    <cellStyle name="常规 59 2 4" xfId="50678"/>
    <cellStyle name="常规 59 2 5" xfId="50680"/>
    <cellStyle name="常规 59 2 6" xfId="50682"/>
    <cellStyle name="常规 59 2 7" xfId="50684"/>
    <cellStyle name="常规 59 2_8月份" xfId="50686"/>
    <cellStyle name="常规 59 3" xfId="50688"/>
    <cellStyle name="常规 59 3 2" xfId="50690"/>
    <cellStyle name="常规 59 3 2 2" xfId="50692"/>
    <cellStyle name="常规 59 3 2 2 2" xfId="50694"/>
    <cellStyle name="常规 59 3 2 3" xfId="50696"/>
    <cellStyle name="常规 59 3 2 4" xfId="50698"/>
    <cellStyle name="常规 59 3 2 5" xfId="50700"/>
    <cellStyle name="常规 59 3 2 6" xfId="50702"/>
    <cellStyle name="常规 59 3 3" xfId="50704"/>
    <cellStyle name="常规 59 3 3 2" xfId="50706"/>
    <cellStyle name="常规 59 3 4" xfId="50708"/>
    <cellStyle name="常规 59 3 5" xfId="50710"/>
    <cellStyle name="常规 59 3 6" xfId="50712"/>
    <cellStyle name="常规 59 3 7" xfId="50714"/>
    <cellStyle name="常规 59 3_8月份" xfId="50716"/>
    <cellStyle name="常规 59 4" xfId="50718"/>
    <cellStyle name="常规 59 4 2" xfId="50720"/>
    <cellStyle name="常规 59 4 2 2" xfId="50722"/>
    <cellStyle name="常规 59 4 2 2 2" xfId="50724"/>
    <cellStyle name="常规 59 4 2 3" xfId="50726"/>
    <cellStyle name="常规 59 4 2 4" xfId="46591"/>
    <cellStyle name="常规 59 4 2 5" xfId="50728"/>
    <cellStyle name="常规 59 4 2 6" xfId="50730"/>
    <cellStyle name="常规 59 4 3" xfId="50732"/>
    <cellStyle name="常规 59 4 3 2" xfId="50734"/>
    <cellStyle name="常规 59 4 4" xfId="50736"/>
    <cellStyle name="常规 59 4 5" xfId="50738"/>
    <cellStyle name="常规 59 4 6" xfId="50740"/>
    <cellStyle name="常规 59 4 7" xfId="50742"/>
    <cellStyle name="常规 59 4_8月份" xfId="50744"/>
    <cellStyle name="常规 59 5" xfId="50746"/>
    <cellStyle name="常规 59 5 2" xfId="50748"/>
    <cellStyle name="常规 59 5 2 2" xfId="50750"/>
    <cellStyle name="常规 59 5 3" xfId="23272"/>
    <cellStyle name="常规 59 5 4" xfId="50752"/>
    <cellStyle name="常规 59 5 5" xfId="50754"/>
    <cellStyle name="常规 59 5 6" xfId="50756"/>
    <cellStyle name="常规 59 6" xfId="50758"/>
    <cellStyle name="常规 59 6 2" xfId="50760"/>
    <cellStyle name="常规 59 6 2 2" xfId="21684"/>
    <cellStyle name="常规 59 6 3" xfId="50762"/>
    <cellStyle name="常规 59 6 4" xfId="50764"/>
    <cellStyle name="常规 59 6 5" xfId="50766"/>
    <cellStyle name="常规 59 6 6" xfId="50768"/>
    <cellStyle name="常规 59 7" xfId="50770"/>
    <cellStyle name="常规 59 7 2" xfId="50772"/>
    <cellStyle name="常规 59 7 2 2" xfId="50774"/>
    <cellStyle name="常规 59 7 3" xfId="50776"/>
    <cellStyle name="常规 59 7 4" xfId="50778"/>
    <cellStyle name="常规 59 7 5" xfId="50780"/>
    <cellStyle name="常规 59 7 6" xfId="50782"/>
    <cellStyle name="常规 59 8" xfId="50784"/>
    <cellStyle name="常规 59 8 2" xfId="50786"/>
    <cellStyle name="常规 59 9" xfId="50788"/>
    <cellStyle name="常规 59 9 2" xfId="50789"/>
    <cellStyle name="常规 59_8月份" xfId="50791"/>
    <cellStyle name="常规 6" xfId="50792"/>
    <cellStyle name="常规 6 10" xfId="50793"/>
    <cellStyle name="常规 6 10 2" xfId="50794"/>
    <cellStyle name="常规 6 11" xfId="50795"/>
    <cellStyle name="常规 6 12" xfId="50796"/>
    <cellStyle name="常规 6 13" xfId="50797"/>
    <cellStyle name="常规 6 14" xfId="50798"/>
    <cellStyle name="常规 6 15" xfId="50799"/>
    <cellStyle name="常规 6 2" xfId="44361"/>
    <cellStyle name="常规 6 2 10" xfId="45391"/>
    <cellStyle name="常规 6 2 10 10" xfId="37320"/>
    <cellStyle name="常规 6 2 10 11" xfId="50800"/>
    <cellStyle name="常规 6 2 10 12" xfId="50801"/>
    <cellStyle name="常规 6 2 10 2" xfId="50802"/>
    <cellStyle name="常规 6 2 10 2 2" xfId="50803"/>
    <cellStyle name="常规 6 2 10 2 2 2" xfId="50804"/>
    <cellStyle name="常规 6 2 10 2 2 2 2" xfId="50805"/>
    <cellStyle name="常规 6 2 10 2 2 3" xfId="50806"/>
    <cellStyle name="常规 6 2 10 2 2 4" xfId="50807"/>
    <cellStyle name="常规 6 2 10 2 2 5" xfId="50808"/>
    <cellStyle name="常规 6 2 10 2 2 6" xfId="50809"/>
    <cellStyle name="常规 6 2 10 2 3" xfId="50810"/>
    <cellStyle name="常规 6 2 10 2 3 2" xfId="50811"/>
    <cellStyle name="常规 6 2 10 2 4" xfId="50812"/>
    <cellStyle name="常规 6 2 10 2 5" xfId="50813"/>
    <cellStyle name="常规 6 2 10 2 6" xfId="50814"/>
    <cellStyle name="常规 6 2 10 2 7" xfId="50815"/>
    <cellStyle name="常规 6 2 10 2_8月份" xfId="25355"/>
    <cellStyle name="常规 6 2 10 3" xfId="50816"/>
    <cellStyle name="常规 6 2 10 3 2" xfId="50817"/>
    <cellStyle name="常规 6 2 10 3 2 2" xfId="50818"/>
    <cellStyle name="常规 6 2 10 3 2 2 2" xfId="50819"/>
    <cellStyle name="常规 6 2 10 3 2 3" xfId="50820"/>
    <cellStyle name="常规 6 2 10 3 2 4" xfId="50821"/>
    <cellStyle name="常规 6 2 10 3 2 5" xfId="50822"/>
    <cellStyle name="常规 6 2 10 3 2 6" xfId="50823"/>
    <cellStyle name="常规 6 2 10 3 3" xfId="50824"/>
    <cellStyle name="常规 6 2 10 3 3 2" xfId="50825"/>
    <cellStyle name="常规 6 2 10 3 4" xfId="50826"/>
    <cellStyle name="常规 6 2 10 3 5" xfId="50827"/>
    <cellStyle name="常规 6 2 10 3 6" xfId="50828"/>
    <cellStyle name="常规 6 2 10 3 7" xfId="50829"/>
    <cellStyle name="常规 6 2 10 3_8月份" xfId="50830"/>
    <cellStyle name="常规 6 2 10 4" xfId="50831"/>
    <cellStyle name="常规 6 2 10 4 2" xfId="50832"/>
    <cellStyle name="常规 6 2 10 4 2 2" xfId="50833"/>
    <cellStyle name="常规 6 2 10 4 2 2 2" xfId="50834"/>
    <cellStyle name="常规 6 2 10 4 2 3" xfId="50835"/>
    <cellStyle name="常规 6 2 10 4 2 4" xfId="50836"/>
    <cellStyle name="常规 6 2 10 4 2 5" xfId="50837"/>
    <cellStyle name="常规 6 2 10 4 2 6" xfId="50838"/>
    <cellStyle name="常规 6 2 10 4 3" xfId="50839"/>
    <cellStyle name="常规 6 2 10 4 3 2" xfId="50840"/>
    <cellStyle name="常规 6 2 10 4 4" xfId="50841"/>
    <cellStyle name="常规 6 2 10 4 5" xfId="50842"/>
    <cellStyle name="常规 6 2 10 4 6" xfId="50843"/>
    <cellStyle name="常规 6 2 10 4 7" xfId="50844"/>
    <cellStyle name="常规 6 2 10 4_8月份" xfId="50845"/>
    <cellStyle name="常规 6 2 10 5" xfId="50846"/>
    <cellStyle name="常规 6 2 10 5 2" xfId="50847"/>
    <cellStyle name="常规 6 2 10 5 2 2" xfId="50848"/>
    <cellStyle name="常规 6 2 10 5 3" xfId="50849"/>
    <cellStyle name="常规 6 2 10 5 4" xfId="50850"/>
    <cellStyle name="常规 6 2 10 5 5" xfId="50851"/>
    <cellStyle name="常规 6 2 10 5 6" xfId="50852"/>
    <cellStyle name="常规 6 2 10 6" xfId="50853"/>
    <cellStyle name="常规 6 2 10 6 2" xfId="50854"/>
    <cellStyle name="常规 6 2 10 6 2 2" xfId="50855"/>
    <cellStyle name="常规 6 2 10 6 3" xfId="50856"/>
    <cellStyle name="常规 6 2 10 6 4" xfId="50857"/>
    <cellStyle name="常规 6 2 10 6 5" xfId="50858"/>
    <cellStyle name="常规 6 2 10 6 6" xfId="50859"/>
    <cellStyle name="常规 6 2 10 7" xfId="50860"/>
    <cellStyle name="常规 6 2 10 7 2" xfId="50861"/>
    <cellStyle name="常规 6 2 10 7 2 2" xfId="50862"/>
    <cellStyle name="常规 6 2 10 7 3" xfId="5177"/>
    <cellStyle name="常规 6 2 10 7 4" xfId="50863"/>
    <cellStyle name="常规 6 2 10 7 5" xfId="50864"/>
    <cellStyle name="常规 6 2 10 7 6" xfId="50865"/>
    <cellStyle name="常规 6 2 10 8" xfId="50866"/>
    <cellStyle name="常规 6 2 10 8 2" xfId="50867"/>
    <cellStyle name="常规 6 2 10 9" xfId="50868"/>
    <cellStyle name="常规 6 2 10_8月份" xfId="50869"/>
    <cellStyle name="常规 6 2 11" xfId="50870"/>
    <cellStyle name="常规 6 2 11 10" xfId="50872"/>
    <cellStyle name="常规 6 2 11 11" xfId="50874"/>
    <cellStyle name="常规 6 2 11 12" xfId="50875"/>
    <cellStyle name="常规 6 2 11 2" xfId="50876"/>
    <cellStyle name="常规 6 2 11 2 2" xfId="50877"/>
    <cellStyle name="常规 6 2 11 2 2 2" xfId="50878"/>
    <cellStyle name="常规 6 2 11 2 2 2 2" xfId="50879"/>
    <cellStyle name="常规 6 2 11 2 2 3" xfId="50880"/>
    <cellStyle name="常规 6 2 11 2 2 4" xfId="50881"/>
    <cellStyle name="常规 6 2 11 2 2 5" xfId="50882"/>
    <cellStyle name="常规 6 2 11 2 2 6" xfId="25850"/>
    <cellStyle name="常规 6 2 11 2 3" xfId="50883"/>
    <cellStyle name="常规 6 2 11 2 3 2" xfId="50884"/>
    <cellStyle name="常规 6 2 11 2 4" xfId="50885"/>
    <cellStyle name="常规 6 2 11 2 5" xfId="50886"/>
    <cellStyle name="常规 6 2 11 2 6" xfId="50887"/>
    <cellStyle name="常规 6 2 11 2 7" xfId="50888"/>
    <cellStyle name="常规 6 2 11 2_8月份" xfId="25366"/>
    <cellStyle name="常规 6 2 11 3" xfId="50889"/>
    <cellStyle name="常规 6 2 11 3 2" xfId="50890"/>
    <cellStyle name="常规 6 2 11 3 2 2" xfId="50891"/>
    <cellStyle name="常规 6 2 11 3 2 2 2" xfId="50892"/>
    <cellStyle name="常规 6 2 11 3 2 3" xfId="50893"/>
    <cellStyle name="常规 6 2 11 3 2 4" xfId="50894"/>
    <cellStyle name="常规 6 2 11 3 2 5" xfId="50895"/>
    <cellStyle name="常规 6 2 11 3 2 6" xfId="50896"/>
    <cellStyle name="常规 6 2 11 3 3" xfId="50897"/>
    <cellStyle name="常规 6 2 11 3 3 2" xfId="50898"/>
    <cellStyle name="常规 6 2 11 3 4" xfId="50899"/>
    <cellStyle name="常规 6 2 11 3 5" xfId="50900"/>
    <cellStyle name="常规 6 2 11 3 6" xfId="50901"/>
    <cellStyle name="常规 6 2 11 3 7" xfId="50902"/>
    <cellStyle name="常规 6 2 11 3_8月份" xfId="50903"/>
    <cellStyle name="常规 6 2 11 4" xfId="50904"/>
    <cellStyle name="常规 6 2 11 4 2" xfId="50905"/>
    <cellStyle name="常规 6 2 11 4 2 2" xfId="50906"/>
    <cellStyle name="常规 6 2 11 4 2 2 2" xfId="50907"/>
    <cellStyle name="常规 6 2 11 4 2 3" xfId="50908"/>
    <cellStyle name="常规 6 2 11 4 2 4" xfId="50909"/>
    <cellStyle name="常规 6 2 11 4 2 5" xfId="50910"/>
    <cellStyle name="常规 6 2 11 4 2 6" xfId="50911"/>
    <cellStyle name="常规 6 2 11 4 3" xfId="50912"/>
    <cellStyle name="常规 6 2 11 4 3 2" xfId="50913"/>
    <cellStyle name="常规 6 2 11 4 4" xfId="50914"/>
    <cellStyle name="常规 6 2 11 4 5" xfId="50915"/>
    <cellStyle name="常规 6 2 11 4 6" xfId="18966"/>
    <cellStyle name="常规 6 2 11 4 7" xfId="18969"/>
    <cellStyle name="常规 6 2 11 4_8月份" xfId="19201"/>
    <cellStyle name="常规 6 2 11 5" xfId="50916"/>
    <cellStyle name="常规 6 2 11 5 2" xfId="50917"/>
    <cellStyle name="常规 6 2 11 5 2 2" xfId="50918"/>
    <cellStyle name="常规 6 2 11 5 3" xfId="50919"/>
    <cellStyle name="常规 6 2 11 5 4" xfId="50920"/>
    <cellStyle name="常规 6 2 11 5 5" xfId="50921"/>
    <cellStyle name="常规 6 2 11 5 6" xfId="23648"/>
    <cellStyle name="常规 6 2 11 6" xfId="50922"/>
    <cellStyle name="常规 6 2 11 6 2" xfId="50923"/>
    <cellStyle name="常规 6 2 11 6 2 2" xfId="50924"/>
    <cellStyle name="常规 6 2 11 6 3" xfId="50925"/>
    <cellStyle name="常规 6 2 11 6 4" xfId="50926"/>
    <cellStyle name="常规 6 2 11 6 5" xfId="50927"/>
    <cellStyle name="常规 6 2 11 6 6" xfId="50928"/>
    <cellStyle name="常规 6 2 11 7" xfId="50929"/>
    <cellStyle name="常规 6 2 11 7 2" xfId="50930"/>
    <cellStyle name="常规 6 2 11 7 2 2" xfId="50931"/>
    <cellStyle name="常规 6 2 11 7 3" xfId="50932"/>
    <cellStyle name="常规 6 2 11 7 4" xfId="50933"/>
    <cellStyle name="常规 6 2 11 7 5" xfId="50934"/>
    <cellStyle name="常规 6 2 11 7 6" xfId="50935"/>
    <cellStyle name="常规 6 2 11 8" xfId="50936"/>
    <cellStyle name="常规 6 2 11 8 2" xfId="50937"/>
    <cellStyle name="常规 6 2 11 9" xfId="19218"/>
    <cellStyle name="常规 6 2 11_8月份" xfId="50938"/>
    <cellStyle name="常规 6 2 12" xfId="50939"/>
    <cellStyle name="常规 6 2 12 10" xfId="50940"/>
    <cellStyle name="常规 6 2 12 11" xfId="50941"/>
    <cellStyle name="常规 6 2 12 12" xfId="50942"/>
    <cellStyle name="常规 6 2 12 2" xfId="24563"/>
    <cellStyle name="常规 6 2 12 2 2" xfId="50943"/>
    <cellStyle name="常规 6 2 12 2 2 2" xfId="50944"/>
    <cellStyle name="常规 6 2 12 2 2 2 2" xfId="50946"/>
    <cellStyle name="常规 6 2 12 2 2 3" xfId="50947"/>
    <cellStyle name="常规 6 2 12 2 2 4" xfId="50949"/>
    <cellStyle name="常规 6 2 12 2 2 5" xfId="50950"/>
    <cellStyle name="常规 6 2 12 2 2 6" xfId="3363"/>
    <cellStyle name="常规 6 2 12 2 3" xfId="50951"/>
    <cellStyle name="常规 6 2 12 2 3 2" xfId="50952"/>
    <cellStyle name="常规 6 2 12 2 4" xfId="50953"/>
    <cellStyle name="常规 6 2 12 2 5" xfId="50954"/>
    <cellStyle name="常规 6 2 12 2 6" xfId="50955"/>
    <cellStyle name="常规 6 2 12 2 7" xfId="50956"/>
    <cellStyle name="常规 6 2 12 2_8月份" xfId="50957"/>
    <cellStyle name="常规 6 2 12 3" xfId="50958"/>
    <cellStyle name="常规 6 2 12 3 2" xfId="50959"/>
    <cellStyle name="常规 6 2 12 3 2 2" xfId="50960"/>
    <cellStyle name="常规 6 2 12 3 2 2 2" xfId="50961"/>
    <cellStyle name="常规 6 2 12 3 2 3" xfId="50962"/>
    <cellStyle name="常规 6 2 12 3 2 4" xfId="50964"/>
    <cellStyle name="常规 6 2 12 3 2 5" xfId="50965"/>
    <cellStyle name="常规 6 2 12 3 2 6" xfId="50966"/>
    <cellStyle name="常规 6 2 12 3 3" xfId="50967"/>
    <cellStyle name="常规 6 2 12 3 3 2" xfId="50968"/>
    <cellStyle name="常规 6 2 12 3 4" xfId="50969"/>
    <cellStyle name="常规 6 2 12 3 5" xfId="50970"/>
    <cellStyle name="常规 6 2 12 3 6" xfId="50971"/>
    <cellStyle name="常规 6 2 12 3 7" xfId="50972"/>
    <cellStyle name="常规 6 2 12 3_8月份" xfId="35703"/>
    <cellStyle name="常规 6 2 12 4" xfId="50973"/>
    <cellStyle name="常规 6 2 12 4 2" xfId="50974"/>
    <cellStyle name="常规 6 2 12 4 2 2" xfId="50975"/>
    <cellStyle name="常规 6 2 12 4 2 2 2" xfId="50976"/>
    <cellStyle name="常规 6 2 12 4 2 3" xfId="50977"/>
    <cellStyle name="常规 6 2 12 4 2 4" xfId="50979"/>
    <cellStyle name="常规 6 2 12 4 2 5" xfId="50980"/>
    <cellStyle name="常规 6 2 12 4 2 6" xfId="50981"/>
    <cellStyle name="常规 6 2 12 4 3" xfId="50982"/>
    <cellStyle name="常规 6 2 12 4 3 2" xfId="50983"/>
    <cellStyle name="常规 6 2 12 4 4" xfId="50984"/>
    <cellStyle name="常规 6 2 12 4 5" xfId="50985"/>
    <cellStyle name="常规 6 2 12 4 6" xfId="19007"/>
    <cellStyle name="常规 6 2 12 4 7" xfId="19011"/>
    <cellStyle name="常规 6 2 12 4_8月份" xfId="20822"/>
    <cellStyle name="常规 6 2 12 5" xfId="50986"/>
    <cellStyle name="常规 6 2 12 5 2" xfId="50987"/>
    <cellStyle name="常规 6 2 12 5 2 2" xfId="50988"/>
    <cellStyle name="常规 6 2 12 5 3" xfId="50989"/>
    <cellStyle name="常规 6 2 12 5 4" xfId="50990"/>
    <cellStyle name="常规 6 2 12 5 5" xfId="50991"/>
    <cellStyle name="常规 6 2 12 5 6" xfId="23661"/>
    <cellStyle name="常规 6 2 12 6" xfId="50992"/>
    <cellStyle name="常规 6 2 12 6 2" xfId="50993"/>
    <cellStyle name="常规 6 2 12 6 2 2" xfId="50994"/>
    <cellStyle name="常规 6 2 12 6 3" xfId="9461"/>
    <cellStyle name="常规 6 2 12 6 4" xfId="50995"/>
    <cellStyle name="常规 6 2 12 6 5" xfId="50996"/>
    <cellStyle name="常规 6 2 12 6 6" xfId="50997"/>
    <cellStyle name="常规 6 2 12 7" xfId="50998"/>
    <cellStyle name="常规 6 2 12 7 2" xfId="50999"/>
    <cellStyle name="常规 6 2 12 7 2 2" xfId="51000"/>
    <cellStyle name="常规 6 2 12 7 3" xfId="51001"/>
    <cellStyle name="常规 6 2 12 7 4" xfId="51002"/>
    <cellStyle name="常规 6 2 12 7 5" xfId="51003"/>
    <cellStyle name="常规 6 2 12 7 6" xfId="51004"/>
    <cellStyle name="常规 6 2 12 8" xfId="51005"/>
    <cellStyle name="常规 6 2 12 8 2" xfId="51006"/>
    <cellStyle name="常规 6 2 12 9" xfId="2719"/>
    <cellStyle name="常规 6 2 12_8月份" xfId="20443"/>
    <cellStyle name="常规 6 2 13" xfId="51007"/>
    <cellStyle name="常规 6 2 13 10" xfId="51008"/>
    <cellStyle name="常规 6 2 13 11" xfId="51009"/>
    <cellStyle name="常规 6 2 13 12" xfId="51010"/>
    <cellStyle name="常规 6 2 13 2" xfId="51011"/>
    <cellStyle name="常规 6 2 13 2 2" xfId="51012"/>
    <cellStyle name="常规 6 2 13 2 2 2" xfId="51013"/>
    <cellStyle name="常规 6 2 13 2 2 2 2" xfId="51014"/>
    <cellStyle name="常规 6 2 13 2 2 3" xfId="51015"/>
    <cellStyle name="常规 6 2 13 2 2 4" xfId="51016"/>
    <cellStyle name="常规 6 2 13 2 2 5" xfId="23297"/>
    <cellStyle name="常规 6 2 13 2 2 6" xfId="25872"/>
    <cellStyle name="常规 6 2 13 2 3" xfId="51017"/>
    <cellStyle name="常规 6 2 13 2 3 2" xfId="51018"/>
    <cellStyle name="常规 6 2 13 2 4" xfId="51019"/>
    <cellStyle name="常规 6 2 13 2 5" xfId="51020"/>
    <cellStyle name="常规 6 2 13 2 6" xfId="51021"/>
    <cellStyle name="常规 6 2 13 2 7" xfId="51022"/>
    <cellStyle name="常规 6 2 13 2_8月份" xfId="51023"/>
    <cellStyle name="常规 6 2 13 3" xfId="546"/>
    <cellStyle name="常规 6 2 13 3 2" xfId="8744"/>
    <cellStyle name="常规 6 2 13 3 2 2" xfId="51024"/>
    <cellStyle name="常规 6 2 13 3 2 2 2" xfId="51025"/>
    <cellStyle name="常规 6 2 13 3 2 3" xfId="51026"/>
    <cellStyle name="常规 6 2 13 3 2 4" xfId="51027"/>
    <cellStyle name="常规 6 2 13 3 2 5" xfId="51028"/>
    <cellStyle name="常规 6 2 13 3 2 6" xfId="51029"/>
    <cellStyle name="常规 6 2 13 3 3" xfId="51030"/>
    <cellStyle name="常规 6 2 13 3 3 2" xfId="51031"/>
    <cellStyle name="常规 6 2 13 3 4" xfId="51032"/>
    <cellStyle name="常规 6 2 13 3 5" xfId="51033"/>
    <cellStyle name="常规 6 2 13 3 6" xfId="51034"/>
    <cellStyle name="常规 6 2 13 3 7" xfId="51035"/>
    <cellStyle name="常规 6 2 13 3_8月份" xfId="51036"/>
    <cellStyle name="常规 6 2 13 4" xfId="637"/>
    <cellStyle name="常规 6 2 13 4 2" xfId="51037"/>
    <cellStyle name="常规 6 2 13 4 2 2" xfId="51038"/>
    <cellStyle name="常规 6 2 13 4 2 2 2" xfId="51039"/>
    <cellStyle name="常规 6 2 13 4 2 3" xfId="51040"/>
    <cellStyle name="常规 6 2 13 4 2 4" xfId="51041"/>
    <cellStyle name="常规 6 2 13 4 2 5" xfId="51042"/>
    <cellStyle name="常规 6 2 13 4 2 6" xfId="51043"/>
    <cellStyle name="常规 6 2 13 4 3" xfId="51044"/>
    <cellStyle name="常规 6 2 13 4 3 2" xfId="51045"/>
    <cellStyle name="常规 6 2 13 4 4" xfId="51046"/>
    <cellStyle name="常规 6 2 13 4 5" xfId="51047"/>
    <cellStyle name="常规 6 2 13 4 6" xfId="23671"/>
    <cellStyle name="常规 6 2 13 4 7" xfId="23674"/>
    <cellStyle name="常规 6 2 13 4_8月份" xfId="21691"/>
    <cellStyle name="常规 6 2 13 5" xfId="382"/>
    <cellStyle name="常规 6 2 13 5 2" xfId="51048"/>
    <cellStyle name="常规 6 2 13 5 2 2" xfId="51049"/>
    <cellStyle name="常规 6 2 13 5 3" xfId="51050"/>
    <cellStyle name="常规 6 2 13 5 4" xfId="51051"/>
    <cellStyle name="常规 6 2 13 5 5" xfId="51052"/>
    <cellStyle name="常规 6 2 13 5 6" xfId="23682"/>
    <cellStyle name="常规 6 2 13 6" xfId="402"/>
    <cellStyle name="常规 6 2 13 6 2" xfId="51053"/>
    <cellStyle name="常规 6 2 13 6 2 2" xfId="51054"/>
    <cellStyle name="常规 6 2 13 6 3" xfId="9612"/>
    <cellStyle name="常规 6 2 13 6 4" xfId="51055"/>
    <cellStyle name="常规 6 2 13 6 5" xfId="51056"/>
    <cellStyle name="常规 6 2 13 6 6" xfId="51057"/>
    <cellStyle name="常规 6 2 13 7" xfId="8747"/>
    <cellStyle name="常规 6 2 13 7 2" xfId="51058"/>
    <cellStyle name="常规 6 2 13 7 2 2" xfId="51059"/>
    <cellStyle name="常规 6 2 13 7 3" xfId="51060"/>
    <cellStyle name="常规 6 2 13 7 4" xfId="51061"/>
    <cellStyle name="常规 6 2 13 7 5" xfId="51062"/>
    <cellStyle name="常规 6 2 13 7 6" xfId="51063"/>
    <cellStyle name="常规 6 2 13 8" xfId="51065"/>
    <cellStyle name="常规 6 2 13 8 2" xfId="51066"/>
    <cellStyle name="常规 6 2 13 9" xfId="51067"/>
    <cellStyle name="常规 6 2 13_8月份" xfId="51068"/>
    <cellStyle name="常规 6 2 14" xfId="51069"/>
    <cellStyle name="常规 6 2 14 10" xfId="51070"/>
    <cellStyle name="常规 6 2 14 11" xfId="51071"/>
    <cellStyle name="常规 6 2 14 12" xfId="51072"/>
    <cellStyle name="常规 6 2 14 2" xfId="51074"/>
    <cellStyle name="常规 6 2 14 2 2" xfId="51075"/>
    <cellStyle name="常规 6 2 14 2 2 2" xfId="51076"/>
    <cellStyle name="常规 6 2 14 2 2 2 2" xfId="51077"/>
    <cellStyle name="常规 6 2 14 2 2 3" xfId="51078"/>
    <cellStyle name="常规 6 2 14 2 2 4" xfId="51080"/>
    <cellStyle name="常规 6 2 14 2 2 5" xfId="20988"/>
    <cellStyle name="常规 6 2 14 2 2 6" xfId="51082"/>
    <cellStyle name="常规 6 2 14 2 3" xfId="51083"/>
    <cellStyle name="常规 6 2 14 2 3 2" xfId="51084"/>
    <cellStyle name="常规 6 2 14 2 4" xfId="51085"/>
    <cellStyle name="常规 6 2 14 2 5" xfId="51086"/>
    <cellStyle name="常规 6 2 14 2 6" xfId="51087"/>
    <cellStyle name="常规 6 2 14 2 7" xfId="51088"/>
    <cellStyle name="常规 6 2 14 2_8月份" xfId="51089"/>
    <cellStyle name="常规 6 2 14 3" xfId="8754"/>
    <cellStyle name="常规 6 2 14 3 2" xfId="51090"/>
    <cellStyle name="常规 6 2 14 3 2 2" xfId="51091"/>
    <cellStyle name="常规 6 2 14 3 2 2 2" xfId="51092"/>
    <cellStyle name="常规 6 2 14 3 2 3" xfId="51093"/>
    <cellStyle name="常规 6 2 14 3 2 4" xfId="51094"/>
    <cellStyle name="常规 6 2 14 3 2 5" xfId="51095"/>
    <cellStyle name="常规 6 2 14 3 2 6" xfId="51096"/>
    <cellStyle name="常规 6 2 14 3 3" xfId="51097"/>
    <cellStyle name="常规 6 2 14 3 3 2" xfId="51098"/>
    <cellStyle name="常规 6 2 14 3 4" xfId="51099"/>
    <cellStyle name="常规 6 2 14 3 5" xfId="51100"/>
    <cellStyle name="常规 6 2 14 3 6" xfId="51101"/>
    <cellStyle name="常规 6 2 14 3 7" xfId="51102"/>
    <cellStyle name="常规 6 2 14 3_8月份" xfId="51103"/>
    <cellStyle name="常规 6 2 14 4" xfId="26719"/>
    <cellStyle name="常规 6 2 14 4 2" xfId="51104"/>
    <cellStyle name="常规 6 2 14 4 2 2" xfId="51105"/>
    <cellStyle name="常规 6 2 14 4 2 2 2" xfId="51106"/>
    <cellStyle name="常规 6 2 14 4 2 3" xfId="51107"/>
    <cellStyle name="常规 6 2 14 4 2 4" xfId="51108"/>
    <cellStyle name="常规 6 2 14 4 2 5" xfId="51109"/>
    <cellStyle name="常规 6 2 14 4 2 6" xfId="51110"/>
    <cellStyle name="常规 6 2 14 4 3" xfId="51111"/>
    <cellStyle name="常规 6 2 14 4 3 2" xfId="51112"/>
    <cellStyle name="常规 6 2 14 4 4" xfId="51113"/>
    <cellStyle name="常规 6 2 14 4 5" xfId="51114"/>
    <cellStyle name="常规 6 2 14 4 6" xfId="2372"/>
    <cellStyle name="常规 6 2 14 4 7" xfId="51115"/>
    <cellStyle name="常规 6 2 14 4_8月份" xfId="21852"/>
    <cellStyle name="常规 6 2 14 5" xfId="51116"/>
    <cellStyle name="常规 6 2 14 5 2" xfId="51117"/>
    <cellStyle name="常规 6 2 14 5 2 2" xfId="51118"/>
    <cellStyle name="常规 6 2 14 5 3" xfId="51119"/>
    <cellStyle name="常规 6 2 14 5 4" xfId="51120"/>
    <cellStyle name="常规 6 2 14 5 5" xfId="51121"/>
    <cellStyle name="常规 6 2 14 5 6" xfId="51122"/>
    <cellStyle name="常规 6 2 14 6" xfId="51123"/>
    <cellStyle name="常规 6 2 14 6 2" xfId="51124"/>
    <cellStyle name="常规 6 2 14 6 2 2" xfId="51125"/>
    <cellStyle name="常规 6 2 14 6 3" xfId="9755"/>
    <cellStyle name="常规 6 2 14 6 4" xfId="51126"/>
    <cellStyle name="常规 6 2 14 6 5" xfId="51127"/>
    <cellStyle name="常规 6 2 14 6 6" xfId="51128"/>
    <cellStyle name="常规 6 2 14 7" xfId="51129"/>
    <cellStyle name="常规 6 2 14 7 2" xfId="51130"/>
    <cellStyle name="常规 6 2 14 7 2 2" xfId="51131"/>
    <cellStyle name="常规 6 2 14 7 3" xfId="51132"/>
    <cellStyle name="常规 6 2 14 7 4" xfId="51133"/>
    <cellStyle name="常规 6 2 14 7 5" xfId="51134"/>
    <cellStyle name="常规 6 2 14 7 6" xfId="51135"/>
    <cellStyle name="常规 6 2 14 8" xfId="51136"/>
    <cellStyle name="常规 6 2 14 8 2" xfId="51137"/>
    <cellStyle name="常规 6 2 14 9" xfId="51138"/>
    <cellStyle name="常规 6 2 14_8月份" xfId="51139"/>
    <cellStyle name="常规 6 2 15" xfId="1562"/>
    <cellStyle name="常规 6 2 15 10" xfId="37339"/>
    <cellStyle name="常规 6 2 15 11" xfId="51140"/>
    <cellStyle name="常规 6 2 15 12" xfId="51141"/>
    <cellStyle name="常规 6 2 15 2" xfId="51144"/>
    <cellStyle name="常规 6 2 15 2 2" xfId="51146"/>
    <cellStyle name="常规 6 2 15 2 2 2" xfId="51147"/>
    <cellStyle name="常规 6 2 15 2 2 2 2" xfId="51148"/>
    <cellStyle name="常规 6 2 15 2 2 3" xfId="51149"/>
    <cellStyle name="常规 6 2 15 2 2 4" xfId="51151"/>
    <cellStyle name="常规 6 2 15 2 2 5" xfId="51153"/>
    <cellStyle name="常规 6 2 15 2 2 6" xfId="51155"/>
    <cellStyle name="常规 6 2 15 2 3" xfId="51156"/>
    <cellStyle name="常规 6 2 15 2 3 2" xfId="51157"/>
    <cellStyle name="常规 6 2 15 2 4" xfId="51158"/>
    <cellStyle name="常规 6 2 15 2 5" xfId="51159"/>
    <cellStyle name="常规 6 2 15 2 6" xfId="51160"/>
    <cellStyle name="常规 6 2 15 2 7" xfId="51161"/>
    <cellStyle name="常规 6 2 15 2_8月份" xfId="51162"/>
    <cellStyle name="常规 6 2 15 3" xfId="51165"/>
    <cellStyle name="常规 6 2 15 3 2" xfId="51166"/>
    <cellStyle name="常规 6 2 15 3 2 2" xfId="51167"/>
    <cellStyle name="常规 6 2 15 3 2 2 2" xfId="51168"/>
    <cellStyle name="常规 6 2 15 3 2 3" xfId="51169"/>
    <cellStyle name="常规 6 2 15 3 2 4" xfId="51170"/>
    <cellStyle name="常规 6 2 15 3 2 5" xfId="51171"/>
    <cellStyle name="常规 6 2 15 3 2 6" xfId="51172"/>
    <cellStyle name="常规 6 2 15 3 3" xfId="51173"/>
    <cellStyle name="常规 6 2 15 3 3 2" xfId="51174"/>
    <cellStyle name="常规 6 2 15 3 4" xfId="51175"/>
    <cellStyle name="常规 6 2 15 3 5" xfId="51176"/>
    <cellStyle name="常规 6 2 15 3 6" xfId="51177"/>
    <cellStyle name="常规 6 2 15 3 7" xfId="51178"/>
    <cellStyle name="常规 6 2 15 3_8月份" xfId="51180"/>
    <cellStyle name="常规 6 2 15 4" xfId="51183"/>
    <cellStyle name="常规 6 2 15 4 2" xfId="51184"/>
    <cellStyle name="常规 6 2 15 4 2 2" xfId="30155"/>
    <cellStyle name="常规 6 2 15 4 2 2 2" xfId="51185"/>
    <cellStyle name="常规 6 2 15 4 2 3" xfId="30157"/>
    <cellStyle name="常规 6 2 15 4 2 4" xfId="30159"/>
    <cellStyle name="常规 6 2 15 4 2 5" xfId="30163"/>
    <cellStyle name="常规 6 2 15 4 2 6" xfId="51186"/>
    <cellStyle name="常规 6 2 15 4 3" xfId="51187"/>
    <cellStyle name="常规 6 2 15 4 3 2" xfId="51188"/>
    <cellStyle name="常规 6 2 15 4 4" xfId="51189"/>
    <cellStyle name="常规 6 2 15 4 5" xfId="51190"/>
    <cellStyle name="常规 6 2 15 4 6" xfId="2616"/>
    <cellStyle name="常规 6 2 15 4 7" xfId="51191"/>
    <cellStyle name="常规 6 2 15 4_8月份" xfId="51192"/>
    <cellStyle name="常规 6 2 15 5" xfId="51194"/>
    <cellStyle name="常规 6 2 15 5 2" xfId="51195"/>
    <cellStyle name="常规 6 2 15 5 2 2" xfId="30211"/>
    <cellStyle name="常规 6 2 15 5 3" xfId="51196"/>
    <cellStyle name="常规 6 2 15 5 4" xfId="51197"/>
    <cellStyle name="常规 6 2 15 5 5" xfId="51198"/>
    <cellStyle name="常规 6 2 15 5 6" xfId="51199"/>
    <cellStyle name="常规 6 2 15 6" xfId="51201"/>
    <cellStyle name="常规 6 2 15 6 2" xfId="51202"/>
    <cellStyle name="常规 6 2 15 6 2 2" xfId="30267"/>
    <cellStyle name="常规 6 2 15 6 3" xfId="51203"/>
    <cellStyle name="常规 6 2 15 6 4" xfId="2702"/>
    <cellStyle name="常规 6 2 15 6 5" xfId="2708"/>
    <cellStyle name="常规 6 2 15 6 6" xfId="2712"/>
    <cellStyle name="常规 6 2 15 7" xfId="51204"/>
    <cellStyle name="常规 6 2 15 7 2" xfId="51205"/>
    <cellStyle name="常规 6 2 15 7 2 2" xfId="30310"/>
    <cellStyle name="常规 6 2 15 7 3" xfId="51206"/>
    <cellStyle name="常规 6 2 15 7 4" xfId="51207"/>
    <cellStyle name="常规 6 2 15 7 5" xfId="51208"/>
    <cellStyle name="常规 6 2 15 7 6" xfId="51209"/>
    <cellStyle name="常规 6 2 15 8" xfId="51210"/>
    <cellStyle name="常规 6 2 15 8 2" xfId="51211"/>
    <cellStyle name="常规 6 2 15 9" xfId="51212"/>
    <cellStyle name="常规 6 2 15_8月份" xfId="26743"/>
    <cellStyle name="常规 6 2 16" xfId="51214"/>
    <cellStyle name="常规 6 2 16 2" xfId="51217"/>
    <cellStyle name="常规 6 2 16 2 2" xfId="51219"/>
    <cellStyle name="常规 6 2 16 2 2 2" xfId="51220"/>
    <cellStyle name="常规 6 2 16 2 3" xfId="51221"/>
    <cellStyle name="常规 6 2 16 2 4" xfId="51222"/>
    <cellStyle name="常规 6 2 16 2 5" xfId="51223"/>
    <cellStyle name="常规 6 2 16 2 6" xfId="51224"/>
    <cellStyle name="常规 6 2 16 3" xfId="51227"/>
    <cellStyle name="常规 6 2 16 3 2" xfId="51228"/>
    <cellStyle name="常规 6 2 16 4" xfId="51231"/>
    <cellStyle name="常规 6 2 16 5" xfId="51233"/>
    <cellStyle name="常规 6 2 16 6" xfId="51235"/>
    <cellStyle name="常规 6 2 16 7" xfId="51236"/>
    <cellStyle name="常规 6 2 16_8月份" xfId="51237"/>
    <cellStyle name="常规 6 2 17" xfId="51239"/>
    <cellStyle name="常规 6 2 17 2" xfId="51242"/>
    <cellStyle name="常规 6 2 17 2 2" xfId="51243"/>
    <cellStyle name="常规 6 2 17 2 2 2" xfId="51244"/>
    <cellStyle name="常规 6 2 17 2 3" xfId="30980"/>
    <cellStyle name="常规 6 2 17 2 4" xfId="51245"/>
    <cellStyle name="常规 6 2 17 2 5" xfId="51246"/>
    <cellStyle name="常规 6 2 17 2 6" xfId="51247"/>
    <cellStyle name="常规 6 2 17 3" xfId="51249"/>
    <cellStyle name="常规 6 2 17 3 2" xfId="51250"/>
    <cellStyle name="常规 6 2 17 4" xfId="51252"/>
    <cellStyle name="常规 6 2 17 5" xfId="51253"/>
    <cellStyle name="常规 6 2 17 6" xfId="51254"/>
    <cellStyle name="常规 6 2 17 7" xfId="51255"/>
    <cellStyle name="常规 6 2 17_8月份" xfId="51256"/>
    <cellStyle name="常规 6 2 18" xfId="51258"/>
    <cellStyle name="常规 6 2 18 2" xfId="51261"/>
    <cellStyle name="常规 6 2 18 2 2" xfId="51262"/>
    <cellStyle name="常规 6 2 18 2 2 2" xfId="51263"/>
    <cellStyle name="常规 6 2 18 2 3" xfId="23452"/>
    <cellStyle name="常规 6 2 18 2 4" xfId="51264"/>
    <cellStyle name="常规 6 2 18 2 5" xfId="51265"/>
    <cellStyle name="常规 6 2 18 2 6" xfId="51266"/>
    <cellStyle name="常规 6 2 18 3" xfId="51268"/>
    <cellStyle name="常规 6 2 18 3 2" xfId="51269"/>
    <cellStyle name="常规 6 2 18 4" xfId="51271"/>
    <cellStyle name="常规 6 2 18 5" xfId="51272"/>
    <cellStyle name="常规 6 2 18 6" xfId="51273"/>
    <cellStyle name="常规 6 2 18 7" xfId="51274"/>
    <cellStyle name="常规 6 2 18_8月份" xfId="51275"/>
    <cellStyle name="常规 6 2 19" xfId="51277"/>
    <cellStyle name="常规 6 2 19 2" xfId="51279"/>
    <cellStyle name="常规 6 2 19 2 2" xfId="51280"/>
    <cellStyle name="常规 6 2 19 3" xfId="51282"/>
    <cellStyle name="常规 6 2 19 4" xfId="51284"/>
    <cellStyle name="常规 6 2 19 5" xfId="51285"/>
    <cellStyle name="常规 6 2 19 6" xfId="51286"/>
    <cellStyle name="常规 6 2 2" xfId="51287"/>
    <cellStyle name="常规 6 2 2 10" xfId="51288"/>
    <cellStyle name="常规 6 2 2 11" xfId="51289"/>
    <cellStyle name="常规 6 2 2 12" xfId="51290"/>
    <cellStyle name="常规 6 2 2 2" xfId="21326"/>
    <cellStyle name="常规 6 2 2 2 2" xfId="51291"/>
    <cellStyle name="常规 6 2 2 2 2 2" xfId="51292"/>
    <cellStyle name="常规 6 2 2 2 2 2 2" xfId="51293"/>
    <cellStyle name="常规 6 2 2 2 2 3" xfId="51294"/>
    <cellStyle name="常规 6 2 2 2 2 4" xfId="51295"/>
    <cellStyle name="常规 6 2 2 2 2 5" xfId="51296"/>
    <cellStyle name="常规 6 2 2 2 2 6" xfId="34945"/>
    <cellStyle name="常规 6 2 2 2 3" xfId="51297"/>
    <cellStyle name="常规 6 2 2 2 3 2" xfId="20363"/>
    <cellStyle name="常规 6 2 2 2 4" xfId="51298"/>
    <cellStyle name="常规 6 2 2 2 5" xfId="51299"/>
    <cellStyle name="常规 6 2 2 2 6" xfId="51300"/>
    <cellStyle name="常规 6 2 2 2 7" xfId="51301"/>
    <cellStyle name="常规 6 2 2 2_8月份" xfId="51302"/>
    <cellStyle name="常规 6 2 2 3" xfId="51303"/>
    <cellStyle name="常规 6 2 2 3 2" xfId="51304"/>
    <cellStyle name="常规 6 2 2 3 2 2" xfId="51305"/>
    <cellStyle name="常规 6 2 2 3 2 2 2" xfId="51306"/>
    <cellStyle name="常规 6 2 2 3 2 3" xfId="51307"/>
    <cellStyle name="常规 6 2 2 3 2 4" xfId="51308"/>
    <cellStyle name="常规 6 2 2 3 2 5" xfId="51309"/>
    <cellStyle name="常规 6 2 2 3 2 6" xfId="25321"/>
    <cellStyle name="常规 6 2 2 3 3" xfId="51310"/>
    <cellStyle name="常规 6 2 2 3 3 2" xfId="47349"/>
    <cellStyle name="常规 6 2 2 3 4" xfId="51311"/>
    <cellStyle name="常规 6 2 2 3 5" xfId="51312"/>
    <cellStyle name="常规 6 2 2 3 6" xfId="51313"/>
    <cellStyle name="常规 6 2 2 3 7" xfId="51314"/>
    <cellStyle name="常规 6 2 2 3_8月份" xfId="51315"/>
    <cellStyle name="常规 6 2 2 4" xfId="51316"/>
    <cellStyle name="常规 6 2 2 4 2" xfId="51317"/>
    <cellStyle name="常规 6 2 2 4 2 2" xfId="51318"/>
    <cellStyle name="常规 6 2 2 4 2 2 2" xfId="51319"/>
    <cellStyle name="常规 6 2 2 4 2 3" xfId="51320"/>
    <cellStyle name="常规 6 2 2 4 2 4" xfId="51321"/>
    <cellStyle name="常规 6 2 2 4 2 5" xfId="51322"/>
    <cellStyle name="常规 6 2 2 4 2 6" xfId="33725"/>
    <cellStyle name="常规 6 2 2 4 3" xfId="51323"/>
    <cellStyle name="常规 6 2 2 4 3 2" xfId="47417"/>
    <cellStyle name="常规 6 2 2 4 4" xfId="51324"/>
    <cellStyle name="常规 6 2 2 4 5" xfId="51325"/>
    <cellStyle name="常规 6 2 2 4 6" xfId="51326"/>
    <cellStyle name="常规 6 2 2 4 7" xfId="51327"/>
    <cellStyle name="常规 6 2 2 4_8月份" xfId="51328"/>
    <cellStyle name="常规 6 2 2 5" xfId="51329"/>
    <cellStyle name="常规 6 2 2 5 2" xfId="51330"/>
    <cellStyle name="常规 6 2 2 5 2 2" xfId="51331"/>
    <cellStyle name="常规 6 2 2 5 3" xfId="51332"/>
    <cellStyle name="常规 6 2 2 5 4" xfId="51333"/>
    <cellStyle name="常规 6 2 2 5 5" xfId="51334"/>
    <cellStyle name="常规 6 2 2 5 6" xfId="51335"/>
    <cellStyle name="常规 6 2 2 6" xfId="51336"/>
    <cellStyle name="常规 6 2 2 6 2" xfId="51337"/>
    <cellStyle name="常规 6 2 2 6 2 2" xfId="51338"/>
    <cellStyle name="常规 6 2 2 6 3" xfId="51339"/>
    <cellStyle name="常规 6 2 2 6 4" xfId="51340"/>
    <cellStyle name="常规 6 2 2 6 5" xfId="51341"/>
    <cellStyle name="常规 6 2 2 6 6" xfId="51342"/>
    <cellStyle name="常规 6 2 2 7" xfId="51343"/>
    <cellStyle name="常规 6 2 2 7 2" xfId="51344"/>
    <cellStyle name="常规 6 2 2 7 2 2" xfId="51345"/>
    <cellStyle name="常规 6 2 2 7 3" xfId="51346"/>
    <cellStyle name="常规 6 2 2 7 4" xfId="51347"/>
    <cellStyle name="常规 6 2 2 7 5" xfId="51348"/>
    <cellStyle name="常规 6 2 2 7 6" xfId="51349"/>
    <cellStyle name="常规 6 2 2 8" xfId="51350"/>
    <cellStyle name="常规 6 2 2 8 2" xfId="51351"/>
    <cellStyle name="常规 6 2 2 9" xfId="51352"/>
    <cellStyle name="常规 6 2 2_8月份" xfId="51353"/>
    <cellStyle name="常规 6 2 20" xfId="1561"/>
    <cellStyle name="常规 6 2 20 2" xfId="51143"/>
    <cellStyle name="常规 6 2 20 2 2" xfId="51145"/>
    <cellStyle name="常规 6 2 20 3" xfId="51164"/>
    <cellStyle name="常规 6 2 20 4" xfId="51182"/>
    <cellStyle name="常规 6 2 20 5" xfId="51193"/>
    <cellStyle name="常规 6 2 20 6" xfId="51200"/>
    <cellStyle name="常规 6 2 21" xfId="51213"/>
    <cellStyle name="常规 6 2 21 2" xfId="51216"/>
    <cellStyle name="常规 6 2 21 2 2" xfId="51218"/>
    <cellStyle name="常规 6 2 21 3" xfId="51226"/>
    <cellStyle name="常规 6 2 21 4" xfId="51230"/>
    <cellStyle name="常规 6 2 21 5" xfId="51232"/>
    <cellStyle name="常规 6 2 21 6" xfId="51234"/>
    <cellStyle name="常规 6 2 22" xfId="51238"/>
    <cellStyle name="常规 6 2 22 2" xfId="51241"/>
    <cellStyle name="常规 6 2 23" xfId="51257"/>
    <cellStyle name="常规 6 2 23 2" xfId="51260"/>
    <cellStyle name="常规 6 2 24" xfId="51276"/>
    <cellStyle name="常规 6 2 25" xfId="50945"/>
    <cellStyle name="常规 6 2 26" xfId="51354"/>
    <cellStyle name="常规 6 2 27" xfId="51355"/>
    <cellStyle name="常规 6 2 3" xfId="51356"/>
    <cellStyle name="常规 6 2 3 10" xfId="51357"/>
    <cellStyle name="常规 6 2 3 11" xfId="51358"/>
    <cellStyle name="常规 6 2 3 12" xfId="51359"/>
    <cellStyle name="常规 6 2 3 2" xfId="51360"/>
    <cellStyle name="常规 6 2 3 2 2" xfId="51361"/>
    <cellStyle name="常规 6 2 3 2 2 2" xfId="51362"/>
    <cellStyle name="常规 6 2 3 2 2 2 2" xfId="51363"/>
    <cellStyle name="常规 6 2 3 2 2 3" xfId="51364"/>
    <cellStyle name="常规 6 2 3 2 2 4" xfId="51365"/>
    <cellStyle name="常规 6 2 3 2 2 5" xfId="51366"/>
    <cellStyle name="常规 6 2 3 2 2 6" xfId="19824"/>
    <cellStyle name="常规 6 2 3 2 3" xfId="51367"/>
    <cellStyle name="常规 6 2 3 2 3 2" xfId="7482"/>
    <cellStyle name="常规 6 2 3 2 4" xfId="51368"/>
    <cellStyle name="常规 6 2 3 2 5" xfId="51369"/>
    <cellStyle name="常规 6 2 3 2 6" xfId="51370"/>
    <cellStyle name="常规 6 2 3 2 7" xfId="51371"/>
    <cellStyle name="常规 6 2 3 2_8月份" xfId="51372"/>
    <cellStyle name="常规 6 2 3 3" xfId="51373"/>
    <cellStyle name="常规 6 2 3 3 2" xfId="51374"/>
    <cellStyle name="常规 6 2 3 3 2 2" xfId="51375"/>
    <cellStyle name="常规 6 2 3 3 2 2 2" xfId="51376"/>
    <cellStyle name="常规 6 2 3 3 2 3" xfId="51377"/>
    <cellStyle name="常规 6 2 3 3 2 4" xfId="51378"/>
    <cellStyle name="常规 6 2 3 3 2 5" xfId="51379"/>
    <cellStyle name="常规 6 2 3 3 2 6" xfId="19938"/>
    <cellStyle name="常规 6 2 3 3 3" xfId="51380"/>
    <cellStyle name="常规 6 2 3 3 3 2" xfId="51381"/>
    <cellStyle name="常规 6 2 3 3 4" xfId="51382"/>
    <cellStyle name="常规 6 2 3 3 5" xfId="51383"/>
    <cellStyle name="常规 6 2 3 3 6" xfId="51384"/>
    <cellStyle name="常规 6 2 3 3 7" xfId="51385"/>
    <cellStyle name="常规 6 2 3 3_8月份" xfId="51386"/>
    <cellStyle name="常规 6 2 3 4" xfId="51387"/>
    <cellStyle name="常规 6 2 3 4 2" xfId="51388"/>
    <cellStyle name="常规 6 2 3 4 2 2" xfId="51389"/>
    <cellStyle name="常规 6 2 3 4 2 2 2" xfId="51390"/>
    <cellStyle name="常规 6 2 3 4 2 3" xfId="51391"/>
    <cellStyle name="常规 6 2 3 4 2 4" xfId="51392"/>
    <cellStyle name="常规 6 2 3 4 2 5" xfId="51393"/>
    <cellStyle name="常规 6 2 3 4 2 6" xfId="20056"/>
    <cellStyle name="常规 6 2 3 4 3" xfId="51394"/>
    <cellStyle name="常规 6 2 3 4 3 2" xfId="51395"/>
    <cellStyle name="常规 6 2 3 4 4" xfId="51396"/>
    <cellStyle name="常规 6 2 3 4 5" xfId="51397"/>
    <cellStyle name="常规 6 2 3 4 6" xfId="51398"/>
    <cellStyle name="常规 6 2 3 4 7" xfId="51399"/>
    <cellStyle name="常规 6 2 3 4_8月份" xfId="51400"/>
    <cellStyle name="常规 6 2 3 5" xfId="51401"/>
    <cellStyle name="常规 6 2 3 5 2" xfId="51402"/>
    <cellStyle name="常规 6 2 3 5 2 2" xfId="51403"/>
    <cellStyle name="常规 6 2 3 5 3" xfId="51404"/>
    <cellStyle name="常规 6 2 3 5 4" xfId="51405"/>
    <cellStyle name="常规 6 2 3 5 5" xfId="51406"/>
    <cellStyle name="常规 6 2 3 5 6" xfId="51407"/>
    <cellStyle name="常规 6 2 3 6" xfId="51408"/>
    <cellStyle name="常规 6 2 3 6 2" xfId="51409"/>
    <cellStyle name="常规 6 2 3 6 2 2" xfId="51410"/>
    <cellStyle name="常规 6 2 3 6 3" xfId="51411"/>
    <cellStyle name="常规 6 2 3 6 4" xfId="51412"/>
    <cellStyle name="常规 6 2 3 6 5" xfId="51413"/>
    <cellStyle name="常规 6 2 3 6 6" xfId="51414"/>
    <cellStyle name="常规 6 2 3 7" xfId="51415"/>
    <cellStyle name="常规 6 2 3 7 2" xfId="51416"/>
    <cellStyle name="常规 6 2 3 7 2 2" xfId="51417"/>
    <cellStyle name="常规 6 2 3 7 3" xfId="51418"/>
    <cellStyle name="常规 6 2 3 7 4" xfId="51419"/>
    <cellStyle name="常规 6 2 3 7 5" xfId="51420"/>
    <cellStyle name="常规 6 2 3 7 6" xfId="51421"/>
    <cellStyle name="常规 6 2 3 8" xfId="51422"/>
    <cellStyle name="常规 6 2 3 8 2" xfId="51423"/>
    <cellStyle name="常规 6 2 3 9" xfId="51424"/>
    <cellStyle name="常规 6 2 3_8月份" xfId="51425"/>
    <cellStyle name="常规 6 2 4" xfId="51426"/>
    <cellStyle name="常规 6 2 4 10" xfId="32811"/>
    <cellStyle name="常规 6 2 4 11" xfId="51427"/>
    <cellStyle name="常规 6 2 4 12" xfId="7607"/>
    <cellStyle name="常规 6 2 4 2" xfId="51428"/>
    <cellStyle name="常规 6 2 4 2 2" xfId="51429"/>
    <cellStyle name="常规 6 2 4 2 2 2" xfId="51430"/>
    <cellStyle name="常规 6 2 4 2 2 2 2" xfId="45444"/>
    <cellStyle name="常规 6 2 4 2 2 3" xfId="51431"/>
    <cellStyle name="常规 6 2 4 2 2 4" xfId="51432"/>
    <cellStyle name="常规 6 2 4 2 2 5" xfId="51433"/>
    <cellStyle name="常规 6 2 4 2 2 6" xfId="2184"/>
    <cellStyle name="常规 6 2 4 2 3" xfId="51434"/>
    <cellStyle name="常规 6 2 4 2 3 2" xfId="20491"/>
    <cellStyle name="常规 6 2 4 2 4" xfId="51435"/>
    <cellStyle name="常规 6 2 4 2 5" xfId="51436"/>
    <cellStyle name="常规 6 2 4 2 6" xfId="51437"/>
    <cellStyle name="常规 6 2 4 2 7" xfId="51438"/>
    <cellStyle name="常规 6 2 4 2_8月份" xfId="51439"/>
    <cellStyle name="常规 6 2 4 3" xfId="21361"/>
    <cellStyle name="常规 6 2 4 3 2" xfId="51440"/>
    <cellStyle name="常规 6 2 4 3 2 2" xfId="51441"/>
    <cellStyle name="常规 6 2 4 3 2 2 2" xfId="51442"/>
    <cellStyle name="常规 6 2 4 3 2 3" xfId="51443"/>
    <cellStyle name="常规 6 2 4 3 2 4" xfId="51444"/>
    <cellStyle name="常规 6 2 4 3 2 5" xfId="51445"/>
    <cellStyle name="常规 6 2 4 3 2 6" xfId="35003"/>
    <cellStyle name="常规 6 2 4 3 3" xfId="51446"/>
    <cellStyle name="常规 6 2 4 3 3 2" xfId="51447"/>
    <cellStyle name="常规 6 2 4 3 4" xfId="51448"/>
    <cellStyle name="常规 6 2 4 3 5" xfId="51449"/>
    <cellStyle name="常规 6 2 4 3 6" xfId="51450"/>
    <cellStyle name="常规 6 2 4 3 7" xfId="51451"/>
    <cellStyle name="常规 6 2 4 3_8月份" xfId="51452"/>
    <cellStyle name="常规 6 2 4 4" xfId="51453"/>
    <cellStyle name="常规 6 2 4 4 2" xfId="51454"/>
    <cellStyle name="常规 6 2 4 4 2 2" xfId="51455"/>
    <cellStyle name="常规 6 2 4 4 2 2 2" xfId="51456"/>
    <cellStyle name="常规 6 2 4 4 2 3" xfId="51457"/>
    <cellStyle name="常规 6 2 4 4 2 4" xfId="51458"/>
    <cellStyle name="常规 6 2 4 4 2 5" xfId="51459"/>
    <cellStyle name="常规 6 2 4 4 2 6" xfId="34254"/>
    <cellStyle name="常规 6 2 4 4 3" xfId="51460"/>
    <cellStyle name="常规 6 2 4 4 3 2" xfId="51461"/>
    <cellStyle name="常规 6 2 4 4 4" xfId="51462"/>
    <cellStyle name="常规 6 2 4 4 5" xfId="51463"/>
    <cellStyle name="常规 6 2 4 4 6" xfId="51464"/>
    <cellStyle name="常规 6 2 4 4 7" xfId="51465"/>
    <cellStyle name="常规 6 2 4 4_8月份" xfId="51466"/>
    <cellStyle name="常规 6 2 4 5" xfId="51467"/>
    <cellStyle name="常规 6 2 4 5 2" xfId="51468"/>
    <cellStyle name="常规 6 2 4 5 2 2" xfId="51469"/>
    <cellStyle name="常规 6 2 4 5 3" xfId="51470"/>
    <cellStyle name="常规 6 2 4 5 4" xfId="51471"/>
    <cellStyle name="常规 6 2 4 5 5" xfId="51472"/>
    <cellStyle name="常规 6 2 4 5 6" xfId="5265"/>
    <cellStyle name="常规 6 2 4 6" xfId="51473"/>
    <cellStyle name="常规 6 2 4 6 2" xfId="51474"/>
    <cellStyle name="常规 6 2 4 6 2 2" xfId="51475"/>
    <cellStyle name="常规 6 2 4 6 3" xfId="51476"/>
    <cellStyle name="常规 6 2 4 6 4" xfId="51477"/>
    <cellStyle name="常规 6 2 4 6 5" xfId="51478"/>
    <cellStyle name="常规 6 2 4 6 6" xfId="51479"/>
    <cellStyle name="常规 6 2 4 7" xfId="51480"/>
    <cellStyle name="常规 6 2 4 7 2" xfId="51481"/>
    <cellStyle name="常规 6 2 4 7 2 2" xfId="51482"/>
    <cellStyle name="常规 6 2 4 7 3" xfId="51483"/>
    <cellStyle name="常规 6 2 4 7 4" xfId="51484"/>
    <cellStyle name="常规 6 2 4 7 5" xfId="51485"/>
    <cellStyle name="常规 6 2 4 7 6" xfId="51486"/>
    <cellStyle name="常规 6 2 4 8" xfId="51487"/>
    <cellStyle name="常规 6 2 4 8 2" xfId="51488"/>
    <cellStyle name="常规 6 2 4 9" xfId="51489"/>
    <cellStyle name="常规 6 2 4_8月份" xfId="51490"/>
    <cellStyle name="常规 6 2 5" xfId="51492"/>
    <cellStyle name="常规 6 2 5 10" xfId="51493"/>
    <cellStyle name="常规 6 2 5 11" xfId="51494"/>
    <cellStyle name="常规 6 2 5 12" xfId="51495"/>
    <cellStyle name="常规 6 2 5 2" xfId="51496"/>
    <cellStyle name="常规 6 2 5 2 2" xfId="51497"/>
    <cellStyle name="常规 6 2 5 2 2 2" xfId="12288"/>
    <cellStyle name="常规 6 2 5 2 2 2 2" xfId="51499"/>
    <cellStyle name="常规 6 2 5 2 2 3" xfId="12291"/>
    <cellStyle name="常规 6 2 5 2 2 4" xfId="12294"/>
    <cellStyle name="常规 6 2 5 2 2 5" xfId="51500"/>
    <cellStyle name="常规 6 2 5 2 2 6" xfId="51501"/>
    <cellStyle name="常规 6 2 5 2 3" xfId="51502"/>
    <cellStyle name="常规 6 2 5 2 3 2" xfId="12308"/>
    <cellStyle name="常规 6 2 5 2 4" xfId="51503"/>
    <cellStyle name="常规 6 2 5 2 5" xfId="51504"/>
    <cellStyle name="常规 6 2 5 2 6" xfId="51505"/>
    <cellStyle name="常规 6 2 5 2 7" xfId="51506"/>
    <cellStyle name="常规 6 2 5 2_8月份" xfId="51507"/>
    <cellStyle name="常规 6 2 5 3" xfId="51508"/>
    <cellStyle name="常规 6 2 5 3 2" xfId="51509"/>
    <cellStyle name="常规 6 2 5 3 2 2" xfId="12390"/>
    <cellStyle name="常规 6 2 5 3 2 2 2" xfId="51510"/>
    <cellStyle name="常规 6 2 5 3 2 3" xfId="12393"/>
    <cellStyle name="常规 6 2 5 3 2 4" xfId="12396"/>
    <cellStyle name="常规 6 2 5 3 2 5" xfId="51511"/>
    <cellStyle name="常规 6 2 5 3 2 6" xfId="51512"/>
    <cellStyle name="常规 6 2 5 3 3" xfId="51513"/>
    <cellStyle name="常规 6 2 5 3 3 2" xfId="11776"/>
    <cellStyle name="常规 6 2 5 3 4" xfId="51514"/>
    <cellStyle name="常规 6 2 5 3 5" xfId="51515"/>
    <cellStyle name="常规 6 2 5 3 6" xfId="51516"/>
    <cellStyle name="常规 6 2 5 3 7" xfId="51517"/>
    <cellStyle name="常规 6 2 5 3_8月份" xfId="45943"/>
    <cellStyle name="常规 6 2 5 4" xfId="51518"/>
    <cellStyle name="常规 6 2 5 4 2" xfId="51519"/>
    <cellStyle name="常规 6 2 5 4 2 2" xfId="12541"/>
    <cellStyle name="常规 6 2 5 4 2 2 2" xfId="41973"/>
    <cellStyle name="常规 6 2 5 4 2 3" xfId="12546"/>
    <cellStyle name="常规 6 2 5 4 2 4" xfId="12551"/>
    <cellStyle name="常规 6 2 5 4 2 5" xfId="44822"/>
    <cellStyle name="常规 6 2 5 4 2 6" xfId="44952"/>
    <cellStyle name="常规 6 2 5 4 3" xfId="51520"/>
    <cellStyle name="常规 6 2 5 4 3 2" xfId="12570"/>
    <cellStyle name="常规 6 2 5 4 4" xfId="51521"/>
    <cellStyle name="常规 6 2 5 4 5" xfId="51522"/>
    <cellStyle name="常规 6 2 5 4 6" xfId="51523"/>
    <cellStyle name="常规 6 2 5 4 7" xfId="51524"/>
    <cellStyle name="常规 6 2 5 4_8月份" xfId="46015"/>
    <cellStyle name="常规 6 2 5 5" xfId="51525"/>
    <cellStyle name="常规 6 2 5 5 2" xfId="51526"/>
    <cellStyle name="常规 6 2 5 5 2 2" xfId="12692"/>
    <cellStyle name="常规 6 2 5 5 3" xfId="51527"/>
    <cellStyle name="常规 6 2 5 5 4" xfId="51528"/>
    <cellStyle name="常规 6 2 5 5 5" xfId="51529"/>
    <cellStyle name="常规 6 2 5 5 6" xfId="51530"/>
    <cellStyle name="常规 6 2 5 6" xfId="51531"/>
    <cellStyle name="常规 6 2 5 6 2" xfId="51532"/>
    <cellStyle name="常规 6 2 5 6 2 2" xfId="51533"/>
    <cellStyle name="常规 6 2 5 6 3" xfId="51534"/>
    <cellStyle name="常规 6 2 5 6 4" xfId="51535"/>
    <cellStyle name="常规 6 2 5 6 5" xfId="51536"/>
    <cellStyle name="常规 6 2 5 6 6" xfId="51538"/>
    <cellStyle name="常规 6 2 5 7" xfId="51539"/>
    <cellStyle name="常规 6 2 5 7 2" xfId="51540"/>
    <cellStyle name="常规 6 2 5 7 2 2" xfId="51541"/>
    <cellStyle name="常规 6 2 5 7 3" xfId="51542"/>
    <cellStyle name="常规 6 2 5 7 4" xfId="51543"/>
    <cellStyle name="常规 6 2 5 7 5" xfId="51544"/>
    <cellStyle name="常规 6 2 5 7 6" xfId="51545"/>
    <cellStyle name="常规 6 2 5 8" xfId="51546"/>
    <cellStyle name="常规 6 2 5 8 2" xfId="51547"/>
    <cellStyle name="常规 6 2 5 9" xfId="51548"/>
    <cellStyle name="常规 6 2 5_8月份" xfId="51549"/>
    <cellStyle name="常规 6 2 6" xfId="51550"/>
    <cellStyle name="常规 6 2 6 10" xfId="51551"/>
    <cellStyle name="常规 6 2 6 11" xfId="51552"/>
    <cellStyle name="常规 6 2 6 12" xfId="51553"/>
    <cellStyle name="常规 6 2 6 2" xfId="51554"/>
    <cellStyle name="常规 6 2 6 2 2" xfId="51555"/>
    <cellStyle name="常规 6 2 6 2 2 2" xfId="51556"/>
    <cellStyle name="常规 6 2 6 2 2 2 2" xfId="51557"/>
    <cellStyle name="常规 6 2 6 2 2 3" xfId="51558"/>
    <cellStyle name="常规 6 2 6 2 2 4" xfId="51559"/>
    <cellStyle name="常规 6 2 6 2 2 5" xfId="51560"/>
    <cellStyle name="常规 6 2 6 2 2 6" xfId="51561"/>
    <cellStyle name="常规 6 2 6 2 3" xfId="51562"/>
    <cellStyle name="常规 6 2 6 2 3 2" xfId="4403"/>
    <cellStyle name="常规 6 2 6 2 4" xfId="51563"/>
    <cellStyle name="常规 6 2 6 2 5" xfId="51564"/>
    <cellStyle name="常规 6 2 6 2 6" xfId="51565"/>
    <cellStyle name="常规 6 2 6 2 7" xfId="51566"/>
    <cellStyle name="常规 6 2 6 2_8月份" xfId="51567"/>
    <cellStyle name="常规 6 2 6 3" xfId="51568"/>
    <cellStyle name="常规 6 2 6 3 2" xfId="51569"/>
    <cellStyle name="常规 6 2 6 3 2 2" xfId="51570"/>
    <cellStyle name="常规 6 2 6 3 2 2 2" xfId="51571"/>
    <cellStyle name="常规 6 2 6 3 2 3" xfId="51572"/>
    <cellStyle name="常规 6 2 6 3 2 4" xfId="51573"/>
    <cellStyle name="常规 6 2 6 3 2 5" xfId="51574"/>
    <cellStyle name="常规 6 2 6 3 2 6" xfId="51575"/>
    <cellStyle name="常规 6 2 6 3 3" xfId="51576"/>
    <cellStyle name="常规 6 2 6 3 3 2" xfId="51577"/>
    <cellStyle name="常规 6 2 6 3 4" xfId="51578"/>
    <cellStyle name="常规 6 2 6 3 5" xfId="51579"/>
    <cellStyle name="常规 6 2 6 3 6" xfId="51580"/>
    <cellStyle name="常规 6 2 6 3 7" xfId="51581"/>
    <cellStyle name="常规 6 2 6 3_8月份" xfId="51582"/>
    <cellStyle name="常规 6 2 6 4" xfId="51583"/>
    <cellStyle name="常规 6 2 6 4 2" xfId="51584"/>
    <cellStyle name="常规 6 2 6 4 2 2" xfId="51585"/>
    <cellStyle name="常规 6 2 6 4 2 2 2" xfId="51586"/>
    <cellStyle name="常规 6 2 6 4 2 3" xfId="51587"/>
    <cellStyle name="常规 6 2 6 4 2 4" xfId="51588"/>
    <cellStyle name="常规 6 2 6 4 2 5" xfId="51589"/>
    <cellStyle name="常规 6 2 6 4 2 6" xfId="51590"/>
    <cellStyle name="常规 6 2 6 4 3" xfId="51591"/>
    <cellStyle name="常规 6 2 6 4 3 2" xfId="51592"/>
    <cellStyle name="常规 6 2 6 4 4" xfId="51593"/>
    <cellStyle name="常规 6 2 6 4 5" xfId="51594"/>
    <cellStyle name="常规 6 2 6 4 6" xfId="51595"/>
    <cellStyle name="常规 6 2 6 4 7" xfId="51596"/>
    <cellStyle name="常规 6 2 6 4_8月份" xfId="51597"/>
    <cellStyle name="常规 6 2 6 5" xfId="51598"/>
    <cellStyle name="常规 6 2 6 5 2" xfId="51599"/>
    <cellStyle name="常规 6 2 6 5 2 2" xfId="51600"/>
    <cellStyle name="常规 6 2 6 5 3" xfId="51601"/>
    <cellStyle name="常规 6 2 6 5 4" xfId="51602"/>
    <cellStyle name="常规 6 2 6 5 5" xfId="51603"/>
    <cellStyle name="常规 6 2 6 5 6" xfId="51604"/>
    <cellStyle name="常规 6 2 6 6" xfId="51606"/>
    <cellStyle name="常规 6 2 6 6 2" xfId="51607"/>
    <cellStyle name="常规 6 2 6 6 2 2" xfId="51608"/>
    <cellStyle name="常规 6 2 6 6 3" xfId="51609"/>
    <cellStyle name="常规 6 2 6 6 4" xfId="51610"/>
    <cellStyle name="常规 6 2 6 6 5" xfId="51611"/>
    <cellStyle name="常规 6 2 6 6 6" xfId="51612"/>
    <cellStyle name="常规 6 2 6 7" xfId="51613"/>
    <cellStyle name="常规 6 2 6 7 2" xfId="51614"/>
    <cellStyle name="常规 6 2 6 7 2 2" xfId="51615"/>
    <cellStyle name="常规 6 2 6 7 3" xfId="51616"/>
    <cellStyle name="常规 6 2 6 7 4" xfId="51617"/>
    <cellStyle name="常规 6 2 6 7 5" xfId="51618"/>
    <cellStyle name="常规 6 2 6 7 6" xfId="51619"/>
    <cellStyle name="常规 6 2 6 8" xfId="51620"/>
    <cellStyle name="常规 6 2 6 8 2" xfId="51621"/>
    <cellStyle name="常规 6 2 6 9" xfId="51622"/>
    <cellStyle name="常规 6 2 6_8月份" xfId="51623"/>
    <cellStyle name="常规 6 2 7" xfId="51624"/>
    <cellStyle name="常规 6 2 7 10" xfId="51625"/>
    <cellStyle name="常规 6 2 7 11" xfId="51626"/>
    <cellStyle name="常规 6 2 7 12" xfId="51627"/>
    <cellStyle name="常规 6 2 7 2" xfId="51628"/>
    <cellStyle name="常规 6 2 7 2 2" xfId="51629"/>
    <cellStyle name="常规 6 2 7 2 2 2" xfId="48289"/>
    <cellStyle name="常规 6 2 7 2 2 2 2" xfId="48291"/>
    <cellStyle name="常规 6 2 7 2 2 3" xfId="48293"/>
    <cellStyle name="常规 6 2 7 2 2 4" xfId="48295"/>
    <cellStyle name="常规 6 2 7 2 2 5" xfId="48297"/>
    <cellStyle name="常规 6 2 7 2 2 6" xfId="48299"/>
    <cellStyle name="常规 6 2 7 2 3" xfId="51630"/>
    <cellStyle name="常规 6 2 7 2 3 2" xfId="20699"/>
    <cellStyle name="常规 6 2 7 2 4" xfId="51631"/>
    <cellStyle name="常规 6 2 7 2 5" xfId="51632"/>
    <cellStyle name="常规 6 2 7 2 6" xfId="51633"/>
    <cellStyle name="常规 6 2 7 2 7" xfId="51634"/>
    <cellStyle name="常规 6 2 7 2_8月份" xfId="51635"/>
    <cellStyle name="常规 6 2 7 3" xfId="51636"/>
    <cellStyle name="常规 6 2 7 3 2" xfId="51637"/>
    <cellStyle name="常规 6 2 7 3 2 2" xfId="51638"/>
    <cellStyle name="常规 6 2 7 3 2 2 2" xfId="51639"/>
    <cellStyle name="常规 6 2 7 3 2 3" xfId="51640"/>
    <cellStyle name="常规 6 2 7 3 2 4" xfId="51641"/>
    <cellStyle name="常规 6 2 7 3 2 5" xfId="51642"/>
    <cellStyle name="常规 6 2 7 3 2 6" xfId="51643"/>
    <cellStyle name="常规 6 2 7 3 3" xfId="51644"/>
    <cellStyle name="常规 6 2 7 3 3 2" xfId="51645"/>
    <cellStyle name="常规 6 2 7 3 4" xfId="51646"/>
    <cellStyle name="常规 6 2 7 3 5" xfId="51647"/>
    <cellStyle name="常规 6 2 7 3 6" xfId="51648"/>
    <cellStyle name="常规 6 2 7 3 7" xfId="51649"/>
    <cellStyle name="常规 6 2 7 3_8月份" xfId="51650"/>
    <cellStyle name="常规 6 2 7 4" xfId="51651"/>
    <cellStyle name="常规 6 2 7 4 2" xfId="51652"/>
    <cellStyle name="常规 6 2 7 4 2 2" xfId="51653"/>
    <cellStyle name="常规 6 2 7 4 2 2 2" xfId="51655"/>
    <cellStyle name="常规 6 2 7 4 2 3" xfId="51656"/>
    <cellStyle name="常规 6 2 7 4 2 4" xfId="51657"/>
    <cellStyle name="常规 6 2 7 4 2 5" xfId="51658"/>
    <cellStyle name="常规 6 2 7 4 2 6" xfId="51659"/>
    <cellStyle name="常规 6 2 7 4 3" xfId="51660"/>
    <cellStyle name="常规 6 2 7 4 3 2" xfId="51661"/>
    <cellStyle name="常规 6 2 7 4 4" xfId="51662"/>
    <cellStyle name="常规 6 2 7 4 5" xfId="51663"/>
    <cellStyle name="常规 6 2 7 4 6" xfId="51664"/>
    <cellStyle name="常规 6 2 7 4 7" xfId="51665"/>
    <cellStyle name="常规 6 2 7 4_8月份" xfId="51667"/>
    <cellStyle name="常规 6 2 7 5" xfId="51668"/>
    <cellStyle name="常规 6 2 7 5 2" xfId="51669"/>
    <cellStyle name="常规 6 2 7 5 2 2" xfId="51670"/>
    <cellStyle name="常规 6 2 7 5 3" xfId="51671"/>
    <cellStyle name="常规 6 2 7 5 4" xfId="51672"/>
    <cellStyle name="常规 6 2 7 5 5" xfId="51673"/>
    <cellStyle name="常规 6 2 7 5 6" xfId="51674"/>
    <cellStyle name="常规 6 2 7 6" xfId="51675"/>
    <cellStyle name="常规 6 2 7 6 2" xfId="51676"/>
    <cellStyle name="常规 6 2 7 6 2 2" xfId="51677"/>
    <cellStyle name="常规 6 2 7 6 3" xfId="51678"/>
    <cellStyle name="常规 6 2 7 6 4" xfId="51679"/>
    <cellStyle name="常规 6 2 7 6 5" xfId="51680"/>
    <cellStyle name="常规 6 2 7 6 6" xfId="51681"/>
    <cellStyle name="常规 6 2 7 7" xfId="51682"/>
    <cellStyle name="常规 6 2 7 7 2" xfId="51683"/>
    <cellStyle name="常规 6 2 7 7 2 2" xfId="51684"/>
    <cellStyle name="常规 6 2 7 7 3" xfId="51685"/>
    <cellStyle name="常规 6 2 7 7 4" xfId="51686"/>
    <cellStyle name="常规 6 2 7 7 5" xfId="51687"/>
    <cellStyle name="常规 6 2 7 7 6" xfId="51688"/>
    <cellStyle name="常规 6 2 7 8" xfId="51689"/>
    <cellStyle name="常规 6 2 7 8 2" xfId="51690"/>
    <cellStyle name="常规 6 2 7 9" xfId="51691"/>
    <cellStyle name="常规 6 2 7_8月份" xfId="51692"/>
    <cellStyle name="常规 6 2 8" xfId="51693"/>
    <cellStyle name="常规 6 2 8 10" xfId="51694"/>
    <cellStyle name="常规 6 2 8 11" xfId="51695"/>
    <cellStyle name="常规 6 2 8 12" xfId="51696"/>
    <cellStyle name="常规 6 2 8 2" xfId="51697"/>
    <cellStyle name="常规 6 2 8 2 2" xfId="51698"/>
    <cellStyle name="常规 6 2 8 2 2 2" xfId="51699"/>
    <cellStyle name="常规 6 2 8 2 2 2 2" xfId="51700"/>
    <cellStyle name="常规 6 2 8 2 2 3" xfId="51701"/>
    <cellStyle name="常规 6 2 8 2 2 4" xfId="51702"/>
    <cellStyle name="常规 6 2 8 2 2 5" xfId="51703"/>
    <cellStyle name="常规 6 2 8 2 2 6" xfId="51704"/>
    <cellStyle name="常规 6 2 8 2 3" xfId="51705"/>
    <cellStyle name="常规 6 2 8 2 3 2" xfId="51706"/>
    <cellStyle name="常规 6 2 8 2 4" xfId="51707"/>
    <cellStyle name="常规 6 2 8 2 5" xfId="51708"/>
    <cellStyle name="常规 6 2 8 2 6" xfId="51709"/>
    <cellStyle name="常规 6 2 8 2 7" xfId="51710"/>
    <cellStyle name="常规 6 2 8 2_8月份" xfId="51711"/>
    <cellStyle name="常规 6 2 8 3" xfId="51712"/>
    <cellStyle name="常规 6 2 8 3 2" xfId="51713"/>
    <cellStyle name="常规 6 2 8 3 2 2" xfId="51714"/>
    <cellStyle name="常规 6 2 8 3 2 2 2" xfId="51715"/>
    <cellStyle name="常规 6 2 8 3 2 3" xfId="51716"/>
    <cellStyle name="常规 6 2 8 3 2 4" xfId="51717"/>
    <cellStyle name="常规 6 2 8 3 2 5" xfId="51718"/>
    <cellStyle name="常规 6 2 8 3 2 6" xfId="51719"/>
    <cellStyle name="常规 6 2 8 3 3" xfId="51720"/>
    <cellStyle name="常规 6 2 8 3 3 2" xfId="51721"/>
    <cellStyle name="常规 6 2 8 3 4" xfId="51722"/>
    <cellStyle name="常规 6 2 8 3 5" xfId="51723"/>
    <cellStyle name="常规 6 2 8 3 6" xfId="51724"/>
    <cellStyle name="常规 6 2 8 3 7" xfId="51725"/>
    <cellStyle name="常规 6 2 8 3_8月份" xfId="51726"/>
    <cellStyle name="常规 6 2 8 4" xfId="51727"/>
    <cellStyle name="常规 6 2 8 4 2" xfId="51728"/>
    <cellStyle name="常规 6 2 8 4 2 2" xfId="51729"/>
    <cellStyle name="常规 6 2 8 4 2 2 2" xfId="51731"/>
    <cellStyle name="常规 6 2 8 4 2 3" xfId="51732"/>
    <cellStyle name="常规 6 2 8 4 2 4" xfId="51733"/>
    <cellStyle name="常规 6 2 8 4 2 5" xfId="51734"/>
    <cellStyle name="常规 6 2 8 4 2 6" xfId="51735"/>
    <cellStyle name="常规 6 2 8 4 3" xfId="51736"/>
    <cellStyle name="常规 6 2 8 4 3 2" xfId="51737"/>
    <cellStyle name="常规 6 2 8 4 4" xfId="51738"/>
    <cellStyle name="常规 6 2 8 4 5" xfId="51739"/>
    <cellStyle name="常规 6 2 8 4 6" xfId="51740"/>
    <cellStyle name="常规 6 2 8 4 7" xfId="51741"/>
    <cellStyle name="常规 6 2 8 4_8月份" xfId="51743"/>
    <cellStyle name="常规 6 2 8 5" xfId="51744"/>
    <cellStyle name="常规 6 2 8 5 2" xfId="51745"/>
    <cellStyle name="常规 6 2 8 5 2 2" xfId="51746"/>
    <cellStyle name="常规 6 2 8 5 3" xfId="51747"/>
    <cellStyle name="常规 6 2 8 5 4" xfId="51748"/>
    <cellStyle name="常规 6 2 8 5 5" xfId="51749"/>
    <cellStyle name="常规 6 2 8 5 6" xfId="51750"/>
    <cellStyle name="常规 6 2 8 6" xfId="51751"/>
    <cellStyle name="常规 6 2 8 6 2" xfId="51752"/>
    <cellStyle name="常规 6 2 8 6 2 2" xfId="51753"/>
    <cellStyle name="常规 6 2 8 6 3" xfId="51754"/>
    <cellStyle name="常规 6 2 8 6 4" xfId="51755"/>
    <cellStyle name="常规 6 2 8 6 5" xfId="51756"/>
    <cellStyle name="常规 6 2 8 6 6" xfId="51757"/>
    <cellStyle name="常规 6 2 8 7" xfId="51758"/>
    <cellStyle name="常规 6 2 8 7 2" xfId="51759"/>
    <cellStyle name="常规 6 2 8 7 2 2" xfId="51760"/>
    <cellStyle name="常规 6 2 8 7 3" xfId="51761"/>
    <cellStyle name="常规 6 2 8 7 4" xfId="51762"/>
    <cellStyle name="常规 6 2 8 7 5" xfId="51763"/>
    <cellStyle name="常规 6 2 8 7 6" xfId="51764"/>
    <cellStyle name="常规 6 2 8 8" xfId="51765"/>
    <cellStyle name="常规 6 2 8 8 2" xfId="51766"/>
    <cellStyle name="常规 6 2 8 9" xfId="51767"/>
    <cellStyle name="常规 6 2 8_8月份" xfId="51768"/>
    <cellStyle name="常规 6 2 9" xfId="51769"/>
    <cellStyle name="常规 6 2 9 10" xfId="51770"/>
    <cellStyle name="常规 6 2 9 11" xfId="51771"/>
    <cellStyle name="常规 6 2 9 12" xfId="51773"/>
    <cellStyle name="常规 6 2 9 2" xfId="51774"/>
    <cellStyle name="常规 6 2 9 2 2" xfId="51775"/>
    <cellStyle name="常规 6 2 9 2 2 2" xfId="51776"/>
    <cellStyle name="常规 6 2 9 2 2 2 2" xfId="51777"/>
    <cellStyle name="常规 6 2 9 2 2 3" xfId="51778"/>
    <cellStyle name="常规 6 2 9 2 2 4" xfId="2255"/>
    <cellStyle name="常规 6 2 9 2 2 5" xfId="2265"/>
    <cellStyle name="常规 6 2 9 2 2 6" xfId="2274"/>
    <cellStyle name="常规 6 2 9 2 3" xfId="51779"/>
    <cellStyle name="常规 6 2 9 2 3 2" xfId="51780"/>
    <cellStyle name="常规 6 2 9 2 4" xfId="51781"/>
    <cellStyle name="常规 6 2 9 2 5" xfId="51782"/>
    <cellStyle name="常规 6 2 9 2 6" xfId="51783"/>
    <cellStyle name="常规 6 2 9 2 7" xfId="27543"/>
    <cellStyle name="常规 6 2 9 2_8月份" xfId="51784"/>
    <cellStyle name="常规 6 2 9 3" xfId="51785"/>
    <cellStyle name="常规 6 2 9 3 2" xfId="51786"/>
    <cellStyle name="常规 6 2 9 3 2 2" xfId="51787"/>
    <cellStyle name="常规 6 2 9 3 2 2 2" xfId="51788"/>
    <cellStyle name="常规 6 2 9 3 2 3" xfId="51789"/>
    <cellStyle name="常规 6 2 9 3 2 4" xfId="3395"/>
    <cellStyle name="常规 6 2 9 3 2 5" xfId="3403"/>
    <cellStyle name="常规 6 2 9 3 2 6" xfId="3409"/>
    <cellStyle name="常规 6 2 9 3 3" xfId="51790"/>
    <cellStyle name="常规 6 2 9 3 3 2" xfId="51791"/>
    <cellStyle name="常规 6 2 9 3 4" xfId="51792"/>
    <cellStyle name="常规 6 2 9 3 5" xfId="23325"/>
    <cellStyle name="常规 6 2 9 3 6" xfId="51793"/>
    <cellStyle name="常规 6 2 9 3 7" xfId="51794"/>
    <cellStyle name="常规 6 2 9 3_8月份" xfId="51795"/>
    <cellStyle name="常规 6 2 9 4" xfId="51796"/>
    <cellStyle name="常规 6 2 9 4 2" xfId="51797"/>
    <cellStyle name="常规 6 2 9 4 2 2" xfId="51798"/>
    <cellStyle name="常规 6 2 9 4 2 2 2" xfId="51799"/>
    <cellStyle name="常规 6 2 9 4 2 3" xfId="51800"/>
    <cellStyle name="常规 6 2 9 4 2 4" xfId="51801"/>
    <cellStyle name="常规 6 2 9 4 2 5" xfId="51802"/>
    <cellStyle name="常规 6 2 9 4 2 6" xfId="51803"/>
    <cellStyle name="常规 6 2 9 4 3" xfId="51804"/>
    <cellStyle name="常规 6 2 9 4 3 2" xfId="51805"/>
    <cellStyle name="常规 6 2 9 4 4" xfId="51806"/>
    <cellStyle name="常规 6 2 9 4 5" xfId="51807"/>
    <cellStyle name="常规 6 2 9 4 6" xfId="51808"/>
    <cellStyle name="常规 6 2 9 4 7" xfId="51809"/>
    <cellStyle name="常规 6 2 9 4_8月份" xfId="51810"/>
    <cellStyle name="常规 6 2 9 5" xfId="51811"/>
    <cellStyle name="常规 6 2 9 5 2" xfId="51812"/>
    <cellStyle name="常规 6 2 9 5 2 2" xfId="51813"/>
    <cellStyle name="常规 6 2 9 5 3" xfId="51814"/>
    <cellStyle name="常规 6 2 9 5 4" xfId="51815"/>
    <cellStyle name="常规 6 2 9 5 5" xfId="51816"/>
    <cellStyle name="常规 6 2 9 5 6" xfId="5288"/>
    <cellStyle name="常规 6 2 9 6" xfId="51817"/>
    <cellStyle name="常规 6 2 9 6 2" xfId="51818"/>
    <cellStyle name="常规 6 2 9 6 2 2" xfId="51819"/>
    <cellStyle name="常规 6 2 9 6 3" xfId="51820"/>
    <cellStyle name="常规 6 2 9 6 4" xfId="51821"/>
    <cellStyle name="常规 6 2 9 6 5" xfId="51822"/>
    <cellStyle name="常规 6 2 9 6 6" xfId="51823"/>
    <cellStyle name="常规 6 2 9 7" xfId="51824"/>
    <cellStyle name="常规 6 2 9 7 2" xfId="51825"/>
    <cellStyle name="常规 6 2 9 7 2 2" xfId="51826"/>
    <cellStyle name="常规 6 2 9 7 3" xfId="51827"/>
    <cellStyle name="常规 6 2 9 7 4" xfId="51828"/>
    <cellStyle name="常规 6 2 9 7 5" xfId="51829"/>
    <cellStyle name="常规 6 2 9 7 6" xfId="51830"/>
    <cellStyle name="常规 6 2 9 8" xfId="51831"/>
    <cellStyle name="常规 6 2 9 8 2" xfId="51832"/>
    <cellStyle name="常规 6 2 9 9" xfId="51833"/>
    <cellStyle name="常规 6 2 9_8月份" xfId="51834"/>
    <cellStyle name="常规 6 2_8月份" xfId="51835"/>
    <cellStyle name="常规 6 3" xfId="44363"/>
    <cellStyle name="常规 6 3 2" xfId="51836"/>
    <cellStyle name="常规 6 3 2 2" xfId="21404"/>
    <cellStyle name="常规 6 3 2 2 2" xfId="51837"/>
    <cellStyle name="常规 6 3 2 3" xfId="51838"/>
    <cellStyle name="常规 6 3 2 4" xfId="51839"/>
    <cellStyle name="常规 6 3 2 5" xfId="51840"/>
    <cellStyle name="常规 6 3 2 6" xfId="51841"/>
    <cellStyle name="常规 6 3 3" xfId="51842"/>
    <cellStyle name="常规 6 3 3 2" xfId="51843"/>
    <cellStyle name="常规 6 3 4" xfId="51844"/>
    <cellStyle name="常规 6 3 5" xfId="51845"/>
    <cellStyle name="常规 6 3 6" xfId="51846"/>
    <cellStyle name="常规 6 3 7" xfId="51847"/>
    <cellStyle name="常规 6 3_8月份" xfId="49988"/>
    <cellStyle name="常规 6 4" xfId="51848"/>
    <cellStyle name="常规 6 4 2" xfId="51849"/>
    <cellStyle name="常规 6 4 2 2" xfId="21491"/>
    <cellStyle name="常规 6 4 2 2 2" xfId="51850"/>
    <cellStyle name="常规 6 4 2 3" xfId="51851"/>
    <cellStyle name="常规 6 4 2 4" xfId="51852"/>
    <cellStyle name="常规 6 4 2 5" xfId="2448"/>
    <cellStyle name="常规 6 4 2 6" xfId="51853"/>
    <cellStyle name="常规 6 4 3" xfId="51854"/>
    <cellStyle name="常规 6 4 3 2" xfId="51855"/>
    <cellStyle name="常规 6 4 4" xfId="51856"/>
    <cellStyle name="常规 6 4 5" xfId="51857"/>
    <cellStyle name="常规 6 4 6" xfId="51858"/>
    <cellStyle name="常规 6 4 7" xfId="51859"/>
    <cellStyle name="常规 6 4_8月份" xfId="50000"/>
    <cellStyle name="常规 6 5" xfId="51860"/>
    <cellStyle name="常规 6 5 2" xfId="51861"/>
    <cellStyle name="常规 6 5 2 2" xfId="24915"/>
    <cellStyle name="常规 6 5 2 2 2" xfId="51862"/>
    <cellStyle name="常规 6 5 2 3" xfId="51863"/>
    <cellStyle name="常规 6 5 2 4" xfId="51864"/>
    <cellStyle name="常规 6 5 2 5" xfId="51865"/>
    <cellStyle name="常规 6 5 2 6" xfId="51866"/>
    <cellStyle name="常规 6 5 3" xfId="51867"/>
    <cellStyle name="常规 6 5 3 2" xfId="51868"/>
    <cellStyle name="常规 6 5 4" xfId="35088"/>
    <cellStyle name="常规 6 5 5" xfId="51869"/>
    <cellStyle name="常规 6 5 6" xfId="51870"/>
    <cellStyle name="常规 6 5 7" xfId="51871"/>
    <cellStyle name="常规 6 5_8月份" xfId="50015"/>
    <cellStyle name="常规 6 6" xfId="51872"/>
    <cellStyle name="常规 6 6 2" xfId="51873"/>
    <cellStyle name="常规 6 6 2 2" xfId="7454"/>
    <cellStyle name="常规 6 6 3" xfId="51874"/>
    <cellStyle name="常规 6 6 4" xfId="51875"/>
    <cellStyle name="常规 6 6 5" xfId="51876"/>
    <cellStyle name="常规 6 6 6" xfId="51877"/>
    <cellStyle name="常规 6 7" xfId="51878"/>
    <cellStyle name="常规 6 7 2" xfId="51879"/>
    <cellStyle name="常规 6 7 2 2" xfId="24939"/>
    <cellStyle name="常规 6 7 3" xfId="51880"/>
    <cellStyle name="常规 6 7 4" xfId="26247"/>
    <cellStyle name="常规 6 7 5" xfId="26252"/>
    <cellStyle name="常规 6 7 6" xfId="26256"/>
    <cellStyle name="常规 6 8" xfId="51881"/>
    <cellStyle name="常规 6 8 2" xfId="51882"/>
    <cellStyle name="常规 6 8 2 2" xfId="51883"/>
    <cellStyle name="常规 6 8 3" xfId="51884"/>
    <cellStyle name="常规 6 8 4" xfId="23982"/>
    <cellStyle name="常规 6 8 5" xfId="51885"/>
    <cellStyle name="常规 6 8 6" xfId="51886"/>
    <cellStyle name="常规 6 9" xfId="51887"/>
    <cellStyle name="常规 6 9 2" xfId="51888"/>
    <cellStyle name="常规 6_8月份" xfId="51889"/>
    <cellStyle name="常规 60" xfId="50094"/>
    <cellStyle name="常规 60 10" xfId="50096"/>
    <cellStyle name="常规 60 11" xfId="50099"/>
    <cellStyle name="常规 60 12" xfId="50102"/>
    <cellStyle name="常规 60 2" xfId="49015"/>
    <cellStyle name="常规 60 2 2" xfId="50106"/>
    <cellStyle name="常规 60 2 2 2" xfId="50108"/>
    <cellStyle name="常规 60 2 2 2 2" xfId="50110"/>
    <cellStyle name="常规 60 2 2 3" xfId="50112"/>
    <cellStyle name="常规 60 2 2 4" xfId="50114"/>
    <cellStyle name="常规 60 2 2 5" xfId="50116"/>
    <cellStyle name="常规 60 2 2 6" xfId="50118"/>
    <cellStyle name="常规 60 2 3" xfId="50120"/>
    <cellStyle name="常规 60 2 3 2" xfId="50122"/>
    <cellStyle name="常规 60 2 4" xfId="50124"/>
    <cellStyle name="常规 60 2 5" xfId="50126"/>
    <cellStyle name="常规 60 2 6" xfId="50128"/>
    <cellStyle name="常规 60 2 7" xfId="50130"/>
    <cellStyle name="常规 60 2_8月份" xfId="50132"/>
    <cellStyle name="常规 60 3" xfId="50134"/>
    <cellStyle name="常规 60 3 2" xfId="50136"/>
    <cellStyle name="常规 60 3 2 2" xfId="50138"/>
    <cellStyle name="常规 60 3 2 2 2" xfId="50140"/>
    <cellStyle name="常规 60 3 2 3" xfId="50142"/>
    <cellStyle name="常规 60 3 2 4" xfId="50144"/>
    <cellStyle name="常规 60 3 2 5" xfId="50146"/>
    <cellStyle name="常规 60 3 2 6" xfId="50148"/>
    <cellStyle name="常规 60 3 3" xfId="24248"/>
    <cellStyle name="常规 60 3 3 2" xfId="50150"/>
    <cellStyle name="常规 60 3 4" xfId="50152"/>
    <cellStyle name="常规 60 3 5" xfId="50154"/>
    <cellStyle name="常规 60 3 6" xfId="50156"/>
    <cellStyle name="常规 60 3 7" xfId="50158"/>
    <cellStyle name="常规 60 3_8月份" xfId="50160"/>
    <cellStyle name="常规 60 4" xfId="50162"/>
    <cellStyle name="常规 60 4 2" xfId="50164"/>
    <cellStyle name="常规 60 4 2 2" xfId="50166"/>
    <cellStyle name="常规 60 4 2 2 2" xfId="50168"/>
    <cellStyle name="常规 60 4 2 3" xfId="50170"/>
    <cellStyle name="常规 60 4 2 4" xfId="50172"/>
    <cellStyle name="常规 60 4 2 5" xfId="50174"/>
    <cellStyle name="常规 60 4 2 6" xfId="50176"/>
    <cellStyle name="常规 60 4 3" xfId="50178"/>
    <cellStyle name="常规 60 4 3 2" xfId="50180"/>
    <cellStyle name="常规 60 4 4" xfId="50182"/>
    <cellStyle name="常规 60 4 5" xfId="50184"/>
    <cellStyle name="常规 60 4 6" xfId="50186"/>
    <cellStyle name="常规 60 4 7" xfId="50188"/>
    <cellStyle name="常规 60 4_8月份" xfId="50190"/>
    <cellStyle name="常规 60 5" xfId="50192"/>
    <cellStyle name="常规 60 5 2" xfId="50194"/>
    <cellStyle name="常规 60 5 2 2" xfId="50196"/>
    <cellStyle name="常规 60 5 3" xfId="50198"/>
    <cellStyle name="常规 60 5 4" xfId="50200"/>
    <cellStyle name="常规 60 5 5" xfId="50202"/>
    <cellStyle name="常规 60 5 6" xfId="50204"/>
    <cellStyle name="常规 60 6" xfId="50206"/>
    <cellStyle name="常规 60 6 2" xfId="50208"/>
    <cellStyle name="常规 60 6 2 2" xfId="50210"/>
    <cellStyle name="常规 60 6 3" xfId="50212"/>
    <cellStyle name="常规 60 6 4" xfId="50214"/>
    <cellStyle name="常规 60 6 5" xfId="50216"/>
    <cellStyle name="常规 60 6 6" xfId="50218"/>
    <cellStyle name="常规 60 7" xfId="14880"/>
    <cellStyle name="常规 60 7 2" xfId="50220"/>
    <cellStyle name="常规 60 7 2 2" xfId="50222"/>
    <cellStyle name="常规 60 7 3" xfId="50224"/>
    <cellStyle name="常规 60 7 4" xfId="50226"/>
    <cellStyle name="常规 60 7 5" xfId="50228"/>
    <cellStyle name="常规 60 7 6" xfId="50230"/>
    <cellStyle name="常规 60 8" xfId="50232"/>
    <cellStyle name="常规 60 8 2" xfId="50234"/>
    <cellStyle name="常规 60 9" xfId="50236"/>
    <cellStyle name="常规 60_8月份" xfId="50239"/>
    <cellStyle name="常规 61" xfId="50241"/>
    <cellStyle name="常规 61 10" xfId="50243"/>
    <cellStyle name="常规 61 11" xfId="50246"/>
    <cellStyle name="常规 61 12" xfId="50249"/>
    <cellStyle name="常规 61 2" xfId="50253"/>
    <cellStyle name="常规 61 2 2" xfId="35439"/>
    <cellStyle name="常规 61 2 2 2" xfId="50255"/>
    <cellStyle name="常规 61 2 2 2 2" xfId="50257"/>
    <cellStyle name="常规 61 2 2 3" xfId="50259"/>
    <cellStyle name="常规 61 2 2 4" xfId="50261"/>
    <cellStyle name="常规 61 2 2 5" xfId="50263"/>
    <cellStyle name="常规 61 2 2 6" xfId="50265"/>
    <cellStyle name="常规 61 2 3" xfId="35442"/>
    <cellStyle name="常规 61 2 3 2" xfId="50267"/>
    <cellStyle name="常规 61 2 4" xfId="30857"/>
    <cellStyle name="常规 61 2 5" xfId="30861"/>
    <cellStyle name="常规 61 2 6" xfId="50269"/>
    <cellStyle name="常规 61 2 7" xfId="50271"/>
    <cellStyle name="常规 61 2_8月份" xfId="40469"/>
    <cellStyle name="常规 61 3" xfId="50273"/>
    <cellStyle name="常规 61 3 2" xfId="50275"/>
    <cellStyle name="常规 61 3 2 2" xfId="50277"/>
    <cellStyle name="常规 61 3 2 2 2" xfId="50279"/>
    <cellStyle name="常规 61 3 2 3" xfId="50281"/>
    <cellStyle name="常规 61 3 2 4" xfId="50283"/>
    <cellStyle name="常规 61 3 2 5" xfId="50285"/>
    <cellStyle name="常规 61 3 2 6" xfId="50287"/>
    <cellStyle name="常规 61 3 3" xfId="24256"/>
    <cellStyle name="常规 61 3 3 2" xfId="50289"/>
    <cellStyle name="常规 61 3 4" xfId="50291"/>
    <cellStyle name="常规 61 3 5" xfId="50293"/>
    <cellStyle name="常规 61 3 6" xfId="50295"/>
    <cellStyle name="常规 61 3 7" xfId="50297"/>
    <cellStyle name="常规 61 3_8月份" xfId="50299"/>
    <cellStyle name="常规 61 4" xfId="50301"/>
    <cellStyle name="常规 61 4 2" xfId="50303"/>
    <cellStyle name="常规 61 4 2 2" xfId="50305"/>
    <cellStyle name="常规 61 4 2 2 2" xfId="50307"/>
    <cellStyle name="常规 61 4 2 3" xfId="50309"/>
    <cellStyle name="常规 61 4 2 4" xfId="50311"/>
    <cellStyle name="常规 61 4 2 5" xfId="50313"/>
    <cellStyle name="常规 61 4 2 6" xfId="50315"/>
    <cellStyle name="常规 61 4 3" xfId="50317"/>
    <cellStyle name="常规 61 4 3 2" xfId="50319"/>
    <cellStyle name="常规 61 4 4" xfId="50321"/>
    <cellStyle name="常规 61 4 5" xfId="50323"/>
    <cellStyle name="常规 61 4 6" xfId="50325"/>
    <cellStyle name="常规 61 4 7" xfId="50327"/>
    <cellStyle name="常规 61 4_8月份" xfId="50329"/>
    <cellStyle name="常规 61 5" xfId="50331"/>
    <cellStyle name="常规 61 5 2" xfId="50333"/>
    <cellStyle name="常规 61 5 2 2" xfId="50335"/>
    <cellStyle name="常规 61 5 3" xfId="11480"/>
    <cellStyle name="常规 61 5 4" xfId="50337"/>
    <cellStyle name="常规 61 5 5" xfId="50339"/>
    <cellStyle name="常规 61 5 6" xfId="50341"/>
    <cellStyle name="常规 61 6" xfId="50343"/>
    <cellStyle name="常规 61 6 2" xfId="50345"/>
    <cellStyle name="常规 61 6 2 2" xfId="50347"/>
    <cellStyle name="常规 61 6 3" xfId="50349"/>
    <cellStyle name="常规 61 6 4" xfId="50351"/>
    <cellStyle name="常规 61 6 5" xfId="50353"/>
    <cellStyle name="常规 61 6 6" xfId="50355"/>
    <cellStyle name="常规 61 7" xfId="50357"/>
    <cellStyle name="常规 61 7 2" xfId="11528"/>
    <cellStyle name="常规 61 7 2 2" xfId="50359"/>
    <cellStyle name="常规 61 7 3" xfId="11532"/>
    <cellStyle name="常规 61 7 4" xfId="35478"/>
    <cellStyle name="常规 61 7 5" xfId="34329"/>
    <cellStyle name="常规 61 7 6" xfId="50361"/>
    <cellStyle name="常规 61 8" xfId="50363"/>
    <cellStyle name="常规 61 8 2" xfId="50365"/>
    <cellStyle name="常规 61 9" xfId="50367"/>
    <cellStyle name="常规 61_8月份" xfId="50371"/>
    <cellStyle name="常规 62" xfId="50373"/>
    <cellStyle name="常规 62 10" xfId="50375"/>
    <cellStyle name="常规 62 11" xfId="50377"/>
    <cellStyle name="常规 62 12" xfId="50379"/>
    <cellStyle name="常规 62 2" xfId="50382"/>
    <cellStyle name="常规 62 2 2" xfId="50384"/>
    <cellStyle name="常规 62 2 2 2" xfId="50386"/>
    <cellStyle name="常规 62 2 2 2 2" xfId="50388"/>
    <cellStyle name="常规 62 2 2 3" xfId="50390"/>
    <cellStyle name="常规 62 2 2 4" xfId="50392"/>
    <cellStyle name="常规 62 2 2 5" xfId="50394"/>
    <cellStyle name="常规 62 2 2 6" xfId="50396"/>
    <cellStyle name="常规 62 2 3" xfId="50398"/>
    <cellStyle name="常规 62 2 3 2" xfId="50400"/>
    <cellStyle name="常规 62 2 4" xfId="50402"/>
    <cellStyle name="常规 62 2 5" xfId="50404"/>
    <cellStyle name="常规 62 2 6" xfId="50406"/>
    <cellStyle name="常规 62 2 7" xfId="50408"/>
    <cellStyle name="常规 62 2_8月份" xfId="50410"/>
    <cellStyle name="常规 62 3" xfId="50412"/>
    <cellStyle name="常规 62 3 2" xfId="50414"/>
    <cellStyle name="常规 62 3 2 2" xfId="50416"/>
    <cellStyle name="常规 62 3 2 2 2" xfId="50418"/>
    <cellStyle name="常规 62 3 2 3" xfId="50420"/>
    <cellStyle name="常规 62 3 2 4" xfId="50422"/>
    <cellStyle name="常规 62 3 2 5" xfId="50424"/>
    <cellStyle name="常规 62 3 2 6" xfId="50426"/>
    <cellStyle name="常规 62 3 3" xfId="10537"/>
    <cellStyle name="常规 62 3 3 2" xfId="50428"/>
    <cellStyle name="常规 62 3 4" xfId="50430"/>
    <cellStyle name="常规 62 3 5" xfId="50432"/>
    <cellStyle name="常规 62 3 6" xfId="50434"/>
    <cellStyle name="常规 62 3 7" xfId="50436"/>
    <cellStyle name="常规 62 3_8月份" xfId="50438"/>
    <cellStyle name="常规 62 4" xfId="50440"/>
    <cellStyle name="常规 62 4 2" xfId="50442"/>
    <cellStyle name="常规 62 4 2 2" xfId="50444"/>
    <cellStyle name="常规 62 4 2 2 2" xfId="50446"/>
    <cellStyle name="常规 62 4 2 3" xfId="22049"/>
    <cellStyle name="常规 62 4 2 4" xfId="14302"/>
    <cellStyle name="常规 62 4 2 5" xfId="22054"/>
    <cellStyle name="常规 62 4 2 6" xfId="22057"/>
    <cellStyle name="常规 62 4 3" xfId="50448"/>
    <cellStyle name="常规 62 4 3 2" xfId="50450"/>
    <cellStyle name="常规 62 4 4" xfId="50452"/>
    <cellStyle name="常规 62 4 5" xfId="50454"/>
    <cellStyle name="常规 62 4 6" xfId="50456"/>
    <cellStyle name="常规 62 4 7" xfId="50458"/>
    <cellStyle name="常规 62 4_8月份" xfId="50460"/>
    <cellStyle name="常规 62 5" xfId="50462"/>
    <cellStyle name="常规 62 5 2" xfId="50464"/>
    <cellStyle name="常规 62 5 2 2" xfId="50466"/>
    <cellStyle name="常规 62 5 3" xfId="23237"/>
    <cellStyle name="常规 62 5 4" xfId="50468"/>
    <cellStyle name="常规 62 5 5" xfId="50470"/>
    <cellStyle name="常规 62 5 6" xfId="50472"/>
    <cellStyle name="常规 62 6" xfId="50474"/>
    <cellStyle name="常规 62 6 2" xfId="50476"/>
    <cellStyle name="常规 62 6 2 2" xfId="50478"/>
    <cellStyle name="常规 62 6 3" xfId="50480"/>
    <cellStyle name="常规 62 6 4" xfId="50482"/>
    <cellStyle name="常规 62 6 5" xfId="50484"/>
    <cellStyle name="常规 62 6 6" xfId="50486"/>
    <cellStyle name="常规 62 7" xfId="50488"/>
    <cellStyle name="常规 62 7 2" xfId="50490"/>
    <cellStyle name="常规 62 7 2 2" xfId="50492"/>
    <cellStyle name="常规 62 7 3" xfId="50494"/>
    <cellStyle name="常规 62 7 4" xfId="50496"/>
    <cellStyle name="常规 62 7 5" xfId="50498"/>
    <cellStyle name="常规 62 7 6" xfId="50500"/>
    <cellStyle name="常规 62 8" xfId="50502"/>
    <cellStyle name="常规 62 8 2" xfId="50504"/>
    <cellStyle name="常规 62 9" xfId="50506"/>
    <cellStyle name="常规 62_8月份" xfId="50509"/>
    <cellStyle name="常规 63" xfId="50511"/>
    <cellStyle name="常规 63 10" xfId="50513"/>
    <cellStyle name="常规 63 11" xfId="50515"/>
    <cellStyle name="常规 63 12" xfId="50517"/>
    <cellStyle name="常规 63 2" xfId="50520"/>
    <cellStyle name="常规 63 2 2" xfId="50522"/>
    <cellStyle name="常规 63 2 2 2" xfId="50524"/>
    <cellStyle name="常规 63 2 2 2 2" xfId="50526"/>
    <cellStyle name="常规 63 2 2 3" xfId="50528"/>
    <cellStyle name="常规 63 2 2 4" xfId="50530"/>
    <cellStyle name="常规 63 2 2 5" xfId="50532"/>
    <cellStyle name="常规 63 2 2 6" xfId="50534"/>
    <cellStyle name="常规 63 2 3" xfId="50536"/>
    <cellStyle name="常规 63 2 3 2" xfId="50538"/>
    <cellStyle name="常规 63 2 4" xfId="50540"/>
    <cellStyle name="常规 63 2 5" xfId="50542"/>
    <cellStyle name="常规 63 2 6" xfId="50544"/>
    <cellStyle name="常规 63 2 7" xfId="50546"/>
    <cellStyle name="常规 63 2_8月份" xfId="50548"/>
    <cellStyle name="常规 63 3" xfId="50550"/>
    <cellStyle name="常规 63 3 2" xfId="50552"/>
    <cellStyle name="常规 63 3 2 2" xfId="50554"/>
    <cellStyle name="常规 63 3 2 2 2" xfId="50556"/>
    <cellStyle name="常规 63 3 2 3" xfId="50558"/>
    <cellStyle name="常规 63 3 2 4" xfId="50560"/>
    <cellStyle name="常规 63 3 2 5" xfId="50562"/>
    <cellStyle name="常规 63 3 2 6" xfId="50564"/>
    <cellStyle name="常规 63 3 3" xfId="50566"/>
    <cellStyle name="常规 63 3 3 2" xfId="50568"/>
    <cellStyle name="常规 63 3 4" xfId="50570"/>
    <cellStyle name="常规 63 3 5" xfId="50572"/>
    <cellStyle name="常规 63 3 6" xfId="50574"/>
    <cellStyle name="常规 63 3 7" xfId="50576"/>
    <cellStyle name="常规 63 3_8月份" xfId="50578"/>
    <cellStyle name="常规 63 4" xfId="50580"/>
    <cellStyle name="常规 63 4 2" xfId="50582"/>
    <cellStyle name="常规 63 4 2 2" xfId="50584"/>
    <cellStyle name="常规 63 4 2 2 2" xfId="50586"/>
    <cellStyle name="常规 63 4 2 3" xfId="50588"/>
    <cellStyle name="常规 63 4 2 4" xfId="50590"/>
    <cellStyle name="常规 63 4 2 5" xfId="50592"/>
    <cellStyle name="常规 63 4 2 6" xfId="50594"/>
    <cellStyle name="常规 63 4 3" xfId="50596"/>
    <cellStyle name="常规 63 4 3 2" xfId="50598"/>
    <cellStyle name="常规 63 4 4" xfId="50600"/>
    <cellStyle name="常规 63 4 5" xfId="50602"/>
    <cellStyle name="常规 63 4 6" xfId="50604"/>
    <cellStyle name="常规 63 4 7" xfId="50606"/>
    <cellStyle name="常规 63 4_8月份" xfId="50608"/>
    <cellStyle name="常规 63 5" xfId="50610"/>
    <cellStyle name="常规 63 5 2" xfId="50612"/>
    <cellStyle name="常规 63 5 2 2" xfId="50614"/>
    <cellStyle name="常规 63 5 3" xfId="23256"/>
    <cellStyle name="常规 63 5 4" xfId="50616"/>
    <cellStyle name="常规 63 5 5" xfId="50618"/>
    <cellStyle name="常规 63 5 6" xfId="50620"/>
    <cellStyle name="常规 63 6" xfId="50622"/>
    <cellStyle name="常规 63 6 2" xfId="50624"/>
    <cellStyle name="常规 63 6 2 2" xfId="50626"/>
    <cellStyle name="常规 63 6 3" xfId="50628"/>
    <cellStyle name="常规 63 6 4" xfId="50630"/>
    <cellStyle name="常规 63 6 5" xfId="50632"/>
    <cellStyle name="常规 63 6 6" xfId="50634"/>
    <cellStyle name="常规 63 7" xfId="50636"/>
    <cellStyle name="常规 63 7 2" xfId="50638"/>
    <cellStyle name="常规 63 7 2 2" xfId="50640"/>
    <cellStyle name="常规 63 7 3" xfId="50642"/>
    <cellStyle name="常规 63 7 4" xfId="50644"/>
    <cellStyle name="常规 63 7 5" xfId="50646"/>
    <cellStyle name="常规 63 7 6" xfId="50648"/>
    <cellStyle name="常规 63 8" xfId="50650"/>
    <cellStyle name="常规 63 8 2" xfId="50652"/>
    <cellStyle name="常规 63 9" xfId="50654"/>
    <cellStyle name="常规 63_8月份" xfId="50657"/>
    <cellStyle name="常规 64" xfId="50659"/>
    <cellStyle name="常规 64 10" xfId="50661"/>
    <cellStyle name="常规 64 11" xfId="50663"/>
    <cellStyle name="常规 64 12" xfId="50665"/>
    <cellStyle name="常规 64 2" xfId="50669"/>
    <cellStyle name="常规 64 2 2" xfId="50671"/>
    <cellStyle name="常规 64 2 2 2" xfId="27722"/>
    <cellStyle name="常规 64 2 2 2 2" xfId="27727"/>
    <cellStyle name="常规 64 2 2 3" xfId="27735"/>
    <cellStyle name="常规 64 2 2 4" xfId="14519"/>
    <cellStyle name="常规 64 2 2 5" xfId="27744"/>
    <cellStyle name="常规 64 2 2 6" xfId="50673"/>
    <cellStyle name="常规 64 2 3" xfId="50675"/>
    <cellStyle name="常规 64 2 3 2" xfId="27806"/>
    <cellStyle name="常规 64 2 4" xfId="50677"/>
    <cellStyle name="常规 64 2 5" xfId="50679"/>
    <cellStyle name="常规 64 2 6" xfId="50681"/>
    <cellStyle name="常规 64 2 7" xfId="50683"/>
    <cellStyle name="常规 64 2_8月份" xfId="50685"/>
    <cellStyle name="常规 64 3" xfId="50687"/>
    <cellStyle name="常规 64 3 2" xfId="50689"/>
    <cellStyle name="常规 64 3 2 2" xfId="50691"/>
    <cellStyle name="常规 64 3 2 2 2" xfId="50693"/>
    <cellStyle name="常规 64 3 2 3" xfId="50695"/>
    <cellStyle name="常规 64 3 2 4" xfId="50697"/>
    <cellStyle name="常规 64 3 2 5" xfId="50699"/>
    <cellStyle name="常规 64 3 2 6" xfId="50701"/>
    <cellStyle name="常规 64 3 3" xfId="50703"/>
    <cellStyle name="常规 64 3 3 2" xfId="50705"/>
    <cellStyle name="常规 64 3 4" xfId="50707"/>
    <cellStyle name="常规 64 3 5" xfId="50709"/>
    <cellStyle name="常规 64 3 6" xfId="50711"/>
    <cellStyle name="常规 64 3 7" xfId="50713"/>
    <cellStyle name="常规 64 3_8月份" xfId="50715"/>
    <cellStyle name="常规 64 4" xfId="50717"/>
    <cellStyle name="常规 64 4 2" xfId="50719"/>
    <cellStyle name="常规 64 4 2 2" xfId="50721"/>
    <cellStyle name="常规 64 4 2 2 2" xfId="50723"/>
    <cellStyle name="常规 64 4 2 3" xfId="50725"/>
    <cellStyle name="常规 64 4 2 4" xfId="46590"/>
    <cellStyle name="常规 64 4 2 5" xfId="50727"/>
    <cellStyle name="常规 64 4 2 6" xfId="50729"/>
    <cellStyle name="常规 64 4 3" xfId="50731"/>
    <cellStyle name="常规 64 4 3 2" xfId="50733"/>
    <cellStyle name="常规 64 4 4" xfId="50735"/>
    <cellStyle name="常规 64 4 5" xfId="50737"/>
    <cellStyle name="常规 64 4 6" xfId="50739"/>
    <cellStyle name="常规 64 4 7" xfId="50741"/>
    <cellStyle name="常规 64 4_8月份" xfId="50743"/>
    <cellStyle name="常规 64 5" xfId="50745"/>
    <cellStyle name="常规 64 5 2" xfId="50747"/>
    <cellStyle name="常规 64 5 2 2" xfId="50749"/>
    <cellStyle name="常规 64 5 3" xfId="23271"/>
    <cellStyle name="常规 64 5 4" xfId="50751"/>
    <cellStyle name="常规 64 5 5" xfId="50753"/>
    <cellStyle name="常规 64 5 6" xfId="50755"/>
    <cellStyle name="常规 64 6" xfId="50757"/>
    <cellStyle name="常规 64 6 2" xfId="50759"/>
    <cellStyle name="常规 64 6 2 2" xfId="21683"/>
    <cellStyle name="常规 64 6 3" xfId="50761"/>
    <cellStyle name="常规 64 6 4" xfId="50763"/>
    <cellStyle name="常规 64 6 5" xfId="50765"/>
    <cellStyle name="常规 64 6 6" xfId="50767"/>
    <cellStyle name="常规 64 7" xfId="50769"/>
    <cellStyle name="常规 64 7 2" xfId="50771"/>
    <cellStyle name="常规 64 7 2 2" xfId="50773"/>
    <cellStyle name="常规 64 7 3" xfId="50775"/>
    <cellStyle name="常规 64 7 4" xfId="50777"/>
    <cellStyle name="常规 64 7 5" xfId="50779"/>
    <cellStyle name="常规 64 7 6" xfId="50781"/>
    <cellStyle name="常规 64 8" xfId="50783"/>
    <cellStyle name="常规 64 8 2" xfId="50785"/>
    <cellStyle name="常规 64 9" xfId="50787"/>
    <cellStyle name="常规 64_8月份" xfId="50790"/>
    <cellStyle name="常规 65" xfId="12558"/>
    <cellStyle name="常规 65 10" xfId="51891"/>
    <cellStyle name="常规 65 11" xfId="51894"/>
    <cellStyle name="常规 65 12" xfId="51897"/>
    <cellStyle name="常规 65 2" xfId="12561"/>
    <cellStyle name="常规 65 2 2" xfId="41175"/>
    <cellStyle name="常规 65 2 2 2" xfId="28824"/>
    <cellStyle name="常规 65 2 2 2 2" xfId="23570"/>
    <cellStyle name="常规 65 2 2 3" xfId="28832"/>
    <cellStyle name="常规 65 2 2 4" xfId="28841"/>
    <cellStyle name="常规 65 2 2 5" xfId="3885"/>
    <cellStyle name="常规 65 2 2 6" xfId="51899"/>
    <cellStyle name="常规 65 2 3" xfId="41178"/>
    <cellStyle name="常规 65 2 3 2" xfId="28872"/>
    <cellStyle name="常规 65 2 4" xfId="41181"/>
    <cellStyle name="常规 65 2 5" xfId="41184"/>
    <cellStyle name="常规 65 2 6" xfId="51901"/>
    <cellStyle name="常规 65 2 7" xfId="51903"/>
    <cellStyle name="常规 65 2_8月份" xfId="51905"/>
    <cellStyle name="常规 65 3" xfId="51907"/>
    <cellStyle name="常规 65 3 2" xfId="51909"/>
    <cellStyle name="常规 65 3 2 2" xfId="51911"/>
    <cellStyle name="常规 65 3 2 2 2" xfId="51913"/>
    <cellStyle name="常规 65 3 2 3" xfId="51915"/>
    <cellStyle name="常规 65 3 2 4" xfId="46741"/>
    <cellStyle name="常规 65 3 2 5" xfId="51917"/>
    <cellStyle name="常规 65 3 2 6" xfId="51919"/>
    <cellStyle name="常规 65 3 3" xfId="51921"/>
    <cellStyle name="常规 65 3 3 2" xfId="51923"/>
    <cellStyle name="常规 65 3 4" xfId="51925"/>
    <cellStyle name="常规 65 3 5" xfId="51927"/>
    <cellStyle name="常规 65 3 6" xfId="51929"/>
    <cellStyle name="常规 65 3 7" xfId="51931"/>
    <cellStyle name="常规 65 3_8月份" xfId="51933"/>
    <cellStyle name="常规 65 4" xfId="51935"/>
    <cellStyle name="常规 65 4 2" xfId="51937"/>
    <cellStyle name="常规 65 4 2 2" xfId="51939"/>
    <cellStyle name="常规 65 4 2 2 2" xfId="51941"/>
    <cellStyle name="常规 65 4 2 3" xfId="51943"/>
    <cellStyle name="常规 65 4 2 4" xfId="46623"/>
    <cellStyle name="常规 65 4 2 5" xfId="51945"/>
    <cellStyle name="常规 65 4 2 6" xfId="51947"/>
    <cellStyle name="常规 65 4 3" xfId="51949"/>
    <cellStyle name="常规 65 4 3 2" xfId="51951"/>
    <cellStyle name="常规 65 4 4" xfId="51953"/>
    <cellStyle name="常规 65 4 5" xfId="51955"/>
    <cellStyle name="常规 65 4 6" xfId="51957"/>
    <cellStyle name="常规 65 4 7" xfId="51959"/>
    <cellStyle name="常规 65 4_8月份" xfId="51961"/>
    <cellStyle name="常规 65 5" xfId="51963"/>
    <cellStyle name="常规 65 5 2" xfId="51965"/>
    <cellStyle name="常规 65 5 2 2" xfId="51967"/>
    <cellStyle name="常规 65 5 3" xfId="23280"/>
    <cellStyle name="常规 65 5 4" xfId="51969"/>
    <cellStyle name="常规 65 5 5" xfId="51971"/>
    <cellStyle name="常规 65 5 6" xfId="51973"/>
    <cellStyle name="常规 65 6" xfId="51975"/>
    <cellStyle name="常规 65 6 2" xfId="51977"/>
    <cellStyle name="常规 65 6 2 2" xfId="51979"/>
    <cellStyle name="常规 65 6 3" xfId="51981"/>
    <cellStyle name="常规 65 6 4" xfId="48090"/>
    <cellStyle name="常规 65 6 5" xfId="51983"/>
    <cellStyle name="常规 65 6 6" xfId="51985"/>
    <cellStyle name="常规 65 7" xfId="51987"/>
    <cellStyle name="常规 65 7 2" xfId="41272"/>
    <cellStyle name="常规 65 7 2 2" xfId="51989"/>
    <cellStyle name="常规 65 7 3" xfId="41275"/>
    <cellStyle name="常规 65 7 4" xfId="41278"/>
    <cellStyle name="常规 65 7 5" xfId="41281"/>
    <cellStyle name="常规 65 7 6" xfId="51991"/>
    <cellStyle name="常规 65 8" xfId="51993"/>
    <cellStyle name="常规 65 8 2" xfId="51995"/>
    <cellStyle name="常规 65 9" xfId="51997"/>
    <cellStyle name="常规 65_8月份" xfId="51999"/>
    <cellStyle name="常规 66" xfId="12500"/>
    <cellStyle name="常规 66 10" xfId="52001"/>
    <cellStyle name="常规 66 11" xfId="52004"/>
    <cellStyle name="常规 66 12" xfId="52007"/>
    <cellStyle name="常规 66 2" xfId="52009"/>
    <cellStyle name="常规 66 2 2" xfId="29848"/>
    <cellStyle name="常规 66 2 2 2" xfId="28215"/>
    <cellStyle name="常规 66 2 2 2 2" xfId="1043"/>
    <cellStyle name="常规 66 2 2 3" xfId="28219"/>
    <cellStyle name="常规 66 2 2 4" xfId="28224"/>
    <cellStyle name="常规 66 2 2 5" xfId="24301"/>
    <cellStyle name="常规 66 2 2 6" xfId="28228"/>
    <cellStyle name="常规 66 2 3" xfId="29853"/>
    <cellStyle name="常规 66 2 3 2" xfId="12591"/>
    <cellStyle name="常规 66 2 4" xfId="29858"/>
    <cellStyle name="常规 66 2 5" xfId="29864"/>
    <cellStyle name="常规 66 2 6" xfId="29869"/>
    <cellStyle name="常规 66 2 7" xfId="52011"/>
    <cellStyle name="常规 66 2_8月份" xfId="52013"/>
    <cellStyle name="常规 66 3" xfId="52015"/>
    <cellStyle name="常规 66 3 2" xfId="29903"/>
    <cellStyle name="常规 66 3 2 2" xfId="28291"/>
    <cellStyle name="常规 66 3 2 2 2" xfId="14777"/>
    <cellStyle name="常规 66 3 2 3" xfId="28295"/>
    <cellStyle name="常规 66 3 2 4" xfId="28299"/>
    <cellStyle name="常规 66 3 2 5" xfId="14456"/>
    <cellStyle name="常规 66 3 2 6" xfId="28303"/>
    <cellStyle name="常规 66 3 3" xfId="29906"/>
    <cellStyle name="常规 66 3 3 2" xfId="28314"/>
    <cellStyle name="常规 66 3 4" xfId="29909"/>
    <cellStyle name="常规 66 3 5" xfId="29915"/>
    <cellStyle name="常规 66 3 6" xfId="29918"/>
    <cellStyle name="常规 66 3 7" xfId="52017"/>
    <cellStyle name="常规 66 3_8月份" xfId="52019"/>
    <cellStyle name="常规 66 4" xfId="52021"/>
    <cellStyle name="常规 66 4 2" xfId="29952"/>
    <cellStyle name="常规 66 4 2 2" xfId="28377"/>
    <cellStyle name="常规 66 4 2 2 2" xfId="18118"/>
    <cellStyle name="常规 66 4 2 3" xfId="28381"/>
    <cellStyle name="常规 66 4 2 4" xfId="28385"/>
    <cellStyle name="常规 66 4 2 5" xfId="28391"/>
    <cellStyle name="常规 66 4 2 6" xfId="28395"/>
    <cellStyle name="常规 66 4 3" xfId="13016"/>
    <cellStyle name="常规 66 4 3 2" xfId="28402"/>
    <cellStyle name="常规 66 4 4" xfId="29955"/>
    <cellStyle name="常规 66 4 5" xfId="29960"/>
    <cellStyle name="常规 66 4 6" xfId="29963"/>
    <cellStyle name="常规 66 4 7" xfId="52023"/>
    <cellStyle name="常规 66 4_8月份" xfId="52025"/>
    <cellStyle name="常规 66 5" xfId="52027"/>
    <cellStyle name="常规 66 5 2" xfId="30000"/>
    <cellStyle name="常规 66 5 2 2" xfId="28459"/>
    <cellStyle name="常规 66 5 3" xfId="23292"/>
    <cellStyle name="常规 66 5 4" xfId="30003"/>
    <cellStyle name="常规 66 5 5" xfId="30007"/>
    <cellStyle name="常规 66 5 6" xfId="30010"/>
    <cellStyle name="常规 66 6" xfId="52029"/>
    <cellStyle name="常规 66 6 2" xfId="30059"/>
    <cellStyle name="常规 66 6 2 2" xfId="28541"/>
    <cellStyle name="常规 66 6 3" xfId="30062"/>
    <cellStyle name="常规 66 6 4" xfId="25476"/>
    <cellStyle name="常规 66 6 5" xfId="22062"/>
    <cellStyle name="常规 66 6 6" xfId="20853"/>
    <cellStyle name="常规 66 7" xfId="52031"/>
    <cellStyle name="常规 66 7 2" xfId="41680"/>
    <cellStyle name="常规 66 7 2 2" xfId="52033"/>
    <cellStyle name="常规 66 7 3" xfId="41684"/>
    <cellStyle name="常规 66 7 4" xfId="41688"/>
    <cellStyle name="常规 66 7 5" xfId="41692"/>
    <cellStyle name="常规 66 7 6" xfId="52035"/>
    <cellStyle name="常规 66 8" xfId="52037"/>
    <cellStyle name="常规 66 8 2" xfId="52039"/>
    <cellStyle name="常规 66 9" xfId="52041"/>
    <cellStyle name="常规 66_8月份" xfId="52043"/>
    <cellStyle name="常规 67" xfId="12564"/>
    <cellStyle name="常规 67 10" xfId="52045"/>
    <cellStyle name="常规 67 11" xfId="52047"/>
    <cellStyle name="常规 67 12" xfId="52049"/>
    <cellStyle name="常规 67 2" xfId="52051"/>
    <cellStyle name="常规 67 2 2" xfId="44684"/>
    <cellStyle name="常规 67 2 2 2" xfId="52053"/>
    <cellStyle name="常规 67 2 2 2 2" xfId="52055"/>
    <cellStyle name="常规 67 2 2 3" xfId="52057"/>
    <cellStyle name="常规 67 2 2 4" xfId="52059"/>
    <cellStyle name="常规 67 2 2 5" xfId="52061"/>
    <cellStyle name="常规 67 2 2 6" xfId="52063"/>
    <cellStyle name="常规 67 2 3" xfId="44688"/>
    <cellStyle name="常规 67 2 3 2" xfId="52065"/>
    <cellStyle name="常规 67 2 4" xfId="44692"/>
    <cellStyle name="常规 67 2 5" xfId="52067"/>
    <cellStyle name="常规 67 2 6" xfId="52069"/>
    <cellStyle name="常规 67 2 7" xfId="52071"/>
    <cellStyle name="常规 67 2_8月份" xfId="52073"/>
    <cellStyle name="常规 67 3" xfId="52075"/>
    <cellStyle name="常规 67 3 2" xfId="52077"/>
    <cellStyle name="常规 67 3 2 2" xfId="52079"/>
    <cellStyle name="常规 67 3 2 2 2" xfId="52081"/>
    <cellStyle name="常规 67 3 2 3" xfId="52083"/>
    <cellStyle name="常规 67 3 2 4" xfId="52085"/>
    <cellStyle name="常规 67 3 2 5" xfId="14480"/>
    <cellStyle name="常规 67 3 2 6" xfId="52087"/>
    <cellStyle name="常规 67 3 3" xfId="52089"/>
    <cellStyle name="常规 67 3 3 2" xfId="52091"/>
    <cellStyle name="常规 67 3 4" xfId="52093"/>
    <cellStyle name="常规 67 3 5" xfId="52095"/>
    <cellStyle name="常规 67 3 6" xfId="13249"/>
    <cellStyle name="常规 67 3 7" xfId="52097"/>
    <cellStyle name="常规 67 3_8月份" xfId="52099"/>
    <cellStyle name="常规 67 4" xfId="52101"/>
    <cellStyle name="常规 67 4 2" xfId="52103"/>
    <cellStyle name="常规 67 4 2 2" xfId="52105"/>
    <cellStyle name="常规 67 4 2 2 2" xfId="52107"/>
    <cellStyle name="常规 67 4 2 3" xfId="52109"/>
    <cellStyle name="常规 67 4 2 4" xfId="52111"/>
    <cellStyle name="常规 67 4 2 5" xfId="52113"/>
    <cellStyle name="常规 67 4 2 6" xfId="52116"/>
    <cellStyle name="常规 67 4 3" xfId="52118"/>
    <cellStyle name="常规 67 4 3 2" xfId="52120"/>
    <cellStyle name="常规 67 4 4" xfId="52122"/>
    <cellStyle name="常规 67 4 5" xfId="52124"/>
    <cellStyle name="常规 67 4 6" xfId="52126"/>
    <cellStyle name="常规 67 4 7" xfId="52128"/>
    <cellStyle name="常规 67 4_8月份" xfId="52130"/>
    <cellStyle name="常规 67 5" xfId="52132"/>
    <cellStyle name="常规 67 5 2" xfId="52134"/>
    <cellStyle name="常规 67 5 2 2" xfId="52136"/>
    <cellStyle name="常规 67 5 3" xfId="23308"/>
    <cellStyle name="常规 67 5 4" xfId="52138"/>
    <cellStyle name="常规 67 5 5" xfId="52140"/>
    <cellStyle name="常规 67 5 6" xfId="52142"/>
    <cellStyle name="常规 67 6" xfId="52144"/>
    <cellStyle name="常规 67 6 2" xfId="52146"/>
    <cellStyle name="常规 67 6 2 2" xfId="52148"/>
    <cellStyle name="常规 67 6 3" xfId="52150"/>
    <cellStyle name="常规 67 6 4" xfId="52152"/>
    <cellStyle name="常规 67 6 5" xfId="52154"/>
    <cellStyle name="常规 67 6 6" xfId="52156"/>
    <cellStyle name="常规 67 7" xfId="52158"/>
    <cellStyle name="常规 67 7 2" xfId="44828"/>
    <cellStyle name="常规 67 7 2 2" xfId="52160"/>
    <cellStyle name="常规 67 7 3" xfId="44832"/>
    <cellStyle name="常规 67 7 4" xfId="44836"/>
    <cellStyle name="常规 67 7 5" xfId="52162"/>
    <cellStyle name="常规 67 7 6" xfId="52164"/>
    <cellStyle name="常规 67 8" xfId="52166"/>
    <cellStyle name="常规 67 8 2" xfId="52168"/>
    <cellStyle name="常规 67 9" xfId="52170"/>
    <cellStyle name="常规 67_8月份" xfId="52172"/>
    <cellStyle name="常规 68" xfId="12569"/>
    <cellStyle name="常规 68 10" xfId="52174"/>
    <cellStyle name="常规 68 11" xfId="52176"/>
    <cellStyle name="常规 68 12" xfId="52178"/>
    <cellStyle name="常规 68 2" xfId="52180"/>
    <cellStyle name="常规 68 2 2" xfId="46572"/>
    <cellStyle name="常规 68 2 2 2" xfId="52182"/>
    <cellStyle name="常规 68 2 2 2 2" xfId="52184"/>
    <cellStyle name="常规 68 2 2 3" xfId="32623"/>
    <cellStyle name="常规 68 2 2 4" xfId="52186"/>
    <cellStyle name="常规 68 2 2 5" xfId="52188"/>
    <cellStyle name="常规 68 2 2 6" xfId="52190"/>
    <cellStyle name="常规 68 2 3" xfId="46576"/>
    <cellStyle name="常规 68 2 3 2" xfId="52192"/>
    <cellStyle name="常规 68 2 4" xfId="46580"/>
    <cellStyle name="常规 68 2 5" xfId="46765"/>
    <cellStyle name="常规 68 2 6" xfId="52194"/>
    <cellStyle name="常规 68 2 7" xfId="52196"/>
    <cellStyle name="常规 68 2_8月份" xfId="52198"/>
    <cellStyle name="常规 68 3" xfId="52200"/>
    <cellStyle name="常规 68 3 2" xfId="52202"/>
    <cellStyle name="常规 68 3 2 2" xfId="52204"/>
    <cellStyle name="常规 68 3 2 2 2" xfId="52206"/>
    <cellStyle name="常规 68 3 2 3" xfId="32657"/>
    <cellStyle name="常规 68 3 2 4" xfId="52208"/>
    <cellStyle name="常规 68 3 2 5" xfId="14504"/>
    <cellStyle name="常规 68 3 2 6" xfId="52210"/>
    <cellStyle name="常规 68 3 3" xfId="52212"/>
    <cellStyle name="常规 68 3 3 2" xfId="52214"/>
    <cellStyle name="常规 68 3 4" xfId="52216"/>
    <cellStyle name="常规 68 3 5" xfId="52218"/>
    <cellStyle name="常规 68 3 6" xfId="52220"/>
    <cellStyle name="常规 68 3 7" xfId="52222"/>
    <cellStyle name="常规 68 3_8月份" xfId="52224"/>
    <cellStyle name="常规 68 4" xfId="52226"/>
    <cellStyle name="常规 68 4 2" xfId="52228"/>
    <cellStyle name="常规 68 4 2 2" xfId="52230"/>
    <cellStyle name="常规 68 4 2 2 2" xfId="52232"/>
    <cellStyle name="常规 68 4 2 3" xfId="32670"/>
    <cellStyle name="常规 68 4 2 4" xfId="52234"/>
    <cellStyle name="常规 68 4 2 5" xfId="52236"/>
    <cellStyle name="常规 68 4 2 6" xfId="52239"/>
    <cellStyle name="常规 68 4 3" xfId="52241"/>
    <cellStyle name="常规 68 4 3 2" xfId="52243"/>
    <cellStyle name="常规 68 4 4" xfId="52245"/>
    <cellStyle name="常规 68 4 5" xfId="52247"/>
    <cellStyle name="常规 68 4 6" xfId="52249"/>
    <cellStyle name="常规 68 4 7" xfId="52251"/>
    <cellStyle name="常规 68 4_8月份" xfId="52253"/>
    <cellStyle name="常规 68 5" xfId="52255"/>
    <cellStyle name="常规 68 5 2" xfId="52257"/>
    <cellStyle name="常规 68 5 2 2" xfId="52259"/>
    <cellStyle name="常规 68 5 3" xfId="52261"/>
    <cellStyle name="常规 68 5 4" xfId="52263"/>
    <cellStyle name="常规 68 5 5" xfId="52265"/>
    <cellStyle name="常规 68 5 6" xfId="52267"/>
    <cellStyle name="常规 68 6" xfId="52269"/>
    <cellStyle name="常规 68 6 2" xfId="52271"/>
    <cellStyle name="常规 68 6 2 2" xfId="40263"/>
    <cellStyle name="常规 68 6 3" xfId="52273"/>
    <cellStyle name="常规 68 6 4" xfId="52275"/>
    <cellStyle name="常规 68 6 5" xfId="52277"/>
    <cellStyle name="常规 68 6 6" xfId="52279"/>
    <cellStyle name="常规 68 7" xfId="52281"/>
    <cellStyle name="常规 68 7 2" xfId="46749"/>
    <cellStyle name="常规 68 7 2 2" xfId="40279"/>
    <cellStyle name="常规 68 7 3" xfId="46753"/>
    <cellStyle name="常规 68 7 4" xfId="46757"/>
    <cellStyle name="常规 68 7 5" xfId="52283"/>
    <cellStyle name="常规 68 7 6" xfId="52285"/>
    <cellStyle name="常规 68 8" xfId="52287"/>
    <cellStyle name="常规 68 8 2" xfId="52289"/>
    <cellStyle name="常规 68 9" xfId="52291"/>
    <cellStyle name="常规 68_8月份" xfId="52293"/>
    <cellStyle name="常规 69" xfId="12574"/>
    <cellStyle name="常规 69 10" xfId="52295"/>
    <cellStyle name="常规 69 11" xfId="52297"/>
    <cellStyle name="常规 69 12" xfId="52299"/>
    <cellStyle name="常规 69 2" xfId="52301"/>
    <cellStyle name="常规 69 2 2" xfId="48385"/>
    <cellStyle name="常规 69 2 2 2" xfId="52303"/>
    <cellStyle name="常规 69 2 2 2 2" xfId="52305"/>
    <cellStyle name="常规 69 2 2 3" xfId="32700"/>
    <cellStyle name="常规 69 2 2 4" xfId="52307"/>
    <cellStyle name="常规 69 2 2 5" xfId="52309"/>
    <cellStyle name="常规 69 2 2 6" xfId="52311"/>
    <cellStyle name="常规 69 2 3" xfId="48389"/>
    <cellStyle name="常规 69 2 3 2" xfId="52313"/>
    <cellStyle name="常规 69 2 4" xfId="48393"/>
    <cellStyle name="常规 69 2 5" xfId="52315"/>
    <cellStyle name="常规 69 2 6" xfId="52317"/>
    <cellStyle name="常规 69 2 7" xfId="52319"/>
    <cellStyle name="常规 69 2_8月份" xfId="52321"/>
    <cellStyle name="常规 69 3" xfId="52323"/>
    <cellStyle name="常规 69 3 2" xfId="52325"/>
    <cellStyle name="常规 69 3 2 2" xfId="52327"/>
    <cellStyle name="常规 69 3 2 2 2" xfId="52329"/>
    <cellStyle name="常规 69 3 2 3" xfId="32720"/>
    <cellStyle name="常规 69 3 2 4" xfId="52331"/>
    <cellStyle name="常规 69 3 2 5" xfId="52333"/>
    <cellStyle name="常规 69 3 2 6" xfId="52335"/>
    <cellStyle name="常规 69 3 3" xfId="52337"/>
    <cellStyle name="常规 69 3 3 2" xfId="52339"/>
    <cellStyle name="常规 69 3 4" xfId="52341"/>
    <cellStyle name="常规 69 3 5" xfId="52343"/>
    <cellStyle name="常规 69 3 6" xfId="52345"/>
    <cellStyle name="常规 69 3 7" xfId="52347"/>
    <cellStyle name="常规 69 3_8月份" xfId="52349"/>
    <cellStyle name="常规 69 4" xfId="52351"/>
    <cellStyle name="常规 69 4 2" xfId="52353"/>
    <cellStyle name="常规 69 4 2 2" xfId="52355"/>
    <cellStyle name="常规 69 4 2 2 2" xfId="52357"/>
    <cellStyle name="常规 69 4 2 3" xfId="29799"/>
    <cellStyle name="常规 69 4 2 4" xfId="52359"/>
    <cellStyle name="常规 69 4 2 5" xfId="52361"/>
    <cellStyle name="常规 69 4 2 6" xfId="52363"/>
    <cellStyle name="常规 69 4 3" xfId="52365"/>
    <cellStyle name="常规 69 4 3 2" xfId="52367"/>
    <cellStyle name="常规 69 4 4" xfId="52369"/>
    <cellStyle name="常规 69 4 5" xfId="52371"/>
    <cellStyle name="常规 69 4 6" xfId="52373"/>
    <cellStyle name="常规 69 4 7" xfId="52376"/>
    <cellStyle name="常规 69 4_8月份" xfId="52378"/>
    <cellStyle name="常规 69 5" xfId="52380"/>
    <cellStyle name="常规 69 5 2" xfId="21698"/>
    <cellStyle name="常规 69 5 2 2" xfId="52382"/>
    <cellStyle name="常规 69 5 3" xfId="21702"/>
    <cellStyle name="常规 69 5 4" xfId="21705"/>
    <cellStyle name="常规 69 5 5" xfId="52384"/>
    <cellStyle name="常规 69 5 6" xfId="52386"/>
    <cellStyle name="常规 69 6" xfId="52388"/>
    <cellStyle name="常规 69 6 2" xfId="52390"/>
    <cellStyle name="常规 69 6 2 2" xfId="52392"/>
    <cellStyle name="常规 69 6 3" xfId="52394"/>
    <cellStyle name="常规 69 6 4" xfId="52396"/>
    <cellStyle name="常规 69 6 5" xfId="52398"/>
    <cellStyle name="常规 69 6 6" xfId="52400"/>
    <cellStyle name="常规 69 7" xfId="52402"/>
    <cellStyle name="常规 69 7 2" xfId="48540"/>
    <cellStyle name="常规 69 7 2 2" xfId="52404"/>
    <cellStyle name="常规 69 7 3" xfId="48544"/>
    <cellStyle name="常规 69 7 4" xfId="48548"/>
    <cellStyle name="常规 69 7 5" xfId="52406"/>
    <cellStyle name="常规 69 7 6" xfId="52408"/>
    <cellStyle name="常规 69 8" xfId="27966"/>
    <cellStyle name="常规 69 8 2" xfId="52410"/>
    <cellStyle name="常规 69 9" xfId="52412"/>
    <cellStyle name="常规 69_8月份" xfId="52414"/>
    <cellStyle name="常规 7" xfId="52415"/>
    <cellStyle name="常规 7 10" xfId="52416"/>
    <cellStyle name="常规 7 10 2" xfId="52417"/>
    <cellStyle name="常规 7 11" xfId="52418"/>
    <cellStyle name="常规 7 12" xfId="52419"/>
    <cellStyle name="常规 7 13" xfId="52420"/>
    <cellStyle name="常规 7 14" xfId="52421"/>
    <cellStyle name="常规 7 15" xfId="52422"/>
    <cellStyle name="常规 7 2" xfId="44378"/>
    <cellStyle name="常规 7 2 10" xfId="52423"/>
    <cellStyle name="常规 7 2 10 10" xfId="37561"/>
    <cellStyle name="常规 7 2 10 11" xfId="52424"/>
    <cellStyle name="常规 7 2 10 12" xfId="52425"/>
    <cellStyle name="常规 7 2 10 2" xfId="52426"/>
    <cellStyle name="常规 7 2 10 2 2" xfId="52427"/>
    <cellStyle name="常规 7 2 10 2 2 2" xfId="44544"/>
    <cellStyle name="常规 7 2 10 2 2 2 2" xfId="19469"/>
    <cellStyle name="常规 7 2 10 2 2 3" xfId="44546"/>
    <cellStyle name="常规 7 2 10 2 2 4" xfId="52429"/>
    <cellStyle name="常规 7 2 10 2 2 5" xfId="52430"/>
    <cellStyle name="常规 7 2 10 2 2 6" xfId="52431"/>
    <cellStyle name="常规 7 2 10 2 3" xfId="52432"/>
    <cellStyle name="常规 7 2 10 2 3 2" xfId="44552"/>
    <cellStyle name="常规 7 2 10 2 4" xfId="52433"/>
    <cellStyle name="常规 7 2 10 2 5" xfId="52434"/>
    <cellStyle name="常规 7 2 10 2 6" xfId="42918"/>
    <cellStyle name="常规 7 2 10 2 7" xfId="42921"/>
    <cellStyle name="常规 7 2 10 2_8月份" xfId="52435"/>
    <cellStyle name="常规 7 2 10 3" xfId="52436"/>
    <cellStyle name="常规 7 2 10 3 2" xfId="52437"/>
    <cellStyle name="常规 7 2 10 3 2 2" xfId="44617"/>
    <cellStyle name="常规 7 2 10 3 2 2 2" xfId="25420"/>
    <cellStyle name="常规 7 2 10 3 2 3" xfId="44619"/>
    <cellStyle name="常规 7 2 10 3 2 4" xfId="52439"/>
    <cellStyle name="常规 7 2 10 3 2 5" xfId="52440"/>
    <cellStyle name="常规 7 2 10 3 2 6" xfId="52441"/>
    <cellStyle name="常规 7 2 10 3 3" xfId="52442"/>
    <cellStyle name="常规 7 2 10 3 3 2" xfId="44626"/>
    <cellStyle name="常规 7 2 10 3 4" xfId="52443"/>
    <cellStyle name="常规 7 2 10 3 5" xfId="52444"/>
    <cellStyle name="常规 7 2 10 3 6" xfId="42926"/>
    <cellStyle name="常规 7 2 10 3 7" xfId="52445"/>
    <cellStyle name="常规 7 2 10 3_8月份" xfId="52446"/>
    <cellStyle name="常规 7 2 10 4" xfId="52447"/>
    <cellStyle name="常规 7 2 10 4 2" xfId="52448"/>
    <cellStyle name="常规 7 2 10 4 2 2" xfId="52449"/>
    <cellStyle name="常规 7 2 10 4 2 2 2" xfId="25458"/>
    <cellStyle name="常规 7 2 10 4 2 3" xfId="52450"/>
    <cellStyle name="常规 7 2 10 4 2 4" xfId="52451"/>
    <cellStyle name="常规 7 2 10 4 2 5" xfId="52452"/>
    <cellStyle name="常规 7 2 10 4 2 6" xfId="52453"/>
    <cellStyle name="常规 7 2 10 4 3" xfId="52454"/>
    <cellStyle name="常规 7 2 10 4 3 2" xfId="8349"/>
    <cellStyle name="常规 7 2 10 4 4" xfId="52455"/>
    <cellStyle name="常规 7 2 10 4 5" xfId="52456"/>
    <cellStyle name="常规 7 2 10 4 6" xfId="52457"/>
    <cellStyle name="常规 7 2 10 4 7" xfId="52458"/>
    <cellStyle name="常规 7 2 10 4_8月份" xfId="52459"/>
    <cellStyle name="常规 7 2 10 5" xfId="52460"/>
    <cellStyle name="常规 7 2 10 5 2" xfId="52461"/>
    <cellStyle name="常规 7 2 10 5 2 2" xfId="52462"/>
    <cellStyle name="常规 7 2 10 5 3" xfId="52463"/>
    <cellStyle name="常规 7 2 10 5 4" xfId="52464"/>
    <cellStyle name="常规 7 2 10 5 5" xfId="52465"/>
    <cellStyle name="常规 7 2 10 5 6" xfId="52466"/>
    <cellStyle name="常规 7 2 10 6" xfId="52467"/>
    <cellStyle name="常规 7 2 10 6 2" xfId="52468"/>
    <cellStyle name="常规 7 2 10 6 2 2" xfId="52469"/>
    <cellStyle name="常规 7 2 10 6 3" xfId="28071"/>
    <cellStyle name="常规 7 2 10 6 4" xfId="28075"/>
    <cellStyle name="常规 7 2 10 6 5" xfId="28077"/>
    <cellStyle name="常规 7 2 10 6 6" xfId="28079"/>
    <cellStyle name="常规 7 2 10 7" xfId="52470"/>
    <cellStyle name="常规 7 2 10 7 2" xfId="52471"/>
    <cellStyle name="常规 7 2 10 7 2 2" xfId="52472"/>
    <cellStyle name="常规 7 2 10 7 3" xfId="28083"/>
    <cellStyle name="常规 7 2 10 7 4" xfId="52473"/>
    <cellStyle name="常规 7 2 10 7 5" xfId="52474"/>
    <cellStyle name="常规 7 2 10 7 6" xfId="52475"/>
    <cellStyle name="常规 7 2 10 8" xfId="52476"/>
    <cellStyle name="常规 7 2 10 8 2" xfId="52477"/>
    <cellStyle name="常规 7 2 10 9" xfId="52478"/>
    <cellStyle name="常规 7 2 10_8月份" xfId="52479"/>
    <cellStyle name="常规 7 2 11" xfId="52480"/>
    <cellStyle name="常规 7 2 11 10" xfId="52481"/>
    <cellStyle name="常规 7 2 11 11" xfId="52482"/>
    <cellStyle name="常规 7 2 11 12" xfId="52483"/>
    <cellStyle name="常规 7 2 11 2" xfId="52484"/>
    <cellStyle name="常规 7 2 11 2 2" xfId="52485"/>
    <cellStyle name="常规 7 2 11 2 2 2" xfId="52486"/>
    <cellStyle name="常规 7 2 11 2 2 2 2" xfId="52487"/>
    <cellStyle name="常规 7 2 11 2 2 3" xfId="52488"/>
    <cellStyle name="常规 7 2 11 2 2 4" xfId="52490"/>
    <cellStyle name="常规 7 2 11 2 2 5" xfId="52491"/>
    <cellStyle name="常规 7 2 11 2 2 6" xfId="52492"/>
    <cellStyle name="常规 7 2 11 2 3" xfId="52493"/>
    <cellStyle name="常规 7 2 11 2 3 2" xfId="52494"/>
    <cellStyle name="常规 7 2 11 2 4" xfId="52495"/>
    <cellStyle name="常规 7 2 11 2 5" xfId="52496"/>
    <cellStyle name="常规 7 2 11 2 6" xfId="42935"/>
    <cellStyle name="常规 7 2 11 2 7" xfId="42938"/>
    <cellStyle name="常规 7 2 11 2_8月份" xfId="52497"/>
    <cellStyle name="常规 7 2 11 3" xfId="52498"/>
    <cellStyle name="常规 7 2 11 3 2" xfId="52499"/>
    <cellStyle name="常规 7 2 11 3 2 2" xfId="52500"/>
    <cellStyle name="常规 7 2 11 3 2 2 2" xfId="33659"/>
    <cellStyle name="常规 7 2 11 3 2 3" xfId="52501"/>
    <cellStyle name="常规 7 2 11 3 2 4" xfId="52503"/>
    <cellStyle name="常规 7 2 11 3 2 5" xfId="52504"/>
    <cellStyle name="常规 7 2 11 3 2 6" xfId="52505"/>
    <cellStyle name="常规 7 2 11 3 3" xfId="52506"/>
    <cellStyle name="常规 7 2 11 3 3 2" xfId="52507"/>
    <cellStyle name="常规 7 2 11 3 4" xfId="52508"/>
    <cellStyle name="常规 7 2 11 3 5" xfId="52509"/>
    <cellStyle name="常规 7 2 11 3 6" xfId="42944"/>
    <cellStyle name="常规 7 2 11 3 7" xfId="52510"/>
    <cellStyle name="常规 7 2 11 3_8月份" xfId="52511"/>
    <cellStyle name="常规 7 2 11 4" xfId="52512"/>
    <cellStyle name="常规 7 2 11 4 2" xfId="52513"/>
    <cellStyle name="常规 7 2 11 4 2 2" xfId="52515"/>
    <cellStyle name="常规 7 2 11 4 2 2 2" xfId="52516"/>
    <cellStyle name="常规 7 2 11 4 2 3" xfId="52518"/>
    <cellStyle name="常规 7 2 11 4 2 4" xfId="52520"/>
    <cellStyle name="常规 7 2 11 4 2 5" xfId="52521"/>
    <cellStyle name="常规 7 2 11 4 2 6" xfId="52522"/>
    <cellStyle name="常规 7 2 11 4 3" xfId="52523"/>
    <cellStyle name="常规 7 2 11 4 3 2" xfId="52525"/>
    <cellStyle name="常规 7 2 11 4 4" xfId="52526"/>
    <cellStyle name="常规 7 2 11 4 5" xfId="52527"/>
    <cellStyle name="常规 7 2 11 4 6" xfId="52528"/>
    <cellStyle name="常规 7 2 11 4 7" xfId="52529"/>
    <cellStyle name="常规 7 2 11 4_8月份" xfId="52530"/>
    <cellStyle name="常规 7 2 11 5" xfId="52531"/>
    <cellStyle name="常规 7 2 11 5 2" xfId="52532"/>
    <cellStyle name="常规 7 2 11 5 2 2" xfId="52533"/>
    <cellStyle name="常规 7 2 11 5 3" xfId="52534"/>
    <cellStyle name="常规 7 2 11 5 4" xfId="52535"/>
    <cellStyle name="常规 7 2 11 5 5" xfId="52536"/>
    <cellStyle name="常规 7 2 11 5 6" xfId="52537"/>
    <cellStyle name="常规 7 2 11 6" xfId="52538"/>
    <cellStyle name="常规 7 2 11 6 2" xfId="52539"/>
    <cellStyle name="常规 7 2 11 6 2 2" xfId="52540"/>
    <cellStyle name="常规 7 2 11 6 3" xfId="6359"/>
    <cellStyle name="常规 7 2 11 6 4" xfId="5783"/>
    <cellStyle name="常规 7 2 11 6 5" xfId="28087"/>
    <cellStyle name="常规 7 2 11 6 6" xfId="28089"/>
    <cellStyle name="常规 7 2 11 7" xfId="52541"/>
    <cellStyle name="常规 7 2 11 7 2" xfId="52542"/>
    <cellStyle name="常规 7 2 11 7 2 2" xfId="52543"/>
    <cellStyle name="常规 7 2 11 7 3" xfId="28092"/>
    <cellStyle name="常规 7 2 11 7 4" xfId="52544"/>
    <cellStyle name="常规 7 2 11 7 5" xfId="52545"/>
    <cellStyle name="常规 7 2 11 7 6" xfId="52546"/>
    <cellStyle name="常规 7 2 11 8" xfId="52547"/>
    <cellStyle name="常规 7 2 11 8 2" xfId="52548"/>
    <cellStyle name="常规 7 2 11 9" xfId="19907"/>
    <cellStyle name="常规 7 2 11_8月份" xfId="52549"/>
    <cellStyle name="常规 7 2 12" xfId="16223"/>
    <cellStyle name="常规 7 2 12 10" xfId="52550"/>
    <cellStyle name="常规 7 2 12 11" xfId="52551"/>
    <cellStyle name="常规 7 2 12 12" xfId="52552"/>
    <cellStyle name="常规 7 2 12 2" xfId="52553"/>
    <cellStyle name="常规 7 2 12 2 2" xfId="52554"/>
    <cellStyle name="常规 7 2 12 2 2 2" xfId="52555"/>
    <cellStyle name="常规 7 2 12 2 2 2 2" xfId="52556"/>
    <cellStyle name="常规 7 2 12 2 2 3" xfId="52557"/>
    <cellStyle name="常规 7 2 12 2 2 4" xfId="52560"/>
    <cellStyle name="常规 7 2 12 2 2 5" xfId="52561"/>
    <cellStyle name="常规 7 2 12 2 2 6" xfId="52562"/>
    <cellStyle name="常规 7 2 12 2 3" xfId="52563"/>
    <cellStyle name="常规 7 2 12 2 3 2" xfId="52564"/>
    <cellStyle name="常规 7 2 12 2 4" xfId="52565"/>
    <cellStyle name="常规 7 2 12 2 5" xfId="52566"/>
    <cellStyle name="常规 7 2 12 2 6" xfId="42953"/>
    <cellStyle name="常规 7 2 12 2 7" xfId="52567"/>
    <cellStyle name="常规 7 2 12 2_8月份" xfId="52568"/>
    <cellStyle name="常规 7 2 12 3" xfId="52569"/>
    <cellStyle name="常规 7 2 12 3 2" xfId="52570"/>
    <cellStyle name="常规 7 2 12 3 2 2" xfId="52571"/>
    <cellStyle name="常规 7 2 12 3 2 2 2" xfId="52572"/>
    <cellStyle name="常规 7 2 12 3 2 3" xfId="52573"/>
    <cellStyle name="常规 7 2 12 3 2 4" xfId="52576"/>
    <cellStyle name="常规 7 2 12 3 2 5" xfId="52577"/>
    <cellStyle name="常规 7 2 12 3 2 6" xfId="52578"/>
    <cellStyle name="常规 7 2 12 3 3" xfId="52579"/>
    <cellStyle name="常规 7 2 12 3 3 2" xfId="52580"/>
    <cellStyle name="常规 7 2 12 3 4" xfId="52581"/>
    <cellStyle name="常规 7 2 12 3 5" xfId="52582"/>
    <cellStyle name="常规 7 2 12 3 6" xfId="52583"/>
    <cellStyle name="常规 7 2 12 3 7" xfId="52584"/>
    <cellStyle name="常规 7 2 12 3_8月份" xfId="52585"/>
    <cellStyle name="常规 7 2 12 4" xfId="52586"/>
    <cellStyle name="常规 7 2 12 4 2" xfId="52587"/>
    <cellStyle name="常规 7 2 12 4 2 2" xfId="52588"/>
    <cellStyle name="常规 7 2 12 4 2 2 2" xfId="52589"/>
    <cellStyle name="常规 7 2 12 4 2 3" xfId="52590"/>
    <cellStyle name="常规 7 2 12 4 2 4" xfId="52592"/>
    <cellStyle name="常规 7 2 12 4 2 5" xfId="52593"/>
    <cellStyle name="常规 7 2 12 4 2 6" xfId="52594"/>
    <cellStyle name="常规 7 2 12 4 3" xfId="52595"/>
    <cellStyle name="常规 7 2 12 4 3 2" xfId="52596"/>
    <cellStyle name="常规 7 2 12 4 4" xfId="52597"/>
    <cellStyle name="常规 7 2 12 4 5" xfId="52598"/>
    <cellStyle name="常规 7 2 12 4 6" xfId="20321"/>
    <cellStyle name="常规 7 2 12 4 7" xfId="20323"/>
    <cellStyle name="常规 7 2 12 4_8月份" xfId="52599"/>
    <cellStyle name="常规 7 2 12 5" xfId="52600"/>
    <cellStyle name="常规 7 2 12 5 2" xfId="52601"/>
    <cellStyle name="常规 7 2 12 5 2 2" xfId="52602"/>
    <cellStyle name="常规 7 2 12 5 3" xfId="52603"/>
    <cellStyle name="常规 7 2 12 5 4" xfId="52604"/>
    <cellStyle name="常规 7 2 12 5 5" xfId="52605"/>
    <cellStyle name="常规 7 2 12 5 6" xfId="52606"/>
    <cellStyle name="常规 7 2 12 6" xfId="52607"/>
    <cellStyle name="常规 7 2 12 6 2" xfId="52608"/>
    <cellStyle name="常规 7 2 12 6 2 2" xfId="52609"/>
    <cellStyle name="常规 7 2 12 6 3" xfId="26557"/>
    <cellStyle name="常规 7 2 12 6 4" xfId="52610"/>
    <cellStyle name="常规 7 2 12 6 5" xfId="52611"/>
    <cellStyle name="常规 7 2 12 6 6" xfId="52612"/>
    <cellStyle name="常规 7 2 12 7" xfId="52613"/>
    <cellStyle name="常规 7 2 12 7 2" xfId="52614"/>
    <cellStyle name="常规 7 2 12 7 2 2" xfId="52615"/>
    <cellStyle name="常规 7 2 12 7 3" xfId="52616"/>
    <cellStyle name="常规 7 2 12 7 4" xfId="52617"/>
    <cellStyle name="常规 7 2 12 7 5" xfId="52618"/>
    <cellStyle name="常规 7 2 12 7 6" xfId="52619"/>
    <cellStyle name="常规 7 2 12 8" xfId="52620"/>
    <cellStyle name="常规 7 2 12 8 2" xfId="52621"/>
    <cellStyle name="常规 7 2 12 9" xfId="8110"/>
    <cellStyle name="常规 7 2 12_8月份" xfId="23432"/>
    <cellStyle name="常规 7 2 13" xfId="52622"/>
    <cellStyle name="常规 7 2 13 10" xfId="52623"/>
    <cellStyle name="常规 7 2 13 11" xfId="52624"/>
    <cellStyle name="常规 7 2 13 12" xfId="52625"/>
    <cellStyle name="常规 7 2 13 2" xfId="52626"/>
    <cellStyle name="常规 7 2 13 2 2" xfId="52627"/>
    <cellStyle name="常规 7 2 13 2 2 2" xfId="52628"/>
    <cellStyle name="常规 7 2 13 2 2 2 2" xfId="52629"/>
    <cellStyle name="常规 7 2 13 2 2 3" xfId="52630"/>
    <cellStyle name="常规 7 2 13 2 2 4" xfId="52632"/>
    <cellStyle name="常规 7 2 13 2 2 5" xfId="52633"/>
    <cellStyle name="常规 7 2 13 2 2 6" xfId="52634"/>
    <cellStyle name="常规 7 2 13 2 3" xfId="52635"/>
    <cellStyle name="常规 7 2 13 2 3 2" xfId="52636"/>
    <cellStyle name="常规 7 2 13 2 4" xfId="52637"/>
    <cellStyle name="常规 7 2 13 2 5" xfId="52638"/>
    <cellStyle name="常规 7 2 13 2 6" xfId="42962"/>
    <cellStyle name="常规 7 2 13 2 7" xfId="52639"/>
    <cellStyle name="常规 7 2 13 2_8月份" xfId="52640"/>
    <cellStyle name="常规 7 2 13 3" xfId="52641"/>
    <cellStyle name="常规 7 2 13 3 2" xfId="52642"/>
    <cellStyle name="常规 7 2 13 3 2 2" xfId="52643"/>
    <cellStyle name="常规 7 2 13 3 2 2 2" xfId="52644"/>
    <cellStyle name="常规 7 2 13 3 2 3" xfId="52645"/>
    <cellStyle name="常规 7 2 13 3 2 4" xfId="52647"/>
    <cellStyle name="常规 7 2 13 3 2 5" xfId="52649"/>
    <cellStyle name="常规 7 2 13 3 2 6" xfId="52650"/>
    <cellStyle name="常规 7 2 13 3 3" xfId="52651"/>
    <cellStyle name="常规 7 2 13 3 3 2" xfId="52652"/>
    <cellStyle name="常规 7 2 13 3 4" xfId="52653"/>
    <cellStyle name="常规 7 2 13 3 5" xfId="52654"/>
    <cellStyle name="常规 7 2 13 3 6" xfId="52655"/>
    <cellStyle name="常规 7 2 13 3 7" xfId="52656"/>
    <cellStyle name="常规 7 2 13 3_8月份" xfId="52657"/>
    <cellStyle name="常规 7 2 13 4" xfId="52658"/>
    <cellStyle name="常规 7 2 13 4 2" xfId="52659"/>
    <cellStyle name="常规 7 2 13 4 2 2" xfId="52660"/>
    <cellStyle name="常规 7 2 13 4 2 2 2" xfId="52661"/>
    <cellStyle name="常规 7 2 13 4 2 3" xfId="52662"/>
    <cellStyle name="常规 7 2 13 4 2 4" xfId="52663"/>
    <cellStyle name="常规 7 2 13 4 2 5" xfId="52665"/>
    <cellStyle name="常规 7 2 13 4 2 6" xfId="52667"/>
    <cellStyle name="常规 7 2 13 4 3" xfId="52668"/>
    <cellStyle name="常规 7 2 13 4 3 2" xfId="52669"/>
    <cellStyle name="常规 7 2 13 4 4" xfId="52670"/>
    <cellStyle name="常规 7 2 13 4 5" xfId="52671"/>
    <cellStyle name="常规 7 2 13 4 6" xfId="52672"/>
    <cellStyle name="常规 7 2 13 4 7" xfId="52673"/>
    <cellStyle name="常规 7 2 13 4_8月份" xfId="52674"/>
    <cellStyle name="常规 7 2 13 5" xfId="52675"/>
    <cellStyle name="常规 7 2 13 5 2" xfId="52676"/>
    <cellStyle name="常规 7 2 13 5 2 2" xfId="52677"/>
    <cellStyle name="常规 7 2 13 5 3" xfId="52678"/>
    <cellStyle name="常规 7 2 13 5 4" xfId="52679"/>
    <cellStyle name="常规 7 2 13 5 5" xfId="52680"/>
    <cellStyle name="常规 7 2 13 5 6" xfId="52681"/>
    <cellStyle name="常规 7 2 13 6" xfId="52682"/>
    <cellStyle name="常规 7 2 13 6 2" xfId="52683"/>
    <cellStyle name="常规 7 2 13 6 2 2" xfId="52684"/>
    <cellStyle name="常规 7 2 13 6 3" xfId="26576"/>
    <cellStyle name="常规 7 2 13 6 4" xfId="52685"/>
    <cellStyle name="常规 7 2 13 6 5" xfId="52686"/>
    <cellStyle name="常规 7 2 13 6 6" xfId="52687"/>
    <cellStyle name="常规 7 2 13 7" xfId="52688"/>
    <cellStyle name="常规 7 2 13 7 2" xfId="52689"/>
    <cellStyle name="常规 7 2 13 7 2 2" xfId="52690"/>
    <cellStyle name="常规 7 2 13 7 3" xfId="52691"/>
    <cellStyle name="常规 7 2 13 7 4" xfId="52692"/>
    <cellStyle name="常规 7 2 13 7 5" xfId="52693"/>
    <cellStyle name="常规 7 2 13 7 6" xfId="52694"/>
    <cellStyle name="常规 7 2 13 8" xfId="52695"/>
    <cellStyle name="常规 7 2 13 8 2" xfId="52696"/>
    <cellStyle name="常规 7 2 13 9" xfId="52697"/>
    <cellStyle name="常规 7 2 13_8月份" xfId="52698"/>
    <cellStyle name="常规 7 2 14" xfId="52699"/>
    <cellStyle name="常规 7 2 14 10" xfId="52700"/>
    <cellStyle name="常规 7 2 14 11" xfId="52701"/>
    <cellStyle name="常规 7 2 14 12" xfId="52702"/>
    <cellStyle name="常规 7 2 14 2" xfId="52703"/>
    <cellStyle name="常规 7 2 14 2 2" xfId="52704"/>
    <cellStyle name="常规 7 2 14 2 2 2" xfId="52705"/>
    <cellStyle name="常规 7 2 14 2 2 2 2" xfId="52706"/>
    <cellStyle name="常规 7 2 14 2 2 3" xfId="52707"/>
    <cellStyle name="常规 7 2 14 2 2 4" xfId="52708"/>
    <cellStyle name="常规 7 2 14 2 2 5" xfId="52709"/>
    <cellStyle name="常规 7 2 14 2 2 6" xfId="52710"/>
    <cellStyle name="常规 7 2 14 2 3" xfId="52711"/>
    <cellStyle name="常规 7 2 14 2 3 2" xfId="52712"/>
    <cellStyle name="常规 7 2 14 2 4" xfId="52713"/>
    <cellStyle name="常规 7 2 14 2 5" xfId="52714"/>
    <cellStyle name="常规 7 2 14 2 6" xfId="42969"/>
    <cellStyle name="常规 7 2 14 2 7" xfId="52715"/>
    <cellStyle name="常规 7 2 14 2_8月份" xfId="52716"/>
    <cellStyle name="常规 7 2 14 3" xfId="52717"/>
    <cellStyle name="常规 7 2 14 3 2" xfId="52718"/>
    <cellStyle name="常规 7 2 14 3 2 2" xfId="52719"/>
    <cellStyle name="常规 7 2 14 3 2 2 2" xfId="52720"/>
    <cellStyle name="常规 7 2 14 3 2 3" xfId="52721"/>
    <cellStyle name="常规 7 2 14 3 2 4" xfId="52722"/>
    <cellStyle name="常规 7 2 14 3 2 5" xfId="52723"/>
    <cellStyle name="常规 7 2 14 3 2 6" xfId="52724"/>
    <cellStyle name="常规 7 2 14 3 3" xfId="52725"/>
    <cellStyle name="常规 7 2 14 3 3 2" xfId="52726"/>
    <cellStyle name="常规 7 2 14 3 4" xfId="52727"/>
    <cellStyle name="常规 7 2 14 3 5" xfId="52728"/>
    <cellStyle name="常规 7 2 14 3 6" xfId="52729"/>
    <cellStyle name="常规 7 2 14 3 7" xfId="52730"/>
    <cellStyle name="常规 7 2 14 3_8月份" xfId="52731"/>
    <cellStyle name="常规 7 2 14 4" xfId="52732"/>
    <cellStyle name="常规 7 2 14 4 2" xfId="52733"/>
    <cellStyle name="常规 7 2 14 4 2 2" xfId="52734"/>
    <cellStyle name="常规 7 2 14 4 2 2 2" xfId="52735"/>
    <cellStyle name="常规 7 2 14 4 2 3" xfId="52736"/>
    <cellStyle name="常规 7 2 14 4 2 4" xfId="52737"/>
    <cellStyle name="常规 7 2 14 4 2 5" xfId="52738"/>
    <cellStyle name="常规 7 2 14 4 2 6" xfId="52740"/>
    <cellStyle name="常规 7 2 14 4 3" xfId="52741"/>
    <cellStyle name="常规 7 2 14 4 3 2" xfId="52742"/>
    <cellStyle name="常规 7 2 14 4 4" xfId="52743"/>
    <cellStyle name="常规 7 2 14 4 5" xfId="52744"/>
    <cellStyle name="常规 7 2 14 4 6" xfId="52745"/>
    <cellStyle name="常规 7 2 14 4 7" xfId="52746"/>
    <cellStyle name="常规 7 2 14 4_8月份" xfId="52747"/>
    <cellStyle name="常规 7 2 14 5" xfId="52748"/>
    <cellStyle name="常规 7 2 14 5 2" xfId="52749"/>
    <cellStyle name="常规 7 2 14 5 2 2" xfId="52750"/>
    <cellStyle name="常规 7 2 14 5 3" xfId="52751"/>
    <cellStyle name="常规 7 2 14 5 4" xfId="52752"/>
    <cellStyle name="常规 7 2 14 5 5" xfId="52753"/>
    <cellStyle name="常规 7 2 14 5 6" xfId="52754"/>
    <cellStyle name="常规 7 2 14 6" xfId="52755"/>
    <cellStyle name="常规 7 2 14 6 2" xfId="52756"/>
    <cellStyle name="常规 7 2 14 6 2 2" xfId="52757"/>
    <cellStyle name="常规 7 2 14 6 3" xfId="4037"/>
    <cellStyle name="常规 7 2 14 6 4" xfId="52758"/>
    <cellStyle name="常规 7 2 14 6 5" xfId="52759"/>
    <cellStyle name="常规 7 2 14 6 6" xfId="52760"/>
    <cellStyle name="常规 7 2 14 7" xfId="52761"/>
    <cellStyle name="常规 7 2 14 7 2" xfId="52762"/>
    <cellStyle name="常规 7 2 14 7 2 2" xfId="52763"/>
    <cellStyle name="常规 7 2 14 7 3" xfId="52764"/>
    <cellStyle name="常规 7 2 14 7 4" xfId="52765"/>
    <cellStyle name="常规 7 2 14 7 5" xfId="52766"/>
    <cellStyle name="常规 7 2 14 7 6" xfId="52767"/>
    <cellStyle name="常规 7 2 14 8" xfId="52768"/>
    <cellStyle name="常规 7 2 14 8 2" xfId="52769"/>
    <cellStyle name="常规 7 2 14 9" xfId="52770"/>
    <cellStyle name="常规 7 2 14_8月份" xfId="52771"/>
    <cellStyle name="常规 7 2 15" xfId="52773"/>
    <cellStyle name="常规 7 2 15 10" xfId="37577"/>
    <cellStyle name="常规 7 2 15 11" xfId="52774"/>
    <cellStyle name="常规 7 2 15 12" xfId="52775"/>
    <cellStyle name="常规 7 2 15 2" xfId="52777"/>
    <cellStyle name="常规 7 2 15 2 2" xfId="52779"/>
    <cellStyle name="常规 7 2 15 2 2 2" xfId="52780"/>
    <cellStyle name="常规 7 2 15 2 2 2 2" xfId="52781"/>
    <cellStyle name="常规 7 2 15 2 2 3" xfId="52782"/>
    <cellStyle name="常规 7 2 15 2 2 4" xfId="52783"/>
    <cellStyle name="常规 7 2 15 2 2 5" xfId="52784"/>
    <cellStyle name="常规 7 2 15 2 2 6" xfId="52785"/>
    <cellStyle name="常规 7 2 15 2 3" xfId="52786"/>
    <cellStyle name="常规 7 2 15 2 3 2" xfId="52787"/>
    <cellStyle name="常规 7 2 15 2 4" xfId="52788"/>
    <cellStyle name="常规 7 2 15 2 5" xfId="52789"/>
    <cellStyle name="常规 7 2 15 2 6" xfId="52790"/>
    <cellStyle name="常规 7 2 15 2 7" xfId="52791"/>
    <cellStyle name="常规 7 2 15 2_8月份" xfId="40810"/>
    <cellStyle name="常规 7 2 15 3" xfId="52793"/>
    <cellStyle name="常规 7 2 15 3 2" xfId="52794"/>
    <cellStyle name="常规 7 2 15 3 2 2" xfId="52795"/>
    <cellStyle name="常规 7 2 15 3 2 2 2" xfId="52796"/>
    <cellStyle name="常规 7 2 15 3 2 3" xfId="52797"/>
    <cellStyle name="常规 7 2 15 3 2 4" xfId="52798"/>
    <cellStyle name="常规 7 2 15 3 2 5" xfId="52799"/>
    <cellStyle name="常规 7 2 15 3 2 6" xfId="52800"/>
    <cellStyle name="常规 7 2 15 3 3" xfId="52801"/>
    <cellStyle name="常规 7 2 15 3 3 2" xfId="52802"/>
    <cellStyle name="常规 7 2 15 3 4" xfId="52803"/>
    <cellStyle name="常规 7 2 15 3 5" xfId="52804"/>
    <cellStyle name="常规 7 2 15 3 6" xfId="52805"/>
    <cellStyle name="常规 7 2 15 3 7" xfId="52806"/>
    <cellStyle name="常规 7 2 15 3_8月份" xfId="52807"/>
    <cellStyle name="常规 7 2 15 4" xfId="52809"/>
    <cellStyle name="常规 7 2 15 4 2" xfId="52810"/>
    <cellStyle name="常规 7 2 15 4 2 2" xfId="31771"/>
    <cellStyle name="常规 7 2 15 4 2 2 2" xfId="52811"/>
    <cellStyle name="常规 7 2 15 4 2 3" xfId="31773"/>
    <cellStyle name="常规 7 2 15 4 2 4" xfId="2909"/>
    <cellStyle name="常规 7 2 15 4 2 5" xfId="31775"/>
    <cellStyle name="常规 7 2 15 4 2 6" xfId="52812"/>
    <cellStyle name="常规 7 2 15 4 3" xfId="52813"/>
    <cellStyle name="常规 7 2 15 4 3 2" xfId="52814"/>
    <cellStyle name="常规 7 2 15 4 4" xfId="52815"/>
    <cellStyle name="常规 7 2 15 4 5" xfId="52816"/>
    <cellStyle name="常规 7 2 15 4 6" xfId="52817"/>
    <cellStyle name="常规 7 2 15 4 7" xfId="52818"/>
    <cellStyle name="常规 7 2 15 4_8月份" xfId="52819"/>
    <cellStyle name="常规 7 2 15 5" xfId="52821"/>
    <cellStyle name="常规 7 2 15 5 2" xfId="52822"/>
    <cellStyle name="常规 7 2 15 5 2 2" xfId="31821"/>
    <cellStyle name="常规 7 2 15 5 3" xfId="52823"/>
    <cellStyle name="常规 7 2 15 5 4" xfId="52824"/>
    <cellStyle name="常规 7 2 15 5 5" xfId="52825"/>
    <cellStyle name="常规 7 2 15 5 6" xfId="52826"/>
    <cellStyle name="常规 7 2 15 6" xfId="52828"/>
    <cellStyle name="常规 7 2 15 6 2" xfId="52829"/>
    <cellStyle name="常规 7 2 15 6 2 2" xfId="31870"/>
    <cellStyle name="常规 7 2 15 6 3" xfId="52830"/>
    <cellStyle name="常规 7 2 15 6 4" xfId="52831"/>
    <cellStyle name="常规 7 2 15 6 5" xfId="52832"/>
    <cellStyle name="常规 7 2 15 6 6" xfId="52833"/>
    <cellStyle name="常规 7 2 15 7" xfId="52834"/>
    <cellStyle name="常规 7 2 15 7 2" xfId="52835"/>
    <cellStyle name="常规 7 2 15 7 2 2" xfId="31913"/>
    <cellStyle name="常规 7 2 15 7 3" xfId="52836"/>
    <cellStyle name="常规 7 2 15 7 4" xfId="52837"/>
    <cellStyle name="常规 7 2 15 7 5" xfId="52838"/>
    <cellStyle name="常规 7 2 15 7 6" xfId="52839"/>
    <cellStyle name="常规 7 2 15 8" xfId="52840"/>
    <cellStyle name="常规 7 2 15 8 2" xfId="52841"/>
    <cellStyle name="常规 7 2 15 9" xfId="52842"/>
    <cellStyle name="常规 7 2 15_8月份" xfId="28045"/>
    <cellStyle name="常规 7 2 16" xfId="52844"/>
    <cellStyle name="常规 7 2 16 2" xfId="52846"/>
    <cellStyle name="常规 7 2 16 2 2" xfId="52848"/>
    <cellStyle name="常规 7 2 16 2 2 2" xfId="52849"/>
    <cellStyle name="常规 7 2 16 2 3" xfId="14237"/>
    <cellStyle name="常规 7 2 16 2 4" xfId="52850"/>
    <cellStyle name="常规 7 2 16 2 5" xfId="52851"/>
    <cellStyle name="常规 7 2 16 2 6" xfId="52852"/>
    <cellStyle name="常规 7 2 16 3" xfId="52854"/>
    <cellStyle name="常规 7 2 16 3 2" xfId="52855"/>
    <cellStyle name="常规 7 2 16 4" xfId="52857"/>
    <cellStyle name="常规 7 2 16 5" xfId="52859"/>
    <cellStyle name="常规 7 2 16 6" xfId="52861"/>
    <cellStyle name="常规 7 2 16 7" xfId="52862"/>
    <cellStyle name="常规 7 2 16_8月份" xfId="52863"/>
    <cellStyle name="常规 7 2 17" xfId="52865"/>
    <cellStyle name="常规 7 2 17 2" xfId="52867"/>
    <cellStyle name="常规 7 2 17 2 2" xfId="14256"/>
    <cellStyle name="常规 7 2 17 2 2 2" xfId="52868"/>
    <cellStyle name="常规 7 2 17 2 3" xfId="14261"/>
    <cellStyle name="常规 7 2 17 2 4" xfId="14265"/>
    <cellStyle name="常规 7 2 17 2 5" xfId="14268"/>
    <cellStyle name="常规 7 2 17 2 6" xfId="52869"/>
    <cellStyle name="常规 7 2 17 3" xfId="52870"/>
    <cellStyle name="常规 7 2 17 3 2" xfId="20273"/>
    <cellStyle name="常规 7 2 17 4" xfId="52871"/>
    <cellStyle name="常规 7 2 17 5" xfId="52872"/>
    <cellStyle name="常规 7 2 17 6" xfId="52873"/>
    <cellStyle name="常规 7 2 17 7" xfId="52874"/>
    <cellStyle name="常规 7 2 17_8月份" xfId="52875"/>
    <cellStyle name="常规 7 2 18" xfId="52877"/>
    <cellStyle name="常规 7 2 18 2" xfId="52879"/>
    <cellStyle name="常规 7 2 18 2 2" xfId="7272"/>
    <cellStyle name="常规 7 2 18 2 2 2" xfId="52880"/>
    <cellStyle name="常规 7 2 18 2 3" xfId="21631"/>
    <cellStyle name="常规 7 2 18 2 4" xfId="21634"/>
    <cellStyle name="常规 7 2 18 2 5" xfId="21636"/>
    <cellStyle name="常规 7 2 18 2 6" xfId="52881"/>
    <cellStyle name="常规 7 2 18 3" xfId="52882"/>
    <cellStyle name="常规 7 2 18 3 2" xfId="21645"/>
    <cellStyle name="常规 7 2 18 4" xfId="52883"/>
    <cellStyle name="常规 7 2 18 5" xfId="52884"/>
    <cellStyle name="常规 7 2 18 6" xfId="52885"/>
    <cellStyle name="常规 7 2 18 7" xfId="52886"/>
    <cellStyle name="常规 7 2 18_8月份" xfId="52887"/>
    <cellStyle name="常规 7 2 19" xfId="52889"/>
    <cellStyle name="常规 7 2 19 2" xfId="52890"/>
    <cellStyle name="常规 7 2 19 2 2" xfId="21794"/>
    <cellStyle name="常规 7 2 19 3" xfId="52891"/>
    <cellStyle name="常规 7 2 19 4" xfId="52892"/>
    <cellStyle name="常规 7 2 19 5" xfId="52893"/>
    <cellStyle name="常规 7 2 19 6" xfId="52894"/>
    <cellStyle name="常规 7 2 2" xfId="52895"/>
    <cellStyle name="常规 7 2 2 10" xfId="8729"/>
    <cellStyle name="常规 7 2 2 11" xfId="8732"/>
    <cellStyle name="常规 7 2 2 12" xfId="52896"/>
    <cellStyle name="常规 7 2 2 2" xfId="24960"/>
    <cellStyle name="常规 7 2 2 2 2" xfId="52897"/>
    <cellStyle name="常规 7 2 2 2 2 2" xfId="52898"/>
    <cellStyle name="常规 7 2 2 2 2 2 2" xfId="52899"/>
    <cellStyle name="常规 7 2 2 2 2 3" xfId="52900"/>
    <cellStyle name="常规 7 2 2 2 2 4" xfId="52901"/>
    <cellStyle name="常规 7 2 2 2 2 5" xfId="52902"/>
    <cellStyle name="常规 7 2 2 2 2 6" xfId="52903"/>
    <cellStyle name="常规 7 2 2 2 3" xfId="52904"/>
    <cellStyle name="常规 7 2 2 2 3 2" xfId="52905"/>
    <cellStyle name="常规 7 2 2 2 4" xfId="52906"/>
    <cellStyle name="常规 7 2 2 2 5" xfId="52907"/>
    <cellStyle name="常规 7 2 2 2 6" xfId="52908"/>
    <cellStyle name="常规 7 2 2 2 7" xfId="52909"/>
    <cellStyle name="常规 7 2 2 2_8月份" xfId="52910"/>
    <cellStyle name="常规 7 2 2 3" xfId="52911"/>
    <cellStyle name="常规 7 2 2 3 2" xfId="52912"/>
    <cellStyle name="常规 7 2 2 3 2 2" xfId="52913"/>
    <cellStyle name="常规 7 2 2 3 2 2 2" xfId="52914"/>
    <cellStyle name="常规 7 2 2 3 2 3" xfId="52915"/>
    <cellStyle name="常规 7 2 2 3 2 4" xfId="52916"/>
    <cellStyle name="常规 7 2 2 3 2 5" xfId="52917"/>
    <cellStyle name="常规 7 2 2 3 2 6" xfId="52918"/>
    <cellStyle name="常规 7 2 2 3 3" xfId="52919"/>
    <cellStyle name="常规 7 2 2 3 3 2" xfId="52921"/>
    <cellStyle name="常规 7 2 2 3 4" xfId="52922"/>
    <cellStyle name="常规 7 2 2 3 5" xfId="52923"/>
    <cellStyle name="常规 7 2 2 3 6" xfId="52924"/>
    <cellStyle name="常规 7 2 2 3 7" xfId="52925"/>
    <cellStyle name="常规 7 2 2 3_8月份" xfId="52926"/>
    <cellStyle name="常规 7 2 2 4" xfId="52927"/>
    <cellStyle name="常规 7 2 2 4 2" xfId="52928"/>
    <cellStyle name="常规 7 2 2 4 2 2" xfId="52929"/>
    <cellStyle name="常规 7 2 2 4 2 2 2" xfId="52930"/>
    <cellStyle name="常规 7 2 2 4 2 3" xfId="52931"/>
    <cellStyle name="常规 7 2 2 4 2 4" xfId="52932"/>
    <cellStyle name="常规 7 2 2 4 2 5" xfId="52933"/>
    <cellStyle name="常规 7 2 2 4 2 6" xfId="52934"/>
    <cellStyle name="常规 7 2 2 4 3" xfId="52935"/>
    <cellStyle name="常规 7 2 2 4 3 2" xfId="52937"/>
    <cellStyle name="常规 7 2 2 4 4" xfId="52938"/>
    <cellStyle name="常规 7 2 2 4 5" xfId="52939"/>
    <cellStyle name="常规 7 2 2 4 6" xfId="52940"/>
    <cellStyle name="常规 7 2 2 4 7" xfId="52941"/>
    <cellStyle name="常规 7 2 2 4_8月份" xfId="52942"/>
    <cellStyle name="常规 7 2 2 5" xfId="52943"/>
    <cellStyle name="常规 7 2 2 5 2" xfId="731"/>
    <cellStyle name="常规 7 2 2 5 2 2" xfId="52944"/>
    <cellStyle name="常规 7 2 2 5 3" xfId="49527"/>
    <cellStyle name="常规 7 2 2 5 4" xfId="49529"/>
    <cellStyle name="常规 7 2 2 5 5" xfId="49531"/>
    <cellStyle name="常规 7 2 2 5 6" xfId="52945"/>
    <cellStyle name="常规 7 2 2 6" xfId="52946"/>
    <cellStyle name="常规 7 2 2 6 2" xfId="52947"/>
    <cellStyle name="常规 7 2 2 6 2 2" xfId="52948"/>
    <cellStyle name="常规 7 2 2 6 3" xfId="52949"/>
    <cellStyle name="常规 7 2 2 6 4" xfId="52950"/>
    <cellStyle name="常规 7 2 2 6 5" xfId="52951"/>
    <cellStyle name="常规 7 2 2 6 6" xfId="52952"/>
    <cellStyle name="常规 7 2 2 7" xfId="52953"/>
    <cellStyle name="常规 7 2 2 7 2" xfId="52954"/>
    <cellStyle name="常规 7 2 2 7 2 2" xfId="52955"/>
    <cellStyle name="常规 7 2 2 7 3" xfId="52956"/>
    <cellStyle name="常规 7 2 2 7 4" xfId="52957"/>
    <cellStyle name="常规 7 2 2 7 5" xfId="52958"/>
    <cellStyle name="常规 7 2 2 7 6" xfId="52959"/>
    <cellStyle name="常规 7 2 2 8" xfId="52960"/>
    <cellStyle name="常规 7 2 2 8 2" xfId="52961"/>
    <cellStyle name="常规 7 2 2 9" xfId="52962"/>
    <cellStyle name="常规 7 2 2_8月份" xfId="30264"/>
    <cellStyle name="常规 7 2 20" xfId="52772"/>
    <cellStyle name="常规 7 2 20 2" xfId="52776"/>
    <cellStyle name="常规 7 2 20 2 2" xfId="52778"/>
    <cellStyle name="常规 7 2 20 3" xfId="52792"/>
    <cellStyle name="常规 7 2 20 4" xfId="52808"/>
    <cellStyle name="常规 7 2 20 5" xfId="52820"/>
    <cellStyle name="常规 7 2 20 6" xfId="52827"/>
    <cellStyle name="常规 7 2 21" xfId="52843"/>
    <cellStyle name="常规 7 2 21 2" xfId="52845"/>
    <cellStyle name="常规 7 2 21 2 2" xfId="52847"/>
    <cellStyle name="常规 7 2 21 3" xfId="52853"/>
    <cellStyle name="常规 7 2 21 4" xfId="52856"/>
    <cellStyle name="常规 7 2 21 5" xfId="52858"/>
    <cellStyle name="常规 7 2 21 6" xfId="52860"/>
    <cellStyle name="常规 7 2 22" xfId="52864"/>
    <cellStyle name="常规 7 2 22 2" xfId="52866"/>
    <cellStyle name="常规 7 2 23" xfId="52876"/>
    <cellStyle name="常规 7 2 23 2" xfId="52878"/>
    <cellStyle name="常规 7 2 24" xfId="52888"/>
    <cellStyle name="常规 7 2 25" xfId="52963"/>
    <cellStyle name="常规 7 2 26" xfId="52964"/>
    <cellStyle name="常规 7 2 27" xfId="52965"/>
    <cellStyle name="常规 7 2 3" xfId="52966"/>
    <cellStyle name="常规 7 2 3 10" xfId="1187"/>
    <cellStyle name="常规 7 2 3 11" xfId="52967"/>
    <cellStyle name="常规 7 2 3 12" xfId="41132"/>
    <cellStyle name="常规 7 2 3 2" xfId="52968"/>
    <cellStyle name="常规 7 2 3 2 2" xfId="52969"/>
    <cellStyle name="常规 7 2 3 2 2 2" xfId="52970"/>
    <cellStyle name="常规 7 2 3 2 2 2 2" xfId="52971"/>
    <cellStyle name="常规 7 2 3 2 2 3" xfId="52972"/>
    <cellStyle name="常规 7 2 3 2 2 4" xfId="22901"/>
    <cellStyle name="常规 7 2 3 2 2 5" xfId="52973"/>
    <cellStyle name="常规 7 2 3 2 2 6" xfId="52974"/>
    <cellStyle name="常规 7 2 3 2 3" xfId="52975"/>
    <cellStyle name="常规 7 2 3 2 3 2" xfId="52976"/>
    <cellStyle name="常规 7 2 3 2 4" xfId="52977"/>
    <cellStyle name="常规 7 2 3 2 5" xfId="52978"/>
    <cellStyle name="常规 7 2 3 2 6" xfId="52979"/>
    <cellStyle name="常规 7 2 3 2 7" xfId="52980"/>
    <cellStyle name="常规 7 2 3 2_8月份" xfId="52981"/>
    <cellStyle name="常规 7 2 3 3" xfId="52982"/>
    <cellStyle name="常规 7 2 3 3 2" xfId="52983"/>
    <cellStyle name="常规 7 2 3 3 2 2" xfId="52984"/>
    <cellStyle name="常规 7 2 3 3 2 2 2" xfId="52985"/>
    <cellStyle name="常规 7 2 3 3 2 3" xfId="52986"/>
    <cellStyle name="常规 7 2 3 3 2 4" xfId="2516"/>
    <cellStyle name="常规 7 2 3 3 2 5" xfId="52987"/>
    <cellStyle name="常规 7 2 3 3 2 6" xfId="52988"/>
    <cellStyle name="常规 7 2 3 3 3" xfId="52989"/>
    <cellStyle name="常规 7 2 3 3 3 2" xfId="52990"/>
    <cellStyle name="常规 7 2 3 3 4" xfId="52991"/>
    <cellStyle name="常规 7 2 3 3 5" xfId="52992"/>
    <cellStyle name="常规 7 2 3 3 6" xfId="52993"/>
    <cellStyle name="常规 7 2 3 3 7" xfId="47182"/>
    <cellStyle name="常规 7 2 3 3_8月份" xfId="52994"/>
    <cellStyle name="常规 7 2 3 4" xfId="52995"/>
    <cellStyle name="常规 7 2 3 4 2" xfId="52996"/>
    <cellStyle name="常规 7 2 3 4 2 2" xfId="52997"/>
    <cellStyle name="常规 7 2 3 4 2 2 2" xfId="52998"/>
    <cellStyle name="常规 7 2 3 4 2 3" xfId="52999"/>
    <cellStyle name="常规 7 2 3 4 2 4" xfId="8327"/>
    <cellStyle name="常规 7 2 3 4 2 5" xfId="53000"/>
    <cellStyle name="常规 7 2 3 4 2 6" xfId="53001"/>
    <cellStyle name="常规 7 2 3 4 3" xfId="53002"/>
    <cellStyle name="常规 7 2 3 4 3 2" xfId="53003"/>
    <cellStyle name="常规 7 2 3 4 4" xfId="53004"/>
    <cellStyle name="常规 7 2 3 4 5" xfId="53005"/>
    <cellStyle name="常规 7 2 3 4 6" xfId="53006"/>
    <cellStyle name="常规 7 2 3 4 7" xfId="47197"/>
    <cellStyle name="常规 7 2 3 4_8月份" xfId="53007"/>
    <cellStyle name="常规 7 2 3 5" xfId="53008"/>
    <cellStyle name="常规 7 2 3 5 2" xfId="53009"/>
    <cellStyle name="常规 7 2 3 5 2 2" xfId="53010"/>
    <cellStyle name="常规 7 2 3 5 3" xfId="53011"/>
    <cellStyle name="常规 7 2 3 5 4" xfId="53012"/>
    <cellStyle name="常规 7 2 3 5 5" xfId="53013"/>
    <cellStyle name="常规 7 2 3 5 6" xfId="53014"/>
    <cellStyle name="常规 7 2 3 6" xfId="53015"/>
    <cellStyle name="常规 7 2 3 6 2" xfId="53016"/>
    <cellStyle name="常规 7 2 3 6 2 2" xfId="53017"/>
    <cellStyle name="常规 7 2 3 6 3" xfId="53018"/>
    <cellStyle name="常规 7 2 3 6 4" xfId="53019"/>
    <cellStyle name="常规 7 2 3 6 5" xfId="53020"/>
    <cellStyle name="常规 7 2 3 6 6" xfId="53021"/>
    <cellStyle name="常规 7 2 3 7" xfId="53022"/>
    <cellStyle name="常规 7 2 3 7 2" xfId="53023"/>
    <cellStyle name="常规 7 2 3 7 2 2" xfId="53024"/>
    <cellStyle name="常规 7 2 3 7 3" xfId="53025"/>
    <cellStyle name="常规 7 2 3 7 4" xfId="53026"/>
    <cellStyle name="常规 7 2 3 7 5" xfId="53027"/>
    <cellStyle name="常规 7 2 3 7 6" xfId="53028"/>
    <cellStyle name="常规 7 2 3 8" xfId="53029"/>
    <cellStyle name="常规 7 2 3 8 2" xfId="53030"/>
    <cellStyle name="常规 7 2 3 9" xfId="53031"/>
    <cellStyle name="常规 7 2 3_8月份" xfId="30307"/>
    <cellStyle name="常规 7 2 4" xfId="53032"/>
    <cellStyle name="常规 7 2 4 10" xfId="53033"/>
    <cellStyle name="常规 7 2 4 11" xfId="53034"/>
    <cellStyle name="常规 7 2 4 12" xfId="53035"/>
    <cellStyle name="常规 7 2 4 2" xfId="53036"/>
    <cellStyle name="常规 7 2 4 2 2" xfId="53037"/>
    <cellStyle name="常规 7 2 4 2 2 2" xfId="53038"/>
    <cellStyle name="常规 7 2 4 2 2 2 2" xfId="53039"/>
    <cellStyle name="常规 7 2 4 2 2 3" xfId="53040"/>
    <cellStyle name="常规 7 2 4 2 2 4" xfId="53041"/>
    <cellStyle name="常规 7 2 4 2 2 5" xfId="53042"/>
    <cellStyle name="常规 7 2 4 2 2 6" xfId="53043"/>
    <cellStyle name="常规 7 2 4 2 3" xfId="53044"/>
    <cellStyle name="常规 7 2 4 2 3 2" xfId="53045"/>
    <cellStyle name="常规 7 2 4 2 4" xfId="53046"/>
    <cellStyle name="常规 7 2 4 2 5" xfId="53047"/>
    <cellStyle name="常规 7 2 4 2 6" xfId="53048"/>
    <cellStyle name="常规 7 2 4 2 7" xfId="53049"/>
    <cellStyle name="常规 7 2 4 2_8月份" xfId="53050"/>
    <cellStyle name="常规 7 2 4 3" xfId="53051"/>
    <cellStyle name="常规 7 2 4 3 2" xfId="53052"/>
    <cellStyle name="常规 7 2 4 3 2 2" xfId="53053"/>
    <cellStyle name="常规 7 2 4 3 2 2 2" xfId="53054"/>
    <cellStyle name="常规 7 2 4 3 2 3" xfId="53055"/>
    <cellStyle name="常规 7 2 4 3 2 4" xfId="53056"/>
    <cellStyle name="常规 7 2 4 3 2 5" xfId="53057"/>
    <cellStyle name="常规 7 2 4 3 2 6" xfId="53058"/>
    <cellStyle name="常规 7 2 4 3 3" xfId="53059"/>
    <cellStyle name="常规 7 2 4 3 3 2" xfId="53060"/>
    <cellStyle name="常规 7 2 4 3 4" xfId="53061"/>
    <cellStyle name="常规 7 2 4 3 5" xfId="53062"/>
    <cellStyle name="常规 7 2 4 3 6" xfId="53063"/>
    <cellStyle name="常规 7 2 4 3 7" xfId="47214"/>
    <cellStyle name="常规 7 2 4 3_8月份" xfId="53064"/>
    <cellStyle name="常规 7 2 4 4" xfId="53065"/>
    <cellStyle name="常规 7 2 4 4 2" xfId="53066"/>
    <cellStyle name="常规 7 2 4 4 2 2" xfId="53067"/>
    <cellStyle name="常规 7 2 4 4 2 2 2" xfId="53068"/>
    <cellStyle name="常规 7 2 4 4 2 3" xfId="53069"/>
    <cellStyle name="常规 7 2 4 4 2 4" xfId="53070"/>
    <cellStyle name="常规 7 2 4 4 2 5" xfId="34707"/>
    <cellStyle name="常规 7 2 4 4 2 6" xfId="53071"/>
    <cellStyle name="常规 7 2 4 4 3" xfId="53072"/>
    <cellStyle name="常规 7 2 4 4 3 2" xfId="53073"/>
    <cellStyle name="常规 7 2 4 4 4" xfId="53074"/>
    <cellStyle name="常规 7 2 4 4 5" xfId="53075"/>
    <cellStyle name="常规 7 2 4 4 6" xfId="53076"/>
    <cellStyle name="常规 7 2 4 4 7" xfId="47229"/>
    <cellStyle name="常规 7 2 4 4_8月份" xfId="53077"/>
    <cellStyle name="常规 7 2 4 5" xfId="53078"/>
    <cellStyle name="常规 7 2 4 5 2" xfId="53079"/>
    <cellStyle name="常规 7 2 4 5 2 2" xfId="53080"/>
    <cellStyle name="常规 7 2 4 5 3" xfId="53081"/>
    <cellStyle name="常规 7 2 4 5 4" xfId="53082"/>
    <cellStyle name="常规 7 2 4 5 5" xfId="53083"/>
    <cellStyle name="常规 7 2 4 5 6" xfId="53084"/>
    <cellStyle name="常规 7 2 4 6" xfId="53086"/>
    <cellStyle name="常规 7 2 4 6 2" xfId="53087"/>
    <cellStyle name="常规 7 2 4 6 2 2" xfId="53088"/>
    <cellStyle name="常规 7 2 4 6 3" xfId="53089"/>
    <cellStyle name="常规 7 2 4 6 4" xfId="53090"/>
    <cellStyle name="常规 7 2 4 6 5" xfId="53091"/>
    <cellStyle name="常规 7 2 4 6 6" xfId="53092"/>
    <cellStyle name="常规 7 2 4 7" xfId="53093"/>
    <cellStyle name="常规 7 2 4 7 2" xfId="53094"/>
    <cellStyle name="常规 7 2 4 7 2 2" xfId="53095"/>
    <cellStyle name="常规 7 2 4 7 3" xfId="53096"/>
    <cellStyle name="常规 7 2 4 7 4" xfId="25711"/>
    <cellStyle name="常规 7 2 4 7 5" xfId="53097"/>
    <cellStyle name="常规 7 2 4 7 6" xfId="53098"/>
    <cellStyle name="常规 7 2 4 8" xfId="53099"/>
    <cellStyle name="常规 7 2 4 8 2" xfId="53100"/>
    <cellStyle name="常规 7 2 4 9" xfId="53101"/>
    <cellStyle name="常规 7 2 4_8月份" xfId="30352"/>
    <cellStyle name="常规 7 2 5" xfId="53102"/>
    <cellStyle name="常规 7 2 5 10" xfId="53103"/>
    <cellStyle name="常规 7 2 5 11" xfId="53104"/>
    <cellStyle name="常规 7 2 5 12" xfId="53105"/>
    <cellStyle name="常规 7 2 5 2" xfId="53106"/>
    <cellStyle name="常规 7 2 5 2 2" xfId="53107"/>
    <cellStyle name="常规 7 2 5 2 2 2" xfId="2175"/>
    <cellStyle name="常规 7 2 5 2 2 2 2" xfId="53108"/>
    <cellStyle name="常规 7 2 5 2 2 3" xfId="2181"/>
    <cellStyle name="常规 7 2 5 2 2 4" xfId="2187"/>
    <cellStyle name="常规 7 2 5 2 2 5" xfId="53109"/>
    <cellStyle name="常规 7 2 5 2 2 6" xfId="53110"/>
    <cellStyle name="常规 7 2 5 2 3" xfId="53111"/>
    <cellStyle name="常规 7 2 5 2 3 2" xfId="14902"/>
    <cellStyle name="常规 7 2 5 2 4" xfId="53112"/>
    <cellStyle name="常规 7 2 5 2 5" xfId="53113"/>
    <cellStyle name="常规 7 2 5 2 6" xfId="53114"/>
    <cellStyle name="常规 7 2 5 2 7" xfId="53115"/>
    <cellStyle name="常规 7 2 5 2_8月份" xfId="53116"/>
    <cellStyle name="常规 7 2 5 3" xfId="53117"/>
    <cellStyle name="常规 7 2 5 3 2" xfId="53118"/>
    <cellStyle name="常规 7 2 5 3 2 2" xfId="16300"/>
    <cellStyle name="常规 7 2 5 3 2 2 2" xfId="53119"/>
    <cellStyle name="常规 7 2 5 3 2 3" xfId="16302"/>
    <cellStyle name="常规 7 2 5 3 2 4" xfId="16304"/>
    <cellStyle name="常规 7 2 5 3 2 5" xfId="53120"/>
    <cellStyle name="常规 7 2 5 3 2 6" xfId="53121"/>
    <cellStyle name="常规 7 2 5 3 3" xfId="53122"/>
    <cellStyle name="常规 7 2 5 3 3 2" xfId="14929"/>
    <cellStyle name="常规 7 2 5 3 4" xfId="53123"/>
    <cellStyle name="常规 7 2 5 3 5" xfId="53124"/>
    <cellStyle name="常规 7 2 5 3 6" xfId="53125"/>
    <cellStyle name="常规 7 2 5 3 7" xfId="47247"/>
    <cellStyle name="常规 7 2 5 3_8月份" xfId="53126"/>
    <cellStyle name="常规 7 2 5 4" xfId="53127"/>
    <cellStyle name="常规 7 2 5 4 2" xfId="53128"/>
    <cellStyle name="常规 7 2 5 4 2 2" xfId="16409"/>
    <cellStyle name="常规 7 2 5 4 2 2 2" xfId="30404"/>
    <cellStyle name="常规 7 2 5 4 2 3" xfId="8292"/>
    <cellStyle name="常规 7 2 5 4 2 4" xfId="16412"/>
    <cellStyle name="常规 7 2 5 4 2 5" xfId="34721"/>
    <cellStyle name="常规 7 2 5 4 2 6" xfId="53129"/>
    <cellStyle name="常规 7 2 5 4 3" xfId="53130"/>
    <cellStyle name="常规 7 2 5 4 3 2" xfId="14942"/>
    <cellStyle name="常规 7 2 5 4 4" xfId="53131"/>
    <cellStyle name="常规 7 2 5 4 5" xfId="53132"/>
    <cellStyle name="常规 7 2 5 4 6" xfId="53133"/>
    <cellStyle name="常规 7 2 5 4 7" xfId="47262"/>
    <cellStyle name="常规 7 2 5 4_8月份" xfId="53134"/>
    <cellStyle name="常规 7 2 5 5" xfId="53135"/>
    <cellStyle name="常规 7 2 5 5 2" xfId="53136"/>
    <cellStyle name="常规 7 2 5 5 2 2" xfId="16513"/>
    <cellStyle name="常规 7 2 5 5 3" xfId="53137"/>
    <cellStyle name="常规 7 2 5 5 4" xfId="53138"/>
    <cellStyle name="常规 7 2 5 5 5" xfId="53139"/>
    <cellStyle name="常规 7 2 5 5 6" xfId="53140"/>
    <cellStyle name="常规 7 2 5 6" xfId="53141"/>
    <cellStyle name="常规 7 2 5 6 2" xfId="53142"/>
    <cellStyle name="常规 7 2 5 6 2 2" xfId="53143"/>
    <cellStyle name="常规 7 2 5 6 3" xfId="53144"/>
    <cellStyle name="常规 7 2 5 6 4" xfId="53145"/>
    <cellStyle name="常规 7 2 5 6 5" xfId="35774"/>
    <cellStyle name="常规 7 2 5 6 6" xfId="35784"/>
    <cellStyle name="常规 7 2 5 7" xfId="53146"/>
    <cellStyle name="常规 7 2 5 7 2" xfId="45462"/>
    <cellStyle name="常规 7 2 5 7 2 2" xfId="45467"/>
    <cellStyle name="常规 7 2 5 7 3" xfId="45537"/>
    <cellStyle name="常规 7 2 5 7 4" xfId="25727"/>
    <cellStyle name="常规 7 2 5 7 5" xfId="35864"/>
    <cellStyle name="常规 7 2 5 7 6" xfId="35869"/>
    <cellStyle name="常规 7 2 5 8" xfId="53147"/>
    <cellStyle name="常规 7 2 5 8 2" xfId="53148"/>
    <cellStyle name="常规 7 2 5 9" xfId="53149"/>
    <cellStyle name="常规 7 2 5_8月份" xfId="7384"/>
    <cellStyle name="常规 7 2 6" xfId="53150"/>
    <cellStyle name="常规 7 2 6 10" xfId="36653"/>
    <cellStyle name="常规 7 2 6 11" xfId="36655"/>
    <cellStyle name="常规 7 2 6 12" xfId="36657"/>
    <cellStyle name="常规 7 2 6 2" xfId="53151"/>
    <cellStyle name="常规 7 2 6 2 2" xfId="53152"/>
    <cellStyle name="常规 7 2 6 2 2 2" xfId="53153"/>
    <cellStyle name="常规 7 2 6 2 2 2 2" xfId="53154"/>
    <cellStyle name="常规 7 2 6 2 2 3" xfId="53155"/>
    <cellStyle name="常规 7 2 6 2 2 4" xfId="53156"/>
    <cellStyle name="常规 7 2 6 2 2 5" xfId="53157"/>
    <cellStyle name="常规 7 2 6 2 2 6" xfId="53158"/>
    <cellStyle name="常规 7 2 6 2 3" xfId="53159"/>
    <cellStyle name="常规 7 2 6 2 3 2" xfId="53160"/>
    <cellStyle name="常规 7 2 6 2 4" xfId="53161"/>
    <cellStyle name="常规 7 2 6 2 5" xfId="53162"/>
    <cellStyle name="常规 7 2 6 2 6" xfId="53163"/>
    <cellStyle name="常规 7 2 6 2 7" xfId="53164"/>
    <cellStyle name="常规 7 2 6 2_8月份" xfId="53165"/>
    <cellStyle name="常规 7 2 6 3" xfId="53166"/>
    <cellStyle name="常规 7 2 6 3 2" xfId="53167"/>
    <cellStyle name="常规 7 2 6 3 2 2" xfId="53168"/>
    <cellStyle name="常规 7 2 6 3 2 2 2" xfId="53169"/>
    <cellStyle name="常规 7 2 6 3 2 3" xfId="53170"/>
    <cellStyle name="常规 7 2 6 3 2 4" xfId="53171"/>
    <cellStyle name="常规 7 2 6 3 2 5" xfId="53172"/>
    <cellStyle name="常规 7 2 6 3 2 6" xfId="53173"/>
    <cellStyle name="常规 7 2 6 3 3" xfId="53174"/>
    <cellStyle name="常规 7 2 6 3 3 2" xfId="53175"/>
    <cellStyle name="常规 7 2 6 3 4" xfId="53176"/>
    <cellStyle name="常规 7 2 6 3 5" xfId="53177"/>
    <cellStyle name="常规 7 2 6 3 6" xfId="53178"/>
    <cellStyle name="常规 7 2 6 3 7" xfId="47279"/>
    <cellStyle name="常规 7 2 6 3_8月份" xfId="53179"/>
    <cellStyle name="常规 7 2 6 4" xfId="53180"/>
    <cellStyle name="常规 7 2 6 4 2" xfId="53181"/>
    <cellStyle name="常规 7 2 6 4 2 2" xfId="53182"/>
    <cellStyle name="常规 7 2 6 4 2 2 2" xfId="53183"/>
    <cellStyle name="常规 7 2 6 4 2 3" xfId="53184"/>
    <cellStyle name="常规 7 2 6 4 2 4" xfId="53185"/>
    <cellStyle name="常规 7 2 6 4 2 5" xfId="34730"/>
    <cellStyle name="常规 7 2 6 4 2 6" xfId="53186"/>
    <cellStyle name="常规 7 2 6 4 3" xfId="53187"/>
    <cellStyle name="常规 7 2 6 4 3 2" xfId="53188"/>
    <cellStyle name="常规 7 2 6 4 4" xfId="53189"/>
    <cellStyle name="常规 7 2 6 4 5" xfId="53190"/>
    <cellStyle name="常规 7 2 6 4 6" xfId="53191"/>
    <cellStyle name="常规 7 2 6 4 7" xfId="53192"/>
    <cellStyle name="常规 7 2 6 4_8月份" xfId="53193"/>
    <cellStyle name="常规 7 2 6 5" xfId="53194"/>
    <cellStyle name="常规 7 2 6 5 2" xfId="53195"/>
    <cellStyle name="常规 7 2 6 5 2 2" xfId="53196"/>
    <cellStyle name="常规 7 2 6 5 3" xfId="53197"/>
    <cellStyle name="常规 7 2 6 5 4" xfId="53198"/>
    <cellStyle name="常规 7 2 6 5 5" xfId="53199"/>
    <cellStyle name="常规 7 2 6 5 6" xfId="53200"/>
    <cellStyle name="常规 7 2 6 6" xfId="53202"/>
    <cellStyle name="常规 7 2 6 6 2" xfId="53203"/>
    <cellStyle name="常规 7 2 6 6 2 2" xfId="53204"/>
    <cellStyle name="常规 7 2 6 6 3" xfId="53205"/>
    <cellStyle name="常规 7 2 6 6 4" xfId="53206"/>
    <cellStyle name="常规 7 2 6 6 5" xfId="35665"/>
    <cellStyle name="常规 7 2 6 6 6" xfId="35668"/>
    <cellStyle name="常规 7 2 6 7" xfId="53207"/>
    <cellStyle name="常规 7 2 6 7 2" xfId="53208"/>
    <cellStyle name="常规 7 2 6 7 2 2" xfId="53209"/>
    <cellStyle name="常规 7 2 6 7 3" xfId="53210"/>
    <cellStyle name="常规 7 2 6 7 4" xfId="25743"/>
    <cellStyle name="常规 7 2 6 7 5" xfId="36056"/>
    <cellStyle name="常规 7 2 6 7 6" xfId="36059"/>
    <cellStyle name="常规 7 2 6 8" xfId="53211"/>
    <cellStyle name="常规 7 2 6 8 2" xfId="53212"/>
    <cellStyle name="常规 7 2 6 9" xfId="53213"/>
    <cellStyle name="常规 7 2 6_8月份" xfId="53214"/>
    <cellStyle name="常规 7 2 7" xfId="53215"/>
    <cellStyle name="常规 7 2 7 10" xfId="8866"/>
    <cellStyle name="常规 7 2 7 11" xfId="8868"/>
    <cellStyle name="常规 7 2 7 12" xfId="53216"/>
    <cellStyle name="常规 7 2 7 2" xfId="53217"/>
    <cellStyle name="常规 7 2 7 2 2" xfId="53218"/>
    <cellStyle name="常规 7 2 7 2 2 2" xfId="53219"/>
    <cellStyle name="常规 7 2 7 2 2 2 2" xfId="53220"/>
    <cellStyle name="常规 7 2 7 2 2 3" xfId="53221"/>
    <cellStyle name="常规 7 2 7 2 2 4" xfId="53222"/>
    <cellStyle name="常规 7 2 7 2 2 5" xfId="53223"/>
    <cellStyle name="常规 7 2 7 2 2 6" xfId="53224"/>
    <cellStyle name="常规 7 2 7 2 3" xfId="53225"/>
    <cellStyle name="常规 7 2 7 2 3 2" xfId="53226"/>
    <cellStyle name="常规 7 2 7 2 4" xfId="53227"/>
    <cellStyle name="常规 7 2 7 2 5" xfId="53228"/>
    <cellStyle name="常规 7 2 7 2 6" xfId="53229"/>
    <cellStyle name="常规 7 2 7 2 7" xfId="53230"/>
    <cellStyle name="常规 7 2 7 2_8月份" xfId="53231"/>
    <cellStyle name="常规 7 2 7 3" xfId="53232"/>
    <cellStyle name="常规 7 2 7 3 2" xfId="53233"/>
    <cellStyle name="常规 7 2 7 3 2 2" xfId="53235"/>
    <cellStyle name="常规 7 2 7 3 2 2 2" xfId="53236"/>
    <cellStyle name="常规 7 2 7 3 2 3" xfId="53238"/>
    <cellStyle name="常规 7 2 7 3 2 4" xfId="53239"/>
    <cellStyle name="常规 7 2 7 3 2 5" xfId="53240"/>
    <cellStyle name="常规 7 2 7 3 2 6" xfId="53241"/>
    <cellStyle name="常规 7 2 7 3 3" xfId="53242"/>
    <cellStyle name="常规 7 2 7 3 3 2" xfId="53244"/>
    <cellStyle name="常规 7 2 7 3 4" xfId="53245"/>
    <cellStyle name="常规 7 2 7 3 5" xfId="53246"/>
    <cellStyle name="常规 7 2 7 3 6" xfId="53247"/>
    <cellStyle name="常规 7 2 7 3 7" xfId="47294"/>
    <cellStyle name="常规 7 2 7 3_8月份" xfId="53248"/>
    <cellStyle name="常规 7 2 7 4" xfId="53249"/>
    <cellStyle name="常规 7 2 7 4 2" xfId="53250"/>
    <cellStyle name="常规 7 2 7 4 2 2" xfId="53251"/>
    <cellStyle name="常规 7 2 7 4 2 2 2" xfId="53252"/>
    <cellStyle name="常规 7 2 7 4 2 3" xfId="53253"/>
    <cellStyle name="常规 7 2 7 4 2 4" xfId="53254"/>
    <cellStyle name="常规 7 2 7 4 2 5" xfId="53255"/>
    <cellStyle name="常规 7 2 7 4 2 6" xfId="53256"/>
    <cellStyle name="常规 7 2 7 4 3" xfId="53257"/>
    <cellStyle name="常规 7 2 7 4 3 2" xfId="53258"/>
    <cellStyle name="常规 7 2 7 4 4" xfId="53259"/>
    <cellStyle name="常规 7 2 7 4 5" xfId="53260"/>
    <cellStyle name="常规 7 2 7 4 6" xfId="53261"/>
    <cellStyle name="常规 7 2 7 4 7" xfId="53262"/>
    <cellStyle name="常规 7 2 7 4_8月份" xfId="53263"/>
    <cellStyle name="常规 7 2 7 5" xfId="53264"/>
    <cellStyle name="常规 7 2 7 5 2" xfId="760"/>
    <cellStyle name="常规 7 2 7 5 2 2" xfId="53265"/>
    <cellStyle name="常规 7 2 7 5 3" xfId="53266"/>
    <cellStyle name="常规 7 2 7 5 4" xfId="53267"/>
    <cellStyle name="常规 7 2 7 5 5" xfId="53268"/>
    <cellStyle name="常规 7 2 7 5 6" xfId="53269"/>
    <cellStyle name="常规 7 2 7 6" xfId="53270"/>
    <cellStyle name="常规 7 2 7 6 2" xfId="53271"/>
    <cellStyle name="常规 7 2 7 6 2 2" xfId="53272"/>
    <cellStyle name="常规 7 2 7 6 3" xfId="53273"/>
    <cellStyle name="常规 7 2 7 6 4" xfId="53274"/>
    <cellStyle name="常规 7 2 7 6 5" xfId="36075"/>
    <cellStyle name="常规 7 2 7 6 6" xfId="36077"/>
    <cellStyle name="常规 7 2 7 7" xfId="53275"/>
    <cellStyle name="常规 7 2 7 7 2" xfId="53276"/>
    <cellStyle name="常规 7 2 7 7 2 2" xfId="53277"/>
    <cellStyle name="常规 7 2 7 7 3" xfId="53278"/>
    <cellStyle name="常规 7 2 7 7 4" xfId="53279"/>
    <cellStyle name="常规 7 2 7 7 5" xfId="36085"/>
    <cellStyle name="常规 7 2 7 7 6" xfId="36087"/>
    <cellStyle name="常规 7 2 7 8" xfId="53280"/>
    <cellStyle name="常规 7 2 7 8 2" xfId="53281"/>
    <cellStyle name="常规 7 2 7 9" xfId="53282"/>
    <cellStyle name="常规 7 2 7_8月份" xfId="53283"/>
    <cellStyle name="常规 7 2 8" xfId="53284"/>
    <cellStyle name="常规 7 2 8 10" xfId="8952"/>
    <cellStyle name="常规 7 2 8 11" xfId="53285"/>
    <cellStyle name="常规 7 2 8 12" xfId="41149"/>
    <cellStyle name="常规 7 2 8 2" xfId="53286"/>
    <cellStyle name="常规 7 2 8 2 2" xfId="53287"/>
    <cellStyle name="常规 7 2 8 2 2 2" xfId="53288"/>
    <cellStyle name="常规 7 2 8 2 2 2 2" xfId="53289"/>
    <cellStyle name="常规 7 2 8 2 2 3" xfId="53290"/>
    <cellStyle name="常规 7 2 8 2 2 4" xfId="53291"/>
    <cellStyle name="常规 7 2 8 2 2 5" xfId="53292"/>
    <cellStyle name="常规 7 2 8 2 2 6" xfId="53293"/>
    <cellStyle name="常规 7 2 8 2 3" xfId="53294"/>
    <cellStyle name="常规 7 2 8 2 3 2" xfId="53295"/>
    <cellStyle name="常规 7 2 8 2 4" xfId="53296"/>
    <cellStyle name="常规 7 2 8 2 5" xfId="53297"/>
    <cellStyle name="常规 7 2 8 2 6" xfId="53298"/>
    <cellStyle name="常规 7 2 8 2 7" xfId="53299"/>
    <cellStyle name="常规 7 2 8 2_8月份" xfId="53300"/>
    <cellStyle name="常规 7 2 8 3" xfId="53301"/>
    <cellStyle name="常规 7 2 8 3 2" xfId="53302"/>
    <cellStyle name="常规 7 2 8 3 2 2" xfId="53303"/>
    <cellStyle name="常规 7 2 8 3 2 2 2" xfId="53304"/>
    <cellStyle name="常规 7 2 8 3 2 3" xfId="53305"/>
    <cellStyle name="常规 7 2 8 3 2 4" xfId="53306"/>
    <cellStyle name="常规 7 2 8 3 2 5" xfId="53307"/>
    <cellStyle name="常规 7 2 8 3 2 6" xfId="53308"/>
    <cellStyle name="常规 7 2 8 3 3" xfId="53309"/>
    <cellStyle name="常规 7 2 8 3 3 2" xfId="53310"/>
    <cellStyle name="常规 7 2 8 3 4" xfId="53311"/>
    <cellStyle name="常规 7 2 8 3 5" xfId="53312"/>
    <cellStyle name="常规 7 2 8 3 6" xfId="53313"/>
    <cellStyle name="常规 7 2 8 3 7" xfId="47309"/>
    <cellStyle name="常规 7 2 8 3_8月份" xfId="53314"/>
    <cellStyle name="常规 7 2 8 4" xfId="53315"/>
    <cellStyle name="常规 7 2 8 4 2" xfId="53316"/>
    <cellStyle name="常规 7 2 8 4 2 2" xfId="53317"/>
    <cellStyle name="常规 7 2 8 4 2 2 2" xfId="53318"/>
    <cellStyle name="常规 7 2 8 4 2 3" xfId="53319"/>
    <cellStyle name="常规 7 2 8 4 2 4" xfId="53320"/>
    <cellStyle name="常规 7 2 8 4 2 5" xfId="53321"/>
    <cellStyle name="常规 7 2 8 4 2 6" xfId="53322"/>
    <cellStyle name="常规 7 2 8 4 3" xfId="53323"/>
    <cellStyle name="常规 7 2 8 4 3 2" xfId="53324"/>
    <cellStyle name="常规 7 2 8 4 4" xfId="53325"/>
    <cellStyle name="常规 7 2 8 4 5" xfId="53326"/>
    <cellStyle name="常规 7 2 8 4 6" xfId="53327"/>
    <cellStyle name="常规 7 2 8 4 7" xfId="53328"/>
    <cellStyle name="常规 7 2 8 4_8月份" xfId="53329"/>
    <cellStyle name="常规 7 2 8 5" xfId="53330"/>
    <cellStyle name="常规 7 2 8 5 2" xfId="53331"/>
    <cellStyle name="常规 7 2 8 5 2 2" xfId="53332"/>
    <cellStyle name="常规 7 2 8 5 3" xfId="53333"/>
    <cellStyle name="常规 7 2 8 5 4" xfId="53334"/>
    <cellStyle name="常规 7 2 8 5 5" xfId="53335"/>
    <cellStyle name="常规 7 2 8 5 6" xfId="53336"/>
    <cellStyle name="常规 7 2 8 6" xfId="53337"/>
    <cellStyle name="常规 7 2 8 6 2" xfId="53338"/>
    <cellStyle name="常规 7 2 8 6 2 2" xfId="53339"/>
    <cellStyle name="常规 7 2 8 6 3" xfId="53340"/>
    <cellStyle name="常规 7 2 8 6 4" xfId="53341"/>
    <cellStyle name="常规 7 2 8 6 5" xfId="36097"/>
    <cellStyle name="常规 7 2 8 6 6" xfId="36100"/>
    <cellStyle name="常规 7 2 8 7" xfId="53342"/>
    <cellStyle name="常规 7 2 8 7 2" xfId="53343"/>
    <cellStyle name="常规 7 2 8 7 2 2" xfId="53344"/>
    <cellStyle name="常规 7 2 8 7 3" xfId="53345"/>
    <cellStyle name="常规 7 2 8 7 4" xfId="53346"/>
    <cellStyle name="常规 7 2 8 7 5" xfId="36106"/>
    <cellStyle name="常规 7 2 8 7 6" xfId="53347"/>
    <cellStyle name="常规 7 2 8 8" xfId="53348"/>
    <cellStyle name="常规 7 2 8 8 2" xfId="53349"/>
    <cellStyle name="常规 7 2 8 9" xfId="53350"/>
    <cellStyle name="常规 7 2 8_8月份" xfId="38889"/>
    <cellStyle name="常规 7 2 9" xfId="53351"/>
    <cellStyle name="常规 7 2 9 10" xfId="53352"/>
    <cellStyle name="常规 7 2 9 11" xfId="53353"/>
    <cellStyle name="常规 7 2 9 12" xfId="53354"/>
    <cellStyle name="常规 7 2 9 2" xfId="53355"/>
    <cellStyle name="常规 7 2 9 2 2" xfId="53356"/>
    <cellStyle name="常规 7 2 9 2 2 2" xfId="53357"/>
    <cellStyle name="常规 7 2 9 2 2 2 2" xfId="53358"/>
    <cellStyle name="常规 7 2 9 2 2 3" xfId="53360"/>
    <cellStyle name="常规 7 2 9 2 2 4" xfId="22523"/>
    <cellStyle name="常规 7 2 9 2 2 5" xfId="2316"/>
    <cellStyle name="常规 7 2 9 2 2 6" xfId="21128"/>
    <cellStyle name="常规 7 2 9 2 3" xfId="53361"/>
    <cellStyle name="常规 7 2 9 2 3 2" xfId="53362"/>
    <cellStyle name="常规 7 2 9 2 4" xfId="53364"/>
    <cellStyle name="常规 7 2 9 2 5" xfId="3001"/>
    <cellStyle name="常规 7 2 9 2 6" xfId="3037"/>
    <cellStyle name="常规 7 2 9 2 7" xfId="3063"/>
    <cellStyle name="常规 7 2 9 2_8月份" xfId="53365"/>
    <cellStyle name="常规 7 2 9 3" xfId="53366"/>
    <cellStyle name="常规 7 2 9 3 2" xfId="53367"/>
    <cellStyle name="常规 7 2 9 3 2 2" xfId="53368"/>
    <cellStyle name="常规 7 2 9 3 2 2 2" xfId="53369"/>
    <cellStyle name="常规 7 2 9 3 2 3" xfId="53371"/>
    <cellStyle name="常规 7 2 9 3 2 4" xfId="22940"/>
    <cellStyle name="常规 7 2 9 3 2 5" xfId="2368"/>
    <cellStyle name="常规 7 2 9 3 2 6" xfId="21220"/>
    <cellStyle name="常规 7 2 9 3 3" xfId="53372"/>
    <cellStyle name="常规 7 2 9 3 3 2" xfId="53373"/>
    <cellStyle name="常规 7 2 9 3 4" xfId="53375"/>
    <cellStyle name="常规 7 2 9 3 5" xfId="3196"/>
    <cellStyle name="常规 7 2 9 3 6" xfId="1877"/>
    <cellStyle name="常规 7 2 9 3 7" xfId="2591"/>
    <cellStyle name="常规 7 2 9 3_8月份" xfId="53376"/>
    <cellStyle name="常规 7 2 9 4" xfId="53377"/>
    <cellStyle name="常规 7 2 9 4 2" xfId="53378"/>
    <cellStyle name="常规 7 2 9 4 2 2" xfId="53379"/>
    <cellStyle name="常规 7 2 9 4 2 2 2" xfId="53380"/>
    <cellStyle name="常规 7 2 9 4 2 3" xfId="53382"/>
    <cellStyle name="常规 7 2 9 4 2 4" xfId="53383"/>
    <cellStyle name="常规 7 2 9 4 2 5" xfId="53384"/>
    <cellStyle name="常规 7 2 9 4 2 6" xfId="53385"/>
    <cellStyle name="常规 7 2 9 4 3" xfId="53386"/>
    <cellStyle name="常规 7 2 9 4 3 2" xfId="53387"/>
    <cellStyle name="常规 7 2 9 4 4" xfId="53388"/>
    <cellStyle name="常规 7 2 9 4 5" xfId="577"/>
    <cellStyle name="常规 7 2 9 4 6" xfId="3447"/>
    <cellStyle name="常规 7 2 9 4 7" xfId="3497"/>
    <cellStyle name="常规 7 2 9 4_8月份" xfId="53389"/>
    <cellStyle name="常规 7 2 9 5" xfId="53390"/>
    <cellStyle name="常规 7 2 9 5 2" xfId="53391"/>
    <cellStyle name="常规 7 2 9 5 2 2" xfId="53392"/>
    <cellStyle name="常规 7 2 9 5 3" xfId="53393"/>
    <cellStyle name="常规 7 2 9 5 4" xfId="53394"/>
    <cellStyle name="常规 7 2 9 5 5" xfId="2395"/>
    <cellStyle name="常规 7 2 9 5 6" xfId="2403"/>
    <cellStyle name="常规 7 2 9 6" xfId="53395"/>
    <cellStyle name="常规 7 2 9 6 2" xfId="53396"/>
    <cellStyle name="常规 7 2 9 6 2 2" xfId="53397"/>
    <cellStyle name="常规 7 2 9 6 3" xfId="53398"/>
    <cellStyle name="常规 7 2 9 6 4" xfId="53399"/>
    <cellStyle name="常规 7 2 9 6 5" xfId="2436"/>
    <cellStyle name="常规 7 2 9 6 6" xfId="3915"/>
    <cellStyle name="常规 7 2 9 7" xfId="53400"/>
    <cellStyle name="常规 7 2 9 7 2" xfId="53401"/>
    <cellStyle name="常规 7 2 9 7 2 2" xfId="53402"/>
    <cellStyle name="常规 7 2 9 7 3" xfId="53403"/>
    <cellStyle name="常规 7 2 9 7 4" xfId="53404"/>
    <cellStyle name="常规 7 2 9 7 5" xfId="53405"/>
    <cellStyle name="常规 7 2 9 7 6" xfId="53406"/>
    <cellStyle name="常规 7 2 9 8" xfId="53407"/>
    <cellStyle name="常规 7 2 9 8 2" xfId="53408"/>
    <cellStyle name="常规 7 2 9 9" xfId="53409"/>
    <cellStyle name="常规 7 2 9_8月份" xfId="53410"/>
    <cellStyle name="常规 7 2_8月份" xfId="53411"/>
    <cellStyle name="常规 7 3" xfId="44380"/>
    <cellStyle name="常规 7 3 2" xfId="53412"/>
    <cellStyle name="常规 7 3 2 2" xfId="24973"/>
    <cellStyle name="常规 7 3 2 2 2" xfId="53413"/>
    <cellStyle name="常规 7 3 2 3" xfId="53414"/>
    <cellStyle name="常规 7 3 2 4" xfId="53415"/>
    <cellStyle name="常规 7 3 2 5" xfId="53416"/>
    <cellStyle name="常规 7 3 2 6" xfId="53417"/>
    <cellStyle name="常规 7 3 3" xfId="53418"/>
    <cellStyle name="常规 7 3 3 2" xfId="53419"/>
    <cellStyle name="常规 7 3 4" xfId="53420"/>
    <cellStyle name="常规 7 3 5" xfId="53421"/>
    <cellStyle name="常规 7 3 6" xfId="53422"/>
    <cellStyle name="常规 7 3 7" xfId="53423"/>
    <cellStyle name="常规 7 3_8月份" xfId="53424"/>
    <cellStyle name="常规 7 4" xfId="53425"/>
    <cellStyle name="常规 7 4 2" xfId="53426"/>
    <cellStyle name="常规 7 4 2 2" xfId="24986"/>
    <cellStyle name="常规 7 4 2 2 2" xfId="53427"/>
    <cellStyle name="常规 7 4 2 3" xfId="53428"/>
    <cellStyle name="常规 7 4 2 4" xfId="53429"/>
    <cellStyle name="常规 7 4 2 5" xfId="53430"/>
    <cellStyle name="常规 7 4 2 6" xfId="53431"/>
    <cellStyle name="常规 7 4 3" xfId="53432"/>
    <cellStyle name="常规 7 4 3 2" xfId="53433"/>
    <cellStyle name="常规 7 4 4" xfId="53434"/>
    <cellStyle name="常规 7 4 5" xfId="53435"/>
    <cellStyle name="常规 7 4 6" xfId="53436"/>
    <cellStyle name="常规 7 4 7" xfId="53437"/>
    <cellStyle name="常规 7 4_8月份" xfId="53438"/>
    <cellStyle name="常规 7 5" xfId="53439"/>
    <cellStyle name="常规 7 5 2" xfId="53440"/>
    <cellStyle name="常规 7 5 2 2" xfId="24998"/>
    <cellStyle name="常规 7 5 2 2 2" xfId="53441"/>
    <cellStyle name="常规 7 5 2 3" xfId="53442"/>
    <cellStyle name="常规 7 5 2 4" xfId="53443"/>
    <cellStyle name="常规 7 5 2 5" xfId="53444"/>
    <cellStyle name="常规 7 5 2 6" xfId="53445"/>
    <cellStyle name="常规 7 5 3" xfId="53446"/>
    <cellStyle name="常规 7 5 3 2" xfId="53447"/>
    <cellStyle name="常规 7 5 4" xfId="35105"/>
    <cellStyle name="常规 7 5 5" xfId="53448"/>
    <cellStyle name="常规 7 5 6" xfId="53449"/>
    <cellStyle name="常规 7 5 7" xfId="53450"/>
    <cellStyle name="常规 7 5_8月份" xfId="53451"/>
    <cellStyle name="常规 7 6" xfId="53452"/>
    <cellStyle name="常规 7 6 2" xfId="53453"/>
    <cellStyle name="常规 7 6 2 2" xfId="25010"/>
    <cellStyle name="常规 7 6 3" xfId="53454"/>
    <cellStyle name="常规 7 6 4" xfId="53455"/>
    <cellStyle name="常规 7 6 5" xfId="53456"/>
    <cellStyle name="常规 7 6 6" xfId="53457"/>
    <cellStyle name="常规 7 7" xfId="53458"/>
    <cellStyle name="常规 7 7 2" xfId="53459"/>
    <cellStyle name="常规 7 7 2 2" xfId="25020"/>
    <cellStyle name="常规 7 7 3" xfId="53460"/>
    <cellStyle name="常规 7 7 4" xfId="26276"/>
    <cellStyle name="常规 7 7 5" xfId="26281"/>
    <cellStyle name="常规 7 7 6" xfId="26285"/>
    <cellStyle name="常规 7 8" xfId="53461"/>
    <cellStyle name="常规 7 8 2" xfId="53462"/>
    <cellStyle name="常规 7 8 2 2" xfId="53463"/>
    <cellStyle name="常规 7 8 3" xfId="53464"/>
    <cellStyle name="常规 7 8 4" xfId="24343"/>
    <cellStyle name="常规 7 8 5" xfId="53465"/>
    <cellStyle name="常规 7 8 6" xfId="53466"/>
    <cellStyle name="常规 7 9" xfId="53467"/>
    <cellStyle name="常规 7 9 2" xfId="53468"/>
    <cellStyle name="常规 7_8月份" xfId="53469"/>
    <cellStyle name="常规 70" xfId="12557"/>
    <cellStyle name="常规 70 10" xfId="51890"/>
    <cellStyle name="常规 70 11" xfId="51893"/>
    <cellStyle name="常规 70 12" xfId="51896"/>
    <cellStyle name="常规 70 2" xfId="12560"/>
    <cellStyle name="常规 70 2 2" xfId="41174"/>
    <cellStyle name="常规 70 2 2 2" xfId="28823"/>
    <cellStyle name="常规 70 2 2 2 2" xfId="23569"/>
    <cellStyle name="常规 70 2 2 3" xfId="28831"/>
    <cellStyle name="常规 70 2 2 4" xfId="28840"/>
    <cellStyle name="常规 70 2 2 5" xfId="3884"/>
    <cellStyle name="常规 70 2 2 6" xfId="51898"/>
    <cellStyle name="常规 70 2 3" xfId="41177"/>
    <cellStyle name="常规 70 2 3 2" xfId="28871"/>
    <cellStyle name="常规 70 2 4" xfId="41180"/>
    <cellStyle name="常规 70 2 5" xfId="41183"/>
    <cellStyle name="常规 70 2 6" xfId="51900"/>
    <cellStyle name="常规 70 2 7" xfId="51902"/>
    <cellStyle name="常规 70 2_8月份" xfId="51904"/>
    <cellStyle name="常规 70 3" xfId="51906"/>
    <cellStyle name="常规 70 3 2" xfId="51908"/>
    <cellStyle name="常规 70 3 2 2" xfId="51910"/>
    <cellStyle name="常规 70 3 2 2 2" xfId="51912"/>
    <cellStyle name="常规 70 3 2 3" xfId="51914"/>
    <cellStyle name="常规 70 3 2 4" xfId="46740"/>
    <cellStyle name="常规 70 3 2 5" xfId="51916"/>
    <cellStyle name="常规 70 3 2 6" xfId="51918"/>
    <cellStyle name="常规 70 3 3" xfId="51920"/>
    <cellStyle name="常规 70 3 3 2" xfId="51922"/>
    <cellStyle name="常规 70 3 4" xfId="51924"/>
    <cellStyle name="常规 70 3 5" xfId="51926"/>
    <cellStyle name="常规 70 3 6" xfId="51928"/>
    <cellStyle name="常规 70 3 7" xfId="51930"/>
    <cellStyle name="常规 70 3_8月份" xfId="51932"/>
    <cellStyle name="常规 70 4" xfId="51934"/>
    <cellStyle name="常规 70 4 2" xfId="51936"/>
    <cellStyle name="常规 70 4 2 2" xfId="51938"/>
    <cellStyle name="常规 70 4 2 2 2" xfId="51940"/>
    <cellStyle name="常规 70 4 2 3" xfId="51942"/>
    <cellStyle name="常规 70 4 2 4" xfId="46622"/>
    <cellStyle name="常规 70 4 2 5" xfId="51944"/>
    <cellStyle name="常规 70 4 2 6" xfId="51946"/>
    <cellStyle name="常规 70 4 3" xfId="51948"/>
    <cellStyle name="常规 70 4 3 2" xfId="51950"/>
    <cellStyle name="常规 70 4 4" xfId="51952"/>
    <cellStyle name="常规 70 4 5" xfId="51954"/>
    <cellStyle name="常规 70 4 6" xfId="51956"/>
    <cellStyle name="常规 70 4 7" xfId="51958"/>
    <cellStyle name="常规 70 4_8月份" xfId="51960"/>
    <cellStyle name="常规 70 5" xfId="51962"/>
    <cellStyle name="常规 70 5 2" xfId="51964"/>
    <cellStyle name="常规 70 5 2 2" xfId="51966"/>
    <cellStyle name="常规 70 5 3" xfId="23279"/>
    <cellStyle name="常规 70 5 4" xfId="51968"/>
    <cellStyle name="常规 70 5 5" xfId="51970"/>
    <cellStyle name="常规 70 5 6" xfId="51972"/>
    <cellStyle name="常规 70 6" xfId="51974"/>
    <cellStyle name="常规 70 6 2" xfId="51976"/>
    <cellStyle name="常规 70 6 2 2" xfId="51978"/>
    <cellStyle name="常规 70 6 3" xfId="51980"/>
    <cellStyle name="常规 70 6 4" xfId="48089"/>
    <cellStyle name="常规 70 6 5" xfId="51982"/>
    <cellStyle name="常规 70 6 6" xfId="51984"/>
    <cellStyle name="常规 70 7" xfId="51986"/>
    <cellStyle name="常规 70 7 2" xfId="41271"/>
    <cellStyle name="常规 70 7 2 2" xfId="51988"/>
    <cellStyle name="常规 70 7 3" xfId="41274"/>
    <cellStyle name="常规 70 7 4" xfId="41277"/>
    <cellStyle name="常规 70 7 5" xfId="41280"/>
    <cellStyle name="常规 70 7 6" xfId="51990"/>
    <cellStyle name="常规 70 8" xfId="51992"/>
    <cellStyle name="常规 70 8 2" xfId="51994"/>
    <cellStyle name="常规 70 9" xfId="51996"/>
    <cellStyle name="常规 70_8月份" xfId="51998"/>
    <cellStyle name="常规 71" xfId="12499"/>
    <cellStyle name="常规 71 10" xfId="52000"/>
    <cellStyle name="常规 71 11" xfId="52003"/>
    <cellStyle name="常规 71 12" xfId="52006"/>
    <cellStyle name="常规 71 2" xfId="52008"/>
    <cellStyle name="常规 71 2 2" xfId="29847"/>
    <cellStyle name="常规 71 2 2 2" xfId="28214"/>
    <cellStyle name="常规 71 2 2 2 2" xfId="1042"/>
    <cellStyle name="常规 71 2 2 3" xfId="28218"/>
    <cellStyle name="常规 71 2 2 4" xfId="28223"/>
    <cellStyle name="常规 71 2 2 5" xfId="24300"/>
    <cellStyle name="常规 71 2 2 6" xfId="28227"/>
    <cellStyle name="常规 71 2 3" xfId="29852"/>
    <cellStyle name="常规 71 2 3 2" xfId="12590"/>
    <cellStyle name="常规 71 2 4" xfId="29857"/>
    <cellStyle name="常规 71 2 5" xfId="29863"/>
    <cellStyle name="常规 71 2 6" xfId="29868"/>
    <cellStyle name="常规 71 2 7" xfId="52010"/>
    <cellStyle name="常规 71 2_8月份" xfId="52012"/>
    <cellStyle name="常规 71 3" xfId="52014"/>
    <cellStyle name="常规 71 3 2" xfId="29902"/>
    <cellStyle name="常规 71 3 2 2" xfId="28290"/>
    <cellStyle name="常规 71 3 2 2 2" xfId="14776"/>
    <cellStyle name="常规 71 3 2 3" xfId="28294"/>
    <cellStyle name="常规 71 3 2 4" xfId="28298"/>
    <cellStyle name="常规 71 3 2 5" xfId="14455"/>
    <cellStyle name="常规 71 3 2 6" xfId="28302"/>
    <cellStyle name="常规 71 3 3" xfId="29905"/>
    <cellStyle name="常规 71 3 3 2" xfId="28313"/>
    <cellStyle name="常规 71 3 4" xfId="29908"/>
    <cellStyle name="常规 71 3 5" xfId="29914"/>
    <cellStyle name="常规 71 3 6" xfId="29917"/>
    <cellStyle name="常规 71 3 7" xfId="52016"/>
    <cellStyle name="常规 71 3_8月份" xfId="52018"/>
    <cellStyle name="常规 71 4" xfId="52020"/>
    <cellStyle name="常规 71 4 2" xfId="29951"/>
    <cellStyle name="常规 71 4 2 2" xfId="28376"/>
    <cellStyle name="常规 71 4 2 2 2" xfId="18117"/>
    <cellStyle name="常规 71 4 2 3" xfId="28380"/>
    <cellStyle name="常规 71 4 2 4" xfId="28384"/>
    <cellStyle name="常规 71 4 2 5" xfId="28390"/>
    <cellStyle name="常规 71 4 2 6" xfId="28394"/>
    <cellStyle name="常规 71 4 3" xfId="13015"/>
    <cellStyle name="常规 71 4 3 2" xfId="28401"/>
    <cellStyle name="常规 71 4 4" xfId="29954"/>
    <cellStyle name="常规 71 4 5" xfId="29959"/>
    <cellStyle name="常规 71 4 6" xfId="29962"/>
    <cellStyle name="常规 71 4 7" xfId="52022"/>
    <cellStyle name="常规 71 4_8月份" xfId="52024"/>
    <cellStyle name="常规 71 5" xfId="52026"/>
    <cellStyle name="常规 71 5 2" xfId="29999"/>
    <cellStyle name="常规 71 5 2 2" xfId="28458"/>
    <cellStyle name="常规 71 5 3" xfId="23291"/>
    <cellStyle name="常规 71 5 4" xfId="30002"/>
    <cellStyle name="常规 71 5 5" xfId="30006"/>
    <cellStyle name="常规 71 5 6" xfId="30009"/>
    <cellStyle name="常规 71 6" xfId="52028"/>
    <cellStyle name="常规 71 6 2" xfId="30058"/>
    <cellStyle name="常规 71 6 2 2" xfId="28540"/>
    <cellStyle name="常规 71 6 3" xfId="30061"/>
    <cellStyle name="常规 71 6 4" xfId="25475"/>
    <cellStyle name="常规 71 6 5" xfId="22061"/>
    <cellStyle name="常规 71 6 6" xfId="20852"/>
    <cellStyle name="常规 71 7" xfId="52030"/>
    <cellStyle name="常规 71 7 2" xfId="41679"/>
    <cellStyle name="常规 71 7 2 2" xfId="52032"/>
    <cellStyle name="常规 71 7 3" xfId="41683"/>
    <cellStyle name="常规 71 7 4" xfId="41687"/>
    <cellStyle name="常规 71 7 5" xfId="41691"/>
    <cellStyle name="常规 71 7 6" xfId="52034"/>
    <cellStyle name="常规 71 8" xfId="52036"/>
    <cellStyle name="常规 71 8 2" xfId="52038"/>
    <cellStyle name="常规 71 9" xfId="52040"/>
    <cellStyle name="常规 71_8月份" xfId="52042"/>
    <cellStyle name="常规 72" xfId="12563"/>
    <cellStyle name="常规 72 10" xfId="52044"/>
    <cellStyle name="常规 72 11" xfId="52046"/>
    <cellStyle name="常规 72 12" xfId="52048"/>
    <cellStyle name="常规 72 2" xfId="52050"/>
    <cellStyle name="常规 72 2 2" xfId="44683"/>
    <cellStyle name="常规 72 2 2 2" xfId="52052"/>
    <cellStyle name="常规 72 2 2 2 2" xfId="52054"/>
    <cellStyle name="常规 72 2 2 3" xfId="52056"/>
    <cellStyle name="常规 72 2 2 4" xfId="52058"/>
    <cellStyle name="常规 72 2 2 5" xfId="52060"/>
    <cellStyle name="常规 72 2 2 6" xfId="52062"/>
    <cellStyle name="常规 72 2 3" xfId="44687"/>
    <cellStyle name="常规 72 2 3 2" xfId="52064"/>
    <cellStyle name="常规 72 2 4" xfId="44691"/>
    <cellStyle name="常规 72 2 5" xfId="52066"/>
    <cellStyle name="常规 72 2 6" xfId="52068"/>
    <cellStyle name="常规 72 2 7" xfId="52070"/>
    <cellStyle name="常规 72 2_8月份" xfId="52072"/>
    <cellStyle name="常规 72 3" xfId="52074"/>
    <cellStyle name="常规 72 3 2" xfId="52076"/>
    <cellStyle name="常规 72 3 2 2" xfId="52078"/>
    <cellStyle name="常规 72 3 2 2 2" xfId="52080"/>
    <cellStyle name="常规 72 3 2 3" xfId="52082"/>
    <cellStyle name="常规 72 3 2 4" xfId="52084"/>
    <cellStyle name="常规 72 3 2 5" xfId="14479"/>
    <cellStyle name="常规 72 3 2 6" xfId="52086"/>
    <cellStyle name="常规 72 3 3" xfId="52088"/>
    <cellStyle name="常规 72 3 3 2" xfId="52090"/>
    <cellStyle name="常规 72 3 4" xfId="52092"/>
    <cellStyle name="常规 72 3 5" xfId="52094"/>
    <cellStyle name="常规 72 3 6" xfId="13248"/>
    <cellStyle name="常规 72 3 7" xfId="52096"/>
    <cellStyle name="常规 72 3_8月份" xfId="52098"/>
    <cellStyle name="常规 72 4" xfId="52100"/>
    <cellStyle name="常规 72 4 2" xfId="52102"/>
    <cellStyle name="常规 72 4 2 2" xfId="52104"/>
    <cellStyle name="常规 72 4 2 2 2" xfId="52106"/>
    <cellStyle name="常规 72 4 2 3" xfId="52108"/>
    <cellStyle name="常规 72 4 2 4" xfId="52110"/>
    <cellStyle name="常规 72 4 2 5" xfId="52112"/>
    <cellStyle name="常规 72 4 2 6" xfId="52115"/>
    <cellStyle name="常规 72 4 3" xfId="52117"/>
    <cellStyle name="常规 72 4 3 2" xfId="52119"/>
    <cellStyle name="常规 72 4 4" xfId="52121"/>
    <cellStyle name="常规 72 4 5" xfId="52123"/>
    <cellStyle name="常规 72 4 6" xfId="52125"/>
    <cellStyle name="常规 72 4 7" xfId="52127"/>
    <cellStyle name="常规 72 4_8月份" xfId="52129"/>
    <cellStyle name="常规 72 5" xfId="52131"/>
    <cellStyle name="常规 72 5 2" xfId="52133"/>
    <cellStyle name="常规 72 5 2 2" xfId="52135"/>
    <cellStyle name="常规 72 5 3" xfId="23307"/>
    <cellStyle name="常规 72 5 4" xfId="52137"/>
    <cellStyle name="常规 72 5 5" xfId="52139"/>
    <cellStyle name="常规 72 5 6" xfId="52141"/>
    <cellStyle name="常规 72 6" xfId="52143"/>
    <cellStyle name="常规 72 6 2" xfId="52145"/>
    <cellStyle name="常规 72 6 2 2" xfId="52147"/>
    <cellStyle name="常规 72 6 3" xfId="52149"/>
    <cellStyle name="常规 72 6 4" xfId="52151"/>
    <cellStyle name="常规 72 6 5" xfId="52153"/>
    <cellStyle name="常规 72 6 6" xfId="52155"/>
    <cellStyle name="常规 72 7" xfId="52157"/>
    <cellStyle name="常规 72 7 2" xfId="44827"/>
    <cellStyle name="常规 72 7 2 2" xfId="52159"/>
    <cellStyle name="常规 72 7 3" xfId="44831"/>
    <cellStyle name="常规 72 7 4" xfId="44835"/>
    <cellStyle name="常规 72 7 5" xfId="52161"/>
    <cellStyle name="常规 72 7 6" xfId="52163"/>
    <cellStyle name="常规 72 8" xfId="52165"/>
    <cellStyle name="常规 72 8 2" xfId="52167"/>
    <cellStyle name="常规 72 9" xfId="52169"/>
    <cellStyle name="常规 72_8月份" xfId="52171"/>
    <cellStyle name="常规 73" xfId="12568"/>
    <cellStyle name="常规 73 10" xfId="52173"/>
    <cellStyle name="常规 73 11" xfId="52175"/>
    <cellStyle name="常规 73 12" xfId="52177"/>
    <cellStyle name="常规 73 2" xfId="52179"/>
    <cellStyle name="常规 73 2 2" xfId="46571"/>
    <cellStyle name="常规 73 2 2 2" xfId="52181"/>
    <cellStyle name="常规 73 2 2 2 2" xfId="52183"/>
    <cellStyle name="常规 73 2 2 3" xfId="32622"/>
    <cellStyle name="常规 73 2 2 4" xfId="52185"/>
    <cellStyle name="常规 73 2 2 5" xfId="52187"/>
    <cellStyle name="常规 73 2 2 6" xfId="52189"/>
    <cellStyle name="常规 73 2 3" xfId="46575"/>
    <cellStyle name="常规 73 2 3 2" xfId="52191"/>
    <cellStyle name="常规 73 2 4" xfId="46579"/>
    <cellStyle name="常规 73 2 5" xfId="46764"/>
    <cellStyle name="常规 73 2 6" xfId="52193"/>
    <cellStyle name="常规 73 2 7" xfId="52195"/>
    <cellStyle name="常规 73 2_8月份" xfId="52197"/>
    <cellStyle name="常规 73 3" xfId="52199"/>
    <cellStyle name="常规 73 3 2" xfId="52201"/>
    <cellStyle name="常规 73 3 2 2" xfId="52203"/>
    <cellStyle name="常规 73 3 2 2 2" xfId="52205"/>
    <cellStyle name="常规 73 3 2 3" xfId="32656"/>
    <cellStyle name="常规 73 3 2 4" xfId="52207"/>
    <cellStyle name="常规 73 3 2 5" xfId="14503"/>
    <cellStyle name="常规 73 3 2 6" xfId="52209"/>
    <cellStyle name="常规 73 3 3" xfId="52211"/>
    <cellStyle name="常规 73 3 3 2" xfId="52213"/>
    <cellStyle name="常规 73 3 4" xfId="52215"/>
    <cellStyle name="常规 73 3 5" xfId="52217"/>
    <cellStyle name="常规 73 3 6" xfId="52219"/>
    <cellStyle name="常规 73 3 7" xfId="52221"/>
    <cellStyle name="常规 73 3_8月份" xfId="52223"/>
    <cellStyle name="常规 73 4" xfId="52225"/>
    <cellStyle name="常规 73 4 2" xfId="52227"/>
    <cellStyle name="常规 73 4 2 2" xfId="52229"/>
    <cellStyle name="常规 73 4 2 2 2" xfId="52231"/>
    <cellStyle name="常规 73 4 2 3" xfId="32669"/>
    <cellStyle name="常规 73 4 2 4" xfId="52233"/>
    <cellStyle name="常规 73 4 2 5" xfId="52235"/>
    <cellStyle name="常规 73 4 2 6" xfId="52238"/>
    <cellStyle name="常规 73 4 3" xfId="52240"/>
    <cellStyle name="常规 73 4 3 2" xfId="52242"/>
    <cellStyle name="常规 73 4 4" xfId="52244"/>
    <cellStyle name="常规 73 4 5" xfId="52246"/>
    <cellStyle name="常规 73 4 6" xfId="52248"/>
    <cellStyle name="常规 73 4 7" xfId="52250"/>
    <cellStyle name="常规 73 4_8月份" xfId="52252"/>
    <cellStyle name="常规 73 5" xfId="52254"/>
    <cellStyle name="常规 73 5 2" xfId="52256"/>
    <cellStyle name="常规 73 5 2 2" xfId="52258"/>
    <cellStyle name="常规 73 5 3" xfId="52260"/>
    <cellStyle name="常规 73 5 4" xfId="52262"/>
    <cellStyle name="常规 73 5 5" xfId="52264"/>
    <cellStyle name="常规 73 5 6" xfId="52266"/>
    <cellStyle name="常规 73 6" xfId="52268"/>
    <cellStyle name="常规 73 6 2" xfId="52270"/>
    <cellStyle name="常规 73 6 2 2" xfId="40262"/>
    <cellStyle name="常规 73 6 3" xfId="52272"/>
    <cellStyle name="常规 73 6 4" xfId="52274"/>
    <cellStyle name="常规 73 6 5" xfId="52276"/>
    <cellStyle name="常规 73 6 6" xfId="52278"/>
    <cellStyle name="常规 73 7" xfId="52280"/>
    <cellStyle name="常规 73 7 2" xfId="46748"/>
    <cellStyle name="常规 73 7 2 2" xfId="40278"/>
    <cellStyle name="常规 73 7 3" xfId="46752"/>
    <cellStyle name="常规 73 7 4" xfId="46756"/>
    <cellStyle name="常规 73 7 5" xfId="52282"/>
    <cellStyle name="常规 73 7 6" xfId="52284"/>
    <cellStyle name="常规 73 8" xfId="52286"/>
    <cellStyle name="常规 73 8 2" xfId="52288"/>
    <cellStyle name="常规 73 9" xfId="52290"/>
    <cellStyle name="常规 73_8月份" xfId="52292"/>
    <cellStyle name="常规 74" xfId="12573"/>
    <cellStyle name="常规 74 10" xfId="52294"/>
    <cellStyle name="常规 74 11" xfId="52296"/>
    <cellStyle name="常规 74 12" xfId="52298"/>
    <cellStyle name="常规 74 2" xfId="52300"/>
    <cellStyle name="常规 74 2 2" xfId="48384"/>
    <cellStyle name="常规 74 2 2 2" xfId="52302"/>
    <cellStyle name="常规 74 2 2 2 2" xfId="52304"/>
    <cellStyle name="常规 74 2 2 3" xfId="32699"/>
    <cellStyle name="常规 74 2 2 4" xfId="52306"/>
    <cellStyle name="常规 74 2 2 5" xfId="52308"/>
    <cellStyle name="常规 74 2 2 6" xfId="52310"/>
    <cellStyle name="常规 74 2 3" xfId="48388"/>
    <cellStyle name="常规 74 2 3 2" xfId="52312"/>
    <cellStyle name="常规 74 2 4" xfId="48392"/>
    <cellStyle name="常规 74 2 5" xfId="52314"/>
    <cellStyle name="常规 74 2 6" xfId="52316"/>
    <cellStyle name="常规 74 2 7" xfId="52318"/>
    <cellStyle name="常规 74 2_8月份" xfId="52320"/>
    <cellStyle name="常规 74 3" xfId="52322"/>
    <cellStyle name="常规 74 3 2" xfId="52324"/>
    <cellStyle name="常规 74 3 2 2" xfId="52326"/>
    <cellStyle name="常规 74 3 2 2 2" xfId="52328"/>
    <cellStyle name="常规 74 3 2 3" xfId="32719"/>
    <cellStyle name="常规 74 3 2 4" xfId="52330"/>
    <cellStyle name="常规 74 3 2 5" xfId="52332"/>
    <cellStyle name="常规 74 3 2 6" xfId="52334"/>
    <cellStyle name="常规 74 3 3" xfId="52336"/>
    <cellStyle name="常规 74 3 3 2" xfId="52338"/>
    <cellStyle name="常规 74 3 4" xfId="52340"/>
    <cellStyle name="常规 74 3 5" xfId="52342"/>
    <cellStyle name="常规 74 3 6" xfId="52344"/>
    <cellStyle name="常规 74 3 7" xfId="52346"/>
    <cellStyle name="常规 74 3_8月份" xfId="52348"/>
    <cellStyle name="常规 74 4" xfId="52350"/>
    <cellStyle name="常规 74 4 2" xfId="52352"/>
    <cellStyle name="常规 74 4 2 2" xfId="52354"/>
    <cellStyle name="常规 74 4 2 2 2" xfId="52356"/>
    <cellStyle name="常规 74 4 2 3" xfId="29798"/>
    <cellStyle name="常规 74 4 2 4" xfId="52358"/>
    <cellStyle name="常规 74 4 2 5" xfId="52360"/>
    <cellStyle name="常规 74 4 2 6" xfId="52362"/>
    <cellStyle name="常规 74 4 3" xfId="52364"/>
    <cellStyle name="常规 74 4 3 2" xfId="52366"/>
    <cellStyle name="常规 74 4 4" xfId="52368"/>
    <cellStyle name="常规 74 4 5" xfId="52370"/>
    <cellStyle name="常规 74 4 6" xfId="52372"/>
    <cellStyle name="常规 74 4 7" xfId="52375"/>
    <cellStyle name="常规 74 4_8月份" xfId="52377"/>
    <cellStyle name="常规 74 5" xfId="52379"/>
    <cellStyle name="常规 74 5 2" xfId="21697"/>
    <cellStyle name="常规 74 5 2 2" xfId="52381"/>
    <cellStyle name="常规 74 5 3" xfId="21701"/>
    <cellStyle name="常规 74 5 4" xfId="21704"/>
    <cellStyle name="常规 74 5 5" xfId="52383"/>
    <cellStyle name="常规 74 5 6" xfId="52385"/>
    <cellStyle name="常规 74 6" xfId="52387"/>
    <cellStyle name="常规 74 6 2" xfId="52389"/>
    <cellStyle name="常规 74 6 2 2" xfId="52391"/>
    <cellStyle name="常规 74 6 3" xfId="52393"/>
    <cellStyle name="常规 74 6 4" xfId="52395"/>
    <cellStyle name="常规 74 6 5" xfId="52397"/>
    <cellStyle name="常规 74 6 6" xfId="52399"/>
    <cellStyle name="常规 74 7" xfId="52401"/>
    <cellStyle name="常规 74 7 2" xfId="48539"/>
    <cellStyle name="常规 74 7 2 2" xfId="52403"/>
    <cellStyle name="常规 74 7 3" xfId="48543"/>
    <cellStyle name="常规 74 7 4" xfId="48547"/>
    <cellStyle name="常规 74 7 5" xfId="52405"/>
    <cellStyle name="常规 74 7 6" xfId="52407"/>
    <cellStyle name="常规 74 8" xfId="27965"/>
    <cellStyle name="常规 74 8 2" xfId="52409"/>
    <cellStyle name="常规 74 9" xfId="52411"/>
    <cellStyle name="常规 74_8月份" xfId="52413"/>
    <cellStyle name="常规 75" xfId="53471"/>
    <cellStyle name="常规 75 10" xfId="53472"/>
    <cellStyle name="常规 75 11" xfId="53474"/>
    <cellStyle name="常规 75 12" xfId="53476"/>
    <cellStyle name="常规 75 2" xfId="53478"/>
    <cellStyle name="常规 75 2 2" xfId="50098"/>
    <cellStyle name="常规 75 2 2 2" xfId="53479"/>
    <cellStyle name="常规 75 2 2 2 2" xfId="53480"/>
    <cellStyle name="常规 75 2 2 3" xfId="32764"/>
    <cellStyle name="常规 75 2 2 4" xfId="53481"/>
    <cellStyle name="常规 75 2 2 5" xfId="3935"/>
    <cellStyle name="常规 75 2 2 6" xfId="53482"/>
    <cellStyle name="常规 75 2 3" xfId="50101"/>
    <cellStyle name="常规 75 2 3 2" xfId="53483"/>
    <cellStyle name="常规 75 2 4" xfId="50104"/>
    <cellStyle name="常规 75 2 5" xfId="53484"/>
    <cellStyle name="常规 75 2 6" xfId="53485"/>
    <cellStyle name="常规 75 2 7" xfId="53486"/>
    <cellStyle name="常规 75 2_8月份" xfId="53487"/>
    <cellStyle name="常规 75 3" xfId="53488"/>
    <cellStyle name="常规 75 3 2" xfId="53489"/>
    <cellStyle name="常规 75 3 2 2" xfId="53490"/>
    <cellStyle name="常规 75 3 2 2 2" xfId="53491"/>
    <cellStyle name="常规 75 3 2 3" xfId="32779"/>
    <cellStyle name="常规 75 3 2 4" xfId="53492"/>
    <cellStyle name="常规 75 3 2 5" xfId="53493"/>
    <cellStyle name="常规 75 3 2 6" xfId="53494"/>
    <cellStyle name="常规 75 3 3" xfId="53495"/>
    <cellStyle name="常规 75 3 3 2" xfId="53496"/>
    <cellStyle name="常规 75 3 4" xfId="53497"/>
    <cellStyle name="常规 75 3 5" xfId="53498"/>
    <cellStyle name="常规 75 3 6" xfId="38815"/>
    <cellStyle name="常规 75 3 7" xfId="53499"/>
    <cellStyle name="常规 75 3_8月份" xfId="53501"/>
    <cellStyle name="常规 75 4" xfId="53502"/>
    <cellStyle name="常规 75 4 2" xfId="53503"/>
    <cellStyle name="常规 75 4 2 2" xfId="53504"/>
    <cellStyle name="常规 75 4 2 2 2" xfId="53505"/>
    <cellStyle name="常规 75 4 2 3" xfId="32790"/>
    <cellStyle name="常规 75 4 2 4" xfId="53506"/>
    <cellStyle name="常规 75 4 2 5" xfId="53507"/>
    <cellStyle name="常规 75 4 2 6" xfId="53508"/>
    <cellStyle name="常规 75 4 3" xfId="53509"/>
    <cellStyle name="常规 75 4 3 2" xfId="53510"/>
    <cellStyle name="常规 75 4 4" xfId="53511"/>
    <cellStyle name="常规 75 4 5" xfId="53512"/>
    <cellStyle name="常规 75 4 6" xfId="53513"/>
    <cellStyle name="常规 75 4 7" xfId="53515"/>
    <cellStyle name="常规 75 4_8月份" xfId="53516"/>
    <cellStyle name="常规 75 5" xfId="53517"/>
    <cellStyle name="常规 75 5 2" xfId="11491"/>
    <cellStyle name="常规 75 5 2 2" xfId="31211"/>
    <cellStyle name="常规 75 5 3" xfId="21725"/>
    <cellStyle name="常规 75 5 4" xfId="21727"/>
    <cellStyle name="常规 75 5 5" xfId="53518"/>
    <cellStyle name="常规 75 5 6" xfId="53519"/>
    <cellStyle name="常规 75 6" xfId="53520"/>
    <cellStyle name="常规 75 6 2" xfId="53521"/>
    <cellStyle name="常规 75 6 2 2" xfId="19914"/>
    <cellStyle name="常规 75 6 3" xfId="53522"/>
    <cellStyle name="常规 75 6 4" xfId="53523"/>
    <cellStyle name="常规 75 6 5" xfId="53524"/>
    <cellStyle name="常规 75 6 6" xfId="53525"/>
    <cellStyle name="常规 75 7" xfId="53526"/>
    <cellStyle name="常规 75 7 2" xfId="50245"/>
    <cellStyle name="常规 75 7 2 2" xfId="8132"/>
    <cellStyle name="常规 75 7 3" xfId="50248"/>
    <cellStyle name="常规 75 7 4" xfId="50251"/>
    <cellStyle name="常规 75 7 5" xfId="53527"/>
    <cellStyle name="常规 75 7 6" xfId="53528"/>
    <cellStyle name="常规 75 8" xfId="53529"/>
    <cellStyle name="常规 75 8 2" xfId="53530"/>
    <cellStyle name="常规 75 9" xfId="53531"/>
    <cellStyle name="常规 75_8月份" xfId="53532"/>
    <cellStyle name="常规 76" xfId="53534"/>
    <cellStyle name="常规 76 10" xfId="53535"/>
    <cellStyle name="常规 76 11" xfId="53537"/>
    <cellStyle name="常规 76 12" xfId="53539"/>
    <cellStyle name="常规 76 2" xfId="53541"/>
    <cellStyle name="常规 76 2 2" xfId="51892"/>
    <cellStyle name="常规 76 2 2 2" xfId="53542"/>
    <cellStyle name="常规 76 2 2 2 2" xfId="53543"/>
    <cellStyle name="常规 76 2 2 3" xfId="12908"/>
    <cellStyle name="常规 76 2 2 4" xfId="39679"/>
    <cellStyle name="常规 76 2 2 5" xfId="53544"/>
    <cellStyle name="常规 76 2 2 6" xfId="53545"/>
    <cellStyle name="常规 76 2 3" xfId="51895"/>
    <cellStyle name="常规 76 2 3 2" xfId="53546"/>
    <cellStyle name="常规 76 2 4" xfId="53548"/>
    <cellStyle name="常规 76 2 5" xfId="53549"/>
    <cellStyle name="常规 76 2 6" xfId="53550"/>
    <cellStyle name="常规 76 2 7" xfId="53551"/>
    <cellStyle name="常规 76 2_8月份" xfId="53552"/>
    <cellStyle name="常规 76 3" xfId="53553"/>
    <cellStyle name="常规 76 3 2" xfId="53554"/>
    <cellStyle name="常规 76 3 2 2" xfId="53555"/>
    <cellStyle name="常规 76 3 2 2 2" xfId="53556"/>
    <cellStyle name="常规 76 3 2 3" xfId="13011"/>
    <cellStyle name="常规 76 3 2 4" xfId="39688"/>
    <cellStyle name="常规 76 3 2 5" xfId="53557"/>
    <cellStyle name="常规 76 3 2 6" xfId="53558"/>
    <cellStyle name="常规 76 3 3" xfId="53559"/>
    <cellStyle name="常规 76 3 3 2" xfId="53560"/>
    <cellStyle name="常规 76 3 4" xfId="53561"/>
    <cellStyle name="常规 76 3 5" xfId="53562"/>
    <cellStyle name="常规 76 3 6" xfId="53563"/>
    <cellStyle name="常规 76 3 7" xfId="53564"/>
    <cellStyle name="常规 76 3_8月份" xfId="53565"/>
    <cellStyle name="常规 76 4" xfId="53566"/>
    <cellStyle name="常规 76 4 2" xfId="53567"/>
    <cellStyle name="常规 76 4 2 2" xfId="53568"/>
    <cellStyle name="常规 76 4 2 2 2" xfId="53569"/>
    <cellStyle name="常规 76 4 2 3" xfId="13142"/>
    <cellStyle name="常规 76 4 2 4" xfId="39696"/>
    <cellStyle name="常规 76 4 2 5" xfId="53570"/>
    <cellStyle name="常规 76 4 2 6" xfId="53571"/>
    <cellStyle name="常规 76 4 3" xfId="53572"/>
    <cellStyle name="常规 76 4 3 2" xfId="53573"/>
    <cellStyle name="常规 76 4 4" xfId="53574"/>
    <cellStyle name="常规 76 4 5" xfId="53575"/>
    <cellStyle name="常规 76 4 6" xfId="53576"/>
    <cellStyle name="常规 76 4 7" xfId="53578"/>
    <cellStyle name="常规 76 4_8月份" xfId="53579"/>
    <cellStyle name="常规 76 5" xfId="53580"/>
    <cellStyle name="常规 76 5 2" xfId="21763"/>
    <cellStyle name="常规 76 5 2 2" xfId="53581"/>
    <cellStyle name="常规 76 5 3" xfId="21766"/>
    <cellStyle name="常规 76 5 4" xfId="21770"/>
    <cellStyle name="常规 76 5 5" xfId="53582"/>
    <cellStyle name="常规 76 5 6" xfId="53583"/>
    <cellStyle name="常规 76 6" xfId="53584"/>
    <cellStyle name="常规 76 6 2" xfId="53585"/>
    <cellStyle name="常规 76 6 2 2" xfId="53586"/>
    <cellStyle name="常规 76 6 3" xfId="53587"/>
    <cellStyle name="常规 76 6 4" xfId="53588"/>
    <cellStyle name="常规 76 6 5" xfId="53589"/>
    <cellStyle name="常规 76 6 6" xfId="53590"/>
    <cellStyle name="常规 76 7" xfId="53591"/>
    <cellStyle name="常规 76 7 2" xfId="52002"/>
    <cellStyle name="常规 76 7 2 2" xfId="53592"/>
    <cellStyle name="常规 76 7 3" xfId="52005"/>
    <cellStyle name="常规 76 7 4" xfId="53593"/>
    <cellStyle name="常规 76 7 5" xfId="53594"/>
    <cellStyle name="常规 76 7 6" xfId="53595"/>
    <cellStyle name="常规 76 8" xfId="53596"/>
    <cellStyle name="常规 76 8 2" xfId="53597"/>
    <cellStyle name="常规 76 9" xfId="53598"/>
    <cellStyle name="常规 76_8月份" xfId="19361"/>
    <cellStyle name="常规 77" xfId="53600"/>
    <cellStyle name="常规 77 10" xfId="53601"/>
    <cellStyle name="常规 77 11" xfId="53602"/>
    <cellStyle name="常规 77 12" xfId="53603"/>
    <cellStyle name="常规 77 2" xfId="53604"/>
    <cellStyle name="常规 77 2 2" xfId="53473"/>
    <cellStyle name="常规 77 2 2 2" xfId="53605"/>
    <cellStyle name="常规 77 2 2 2 2" xfId="53606"/>
    <cellStyle name="常规 77 2 2 3" xfId="26035"/>
    <cellStyle name="常规 77 2 2 4" xfId="53607"/>
    <cellStyle name="常规 77 2 2 5" xfId="53608"/>
    <cellStyle name="常规 77 2 2 6" xfId="53609"/>
    <cellStyle name="常规 77 2 3" xfId="53475"/>
    <cellStyle name="常规 77 2 3 2" xfId="53610"/>
    <cellStyle name="常规 77 2 4" xfId="53611"/>
    <cellStyle name="常规 77 2 5" xfId="53612"/>
    <cellStyle name="常规 77 2 6" xfId="53613"/>
    <cellStyle name="常规 77 2 7" xfId="53614"/>
    <cellStyle name="常规 77 2_8月份" xfId="53615"/>
    <cellStyle name="常规 77 3" xfId="53616"/>
    <cellStyle name="常规 77 3 2" xfId="53617"/>
    <cellStyle name="常规 77 3 2 2" xfId="53618"/>
    <cellStyle name="常规 77 3 2 2 2" xfId="53619"/>
    <cellStyle name="常规 77 3 2 3" xfId="32861"/>
    <cellStyle name="常规 77 3 2 4" xfId="53620"/>
    <cellStyle name="常规 77 3 2 5" xfId="53621"/>
    <cellStyle name="常规 77 3 2 6" xfId="53623"/>
    <cellStyle name="常规 77 3 3" xfId="53624"/>
    <cellStyle name="常规 77 3 3 2" xfId="53625"/>
    <cellStyle name="常规 77 3 4" xfId="53626"/>
    <cellStyle name="常规 77 3 5" xfId="53627"/>
    <cellStyle name="常规 77 3 6" xfId="53628"/>
    <cellStyle name="常规 77 3 7" xfId="53629"/>
    <cellStyle name="常规 77 3_8月份" xfId="53630"/>
    <cellStyle name="常规 77 4" xfId="53631"/>
    <cellStyle name="常规 77 4 2" xfId="53632"/>
    <cellStyle name="常规 77 4 2 2" xfId="53633"/>
    <cellStyle name="常规 77 4 2 2 2" xfId="53634"/>
    <cellStyle name="常规 77 4 2 3" xfId="32868"/>
    <cellStyle name="常规 77 4 2 4" xfId="53635"/>
    <cellStyle name="常规 77 4 2 5" xfId="53636"/>
    <cellStyle name="常规 77 4 2 6" xfId="53638"/>
    <cellStyle name="常规 77 4 3" xfId="53639"/>
    <cellStyle name="常规 77 4 3 2" xfId="53640"/>
    <cellStyle name="常规 77 4 4" xfId="53641"/>
    <cellStyle name="常规 77 4 5" xfId="53642"/>
    <cellStyle name="常规 77 4 6" xfId="53643"/>
    <cellStyle name="常规 77 4 7" xfId="53645"/>
    <cellStyle name="常规 77 4_8月份" xfId="10867"/>
    <cellStyle name="常规 77 5" xfId="53646"/>
    <cellStyle name="常规 77 5 2" xfId="53647"/>
    <cellStyle name="常规 77 5 2 2" xfId="44472"/>
    <cellStyle name="常规 77 5 3" xfId="53648"/>
    <cellStyle name="常规 77 5 4" xfId="53649"/>
    <cellStyle name="常规 77 5 5" xfId="53650"/>
    <cellStyle name="常规 77 5 6" xfId="53651"/>
    <cellStyle name="常规 77 6" xfId="53652"/>
    <cellStyle name="常规 77 6 2" xfId="53653"/>
    <cellStyle name="常规 77 6 2 2" xfId="46508"/>
    <cellStyle name="常规 77 6 3" xfId="53654"/>
    <cellStyle name="常规 77 6 4" xfId="53655"/>
    <cellStyle name="常规 77 6 5" xfId="53656"/>
    <cellStyle name="常规 77 6 6" xfId="53657"/>
    <cellStyle name="常规 77 7" xfId="53658"/>
    <cellStyle name="常规 77 7 2" xfId="53536"/>
    <cellStyle name="常规 77 7 2 2" xfId="48335"/>
    <cellStyle name="常规 77 7 3" xfId="53538"/>
    <cellStyle name="常规 77 7 4" xfId="53659"/>
    <cellStyle name="常规 77 7 5" xfId="53660"/>
    <cellStyle name="常规 77 7 6" xfId="53661"/>
    <cellStyle name="常规 77 8" xfId="53662"/>
    <cellStyle name="常规 77 8 2" xfId="53663"/>
    <cellStyle name="常规 77 9" xfId="53664"/>
    <cellStyle name="常规 77_8月份" xfId="29771"/>
    <cellStyle name="常规 78" xfId="53666"/>
    <cellStyle name="常规 78 10" xfId="53667"/>
    <cellStyle name="常规 78 11" xfId="53668"/>
    <cellStyle name="常规 78 12" xfId="53669"/>
    <cellStyle name="常规 78 2" xfId="53670"/>
    <cellStyle name="常规 78 2 2" xfId="53671"/>
    <cellStyle name="常规 78 2 2 2" xfId="53672"/>
    <cellStyle name="常规 78 2 2 2 2" xfId="15886"/>
    <cellStyle name="常规 78 2 2 3" xfId="32890"/>
    <cellStyle name="常规 78 2 2 4" xfId="53673"/>
    <cellStyle name="常规 78 2 2 5" xfId="53674"/>
    <cellStyle name="常规 78 2 2 6" xfId="53675"/>
    <cellStyle name="常规 78 2 3" xfId="53676"/>
    <cellStyle name="常规 78 2 3 2" xfId="53677"/>
    <cellStyle name="常规 78 2 4" xfId="53678"/>
    <cellStyle name="常规 78 2 5" xfId="53679"/>
    <cellStyle name="常规 78 2 6" xfId="53680"/>
    <cellStyle name="常规 78 2 7" xfId="53681"/>
    <cellStyle name="常规 78 2_8月份" xfId="53682"/>
    <cellStyle name="常规 78 3" xfId="53683"/>
    <cellStyle name="常规 78 3 2" xfId="53684"/>
    <cellStyle name="常规 78 3 2 2" xfId="53685"/>
    <cellStyle name="常规 78 3 2 2 2" xfId="6038"/>
    <cellStyle name="常规 78 3 2 3" xfId="32903"/>
    <cellStyle name="常规 78 3 2 4" xfId="53686"/>
    <cellStyle name="常规 78 3 2 5" xfId="53687"/>
    <cellStyle name="常规 78 3 2 6" xfId="53688"/>
    <cellStyle name="常规 78 3 3" xfId="53689"/>
    <cellStyle name="常规 78 3 3 2" xfId="53690"/>
    <cellStyle name="常规 78 3 4" xfId="53691"/>
    <cellStyle name="常规 78 3 5" xfId="53692"/>
    <cellStyle name="常规 78 3 6" xfId="53693"/>
    <cellStyle name="常规 78 3 7" xfId="53694"/>
    <cellStyle name="常规 78 3_8月份" xfId="53695"/>
    <cellStyle name="常规 78 4" xfId="53696"/>
    <cellStyle name="常规 78 4 2" xfId="53697"/>
    <cellStyle name="常规 78 4 2 2" xfId="53698"/>
    <cellStyle name="常规 78 4 2 2 2" xfId="16048"/>
    <cellStyle name="常规 78 4 2 3" xfId="32911"/>
    <cellStyle name="常规 78 4 2 4" xfId="53699"/>
    <cellStyle name="常规 78 4 2 5" xfId="53700"/>
    <cellStyle name="常规 78 4 2 6" xfId="53701"/>
    <cellStyle name="常规 78 4 3" xfId="53702"/>
    <cellStyle name="常规 78 4 3 2" xfId="53703"/>
    <cellStyle name="常规 78 4 4" xfId="53704"/>
    <cellStyle name="常规 78 4 5" xfId="53705"/>
    <cellStyle name="常规 78 4 6" xfId="53706"/>
    <cellStyle name="常规 78 4 7" xfId="53708"/>
    <cellStyle name="常规 78 4_8月份" xfId="53709"/>
    <cellStyle name="常规 78 5" xfId="53710"/>
    <cellStyle name="常规 78 5 2" xfId="53711"/>
    <cellStyle name="常规 78 5 2 2" xfId="53712"/>
    <cellStyle name="常规 78 5 3" xfId="53713"/>
    <cellStyle name="常规 78 5 4" xfId="53714"/>
    <cellStyle name="常规 78 5 5" xfId="53715"/>
    <cellStyle name="常规 78 5 6" xfId="53716"/>
    <cellStyle name="常规 78 6" xfId="53717"/>
    <cellStyle name="常规 78 6 2" xfId="53718"/>
    <cellStyle name="常规 78 6 2 2" xfId="53719"/>
    <cellStyle name="常规 78 6 3" xfId="53720"/>
    <cellStyle name="常规 78 6 4" xfId="53721"/>
    <cellStyle name="常规 78 6 5" xfId="53722"/>
    <cellStyle name="常规 78 6 6" xfId="53723"/>
    <cellStyle name="常规 78 7" xfId="53724"/>
    <cellStyle name="常规 78 7 2" xfId="53725"/>
    <cellStyle name="常规 78 7 2 2" xfId="53726"/>
    <cellStyle name="常规 78 7 3" xfId="53727"/>
    <cellStyle name="常规 78 7 4" xfId="53728"/>
    <cellStyle name="常规 78 7 5" xfId="53729"/>
    <cellStyle name="常规 78 7 6" xfId="53730"/>
    <cellStyle name="常规 78 8" xfId="53731"/>
    <cellStyle name="常规 78 8 2" xfId="53732"/>
    <cellStyle name="常规 78 9" xfId="53733"/>
    <cellStyle name="常规 78_8月份" xfId="28147"/>
    <cellStyle name="常规 79" xfId="53735"/>
    <cellStyle name="常规 79 2" xfId="53736"/>
    <cellStyle name="常规 8" xfId="53737"/>
    <cellStyle name="常规 8 10" xfId="53738"/>
    <cellStyle name="常规 8 10 2" xfId="53739"/>
    <cellStyle name="常规 8 11" xfId="53740"/>
    <cellStyle name="常规 8 12" xfId="53741"/>
    <cellStyle name="常规 8 13" xfId="53742"/>
    <cellStyle name="常规 8 14" xfId="53743"/>
    <cellStyle name="常规 8 15" xfId="53744"/>
    <cellStyle name="常规 8 2" xfId="44395"/>
    <cellStyle name="常规 8 2 10" xfId="53745"/>
    <cellStyle name="常规 8 2 10 10" xfId="53746"/>
    <cellStyle name="常规 8 2 10 11" xfId="53747"/>
    <cellStyle name="常规 8 2 10 12" xfId="53748"/>
    <cellStyle name="常规 8 2 10 2" xfId="53749"/>
    <cellStyle name="常规 8 2 10 2 2" xfId="53750"/>
    <cellStyle name="常规 8 2 10 2 2 2" xfId="53751"/>
    <cellStyle name="常规 8 2 10 2 2 2 2" xfId="29545"/>
    <cellStyle name="常规 8 2 10 2 2 3" xfId="53752"/>
    <cellStyle name="常规 8 2 10 2 2 4" xfId="53754"/>
    <cellStyle name="常规 8 2 10 2 2 5" xfId="53755"/>
    <cellStyle name="常规 8 2 10 2 2 6" xfId="53756"/>
    <cellStyle name="常规 8 2 10 2 3" xfId="53757"/>
    <cellStyle name="常规 8 2 10 2 3 2" xfId="53758"/>
    <cellStyle name="常规 8 2 10 2 4" xfId="53759"/>
    <cellStyle name="常规 8 2 10 2 5" xfId="53760"/>
    <cellStyle name="常规 8 2 10 2 6" xfId="53761"/>
    <cellStyle name="常规 8 2 10 2 7" xfId="53762"/>
    <cellStyle name="常规 8 2 10 2_8月份" xfId="53763"/>
    <cellStyle name="常规 8 2 10 3" xfId="53764"/>
    <cellStyle name="常规 8 2 10 3 2" xfId="53765"/>
    <cellStyle name="常规 8 2 10 3 2 2" xfId="53766"/>
    <cellStyle name="常规 8 2 10 3 2 2 2" xfId="27720"/>
    <cellStyle name="常规 8 2 10 3 2 3" xfId="53767"/>
    <cellStyle name="常规 8 2 10 3 2 4" xfId="53769"/>
    <cellStyle name="常规 8 2 10 3 2 5" xfId="45499"/>
    <cellStyle name="常规 8 2 10 3 2 6" xfId="53770"/>
    <cellStyle name="常规 8 2 10 3 3" xfId="53771"/>
    <cellStyle name="常规 8 2 10 3 3 2" xfId="53772"/>
    <cellStyle name="常规 8 2 10 3 4" xfId="53773"/>
    <cellStyle name="常规 8 2 10 3 5" xfId="53774"/>
    <cellStyle name="常规 8 2 10 3 6" xfId="53775"/>
    <cellStyle name="常规 8 2 10 3 7" xfId="53776"/>
    <cellStyle name="常规 8 2 10 3_8月份" xfId="53777"/>
    <cellStyle name="常规 8 2 10 4" xfId="53778"/>
    <cellStyle name="常规 8 2 10 4 2" xfId="53779"/>
    <cellStyle name="常规 8 2 10 4 2 2" xfId="53780"/>
    <cellStyle name="常规 8 2 10 4 2 2 2" xfId="28820"/>
    <cellStyle name="常规 8 2 10 4 2 3" xfId="53781"/>
    <cellStyle name="常规 8 2 10 4 2 4" xfId="53782"/>
    <cellStyle name="常规 8 2 10 4 2 5" xfId="53783"/>
    <cellStyle name="常规 8 2 10 4 2 6" xfId="53784"/>
    <cellStyle name="常规 8 2 10 4 3" xfId="53785"/>
    <cellStyle name="常规 8 2 10 4 3 2" xfId="53786"/>
    <cellStyle name="常规 8 2 10 4 4" xfId="53787"/>
    <cellStyle name="常规 8 2 10 4 5" xfId="53788"/>
    <cellStyle name="常规 8 2 10 4 6" xfId="53789"/>
    <cellStyle name="常规 8 2 10 4 7" xfId="53790"/>
    <cellStyle name="常规 8 2 10 4_8月份" xfId="53791"/>
    <cellStyle name="常规 8 2 10 5" xfId="53792"/>
    <cellStyle name="常规 8 2 10 5 2" xfId="53793"/>
    <cellStyle name="常规 8 2 10 5 2 2" xfId="53794"/>
    <cellStyle name="常规 8 2 10 5 3" xfId="53795"/>
    <cellStyle name="常规 8 2 10 5 4" xfId="53796"/>
    <cellStyle name="常规 8 2 10 5 5" xfId="53797"/>
    <cellStyle name="常规 8 2 10 5 6" xfId="53799"/>
    <cellStyle name="常规 8 2 10 6" xfId="51498"/>
    <cellStyle name="常规 8 2 10 6 2" xfId="53800"/>
    <cellStyle name="常规 8 2 10 6 2 2" xfId="53801"/>
    <cellStyle name="常规 8 2 10 6 3" xfId="41456"/>
    <cellStyle name="常规 8 2 10 6 4" xfId="41459"/>
    <cellStyle name="常规 8 2 10 6 5" xfId="41461"/>
    <cellStyle name="常规 8 2 10 6 6" xfId="41463"/>
    <cellStyle name="常规 8 2 10 7" xfId="53802"/>
    <cellStyle name="常规 8 2 10 7 2" xfId="53803"/>
    <cellStyle name="常规 8 2 10 7 2 2" xfId="53804"/>
    <cellStyle name="常规 8 2 10 7 3" xfId="41467"/>
    <cellStyle name="常规 8 2 10 7 4" xfId="53805"/>
    <cellStyle name="常规 8 2 10 7 5" xfId="53806"/>
    <cellStyle name="常规 8 2 10 7 6" xfId="53807"/>
    <cellStyle name="常规 8 2 10 8" xfId="53808"/>
    <cellStyle name="常规 8 2 10 8 2" xfId="53809"/>
    <cellStyle name="常规 8 2 10 9" xfId="53810"/>
    <cellStyle name="常规 8 2 10_8月份" xfId="53811"/>
    <cellStyle name="常规 8 2 11" xfId="53812"/>
    <cellStyle name="常规 8 2 11 10" xfId="53813"/>
    <cellStyle name="常规 8 2 11 11" xfId="53814"/>
    <cellStyle name="常规 8 2 11 12" xfId="53815"/>
    <cellStyle name="常规 8 2 11 2" xfId="53816"/>
    <cellStyle name="常规 8 2 11 2 2" xfId="53817"/>
    <cellStyle name="常规 8 2 11 2 2 2" xfId="53818"/>
    <cellStyle name="常规 8 2 11 2 2 2 2" xfId="53819"/>
    <cellStyle name="常规 8 2 11 2 2 3" xfId="53820"/>
    <cellStyle name="常规 8 2 11 2 2 4" xfId="53822"/>
    <cellStyle name="常规 8 2 11 2 2 5" xfId="53823"/>
    <cellStyle name="常规 8 2 11 2 2 6" xfId="53824"/>
    <cellStyle name="常规 8 2 11 2 3" xfId="53825"/>
    <cellStyle name="常规 8 2 11 2 3 2" xfId="53826"/>
    <cellStyle name="常规 8 2 11 2 4" xfId="53827"/>
    <cellStyle name="常规 8 2 11 2 5" xfId="53828"/>
    <cellStyle name="常规 8 2 11 2 6" xfId="53829"/>
    <cellStyle name="常规 8 2 11 2 7" xfId="53830"/>
    <cellStyle name="常规 8 2 11 2_8月份" xfId="53831"/>
    <cellStyle name="常规 8 2 11 3" xfId="53832"/>
    <cellStyle name="常规 8 2 11 3 2" xfId="53833"/>
    <cellStyle name="常规 8 2 11 3 2 2" xfId="53834"/>
    <cellStyle name="常规 8 2 11 3 2 2 2" xfId="53835"/>
    <cellStyle name="常规 8 2 11 3 2 3" xfId="53836"/>
    <cellStyle name="常规 8 2 11 3 2 4" xfId="53838"/>
    <cellStyle name="常规 8 2 11 3 2 5" xfId="53839"/>
    <cellStyle name="常规 8 2 11 3 2 6" xfId="53840"/>
    <cellStyle name="常规 8 2 11 3 3" xfId="53841"/>
    <cellStyle name="常规 8 2 11 3 3 2" xfId="53842"/>
    <cellStyle name="常规 8 2 11 3 4" xfId="53843"/>
    <cellStyle name="常规 8 2 11 3 5" xfId="53844"/>
    <cellStyle name="常规 8 2 11 3 6" xfId="53845"/>
    <cellStyle name="常规 8 2 11 3 7" xfId="53846"/>
    <cellStyle name="常规 8 2 11 3_8月份" xfId="53847"/>
    <cellStyle name="常规 8 2 11 4" xfId="53848"/>
    <cellStyle name="常规 8 2 11 4 2" xfId="53849"/>
    <cellStyle name="常规 8 2 11 4 2 2" xfId="53850"/>
    <cellStyle name="常规 8 2 11 4 2 2 2" xfId="53851"/>
    <cellStyle name="常规 8 2 11 4 2 3" xfId="53852"/>
    <cellStyle name="常规 8 2 11 4 2 4" xfId="53853"/>
    <cellStyle name="常规 8 2 11 4 2 5" xfId="53854"/>
    <cellStyle name="常规 8 2 11 4 2 6" xfId="53855"/>
    <cellStyle name="常规 8 2 11 4 3" xfId="53856"/>
    <cellStyle name="常规 8 2 11 4 3 2" xfId="53857"/>
    <cellStyle name="常规 8 2 11 4 4" xfId="53858"/>
    <cellStyle name="常规 8 2 11 4 5" xfId="53859"/>
    <cellStyle name="常规 8 2 11 4 6" xfId="53860"/>
    <cellStyle name="常规 8 2 11 4 7" xfId="53861"/>
    <cellStyle name="常规 8 2 11 4_8月份" xfId="53862"/>
    <cellStyle name="常规 8 2 11 5" xfId="53863"/>
    <cellStyle name="常规 8 2 11 5 2" xfId="53864"/>
    <cellStyle name="常规 8 2 11 5 2 2" xfId="53865"/>
    <cellStyle name="常规 8 2 11 5 3" xfId="53866"/>
    <cellStyle name="常规 8 2 11 5 4" xfId="53867"/>
    <cellStyle name="常规 8 2 11 5 5" xfId="53868"/>
    <cellStyle name="常规 8 2 11 5 6" xfId="53869"/>
    <cellStyle name="常规 8 2 11 6" xfId="53870"/>
    <cellStyle name="常规 8 2 11 6 2" xfId="53871"/>
    <cellStyle name="常规 8 2 11 6 2 2" xfId="53872"/>
    <cellStyle name="常规 8 2 11 6 3" xfId="41475"/>
    <cellStyle name="常规 8 2 11 6 4" xfId="53873"/>
    <cellStyle name="常规 8 2 11 6 5" xfId="53874"/>
    <cellStyle name="常规 8 2 11 6 6" xfId="53875"/>
    <cellStyle name="常规 8 2 11 7" xfId="53876"/>
    <cellStyle name="常规 8 2 11 7 2" xfId="53877"/>
    <cellStyle name="常规 8 2 11 7 2 2" xfId="53878"/>
    <cellStyle name="常规 8 2 11 7 3" xfId="53879"/>
    <cellStyle name="常规 8 2 11 7 4" xfId="53880"/>
    <cellStyle name="常规 8 2 11 7 5" xfId="53881"/>
    <cellStyle name="常规 8 2 11 7 6" xfId="53882"/>
    <cellStyle name="常规 8 2 11 8" xfId="53883"/>
    <cellStyle name="常规 8 2 11 8 2" xfId="53884"/>
    <cellStyle name="常规 8 2 11 9" xfId="53885"/>
    <cellStyle name="常规 8 2 11_8月份" xfId="32703"/>
    <cellStyle name="常规 8 2 12" xfId="53886"/>
    <cellStyle name="常规 8 2 12 10" xfId="53887"/>
    <cellStyle name="常规 8 2 12 11" xfId="53888"/>
    <cellStyle name="常规 8 2 12 12" xfId="53889"/>
    <cellStyle name="常规 8 2 12 2" xfId="53890"/>
    <cellStyle name="常规 8 2 12 2 2" xfId="53891"/>
    <cellStyle name="常规 8 2 12 2 2 2" xfId="53892"/>
    <cellStyle name="常规 8 2 12 2 2 2 2" xfId="53893"/>
    <cellStyle name="常规 8 2 12 2 2 3" xfId="53894"/>
    <cellStyle name="常规 8 2 12 2 2 4" xfId="53897"/>
    <cellStyle name="常规 8 2 12 2 2 5" xfId="53898"/>
    <cellStyle name="常规 8 2 12 2 2 6" xfId="53899"/>
    <cellStyle name="常规 8 2 12 2 3" xfId="53900"/>
    <cellStyle name="常规 8 2 12 2 3 2" xfId="53901"/>
    <cellStyle name="常规 8 2 12 2 4" xfId="53902"/>
    <cellStyle name="常规 8 2 12 2 5" xfId="53903"/>
    <cellStyle name="常规 8 2 12 2 6" xfId="53904"/>
    <cellStyle name="常规 8 2 12 2 7" xfId="53905"/>
    <cellStyle name="常规 8 2 12 2_8月份" xfId="53906"/>
    <cellStyle name="常规 8 2 12 3" xfId="53907"/>
    <cellStyle name="常规 8 2 12 3 2" xfId="53908"/>
    <cellStyle name="常规 8 2 12 3 2 2" xfId="53909"/>
    <cellStyle name="常规 8 2 12 3 2 2 2" xfId="53910"/>
    <cellStyle name="常规 8 2 12 3 2 3" xfId="53911"/>
    <cellStyle name="常规 8 2 12 3 2 4" xfId="53914"/>
    <cellStyle name="常规 8 2 12 3 2 5" xfId="53915"/>
    <cellStyle name="常规 8 2 12 3 2 6" xfId="53916"/>
    <cellStyle name="常规 8 2 12 3 3" xfId="53917"/>
    <cellStyle name="常规 8 2 12 3 3 2" xfId="53918"/>
    <cellStyle name="常规 8 2 12 3 4" xfId="53919"/>
    <cellStyle name="常规 8 2 12 3 5" xfId="53920"/>
    <cellStyle name="常规 8 2 12 3 6" xfId="53921"/>
    <cellStyle name="常规 8 2 12 3 7" xfId="53922"/>
    <cellStyle name="常规 8 2 12 3_8月份" xfId="53923"/>
    <cellStyle name="常规 8 2 12 4" xfId="53924"/>
    <cellStyle name="常规 8 2 12 4 2" xfId="53925"/>
    <cellStyle name="常规 8 2 12 4 2 2" xfId="53926"/>
    <cellStyle name="常规 8 2 12 4 2 2 2" xfId="53927"/>
    <cellStyle name="常规 8 2 12 4 2 3" xfId="53928"/>
    <cellStyle name="常规 8 2 12 4 2 4" xfId="53930"/>
    <cellStyle name="常规 8 2 12 4 2 5" xfId="53931"/>
    <cellStyle name="常规 8 2 12 4 2 6" xfId="53932"/>
    <cellStyle name="常规 8 2 12 4 3" xfId="53933"/>
    <cellStyle name="常规 8 2 12 4 3 2" xfId="53934"/>
    <cellStyle name="常规 8 2 12 4 4" xfId="53935"/>
    <cellStyle name="常规 8 2 12 4 5" xfId="53936"/>
    <cellStyle name="常规 8 2 12 4 6" xfId="53937"/>
    <cellStyle name="常规 8 2 12 4 7" xfId="53938"/>
    <cellStyle name="常规 8 2 12 4_8月份" xfId="53939"/>
    <cellStyle name="常规 8 2 12 5" xfId="53940"/>
    <cellStyle name="常规 8 2 12 5 2" xfId="53941"/>
    <cellStyle name="常规 8 2 12 5 2 2" xfId="53942"/>
    <cellStyle name="常规 8 2 12 5 3" xfId="53943"/>
    <cellStyle name="常规 8 2 12 5 4" xfId="53944"/>
    <cellStyle name="常规 8 2 12 5 5" xfId="53945"/>
    <cellStyle name="常规 8 2 12 5 6" xfId="53946"/>
    <cellStyle name="常规 8 2 12 6" xfId="53947"/>
    <cellStyle name="常规 8 2 12 6 2" xfId="53948"/>
    <cellStyle name="常规 8 2 12 6 2 2" xfId="53949"/>
    <cellStyle name="常规 8 2 12 6 3" xfId="41483"/>
    <cellStyle name="常规 8 2 12 6 4" xfId="53950"/>
    <cellStyle name="常规 8 2 12 6 5" xfId="53951"/>
    <cellStyle name="常规 8 2 12 6 6" xfId="53952"/>
    <cellStyle name="常规 8 2 12 7" xfId="53953"/>
    <cellStyle name="常规 8 2 12 7 2" xfId="53954"/>
    <cellStyle name="常规 8 2 12 7 2 2" xfId="53955"/>
    <cellStyle name="常规 8 2 12 7 3" xfId="53956"/>
    <cellStyle name="常规 8 2 12 7 4" xfId="53957"/>
    <cellStyle name="常规 8 2 12 7 5" xfId="53958"/>
    <cellStyle name="常规 8 2 12 7 6" xfId="53959"/>
    <cellStyle name="常规 8 2 12 8" xfId="53960"/>
    <cellStyle name="常规 8 2 12 8 2" xfId="53961"/>
    <cellStyle name="常规 8 2 12 9" xfId="8188"/>
    <cellStyle name="常规 8 2 12_8月份" xfId="53962"/>
    <cellStyle name="常规 8 2 13" xfId="25779"/>
    <cellStyle name="常规 8 2 13 10" xfId="53963"/>
    <cellStyle name="常规 8 2 13 11" xfId="53964"/>
    <cellStyle name="常规 8 2 13 12" xfId="53965"/>
    <cellStyle name="常规 8 2 13 2" xfId="53966"/>
    <cellStyle name="常规 8 2 13 2 2" xfId="53967"/>
    <cellStyle name="常规 8 2 13 2 2 2" xfId="53968"/>
    <cellStyle name="常规 8 2 13 2 2 2 2" xfId="53969"/>
    <cellStyle name="常规 8 2 13 2 2 3" xfId="53970"/>
    <cellStyle name="常规 8 2 13 2 2 4" xfId="53972"/>
    <cellStyle name="常规 8 2 13 2 2 5" xfId="53973"/>
    <cellStyle name="常规 8 2 13 2 2 6" xfId="53974"/>
    <cellStyle name="常规 8 2 13 2 3" xfId="53975"/>
    <cellStyle name="常规 8 2 13 2 3 2" xfId="53976"/>
    <cellStyle name="常规 8 2 13 2 4" xfId="53977"/>
    <cellStyle name="常规 8 2 13 2 5" xfId="53978"/>
    <cellStyle name="常规 8 2 13 2 6" xfId="53979"/>
    <cellStyle name="常规 8 2 13 2 7" xfId="53980"/>
    <cellStyle name="常规 8 2 13 2_8月份" xfId="53981"/>
    <cellStyle name="常规 8 2 13 3" xfId="53982"/>
    <cellStyle name="常规 8 2 13 3 2" xfId="53983"/>
    <cellStyle name="常规 8 2 13 3 2 2" xfId="53984"/>
    <cellStyle name="常规 8 2 13 3 2 2 2" xfId="53985"/>
    <cellStyle name="常规 8 2 13 3 2 3" xfId="53986"/>
    <cellStyle name="常规 8 2 13 3 2 4" xfId="53988"/>
    <cellStyle name="常规 8 2 13 3 2 5" xfId="53989"/>
    <cellStyle name="常规 8 2 13 3 2 6" xfId="53990"/>
    <cellStyle name="常规 8 2 13 3 3" xfId="53991"/>
    <cellStyle name="常规 8 2 13 3 3 2" xfId="53992"/>
    <cellStyle name="常规 8 2 13 3 4" xfId="53993"/>
    <cellStyle name="常规 8 2 13 3 5" xfId="53994"/>
    <cellStyle name="常规 8 2 13 3 6" xfId="53995"/>
    <cellStyle name="常规 8 2 13 3 7" xfId="53996"/>
    <cellStyle name="常规 8 2 13 3_8月份" xfId="53997"/>
    <cellStyle name="常规 8 2 13 4" xfId="53998"/>
    <cellStyle name="常规 8 2 13 4 2" xfId="53999"/>
    <cellStyle name="常规 8 2 13 4 2 2" xfId="54000"/>
    <cellStyle name="常规 8 2 13 4 2 2 2" xfId="54001"/>
    <cellStyle name="常规 8 2 13 4 2 3" xfId="54002"/>
    <cellStyle name="常规 8 2 13 4 2 4" xfId="54003"/>
    <cellStyle name="常规 8 2 13 4 2 5" xfId="54004"/>
    <cellStyle name="常规 8 2 13 4 2 6" xfId="54005"/>
    <cellStyle name="常规 8 2 13 4 3" xfId="54006"/>
    <cellStyle name="常规 8 2 13 4 3 2" xfId="54007"/>
    <cellStyle name="常规 8 2 13 4 4" xfId="54008"/>
    <cellStyle name="常规 8 2 13 4 5" xfId="54009"/>
    <cellStyle name="常规 8 2 13 4 6" xfId="54010"/>
    <cellStyle name="常规 8 2 13 4 7" xfId="54011"/>
    <cellStyle name="常规 8 2 13 4_8月份" xfId="54012"/>
    <cellStyle name="常规 8 2 13 5" xfId="54013"/>
    <cellStyle name="常规 8 2 13 5 2" xfId="54014"/>
    <cellStyle name="常规 8 2 13 5 2 2" xfId="54015"/>
    <cellStyle name="常规 8 2 13 5 3" xfId="54016"/>
    <cellStyle name="常规 8 2 13 5 4" xfId="54017"/>
    <cellStyle name="常规 8 2 13 5 5" xfId="54018"/>
    <cellStyle name="常规 8 2 13 5 6" xfId="54019"/>
    <cellStyle name="常规 8 2 13 6" xfId="54020"/>
    <cellStyle name="常规 8 2 13 6 2" xfId="54021"/>
    <cellStyle name="常规 8 2 13 6 2 2" xfId="54022"/>
    <cellStyle name="常规 8 2 13 6 3" xfId="41491"/>
    <cellStyle name="常规 8 2 13 6 4" xfId="54023"/>
    <cellStyle name="常规 8 2 13 6 5" xfId="54024"/>
    <cellStyle name="常规 8 2 13 6 6" xfId="54025"/>
    <cellStyle name="常规 8 2 13 7" xfId="54026"/>
    <cellStyle name="常规 8 2 13 7 2" xfId="54027"/>
    <cellStyle name="常规 8 2 13 7 2 2" xfId="54028"/>
    <cellStyle name="常规 8 2 13 7 3" xfId="54029"/>
    <cellStyle name="常规 8 2 13 7 4" xfId="54030"/>
    <cellStyle name="常规 8 2 13 7 5" xfId="54031"/>
    <cellStyle name="常规 8 2 13 7 6" xfId="54032"/>
    <cellStyle name="常规 8 2 13 8" xfId="54033"/>
    <cellStyle name="常规 8 2 13 8 2" xfId="54034"/>
    <cellStyle name="常规 8 2 13 9" xfId="54035"/>
    <cellStyle name="常规 8 2 13_8月份" xfId="36793"/>
    <cellStyle name="常规 8 2 14" xfId="36337"/>
    <cellStyle name="常规 8 2 14 10" xfId="54036"/>
    <cellStyle name="常规 8 2 14 11" xfId="54037"/>
    <cellStyle name="常规 8 2 14 12" xfId="54038"/>
    <cellStyle name="常规 8 2 14 2" xfId="36339"/>
    <cellStyle name="常规 8 2 14 2 2" xfId="54039"/>
    <cellStyle name="常规 8 2 14 2 2 2" xfId="54040"/>
    <cellStyle name="常规 8 2 14 2 2 2 2" xfId="54041"/>
    <cellStyle name="常规 8 2 14 2 2 3" xfId="54042"/>
    <cellStyle name="常规 8 2 14 2 2 4" xfId="54043"/>
    <cellStyle name="常规 8 2 14 2 2 5" xfId="54044"/>
    <cellStyle name="常规 8 2 14 2 2 6" xfId="54045"/>
    <cellStyle name="常规 8 2 14 2 3" xfId="54046"/>
    <cellStyle name="常规 8 2 14 2 3 2" xfId="54047"/>
    <cellStyle name="常规 8 2 14 2 4" xfId="54048"/>
    <cellStyle name="常规 8 2 14 2 5" xfId="54049"/>
    <cellStyle name="常规 8 2 14 2 6" xfId="54050"/>
    <cellStyle name="常规 8 2 14 2 7" xfId="54051"/>
    <cellStyle name="常规 8 2 14 2_8月份" xfId="54052"/>
    <cellStyle name="常规 8 2 14 3" xfId="39255"/>
    <cellStyle name="常规 8 2 14 3 2" xfId="54053"/>
    <cellStyle name="常规 8 2 14 3 2 2" xfId="54054"/>
    <cellStyle name="常规 8 2 14 3 2 2 2" xfId="54055"/>
    <cellStyle name="常规 8 2 14 3 2 3" xfId="54056"/>
    <cellStyle name="常规 8 2 14 3 2 4" xfId="54057"/>
    <cellStyle name="常规 8 2 14 3 2 5" xfId="54058"/>
    <cellStyle name="常规 8 2 14 3 2 6" xfId="54059"/>
    <cellStyle name="常规 8 2 14 3 3" xfId="54060"/>
    <cellStyle name="常规 8 2 14 3 3 2" xfId="54061"/>
    <cellStyle name="常规 8 2 14 3 4" xfId="54062"/>
    <cellStyle name="常规 8 2 14 3 5" xfId="54063"/>
    <cellStyle name="常规 8 2 14 3 6" xfId="54064"/>
    <cellStyle name="常规 8 2 14 3 7" xfId="54065"/>
    <cellStyle name="常规 8 2 14 3_8月份" xfId="54066"/>
    <cellStyle name="常规 8 2 14 4" xfId="54067"/>
    <cellStyle name="常规 8 2 14 4 2" xfId="54068"/>
    <cellStyle name="常规 8 2 14 4 2 2" xfId="54069"/>
    <cellStyle name="常规 8 2 14 4 2 2 2" xfId="54070"/>
    <cellStyle name="常规 8 2 14 4 2 3" xfId="54071"/>
    <cellStyle name="常规 8 2 14 4 2 4" xfId="54072"/>
    <cellStyle name="常规 8 2 14 4 2 5" xfId="54073"/>
    <cellStyle name="常规 8 2 14 4 2 6" xfId="54074"/>
    <cellStyle name="常规 8 2 14 4 3" xfId="54075"/>
    <cellStyle name="常规 8 2 14 4 3 2" xfId="54076"/>
    <cellStyle name="常规 8 2 14 4 4" xfId="54077"/>
    <cellStyle name="常规 8 2 14 4 5" xfId="54078"/>
    <cellStyle name="常规 8 2 14 4 6" xfId="54079"/>
    <cellStyle name="常规 8 2 14 4 7" xfId="54080"/>
    <cellStyle name="常规 8 2 14 4_8月份" xfId="54081"/>
    <cellStyle name="常规 8 2 14 5" xfId="54082"/>
    <cellStyle name="常规 8 2 14 5 2" xfId="54083"/>
    <cellStyle name="常规 8 2 14 5 2 2" xfId="54084"/>
    <cellStyle name="常规 8 2 14 5 3" xfId="54085"/>
    <cellStyle name="常规 8 2 14 5 4" xfId="54086"/>
    <cellStyle name="常规 8 2 14 5 5" xfId="54087"/>
    <cellStyle name="常规 8 2 14 5 6" xfId="54088"/>
    <cellStyle name="常规 8 2 14 6" xfId="54089"/>
    <cellStyle name="常规 8 2 14 6 2" xfId="54090"/>
    <cellStyle name="常规 8 2 14 6 2 2" xfId="54091"/>
    <cellStyle name="常规 8 2 14 6 3" xfId="54092"/>
    <cellStyle name="常规 8 2 14 6 4" xfId="54093"/>
    <cellStyle name="常规 8 2 14 6 5" xfId="54094"/>
    <cellStyle name="常规 8 2 14 6 6" xfId="54095"/>
    <cellStyle name="常规 8 2 14 7" xfId="54096"/>
    <cellStyle name="常规 8 2 14 7 2" xfId="54097"/>
    <cellStyle name="常规 8 2 14 7 2 2" xfId="54098"/>
    <cellStyle name="常规 8 2 14 7 3" xfId="54099"/>
    <cellStyle name="常规 8 2 14 7 4" xfId="54100"/>
    <cellStyle name="常规 8 2 14 7 5" xfId="54101"/>
    <cellStyle name="常规 8 2 14 7 6" xfId="54102"/>
    <cellStyle name="常规 8 2 14 8" xfId="54103"/>
    <cellStyle name="常规 8 2 14 8 2" xfId="2519"/>
    <cellStyle name="常规 8 2 14 9" xfId="54104"/>
    <cellStyle name="常规 8 2 14_8月份" xfId="54105"/>
    <cellStyle name="常规 8 2 15" xfId="36342"/>
    <cellStyle name="常规 8 2 15 10" xfId="54106"/>
    <cellStyle name="常规 8 2 15 11" xfId="54107"/>
    <cellStyle name="常规 8 2 15 12" xfId="54108"/>
    <cellStyle name="常规 8 2 15 2" xfId="54110"/>
    <cellStyle name="常规 8 2 15 2 2" xfId="54112"/>
    <cellStyle name="常规 8 2 15 2 2 2" xfId="54113"/>
    <cellStyle name="常规 8 2 15 2 2 2 2" xfId="54114"/>
    <cellStyle name="常规 8 2 15 2 2 3" xfId="54115"/>
    <cellStyle name="常规 8 2 15 2 2 4" xfId="54116"/>
    <cellStyle name="常规 8 2 15 2 2 5" xfId="54117"/>
    <cellStyle name="常规 8 2 15 2 2 6" xfId="54118"/>
    <cellStyle name="常规 8 2 15 2 3" xfId="54119"/>
    <cellStyle name="常规 8 2 15 2 3 2" xfId="54120"/>
    <cellStyle name="常规 8 2 15 2 4" xfId="41165"/>
    <cellStyle name="常规 8 2 15 2 5" xfId="54121"/>
    <cellStyle name="常规 8 2 15 2 6" xfId="54122"/>
    <cellStyle name="常规 8 2 15 2 7" xfId="54123"/>
    <cellStyle name="常规 8 2 15 2_8月份" xfId="54124"/>
    <cellStyle name="常规 8 2 15 3" xfId="54126"/>
    <cellStyle name="常规 8 2 15 3 2" xfId="54127"/>
    <cellStyle name="常规 8 2 15 3 2 2" xfId="54128"/>
    <cellStyle name="常规 8 2 15 3 2 2 2" xfId="54129"/>
    <cellStyle name="常规 8 2 15 3 2 3" xfId="54130"/>
    <cellStyle name="常规 8 2 15 3 2 4" xfId="54131"/>
    <cellStyle name="常规 8 2 15 3 2 5" xfId="54132"/>
    <cellStyle name="常规 8 2 15 3 2 6" xfId="54133"/>
    <cellStyle name="常规 8 2 15 3 3" xfId="54134"/>
    <cellStyle name="常规 8 2 15 3 3 2" xfId="54135"/>
    <cellStyle name="常规 8 2 15 3 4" xfId="41170"/>
    <cellStyle name="常规 8 2 15 3 5" xfId="54136"/>
    <cellStyle name="常规 8 2 15 3 6" xfId="54137"/>
    <cellStyle name="常规 8 2 15 3 7" xfId="54138"/>
    <cellStyle name="常规 8 2 15 3_8月份" xfId="54139"/>
    <cellStyle name="常规 8 2 15 4" xfId="54141"/>
    <cellStyle name="常规 8 2 15 4 2" xfId="6149"/>
    <cellStyle name="常规 8 2 15 4 2 2" xfId="33462"/>
    <cellStyle name="常规 8 2 15 4 2 2 2" xfId="39901"/>
    <cellStyle name="常规 8 2 15 4 2 3" xfId="22717"/>
    <cellStyle name="常规 8 2 15 4 2 4" xfId="33464"/>
    <cellStyle name="常规 8 2 15 4 2 5" xfId="29638"/>
    <cellStyle name="常规 8 2 15 4 2 6" xfId="54142"/>
    <cellStyle name="常规 8 2 15 4 3" xfId="54143"/>
    <cellStyle name="常规 8 2 15 4 3 2" xfId="54144"/>
    <cellStyle name="常规 8 2 15 4 4" xfId="54145"/>
    <cellStyle name="常规 8 2 15 4 5" xfId="54146"/>
    <cellStyle name="常规 8 2 15 4 6" xfId="54147"/>
    <cellStyle name="常规 8 2 15 4 7" xfId="54148"/>
    <cellStyle name="常规 8 2 15 4_8月份" xfId="54149"/>
    <cellStyle name="常规 8 2 15 5" xfId="54151"/>
    <cellStyle name="常规 8 2 15 5 2" xfId="54152"/>
    <cellStyle name="常规 8 2 15 5 2 2" xfId="33515"/>
    <cellStyle name="常规 8 2 15 5 3" xfId="54153"/>
    <cellStyle name="常规 8 2 15 5 4" xfId="54154"/>
    <cellStyle name="常规 8 2 15 5 5" xfId="54155"/>
    <cellStyle name="常规 8 2 15 5 6" xfId="54156"/>
    <cellStyle name="常规 8 2 15 6" xfId="54158"/>
    <cellStyle name="常规 8 2 15 6 2" xfId="54159"/>
    <cellStyle name="常规 8 2 15 6 2 2" xfId="23064"/>
    <cellStyle name="常规 8 2 15 6 3" xfId="54160"/>
    <cellStyle name="常规 8 2 15 6 4" xfId="54161"/>
    <cellStyle name="常规 8 2 15 6 5" xfId="54162"/>
    <cellStyle name="常规 8 2 15 6 6" xfId="54163"/>
    <cellStyle name="常规 8 2 15 7" xfId="54164"/>
    <cellStyle name="常规 8 2 15 7 2" xfId="54165"/>
    <cellStyle name="常规 8 2 15 7 2 2" xfId="23084"/>
    <cellStyle name="常规 8 2 15 7 3" xfId="54166"/>
    <cellStyle name="常规 8 2 15 7 4" xfId="54167"/>
    <cellStyle name="常规 8 2 15 7 5" xfId="54168"/>
    <cellStyle name="常规 8 2 15 7 6" xfId="54169"/>
    <cellStyle name="常规 8 2 15 8" xfId="54170"/>
    <cellStyle name="常规 8 2 15 8 2" xfId="54171"/>
    <cellStyle name="常规 8 2 15 9" xfId="54172"/>
    <cellStyle name="常规 8 2 15_8月份" xfId="9742"/>
    <cellStyle name="常规 8 2 16" xfId="36345"/>
    <cellStyle name="常规 8 2 16 2" xfId="54174"/>
    <cellStyle name="常规 8 2 16 2 2" xfId="54176"/>
    <cellStyle name="常规 8 2 16 2 2 2" xfId="54177"/>
    <cellStyle name="常规 8 2 16 2 3" xfId="54178"/>
    <cellStyle name="常规 8 2 16 2 4" xfId="54179"/>
    <cellStyle name="常规 8 2 16 2 5" xfId="54180"/>
    <cellStyle name="常规 8 2 16 2 6" xfId="54181"/>
    <cellStyle name="常规 8 2 16 3" xfId="54183"/>
    <cellStyle name="常规 8 2 16 3 2" xfId="54184"/>
    <cellStyle name="常规 8 2 16 4" xfId="54186"/>
    <cellStyle name="常规 8 2 16 5" xfId="54188"/>
    <cellStyle name="常规 8 2 16 6" xfId="54190"/>
    <cellStyle name="常规 8 2 16 7" xfId="54191"/>
    <cellStyle name="常规 8 2 16_8月份" xfId="54192"/>
    <cellStyle name="常规 8 2 17" xfId="36348"/>
    <cellStyle name="常规 8 2 17 2" xfId="54194"/>
    <cellStyle name="常规 8 2 17 2 2" xfId="54195"/>
    <cellStyle name="常规 8 2 17 2 2 2" xfId="43052"/>
    <cellStyle name="常规 8 2 17 2 3" xfId="54196"/>
    <cellStyle name="常规 8 2 17 2 4" xfId="54197"/>
    <cellStyle name="常规 8 2 17 2 5" xfId="54198"/>
    <cellStyle name="常规 8 2 17 2 6" xfId="54199"/>
    <cellStyle name="常规 8 2 17 3" xfId="54200"/>
    <cellStyle name="常规 8 2 17 3 2" xfId="54201"/>
    <cellStyle name="常规 8 2 17 4" xfId="54202"/>
    <cellStyle name="常规 8 2 17 5" xfId="54203"/>
    <cellStyle name="常规 8 2 17 6" xfId="54204"/>
    <cellStyle name="常规 8 2 17 7" xfId="54205"/>
    <cellStyle name="常规 8 2 17_8月份" xfId="54206"/>
    <cellStyle name="常规 8 2 18" xfId="36351"/>
    <cellStyle name="常规 8 2 18 2" xfId="54208"/>
    <cellStyle name="常规 8 2 18 2 2" xfId="54209"/>
    <cellStyle name="常规 8 2 18 2 2 2" xfId="54210"/>
    <cellStyle name="常规 8 2 18 2 3" xfId="54211"/>
    <cellStyle name="常规 8 2 18 2 4" xfId="54212"/>
    <cellStyle name="常规 8 2 18 2 5" xfId="54213"/>
    <cellStyle name="常规 8 2 18 2 6" xfId="54214"/>
    <cellStyle name="常规 8 2 18 3" xfId="54215"/>
    <cellStyle name="常规 8 2 18 3 2" xfId="54216"/>
    <cellStyle name="常规 8 2 18 4" xfId="54217"/>
    <cellStyle name="常规 8 2 18 5" xfId="54218"/>
    <cellStyle name="常规 8 2 18 6" xfId="54219"/>
    <cellStyle name="常规 8 2 18 7" xfId="54220"/>
    <cellStyle name="常规 8 2 18_8月份" xfId="54221"/>
    <cellStyle name="常规 8 2 19" xfId="54223"/>
    <cellStyle name="常规 8 2 19 2" xfId="54224"/>
    <cellStyle name="常规 8 2 19 2 2" xfId="54225"/>
    <cellStyle name="常规 8 2 19 3" xfId="54226"/>
    <cellStyle name="常规 8 2 19 4" xfId="54227"/>
    <cellStyle name="常规 8 2 19 5" xfId="54228"/>
    <cellStyle name="常规 8 2 19 6" xfId="54229"/>
    <cellStyle name="常规 8 2 2" xfId="54230"/>
    <cellStyle name="常规 8 2 2 10" xfId="54231"/>
    <cellStyle name="常规 8 2 2 11" xfId="54232"/>
    <cellStyle name="常规 8 2 2 12" xfId="13814"/>
    <cellStyle name="常规 8 2 2 2" xfId="7936"/>
    <cellStyle name="常规 8 2 2 2 2" xfId="54233"/>
    <cellStyle name="常规 8 2 2 2 2 2" xfId="54234"/>
    <cellStyle name="常规 8 2 2 2 2 2 2" xfId="54235"/>
    <cellStyle name="常规 8 2 2 2 2 3" xfId="54236"/>
    <cellStyle name="常规 8 2 2 2 2 4" xfId="25893"/>
    <cellStyle name="常规 8 2 2 2 2 5" xfId="54237"/>
    <cellStyle name="常规 8 2 2 2 2 6" xfId="54238"/>
    <cellStyle name="常规 8 2 2 2 3" xfId="54239"/>
    <cellStyle name="常规 8 2 2 2 3 2" xfId="54240"/>
    <cellStyle name="常规 8 2 2 2 4" xfId="54241"/>
    <cellStyle name="常规 8 2 2 2 5" xfId="54242"/>
    <cellStyle name="常规 8 2 2 2 6" xfId="54243"/>
    <cellStyle name="常规 8 2 2 2 7" xfId="54244"/>
    <cellStyle name="常规 8 2 2 2_8月份" xfId="54245"/>
    <cellStyle name="常规 8 2 2 3" xfId="54246"/>
    <cellStyle name="常规 8 2 2 3 2" xfId="54247"/>
    <cellStyle name="常规 8 2 2 3 2 2" xfId="54248"/>
    <cellStyle name="常规 8 2 2 3 2 2 2" xfId="133"/>
    <cellStyle name="常规 8 2 2 3 2 3" xfId="54249"/>
    <cellStyle name="常规 8 2 2 3 2 4" xfId="54250"/>
    <cellStyle name="常规 8 2 2 3 2 5" xfId="54251"/>
    <cellStyle name="常规 8 2 2 3 2 6" xfId="54252"/>
    <cellStyle name="常规 8 2 2 3 3" xfId="54253"/>
    <cellStyle name="常规 8 2 2 3 3 2" xfId="54254"/>
    <cellStyle name="常规 8 2 2 3 4" xfId="54255"/>
    <cellStyle name="常规 8 2 2 3 5" xfId="54256"/>
    <cellStyle name="常规 8 2 2 3 6" xfId="54257"/>
    <cellStyle name="常规 8 2 2 3 7" xfId="54258"/>
    <cellStyle name="常规 8 2 2 3_8月份" xfId="54259"/>
    <cellStyle name="常规 8 2 2 4" xfId="54260"/>
    <cellStyle name="常规 8 2 2 4 2" xfId="54261"/>
    <cellStyle name="常规 8 2 2 4 2 2" xfId="54262"/>
    <cellStyle name="常规 8 2 2 4 2 2 2" xfId="54263"/>
    <cellStyle name="常规 8 2 2 4 2 3" xfId="54264"/>
    <cellStyle name="常规 8 2 2 4 2 4" xfId="54265"/>
    <cellStyle name="常规 8 2 2 4 2 5" xfId="54266"/>
    <cellStyle name="常规 8 2 2 4 2 6" xfId="54267"/>
    <cellStyle name="常规 8 2 2 4 3" xfId="54268"/>
    <cellStyle name="常规 8 2 2 4 3 2" xfId="54269"/>
    <cellStyle name="常规 8 2 2 4 4" xfId="54270"/>
    <cellStyle name="常规 8 2 2 4 5" xfId="54271"/>
    <cellStyle name="常规 8 2 2 4 6" xfId="10671"/>
    <cellStyle name="常规 8 2 2 4 7" xfId="54272"/>
    <cellStyle name="常规 8 2 2 4_8月份" xfId="54273"/>
    <cellStyle name="常规 8 2 2 5" xfId="54274"/>
    <cellStyle name="常规 8 2 2 5 2" xfId="2006"/>
    <cellStyle name="常规 8 2 2 5 2 2" xfId="54275"/>
    <cellStyle name="常规 8 2 2 5 3" xfId="54276"/>
    <cellStyle name="常规 8 2 2 5 4" xfId="54277"/>
    <cellStyle name="常规 8 2 2 5 5" xfId="54278"/>
    <cellStyle name="常规 8 2 2 5 6" xfId="54279"/>
    <cellStyle name="常规 8 2 2 6" xfId="54280"/>
    <cellStyle name="常规 8 2 2 6 2" xfId="54281"/>
    <cellStyle name="常规 8 2 2 6 2 2" xfId="54282"/>
    <cellStyle name="常规 8 2 2 6 3" xfId="54283"/>
    <cellStyle name="常规 8 2 2 6 4" xfId="54284"/>
    <cellStyle name="常规 8 2 2 6 5" xfId="54285"/>
    <cellStyle name="常规 8 2 2 6 6" xfId="54286"/>
    <cellStyle name="常规 8 2 2 7" xfId="54287"/>
    <cellStyle name="常规 8 2 2 7 2" xfId="54288"/>
    <cellStyle name="常规 8 2 2 7 2 2" xfId="38767"/>
    <cellStyle name="常规 8 2 2 7 3" xfId="54289"/>
    <cellStyle name="常规 8 2 2 7 4" xfId="54290"/>
    <cellStyle name="常规 8 2 2 7 5" xfId="54291"/>
    <cellStyle name="常规 8 2 2 7 6" xfId="54292"/>
    <cellStyle name="常规 8 2 2 8" xfId="54293"/>
    <cellStyle name="常规 8 2 2 8 2" xfId="54294"/>
    <cellStyle name="常规 8 2 2 9" xfId="22247"/>
    <cellStyle name="常规 8 2 2_8月份" xfId="54295"/>
    <cellStyle name="常规 8 2 20" xfId="36341"/>
    <cellStyle name="常规 8 2 20 2" xfId="54109"/>
    <cellStyle name="常规 8 2 20 2 2" xfId="54111"/>
    <cellStyle name="常规 8 2 20 3" xfId="54125"/>
    <cellStyle name="常规 8 2 20 4" xfId="54140"/>
    <cellStyle name="常规 8 2 20 5" xfId="54150"/>
    <cellStyle name="常规 8 2 20 6" xfId="54157"/>
    <cellStyle name="常规 8 2 21" xfId="36344"/>
    <cellStyle name="常规 8 2 21 2" xfId="54173"/>
    <cellStyle name="常规 8 2 21 2 2" xfId="54175"/>
    <cellStyle name="常规 8 2 21 3" xfId="54182"/>
    <cellStyle name="常规 8 2 21 4" xfId="54185"/>
    <cellStyle name="常规 8 2 21 5" xfId="54187"/>
    <cellStyle name="常规 8 2 21 6" xfId="54189"/>
    <cellStyle name="常规 8 2 22" xfId="36347"/>
    <cellStyle name="常规 8 2 22 2" xfId="54193"/>
    <cellStyle name="常规 8 2 23" xfId="36350"/>
    <cellStyle name="常规 8 2 23 2" xfId="54207"/>
    <cellStyle name="常规 8 2 24" xfId="54222"/>
    <cellStyle name="常规 8 2 25" xfId="54296"/>
    <cellStyle name="常规 8 2 26" xfId="54297"/>
    <cellStyle name="常规 8 2 27" xfId="54298"/>
    <cellStyle name="常规 8 2 28" xfId="54299"/>
    <cellStyle name="常规 8 2 3" xfId="54300"/>
    <cellStyle name="常规 8 2 3 10" xfId="12274"/>
    <cellStyle name="常规 8 2 3 11" xfId="54301"/>
    <cellStyle name="常规 8 2 3 12" xfId="54302"/>
    <cellStyle name="常规 8 2 3 2" xfId="54303"/>
    <cellStyle name="常规 8 2 3 2 2" xfId="54304"/>
    <cellStyle name="常规 8 2 3 2 2 2" xfId="54306"/>
    <cellStyle name="常规 8 2 3 2 2 2 2" xfId="54307"/>
    <cellStyle name="常规 8 2 3 2 2 3" xfId="54308"/>
    <cellStyle name="常规 8 2 3 2 2 4" xfId="25995"/>
    <cellStyle name="常规 8 2 3 2 2 5" xfId="54309"/>
    <cellStyle name="常规 8 2 3 2 2 6" xfId="54310"/>
    <cellStyle name="常规 8 2 3 2 3" xfId="54311"/>
    <cellStyle name="常规 8 2 3 2 3 2" xfId="54313"/>
    <cellStyle name="常规 8 2 3 2 4" xfId="54314"/>
    <cellStyle name="常规 8 2 3 2 5" xfId="54315"/>
    <cellStyle name="常规 8 2 3 2 6" xfId="54316"/>
    <cellStyle name="常规 8 2 3 2 7" xfId="54317"/>
    <cellStyle name="常规 8 2 3 2_8月份" xfId="54318"/>
    <cellStyle name="常规 8 2 3 3" xfId="54319"/>
    <cellStyle name="常规 8 2 3 3 2" xfId="54320"/>
    <cellStyle name="常规 8 2 3 3 2 2" xfId="54322"/>
    <cellStyle name="常规 8 2 3 3 2 2 2" xfId="54323"/>
    <cellStyle name="常规 8 2 3 3 2 3" xfId="54324"/>
    <cellStyle name="常规 8 2 3 3 2 4" xfId="54325"/>
    <cellStyle name="常规 8 2 3 3 2 5" xfId="54326"/>
    <cellStyle name="常规 8 2 3 3 2 6" xfId="54327"/>
    <cellStyle name="常规 8 2 3 3 3" xfId="54328"/>
    <cellStyle name="常规 8 2 3 3 3 2" xfId="54330"/>
    <cellStyle name="常规 8 2 3 3 4" xfId="54331"/>
    <cellStyle name="常规 8 2 3 3 5" xfId="54332"/>
    <cellStyle name="常规 8 2 3 3 6" xfId="54333"/>
    <cellStyle name="常规 8 2 3 3 7" xfId="54334"/>
    <cellStyle name="常规 8 2 3 3_8月份" xfId="54335"/>
    <cellStyle name="常规 8 2 3 4" xfId="54336"/>
    <cellStyle name="常规 8 2 3 4 2" xfId="54337"/>
    <cellStyle name="常规 8 2 3 4 2 2" xfId="54338"/>
    <cellStyle name="常规 8 2 3 4 2 2 2" xfId="54339"/>
    <cellStyle name="常规 8 2 3 4 2 3" xfId="54340"/>
    <cellStyle name="常规 8 2 3 4 2 4" xfId="54341"/>
    <cellStyle name="常规 8 2 3 4 2 5" xfId="54342"/>
    <cellStyle name="常规 8 2 3 4 2 6" xfId="54343"/>
    <cellStyle name="常规 8 2 3 4 3" xfId="54344"/>
    <cellStyle name="常规 8 2 3 4 3 2" xfId="54345"/>
    <cellStyle name="常规 8 2 3 4 4" xfId="54346"/>
    <cellStyle name="常规 8 2 3 4 5" xfId="54347"/>
    <cellStyle name="常规 8 2 3 4 6" xfId="54348"/>
    <cellStyle name="常规 8 2 3 4 7" xfId="54349"/>
    <cellStyle name="常规 8 2 3 4_8月份" xfId="54350"/>
    <cellStyle name="常规 8 2 3 5" xfId="54351"/>
    <cellStyle name="常规 8 2 3 5 2" xfId="54352"/>
    <cellStyle name="常规 8 2 3 5 2 2" xfId="54353"/>
    <cellStyle name="常规 8 2 3 5 3" xfId="54354"/>
    <cellStyle name="常规 8 2 3 5 4" xfId="54355"/>
    <cellStyle name="常规 8 2 3 5 5" xfId="54356"/>
    <cellStyle name="常规 8 2 3 5 6" xfId="54357"/>
    <cellStyle name="常规 8 2 3 6" xfId="54358"/>
    <cellStyle name="常规 8 2 3 6 2" xfId="54359"/>
    <cellStyle name="常规 8 2 3 6 2 2" xfId="54360"/>
    <cellStyle name="常规 8 2 3 6 3" xfId="54361"/>
    <cellStyle name="常规 8 2 3 6 4" xfId="54362"/>
    <cellStyle name="常规 8 2 3 6 5" xfId="54363"/>
    <cellStyle name="常规 8 2 3 6 6" xfId="54364"/>
    <cellStyle name="常规 8 2 3 7" xfId="54365"/>
    <cellStyle name="常规 8 2 3 7 2" xfId="54366"/>
    <cellStyle name="常规 8 2 3 7 2 2" xfId="39004"/>
    <cellStyle name="常规 8 2 3 7 3" xfId="54367"/>
    <cellStyle name="常规 8 2 3 7 4" xfId="54368"/>
    <cellStyle name="常规 8 2 3 7 5" xfId="54369"/>
    <cellStyle name="常规 8 2 3 7 6" xfId="54370"/>
    <cellStyle name="常规 8 2 3 8" xfId="54371"/>
    <cellStyle name="常规 8 2 3 8 2" xfId="54372"/>
    <cellStyle name="常规 8 2 3 9" xfId="22290"/>
    <cellStyle name="常规 8 2 3_8月份" xfId="54373"/>
    <cellStyle name="常规 8 2 4" xfId="54374"/>
    <cellStyle name="常规 8 2 4 10" xfId="54375"/>
    <cellStyle name="常规 8 2 4 11" xfId="54376"/>
    <cellStyle name="常规 8 2 4 12" xfId="54377"/>
    <cellStyle name="常规 8 2 4 2" xfId="54378"/>
    <cellStyle name="常规 8 2 4 2 2" xfId="54379"/>
    <cellStyle name="常规 8 2 4 2 2 2" xfId="54380"/>
    <cellStyle name="常规 8 2 4 2 2 2 2" xfId="54381"/>
    <cellStyle name="常规 8 2 4 2 2 3" xfId="54382"/>
    <cellStyle name="常规 8 2 4 2 2 4" xfId="26085"/>
    <cellStyle name="常规 8 2 4 2 2 5" xfId="54383"/>
    <cellStyle name="常规 8 2 4 2 2 6" xfId="54384"/>
    <cellStyle name="常规 8 2 4 2 3" xfId="54385"/>
    <cellStyle name="常规 8 2 4 2 3 2" xfId="54386"/>
    <cellStyle name="常规 8 2 4 2 4" xfId="54387"/>
    <cellStyle name="常规 8 2 4 2 5" xfId="54388"/>
    <cellStyle name="常规 8 2 4 2 6" xfId="54389"/>
    <cellStyle name="常规 8 2 4 2 7" xfId="54390"/>
    <cellStyle name="常规 8 2 4 2_8月份" xfId="54391"/>
    <cellStyle name="常规 8 2 4 3" xfId="54392"/>
    <cellStyle name="常规 8 2 4 3 2" xfId="54393"/>
    <cellStyle name="常规 8 2 4 3 2 2" xfId="54394"/>
    <cellStyle name="常规 8 2 4 3 2 2 2" xfId="54395"/>
    <cellStyle name="常规 8 2 4 3 2 3" xfId="54396"/>
    <cellStyle name="常规 8 2 4 3 2 4" xfId="54397"/>
    <cellStyle name="常规 8 2 4 3 2 5" xfId="54398"/>
    <cellStyle name="常规 8 2 4 3 2 6" xfId="54399"/>
    <cellStyle name="常规 8 2 4 3 3" xfId="54400"/>
    <cellStyle name="常规 8 2 4 3 3 2" xfId="54401"/>
    <cellStyle name="常规 8 2 4 3 4" xfId="54402"/>
    <cellStyle name="常规 8 2 4 3 5" xfId="54403"/>
    <cellStyle name="常规 8 2 4 3 6" xfId="54404"/>
    <cellStyle name="常规 8 2 4 3 7" xfId="54405"/>
    <cellStyle name="常规 8 2 4 3_8月份" xfId="54406"/>
    <cellStyle name="常规 8 2 4 4" xfId="54407"/>
    <cellStyle name="常规 8 2 4 4 2" xfId="54408"/>
    <cellStyle name="常规 8 2 4 4 2 2" xfId="54409"/>
    <cellStyle name="常规 8 2 4 4 2 2 2" xfId="54410"/>
    <cellStyle name="常规 8 2 4 4 2 3" xfId="54411"/>
    <cellStyle name="常规 8 2 4 4 2 4" xfId="54412"/>
    <cellStyle name="常规 8 2 4 4 2 5" xfId="54413"/>
    <cellStyle name="常规 8 2 4 4 2 6" xfId="54414"/>
    <cellStyle name="常规 8 2 4 4 3" xfId="54415"/>
    <cellStyle name="常规 8 2 4 4 3 2" xfId="54416"/>
    <cellStyle name="常规 8 2 4 4 4" xfId="54417"/>
    <cellStyle name="常规 8 2 4 4 5" xfId="54418"/>
    <cellStyle name="常规 8 2 4 4 6" xfId="54419"/>
    <cellStyle name="常规 8 2 4 4 7" xfId="54420"/>
    <cellStyle name="常规 8 2 4 4_8月份" xfId="54421"/>
    <cellStyle name="常规 8 2 4 5" xfId="54422"/>
    <cellStyle name="常规 8 2 4 5 2" xfId="54423"/>
    <cellStyle name="常规 8 2 4 5 2 2" xfId="54424"/>
    <cellStyle name="常规 8 2 4 5 3" xfId="54425"/>
    <cellStyle name="常规 8 2 4 5 4" xfId="54426"/>
    <cellStyle name="常规 8 2 4 5 5" xfId="54427"/>
    <cellStyle name="常规 8 2 4 5 6" xfId="54428"/>
    <cellStyle name="常规 8 2 4 6" xfId="54429"/>
    <cellStyle name="常规 8 2 4 6 2" xfId="54430"/>
    <cellStyle name="常规 8 2 4 6 2 2" xfId="54431"/>
    <cellStyle name="常规 8 2 4 6 3" xfId="54432"/>
    <cellStyle name="常规 8 2 4 6 4" xfId="54433"/>
    <cellStyle name="常规 8 2 4 6 5" xfId="54434"/>
    <cellStyle name="常规 8 2 4 6 6" xfId="54435"/>
    <cellStyle name="常规 8 2 4 7" xfId="54436"/>
    <cellStyle name="常规 8 2 4 7 2" xfId="54437"/>
    <cellStyle name="常规 8 2 4 7 2 2" xfId="54438"/>
    <cellStyle name="常规 8 2 4 7 3" xfId="54439"/>
    <cellStyle name="常规 8 2 4 7 4" xfId="54440"/>
    <cellStyle name="常规 8 2 4 7 5" xfId="54441"/>
    <cellStyle name="常规 8 2 4 7 6" xfId="54442"/>
    <cellStyle name="常规 8 2 4 8" xfId="54443"/>
    <cellStyle name="常规 8 2 4 8 2" xfId="54444"/>
    <cellStyle name="常规 8 2 4 9" xfId="22390"/>
    <cellStyle name="常规 8 2 4_8月份" xfId="54445"/>
    <cellStyle name="常规 8 2 5" xfId="54446"/>
    <cellStyle name="常规 8 2 5 10" xfId="54447"/>
    <cellStyle name="常规 8 2 5 11" xfId="54448"/>
    <cellStyle name="常规 8 2 5 12" xfId="54449"/>
    <cellStyle name="常规 8 2 5 2" xfId="54450"/>
    <cellStyle name="常规 8 2 5 2 2" xfId="54451"/>
    <cellStyle name="常规 8 2 5 2 2 2" xfId="19827"/>
    <cellStyle name="常规 8 2 5 2 2 2 2" xfId="54452"/>
    <cellStyle name="常规 8 2 5 2 2 3" xfId="19830"/>
    <cellStyle name="常规 8 2 5 2 2 4" xfId="19833"/>
    <cellStyle name="常规 8 2 5 2 2 5" xfId="54453"/>
    <cellStyle name="常规 8 2 5 2 2 6" xfId="54454"/>
    <cellStyle name="常规 8 2 5 2 3" xfId="54455"/>
    <cellStyle name="常规 8 2 5 2 3 2" xfId="19845"/>
    <cellStyle name="常规 8 2 5 2 4" xfId="54456"/>
    <cellStyle name="常规 8 2 5 2 5" xfId="54457"/>
    <cellStyle name="常规 8 2 5 2 6" xfId="54458"/>
    <cellStyle name="常规 8 2 5 2 7" xfId="54459"/>
    <cellStyle name="常规 8 2 5 2_8月份" xfId="54460"/>
    <cellStyle name="常规 8 2 5 3" xfId="54461"/>
    <cellStyle name="常规 8 2 5 3 2" xfId="54462"/>
    <cellStyle name="常规 8 2 5 3 2 2" xfId="19941"/>
    <cellStyle name="常规 8 2 5 3 2 2 2" xfId="54463"/>
    <cellStyle name="常规 8 2 5 3 2 3" xfId="19944"/>
    <cellStyle name="常规 8 2 5 3 2 4" xfId="19946"/>
    <cellStyle name="常规 8 2 5 3 2 5" xfId="54464"/>
    <cellStyle name="常规 8 2 5 3 2 6" xfId="54465"/>
    <cellStyle name="常规 8 2 5 3 3" xfId="54466"/>
    <cellStyle name="常规 8 2 5 3 3 2" xfId="19953"/>
    <cellStyle name="常规 8 2 5 3 4" xfId="54467"/>
    <cellStyle name="常规 8 2 5 3 5" xfId="54468"/>
    <cellStyle name="常规 8 2 5 3 6" xfId="54469"/>
    <cellStyle name="常规 8 2 5 3 7" xfId="54470"/>
    <cellStyle name="常规 8 2 5 3_8月份" xfId="54471"/>
    <cellStyle name="常规 8 2 5 4" xfId="54472"/>
    <cellStyle name="常规 8 2 5 4 2" xfId="54473"/>
    <cellStyle name="常规 8 2 5 4 2 2" xfId="20060"/>
    <cellStyle name="常规 8 2 5 4 2 2 2" xfId="54474"/>
    <cellStyle name="常规 8 2 5 4 2 3" xfId="20064"/>
    <cellStyle name="常规 8 2 5 4 2 4" xfId="20068"/>
    <cellStyle name="常规 8 2 5 4 2 5" xfId="54475"/>
    <cellStyle name="常规 8 2 5 4 2 6" xfId="54476"/>
    <cellStyle name="常规 8 2 5 4 3" xfId="54477"/>
    <cellStyle name="常规 8 2 5 4 3 2" xfId="20078"/>
    <cellStyle name="常规 8 2 5 4 4" xfId="54478"/>
    <cellStyle name="常规 8 2 5 4 5" xfId="54479"/>
    <cellStyle name="常规 8 2 5 4 6" xfId="54480"/>
    <cellStyle name="常规 8 2 5 4 7" xfId="54481"/>
    <cellStyle name="常规 8 2 5 4_8月份" xfId="54482"/>
    <cellStyle name="常规 8 2 5 5" xfId="54483"/>
    <cellStyle name="常规 8 2 5 5 2" xfId="54484"/>
    <cellStyle name="常规 8 2 5 5 2 2" xfId="10884"/>
    <cellStyle name="常规 8 2 5 5 3" xfId="54485"/>
    <cellStyle name="常规 8 2 5 5 4" xfId="54486"/>
    <cellStyle name="常规 8 2 5 5 5" xfId="54487"/>
    <cellStyle name="常规 8 2 5 5 6" xfId="54488"/>
    <cellStyle name="常规 8 2 5 6" xfId="54489"/>
    <cellStyle name="常规 8 2 5 6 2" xfId="54490"/>
    <cellStyle name="常规 8 2 5 6 2 2" xfId="54491"/>
    <cellStyle name="常规 8 2 5 6 3" xfId="54492"/>
    <cellStyle name="常规 8 2 5 6 4" xfId="54493"/>
    <cellStyle name="常规 8 2 5 6 5" xfId="54494"/>
    <cellStyle name="常规 8 2 5 6 6" xfId="54495"/>
    <cellStyle name="常规 8 2 5 7" xfId="54496"/>
    <cellStyle name="常规 8 2 5 7 2" xfId="54497"/>
    <cellStyle name="常规 8 2 5 7 2 2" xfId="54498"/>
    <cellStyle name="常规 8 2 5 7 3" xfId="54499"/>
    <cellStyle name="常规 8 2 5 7 4" xfId="54500"/>
    <cellStyle name="常规 8 2 5 7 5" xfId="54501"/>
    <cellStyle name="常规 8 2 5 7 6" xfId="54502"/>
    <cellStyle name="常规 8 2 5 8" xfId="54503"/>
    <cellStyle name="常规 8 2 5 8 2" xfId="54504"/>
    <cellStyle name="常规 8 2 5 9" xfId="5808"/>
    <cellStyle name="常规 8 2 5_8月份" xfId="54505"/>
    <cellStyle name="常规 8 2 6" xfId="54506"/>
    <cellStyle name="常规 8 2 6 10" xfId="54507"/>
    <cellStyle name="常规 8 2 6 11" xfId="54508"/>
    <cellStyle name="常规 8 2 6 12" xfId="54509"/>
    <cellStyle name="常规 8 2 6 2" xfId="54510"/>
    <cellStyle name="常规 8 2 6 2 2" xfId="54511"/>
    <cellStyle name="常规 8 2 6 2 2 2" xfId="54513"/>
    <cellStyle name="常规 8 2 6 2 2 2 2" xfId="54514"/>
    <cellStyle name="常规 8 2 6 2 2 3" xfId="54516"/>
    <cellStyle name="常规 8 2 6 2 2 4" xfId="54517"/>
    <cellStyle name="常规 8 2 6 2 2 5" xfId="54518"/>
    <cellStyle name="常规 8 2 6 2 2 6" xfId="54519"/>
    <cellStyle name="常规 8 2 6 2 3" xfId="54520"/>
    <cellStyle name="常规 8 2 6 2 3 2" xfId="54521"/>
    <cellStyle name="常规 8 2 6 2 4" xfId="54522"/>
    <cellStyle name="常规 8 2 6 2 5" xfId="54523"/>
    <cellStyle name="常规 8 2 6 2 6" xfId="54524"/>
    <cellStyle name="常规 8 2 6 2 7" xfId="54525"/>
    <cellStyle name="常规 8 2 6 2_8月份" xfId="54527"/>
    <cellStyle name="常规 8 2 6 3" xfId="54528"/>
    <cellStyle name="常规 8 2 6 3 2" xfId="54529"/>
    <cellStyle name="常规 8 2 6 3 2 2" xfId="54531"/>
    <cellStyle name="常规 8 2 6 3 2 2 2" xfId="40802"/>
    <cellStyle name="常规 8 2 6 3 2 3" xfId="54533"/>
    <cellStyle name="常规 8 2 6 3 2 4" xfId="54534"/>
    <cellStyle name="常规 8 2 6 3 2 5" xfId="54535"/>
    <cellStyle name="常规 8 2 6 3 2 6" xfId="54536"/>
    <cellStyle name="常规 8 2 6 3 3" xfId="54537"/>
    <cellStyle name="常规 8 2 6 3 3 2" xfId="54538"/>
    <cellStyle name="常规 8 2 6 3 4" xfId="54539"/>
    <cellStyle name="常规 8 2 6 3 5" xfId="54540"/>
    <cellStyle name="常规 8 2 6 3 6" xfId="54541"/>
    <cellStyle name="常规 8 2 6 3 7" xfId="54542"/>
    <cellStyle name="常规 8 2 6 3_8月份" xfId="54544"/>
    <cellStyle name="常规 8 2 6 4" xfId="54545"/>
    <cellStyle name="常规 8 2 6 4 2" xfId="54546"/>
    <cellStyle name="常规 8 2 6 4 2 2" xfId="54548"/>
    <cellStyle name="常规 8 2 6 4 2 2 2" xfId="54549"/>
    <cellStyle name="常规 8 2 6 4 2 3" xfId="54551"/>
    <cellStyle name="常规 8 2 6 4 2 4" xfId="54552"/>
    <cellStyle name="常规 8 2 6 4 2 5" xfId="54553"/>
    <cellStyle name="常规 8 2 6 4 2 6" xfId="54554"/>
    <cellStyle name="常规 8 2 6 4 3" xfId="54555"/>
    <cellStyle name="常规 8 2 6 4 3 2" xfId="54556"/>
    <cellStyle name="常规 8 2 6 4 4" xfId="54557"/>
    <cellStyle name="常规 8 2 6 4 5" xfId="54558"/>
    <cellStyle name="常规 8 2 6 4 6" xfId="54559"/>
    <cellStyle name="常规 8 2 6 4 7" xfId="54560"/>
    <cellStyle name="常规 8 2 6 4_8月份" xfId="54561"/>
    <cellStyle name="常规 8 2 6 5" xfId="54562"/>
    <cellStyle name="常规 8 2 6 5 2" xfId="54563"/>
    <cellStyle name="常规 8 2 6 5 2 2" xfId="54564"/>
    <cellStyle name="常规 8 2 6 5 3" xfId="54565"/>
    <cellStyle name="常规 8 2 6 5 4" xfId="54566"/>
    <cellStyle name="常规 8 2 6 5 5" xfId="54567"/>
    <cellStyle name="常规 8 2 6 5 6" xfId="54568"/>
    <cellStyle name="常规 8 2 6 6" xfId="54570"/>
    <cellStyle name="常规 8 2 6 6 2" xfId="54571"/>
    <cellStyle name="常规 8 2 6 6 2 2" xfId="54572"/>
    <cellStyle name="常规 8 2 6 6 3" xfId="54573"/>
    <cellStyle name="常规 8 2 6 6 4" xfId="54574"/>
    <cellStyle name="常规 8 2 6 6 5" xfId="54575"/>
    <cellStyle name="常规 8 2 6 6 6" xfId="54576"/>
    <cellStyle name="常规 8 2 6 7" xfId="54577"/>
    <cellStyle name="常规 8 2 6 7 2" xfId="54578"/>
    <cellStyle name="常规 8 2 6 7 2 2" xfId="54579"/>
    <cellStyle name="常规 8 2 6 7 3" xfId="54580"/>
    <cellStyle name="常规 8 2 6 7 4" xfId="54581"/>
    <cellStyle name="常规 8 2 6 7 5" xfId="54582"/>
    <cellStyle name="常规 8 2 6 7 6" xfId="54583"/>
    <cellStyle name="常规 8 2 6 8" xfId="54584"/>
    <cellStyle name="常规 8 2 6 8 2" xfId="54585"/>
    <cellStyle name="常规 8 2 6 9" xfId="18752"/>
    <cellStyle name="常规 8 2 6_8月份" xfId="54586"/>
    <cellStyle name="常规 8 2 7" xfId="54587"/>
    <cellStyle name="常规 8 2 7 10" xfId="54588"/>
    <cellStyle name="常规 8 2 7 11" xfId="14580"/>
    <cellStyle name="常规 8 2 7 12" xfId="22830"/>
    <cellStyle name="常规 8 2 7 2" xfId="54589"/>
    <cellStyle name="常规 8 2 7 2 2" xfId="54590"/>
    <cellStyle name="常规 8 2 7 2 2 2" xfId="54591"/>
    <cellStyle name="常规 8 2 7 2 2 2 2" xfId="45631"/>
    <cellStyle name="常规 8 2 7 2 2 3" xfId="54592"/>
    <cellStyle name="常规 8 2 7 2 2 4" xfId="54593"/>
    <cellStyle name="常规 8 2 7 2 2 5" xfId="54594"/>
    <cellStyle name="常规 8 2 7 2 2 6" xfId="54595"/>
    <cellStyle name="常规 8 2 7 2 3" xfId="54596"/>
    <cellStyle name="常规 8 2 7 2 3 2" xfId="54597"/>
    <cellStyle name="常规 8 2 7 2 4" xfId="54598"/>
    <cellStyle name="常规 8 2 7 2 5" xfId="54599"/>
    <cellStyle name="常规 8 2 7 2 6" xfId="54600"/>
    <cellStyle name="常规 8 2 7 2 7" xfId="54601"/>
    <cellStyle name="常规 8 2 7 2_8月份" xfId="54602"/>
    <cellStyle name="常规 8 2 7 3" xfId="8151"/>
    <cellStyle name="常规 8 2 7 3 2" xfId="54603"/>
    <cellStyle name="常规 8 2 7 3 2 2" xfId="54606"/>
    <cellStyle name="常规 8 2 7 3 2 2 2" xfId="41029"/>
    <cellStyle name="常规 8 2 7 3 2 3" xfId="54608"/>
    <cellStyle name="常规 8 2 7 3 2 4" xfId="54609"/>
    <cellStyle name="常规 8 2 7 3 2 5" xfId="54610"/>
    <cellStyle name="常规 8 2 7 3 2 6" xfId="54611"/>
    <cellStyle name="常规 8 2 7 3 3" xfId="54612"/>
    <cellStyle name="常规 8 2 7 3 3 2" xfId="54613"/>
    <cellStyle name="常规 8 2 7 3 4" xfId="54614"/>
    <cellStyle name="常规 8 2 7 3 5" xfId="54615"/>
    <cellStyle name="常规 8 2 7 3 6" xfId="54616"/>
    <cellStyle name="常规 8 2 7 3 7" xfId="54617"/>
    <cellStyle name="常规 8 2 7 3_8月份" xfId="25678"/>
    <cellStyle name="常规 8 2 7 4" xfId="54618"/>
    <cellStyle name="常规 8 2 7 4 2" xfId="54619"/>
    <cellStyle name="常规 8 2 7 4 2 2" xfId="54620"/>
    <cellStyle name="常规 8 2 7 4 2 2 2" xfId="54621"/>
    <cellStyle name="常规 8 2 7 4 2 3" xfId="54622"/>
    <cellStyle name="常规 8 2 7 4 2 4" xfId="54623"/>
    <cellStyle name="常规 8 2 7 4 2 5" xfId="54624"/>
    <cellStyle name="常规 8 2 7 4 2 6" xfId="54625"/>
    <cellStyle name="常规 8 2 7 4 3" xfId="54626"/>
    <cellStyle name="常规 8 2 7 4 3 2" xfId="54627"/>
    <cellStyle name="常规 8 2 7 4 4" xfId="54628"/>
    <cellStyle name="常规 8 2 7 4 5" xfId="54629"/>
    <cellStyle name="常规 8 2 7 4 6" xfId="10676"/>
    <cellStyle name="常规 8 2 7 4 7" xfId="54630"/>
    <cellStyle name="常规 8 2 7 4_8月份" xfId="26799"/>
    <cellStyle name="常规 8 2 7 5" xfId="54631"/>
    <cellStyle name="常规 8 2 7 5 2" xfId="2046"/>
    <cellStyle name="常规 8 2 7 5 2 2" xfId="54632"/>
    <cellStyle name="常规 8 2 7 5 3" xfId="54633"/>
    <cellStyle name="常规 8 2 7 5 4" xfId="54634"/>
    <cellStyle name="常规 8 2 7 5 5" xfId="54635"/>
    <cellStyle name="常规 8 2 7 5 6" xfId="54636"/>
    <cellStyle name="常规 8 2 7 6" xfId="54637"/>
    <cellStyle name="常规 8 2 7 6 2" xfId="54638"/>
    <cellStyle name="常规 8 2 7 6 2 2" xfId="54639"/>
    <cellStyle name="常规 8 2 7 6 3" xfId="54640"/>
    <cellStyle name="常规 8 2 7 6 4" xfId="54641"/>
    <cellStyle name="常规 8 2 7 6 5" xfId="54642"/>
    <cellStyle name="常规 8 2 7 6 6" xfId="54643"/>
    <cellStyle name="常规 8 2 7 7" xfId="54644"/>
    <cellStyle name="常规 8 2 7 7 2" xfId="54645"/>
    <cellStyle name="常规 8 2 7 7 2 2" xfId="54646"/>
    <cellStyle name="常规 8 2 7 7 3" xfId="54647"/>
    <cellStyle name="常规 8 2 7 7 4" xfId="54648"/>
    <cellStyle name="常规 8 2 7 7 5" xfId="54649"/>
    <cellStyle name="常规 8 2 7 7 6" xfId="54650"/>
    <cellStyle name="常规 8 2 7 8" xfId="3383"/>
    <cellStyle name="常规 8 2 7 8 2" xfId="54651"/>
    <cellStyle name="常规 8 2 7 9" xfId="17591"/>
    <cellStyle name="常规 8 2 7_8月份" xfId="54652"/>
    <cellStyle name="常规 8 2 8" xfId="54653"/>
    <cellStyle name="常规 8 2 8 10" xfId="54654"/>
    <cellStyle name="常规 8 2 8 11" xfId="54655"/>
    <cellStyle name="常规 8 2 8 12" xfId="54656"/>
    <cellStyle name="常规 8 2 8 2" xfId="54657"/>
    <cellStyle name="常规 8 2 8 2 2" xfId="54658"/>
    <cellStyle name="常规 8 2 8 2 2 2" xfId="54659"/>
    <cellStyle name="常规 8 2 8 2 2 2 2" xfId="54660"/>
    <cellStyle name="常规 8 2 8 2 2 3" xfId="54661"/>
    <cellStyle name="常规 8 2 8 2 2 4" xfId="54663"/>
    <cellStyle name="常规 8 2 8 2 2 5" xfId="54664"/>
    <cellStyle name="常规 8 2 8 2 2 6" xfId="54665"/>
    <cellStyle name="常规 8 2 8 2 3" xfId="54666"/>
    <cellStyle name="常规 8 2 8 2 3 2" xfId="54667"/>
    <cellStyle name="常规 8 2 8 2 4" xfId="54668"/>
    <cellStyle name="常规 8 2 8 2 5" xfId="54669"/>
    <cellStyle name="常规 8 2 8 2 6" xfId="54670"/>
    <cellStyle name="常规 8 2 8 2 7" xfId="54671"/>
    <cellStyle name="常规 8 2 8 2_8月份" xfId="54672"/>
    <cellStyle name="常规 8 2 8 3" xfId="54673"/>
    <cellStyle name="常规 8 2 8 3 2" xfId="54674"/>
    <cellStyle name="常规 8 2 8 3 2 2" xfId="54675"/>
    <cellStyle name="常规 8 2 8 3 2 2 2" xfId="54676"/>
    <cellStyle name="常规 8 2 8 3 2 3" xfId="54677"/>
    <cellStyle name="常规 8 2 8 3 2 4" xfId="54678"/>
    <cellStyle name="常规 8 2 8 3 2 5" xfId="54679"/>
    <cellStyle name="常规 8 2 8 3 2 6" xfId="54680"/>
    <cellStyle name="常规 8 2 8 3 3" xfId="54681"/>
    <cellStyle name="常规 8 2 8 3 3 2" xfId="54682"/>
    <cellStyle name="常规 8 2 8 3 4" xfId="54683"/>
    <cellStyle name="常规 8 2 8 3 5" xfId="54684"/>
    <cellStyle name="常规 8 2 8 3 6" xfId="54685"/>
    <cellStyle name="常规 8 2 8 3 7" xfId="54686"/>
    <cellStyle name="常规 8 2 8 3_8月份" xfId="18611"/>
    <cellStyle name="常规 8 2 8 4" xfId="54687"/>
    <cellStyle name="常规 8 2 8 4 2" xfId="54688"/>
    <cellStyle name="常规 8 2 8 4 2 2" xfId="54689"/>
    <cellStyle name="常规 8 2 8 4 2 2 2" xfId="54690"/>
    <cellStyle name="常规 8 2 8 4 2 3" xfId="54691"/>
    <cellStyle name="常规 8 2 8 4 2 4" xfId="54692"/>
    <cellStyle name="常规 8 2 8 4 2 5" xfId="54693"/>
    <cellStyle name="常规 8 2 8 4 2 6" xfId="54694"/>
    <cellStyle name="常规 8 2 8 4 3" xfId="54695"/>
    <cellStyle name="常规 8 2 8 4 3 2" xfId="7809"/>
    <cellStyle name="常规 8 2 8 4 4" xfId="54696"/>
    <cellStyle name="常规 8 2 8 4 5" xfId="54697"/>
    <cellStyle name="常规 8 2 8 4 6" xfId="54698"/>
    <cellStyle name="常规 8 2 8 4 7" xfId="54699"/>
    <cellStyle name="常规 8 2 8 4_8月份" xfId="18732"/>
    <cellStyle name="常规 8 2 8 5" xfId="54700"/>
    <cellStyle name="常规 8 2 8 5 2" xfId="54701"/>
    <cellStyle name="常规 8 2 8 5 2 2" xfId="54702"/>
    <cellStyle name="常规 8 2 8 5 3" xfId="54703"/>
    <cellStyle name="常规 8 2 8 5 4" xfId="54704"/>
    <cellStyle name="常规 8 2 8 5 5" xfId="54705"/>
    <cellStyle name="常规 8 2 8 5 6" xfId="54706"/>
    <cellStyle name="常规 8 2 8 6" xfId="54707"/>
    <cellStyle name="常规 8 2 8 6 2" xfId="54708"/>
    <cellStyle name="常规 8 2 8 6 2 2" xfId="54709"/>
    <cellStyle name="常规 8 2 8 6 3" xfId="54710"/>
    <cellStyle name="常规 8 2 8 6 4" xfId="54711"/>
    <cellStyle name="常规 8 2 8 6 5" xfId="54712"/>
    <cellStyle name="常规 8 2 8 6 6" xfId="54713"/>
    <cellStyle name="常规 8 2 8 7" xfId="54714"/>
    <cellStyle name="常规 8 2 8 7 2" xfId="54715"/>
    <cellStyle name="常规 8 2 8 7 2 2" xfId="54716"/>
    <cellStyle name="常规 8 2 8 7 3" xfId="54717"/>
    <cellStyle name="常规 8 2 8 7 4" xfId="54718"/>
    <cellStyle name="常规 8 2 8 7 5" xfId="54719"/>
    <cellStyle name="常规 8 2 8 7 6" xfId="54720"/>
    <cellStyle name="常规 8 2 8 8" xfId="54721"/>
    <cellStyle name="常规 8 2 8 8 2" xfId="54722"/>
    <cellStyle name="常规 8 2 8 9" xfId="17615"/>
    <cellStyle name="常规 8 2 8_8月份" xfId="54723"/>
    <cellStyle name="常规 8 2 9" xfId="54724"/>
    <cellStyle name="常规 8 2 9 10" xfId="54725"/>
    <cellStyle name="常规 8 2 9 11" xfId="54726"/>
    <cellStyle name="常规 8 2 9 12" xfId="54727"/>
    <cellStyle name="常规 8 2 9 2" xfId="54728"/>
    <cellStyle name="常规 8 2 9 2 2" xfId="54729"/>
    <cellStyle name="常规 8 2 9 2 2 2" xfId="54730"/>
    <cellStyle name="常规 8 2 9 2 2 2 2" xfId="54731"/>
    <cellStyle name="常规 8 2 9 2 2 3" xfId="54732"/>
    <cellStyle name="常规 8 2 9 2 2 4" xfId="54733"/>
    <cellStyle name="常规 8 2 9 2 2 5" xfId="54734"/>
    <cellStyle name="常规 8 2 9 2 2 6" xfId="54735"/>
    <cellStyle name="常规 8 2 9 2 3" xfId="54736"/>
    <cellStyle name="常规 8 2 9 2 3 2" xfId="54737"/>
    <cellStyle name="常规 8 2 9 2 4" xfId="54739"/>
    <cellStyle name="常规 8 2 9 2 5" xfId="7966"/>
    <cellStyle name="常规 8 2 9 2 6" xfId="7986"/>
    <cellStyle name="常规 8 2 9 2 7" xfId="7999"/>
    <cellStyle name="常规 8 2 9 2_8月份" xfId="54740"/>
    <cellStyle name="常规 8 2 9 3" xfId="54741"/>
    <cellStyle name="常规 8 2 9 3 2" xfId="54742"/>
    <cellStyle name="常规 8 2 9 3 2 2" xfId="54743"/>
    <cellStyle name="常规 8 2 9 3 2 2 2" xfId="54744"/>
    <cellStyle name="常规 8 2 9 3 2 3" xfId="54745"/>
    <cellStyle name="常规 8 2 9 3 2 4" xfId="54746"/>
    <cellStyle name="常规 8 2 9 3 2 5" xfId="54747"/>
    <cellStyle name="常规 8 2 9 3 2 6" xfId="54748"/>
    <cellStyle name="常规 8 2 9 3 3" xfId="54749"/>
    <cellStyle name="常规 8 2 9 3 3 2" xfId="54750"/>
    <cellStyle name="常规 8 2 9 3 4" xfId="54752"/>
    <cellStyle name="常规 8 2 9 3 5" xfId="8053"/>
    <cellStyle name="常规 8 2 9 3 6" xfId="8056"/>
    <cellStyle name="常规 8 2 9 3 7" xfId="3674"/>
    <cellStyle name="常规 8 2 9 3_8月份" xfId="30089"/>
    <cellStyle name="常规 8 2 9 4" xfId="54753"/>
    <cellStyle name="常规 8 2 9 4 2" xfId="54754"/>
    <cellStyle name="常规 8 2 9 4 2 2" xfId="54755"/>
    <cellStyle name="常规 8 2 9 4 2 2 2" xfId="54756"/>
    <cellStyle name="常规 8 2 9 4 2 3" xfId="54757"/>
    <cellStyle name="常规 8 2 9 4 2 4" xfId="54758"/>
    <cellStyle name="常规 8 2 9 4 2 5" xfId="54759"/>
    <cellStyle name="常规 8 2 9 4 2 6" xfId="54760"/>
    <cellStyle name="常规 8 2 9 4 3" xfId="54761"/>
    <cellStyle name="常规 8 2 9 4 3 2" xfId="54762"/>
    <cellStyle name="常规 8 2 9 4 4" xfId="54763"/>
    <cellStyle name="常规 8 2 9 4 5" xfId="8088"/>
    <cellStyle name="常规 8 2 9 4 6" xfId="2341"/>
    <cellStyle name="常规 8 2 9 4 7" xfId="7412"/>
    <cellStyle name="常规 8 2 9 4_8月份" xfId="592"/>
    <cellStyle name="常规 8 2 9 5" xfId="54764"/>
    <cellStyle name="常规 8 2 9 5 2" xfId="54765"/>
    <cellStyle name="常规 8 2 9 5 2 2" xfId="54766"/>
    <cellStyle name="常规 8 2 9 5 3" xfId="54767"/>
    <cellStyle name="常规 8 2 9 5 4" xfId="54768"/>
    <cellStyle name="常规 8 2 9 5 5" xfId="8184"/>
    <cellStyle name="常规 8 2 9 5 6" xfId="8190"/>
    <cellStyle name="常规 8 2 9 6" xfId="54769"/>
    <cellStyle name="常规 8 2 9 6 2" xfId="54770"/>
    <cellStyle name="常规 8 2 9 6 2 2" xfId="54771"/>
    <cellStyle name="常规 8 2 9 6 3" xfId="54772"/>
    <cellStyle name="常规 8 2 9 6 4" xfId="54773"/>
    <cellStyle name="常规 8 2 9 6 5" xfId="815"/>
    <cellStyle name="常规 8 2 9 6 6" xfId="87"/>
    <cellStyle name="常规 8 2 9 7" xfId="54774"/>
    <cellStyle name="常规 8 2 9 7 2" xfId="54775"/>
    <cellStyle name="常规 8 2 9 7 2 2" xfId="54776"/>
    <cellStyle name="常规 8 2 9 7 3" xfId="54777"/>
    <cellStyle name="常规 8 2 9 7 4" xfId="54778"/>
    <cellStyle name="常规 8 2 9 7 5" xfId="54779"/>
    <cellStyle name="常规 8 2 9 7 6" xfId="54780"/>
    <cellStyle name="常规 8 2 9 8" xfId="54781"/>
    <cellStyle name="常规 8 2 9 8 2" xfId="54782"/>
    <cellStyle name="常规 8 2 9 9" xfId="54783"/>
    <cellStyle name="常规 8 2 9_8月份" xfId="54784"/>
    <cellStyle name="常规 8 2_8月份" xfId="54785"/>
    <cellStyle name="常规 8 3" xfId="44397"/>
    <cellStyle name="常规 8 3 2" xfId="54786"/>
    <cellStyle name="常规 8 3 2 2" xfId="8008"/>
    <cellStyle name="常规 8 3 2 2 2" xfId="42959"/>
    <cellStyle name="常规 8 3 2 3" xfId="54787"/>
    <cellStyle name="常规 8 3 2 4" xfId="54788"/>
    <cellStyle name="常规 8 3 2 5" xfId="54789"/>
    <cellStyle name="常规 8 3 2 6" xfId="54790"/>
    <cellStyle name="常规 8 3 3" xfId="54791"/>
    <cellStyle name="常规 8 3 3 2" xfId="54792"/>
    <cellStyle name="常规 8 3 4" xfId="54793"/>
    <cellStyle name="常规 8 3 5" xfId="54794"/>
    <cellStyle name="常规 8 3 6" xfId="54795"/>
    <cellStyle name="常规 8 3 7" xfId="54796"/>
    <cellStyle name="常规 8 3_8月份" xfId="54797"/>
    <cellStyle name="常规 8 4" xfId="54798"/>
    <cellStyle name="常规 8 4 2" xfId="54799"/>
    <cellStyle name="常规 8 4 2 2" xfId="5575"/>
    <cellStyle name="常规 8 4 2 2 2" xfId="44084"/>
    <cellStyle name="常规 8 4 2 3" xfId="54800"/>
    <cellStyle name="常规 8 4 2 4" xfId="54801"/>
    <cellStyle name="常规 8 4 2 5" xfId="54802"/>
    <cellStyle name="常规 8 4 2 6" xfId="54803"/>
    <cellStyle name="常规 8 4 3" xfId="54804"/>
    <cellStyle name="常规 8 4 3 2" xfId="54805"/>
    <cellStyle name="常规 8 4 4" xfId="54806"/>
    <cellStyle name="常规 8 4 5" xfId="54807"/>
    <cellStyle name="常规 8 4 6" xfId="54808"/>
    <cellStyle name="常规 8 4 7" xfId="54809"/>
    <cellStyle name="常规 8 4_8月份" xfId="54810"/>
    <cellStyle name="常规 8 5" xfId="54811"/>
    <cellStyle name="常规 8 5 2" xfId="54812"/>
    <cellStyle name="常规 8 5 2 2" xfId="8119"/>
    <cellStyle name="常规 8 5 2 2 2" xfId="54813"/>
    <cellStyle name="常规 8 5 2 3" xfId="54814"/>
    <cellStyle name="常规 8 5 2 4" xfId="54815"/>
    <cellStyle name="常规 8 5 2 5" xfId="54816"/>
    <cellStyle name="常规 8 5 2 6" xfId="54817"/>
    <cellStyle name="常规 8 5 3" xfId="54818"/>
    <cellStyle name="常规 8 5 3 2" xfId="54819"/>
    <cellStyle name="常规 8 5 4" xfId="42701"/>
    <cellStyle name="常规 8 5 5" xfId="54820"/>
    <cellStyle name="常规 8 5 6" xfId="54821"/>
    <cellStyle name="常规 8 5 7" xfId="54822"/>
    <cellStyle name="常规 8 5_8月份" xfId="54823"/>
    <cellStyle name="常规 8 6" xfId="54824"/>
    <cellStyle name="常规 8 6 2" xfId="54825"/>
    <cellStyle name="常规 8 6 2 2" xfId="8224"/>
    <cellStyle name="常规 8 6 3" xfId="54826"/>
    <cellStyle name="常规 8 6 4" xfId="54827"/>
    <cellStyle name="常规 8 6 5" xfId="54828"/>
    <cellStyle name="常规 8 6 6" xfId="54829"/>
    <cellStyle name="常规 8 7" xfId="54830"/>
    <cellStyle name="常规 8 7 2" xfId="54831"/>
    <cellStyle name="常规 8 7 2 2" xfId="8271"/>
    <cellStyle name="常规 8 7 3" xfId="54832"/>
    <cellStyle name="常规 8 7 4" xfId="26301"/>
    <cellStyle name="常规 8 7 5" xfId="54833"/>
    <cellStyle name="常规 8 7 6" xfId="54834"/>
    <cellStyle name="常规 8 8" xfId="54835"/>
    <cellStyle name="常规 8 8 2" xfId="54836"/>
    <cellStyle name="常规 8 8 2 2" xfId="54837"/>
    <cellStyle name="常规 8 8 3" xfId="54838"/>
    <cellStyle name="常规 8 8 4" xfId="54839"/>
    <cellStyle name="常规 8 8 5" xfId="54840"/>
    <cellStyle name="常规 8 8 6" xfId="54841"/>
    <cellStyle name="常规 8 9" xfId="54842"/>
    <cellStyle name="常规 8 9 2" xfId="54843"/>
    <cellStyle name="常规 8_8月份" xfId="54844"/>
    <cellStyle name="常规 80" xfId="53470"/>
    <cellStyle name="常规 80 2" xfId="53477"/>
    <cellStyle name="常规 81" xfId="53533"/>
    <cellStyle name="常规 81 2" xfId="53540"/>
    <cellStyle name="常规 82" xfId="53599"/>
    <cellStyle name="常规 83" xfId="53665"/>
    <cellStyle name="常规 84" xfId="53734"/>
    <cellStyle name="常规 85" xfId="54846"/>
    <cellStyle name="常规 86" xfId="43334"/>
    <cellStyle name="常规 87" xfId="43338"/>
    <cellStyle name="常规 88" xfId="43341"/>
    <cellStyle name="常规 89" xfId="43344"/>
    <cellStyle name="常规 9" xfId="54847"/>
    <cellStyle name="常规 9 10" xfId="54848"/>
    <cellStyle name="常规 9 10 2" xfId="54849"/>
    <cellStyle name="常规 9 11" xfId="54850"/>
    <cellStyle name="常规 9 12" xfId="54851"/>
    <cellStyle name="常规 9 13" xfId="54852"/>
    <cellStyle name="常规 9 14" xfId="54853"/>
    <cellStyle name="常规 9 15" xfId="54854"/>
    <cellStyle name="常规 9 2" xfId="44406"/>
    <cellStyle name="常规 9 2 10" xfId="54855"/>
    <cellStyle name="常规 9 2 10 10" xfId="54856"/>
    <cellStyle name="常规 9 2 10 11" xfId="54857"/>
    <cellStyle name="常规 9 2 10 12" xfId="54858"/>
    <cellStyle name="常规 9 2 10 2" xfId="54859"/>
    <cellStyle name="常规 9 2 10 2 2" xfId="54860"/>
    <cellStyle name="常规 9 2 10 2 2 2" xfId="52374"/>
    <cellStyle name="常规 9 2 10 2 2 2 2" xfId="1731"/>
    <cellStyle name="常规 9 2 10 2 2 3" xfId="54861"/>
    <cellStyle name="常规 9 2 10 2 2 4" xfId="54862"/>
    <cellStyle name="常规 9 2 10 2 2 5" xfId="54863"/>
    <cellStyle name="常规 9 2 10 2 2 6" xfId="54864"/>
    <cellStyle name="常规 9 2 10 2 3" xfId="54865"/>
    <cellStyle name="常规 9 2 10 2 3 2" xfId="54866"/>
    <cellStyle name="常规 9 2 10 2 4" xfId="54867"/>
    <cellStyle name="常规 9 2 10 2 5" xfId="52920"/>
    <cellStyle name="常规 9 2 10 2 6" xfId="54868"/>
    <cellStyle name="常规 9 2 10 2 7" xfId="54869"/>
    <cellStyle name="常规 9 2 10 2_8月份" xfId="54870"/>
    <cellStyle name="常规 9 2 10 3" xfId="54871"/>
    <cellStyle name="常规 9 2 10 3 2" xfId="54872"/>
    <cellStyle name="常规 9 2 10 3 2 2" xfId="53514"/>
    <cellStyle name="常规 9 2 10 3 2 2 2" xfId="54873"/>
    <cellStyle name="常规 9 2 10 3 2 3" xfId="54874"/>
    <cellStyle name="常规 9 2 10 3 2 4" xfId="54875"/>
    <cellStyle name="常规 9 2 10 3 2 5" xfId="54876"/>
    <cellStyle name="常规 9 2 10 3 2 6" xfId="54877"/>
    <cellStyle name="常规 9 2 10 3 3" xfId="54878"/>
    <cellStyle name="常规 9 2 10 3 3 2" xfId="54879"/>
    <cellStyle name="常规 9 2 10 3 4" xfId="54880"/>
    <cellStyle name="常规 9 2 10 3 5" xfId="54881"/>
    <cellStyle name="常规 9 2 10 3 6" xfId="54882"/>
    <cellStyle name="常规 9 2 10 3 7" xfId="54883"/>
    <cellStyle name="常规 9 2 10 3_8月份" xfId="54884"/>
    <cellStyle name="常规 9 2 10 4" xfId="54885"/>
    <cellStyle name="常规 9 2 10 4 2" xfId="54886"/>
    <cellStyle name="常规 9 2 10 4 2 2" xfId="53577"/>
    <cellStyle name="常规 9 2 10 4 2 2 2" xfId="54887"/>
    <cellStyle name="常规 9 2 10 4 2 3" xfId="54888"/>
    <cellStyle name="常规 9 2 10 4 2 4" xfId="54889"/>
    <cellStyle name="常规 9 2 10 4 2 5" xfId="54890"/>
    <cellStyle name="常规 9 2 10 4 2 6" xfId="54891"/>
    <cellStyle name="常规 9 2 10 4 3" xfId="54892"/>
    <cellStyle name="常规 9 2 10 4 3 2" xfId="54893"/>
    <cellStyle name="常规 9 2 10 4 4" xfId="54894"/>
    <cellStyle name="常规 9 2 10 4 5" xfId="54895"/>
    <cellStyle name="常规 9 2 10 4 6" xfId="54896"/>
    <cellStyle name="常规 9 2 10 4 7" xfId="54897"/>
    <cellStyle name="常规 9 2 10 4_8月份" xfId="54898"/>
    <cellStyle name="常规 9 2 10 5" xfId="54899"/>
    <cellStyle name="常规 9 2 10 5 2" xfId="54900"/>
    <cellStyle name="常规 9 2 10 5 2 2" xfId="53644"/>
    <cellStyle name="常规 9 2 10 5 3" xfId="54901"/>
    <cellStyle name="常规 9 2 10 5 4" xfId="54902"/>
    <cellStyle name="常规 9 2 10 5 5" xfId="54903"/>
    <cellStyle name="常规 9 2 10 5 6" xfId="54904"/>
    <cellStyle name="常规 9 2 10 6" xfId="54905"/>
    <cellStyle name="常规 9 2 10 6 2" xfId="54906"/>
    <cellStyle name="常规 9 2 10 6 2 2" xfId="53707"/>
    <cellStyle name="常规 9 2 10 6 3" xfId="54907"/>
    <cellStyle name="常规 9 2 10 6 4" xfId="54908"/>
    <cellStyle name="常规 9 2 10 6 5" xfId="54909"/>
    <cellStyle name="常规 9 2 10 6 6" xfId="54910"/>
    <cellStyle name="常规 9 2 10 7" xfId="54911"/>
    <cellStyle name="常规 9 2 10 7 2" xfId="54912"/>
    <cellStyle name="常规 9 2 10 7 2 2" xfId="54913"/>
    <cellStyle name="常规 9 2 10 7 3" xfId="54914"/>
    <cellStyle name="常规 9 2 10 7 4" xfId="54915"/>
    <cellStyle name="常规 9 2 10 7 5" xfId="54916"/>
    <cellStyle name="常规 9 2 10 7 6" xfId="54917"/>
    <cellStyle name="常规 9 2 10 8" xfId="54918"/>
    <cellStyle name="常规 9 2 10 8 2" xfId="54919"/>
    <cellStyle name="常规 9 2 10 9" xfId="54920"/>
    <cellStyle name="常规 9 2 10_8月份" xfId="54921"/>
    <cellStyle name="常规 9 2 11" xfId="54922"/>
    <cellStyle name="常规 9 2 11 10" xfId="54923"/>
    <cellStyle name="常规 9 2 11 11" xfId="54924"/>
    <cellStyle name="常规 9 2 11 12" xfId="54925"/>
    <cellStyle name="常规 9 2 11 2" xfId="54926"/>
    <cellStyle name="常规 9 2 11 2 2" xfId="54927"/>
    <cellStyle name="常规 9 2 11 2 2 2" xfId="54928"/>
    <cellStyle name="常规 9 2 11 2 2 2 2" xfId="54929"/>
    <cellStyle name="常规 9 2 11 2 2 3" xfId="54930"/>
    <cellStyle name="常规 9 2 11 2 2 4" xfId="54931"/>
    <cellStyle name="常规 9 2 11 2 2 5" xfId="54932"/>
    <cellStyle name="常规 9 2 11 2 2 6" xfId="54933"/>
    <cellStyle name="常规 9 2 11 2 3" xfId="54934"/>
    <cellStyle name="常规 9 2 11 2 3 2" xfId="54935"/>
    <cellStyle name="常规 9 2 11 2 4" xfId="54936"/>
    <cellStyle name="常规 9 2 11 2 5" xfId="52936"/>
    <cellStyle name="常规 9 2 11 2 6" xfId="54937"/>
    <cellStyle name="常规 9 2 11 2 7" xfId="54938"/>
    <cellStyle name="常规 9 2 11 2_8月份" xfId="54939"/>
    <cellStyle name="常规 9 2 11 3" xfId="54940"/>
    <cellStyle name="常规 9 2 11 3 2" xfId="54941"/>
    <cellStyle name="常规 9 2 11 3 2 2" xfId="54942"/>
    <cellStyle name="常规 9 2 11 3 2 2 2" xfId="54943"/>
    <cellStyle name="常规 9 2 11 3 2 3" xfId="54944"/>
    <cellStyle name="常规 9 2 11 3 2 4" xfId="54945"/>
    <cellStyle name="常规 9 2 11 3 2 5" xfId="54946"/>
    <cellStyle name="常规 9 2 11 3 2 6" xfId="54947"/>
    <cellStyle name="常规 9 2 11 3 3" xfId="54948"/>
    <cellStyle name="常规 9 2 11 3 3 2" xfId="54949"/>
    <cellStyle name="常规 9 2 11 3 4" xfId="54950"/>
    <cellStyle name="常规 9 2 11 3 5" xfId="54951"/>
    <cellStyle name="常规 9 2 11 3 6" xfId="54952"/>
    <cellStyle name="常规 9 2 11 3 7" xfId="54953"/>
    <cellStyle name="常规 9 2 11 3_8月份" xfId="54954"/>
    <cellStyle name="常规 9 2 11 4" xfId="54955"/>
    <cellStyle name="常规 9 2 11 4 2" xfId="54956"/>
    <cellStyle name="常规 9 2 11 4 2 2" xfId="54957"/>
    <cellStyle name="常规 9 2 11 4 2 2 2" xfId="54959"/>
    <cellStyle name="常规 9 2 11 4 2 3" xfId="54960"/>
    <cellStyle name="常规 9 2 11 4 2 4" xfId="37287"/>
    <cellStyle name="常规 9 2 11 4 2 5" xfId="37299"/>
    <cellStyle name="常规 9 2 11 4 2 6" xfId="37303"/>
    <cellStyle name="常规 9 2 11 4 3" xfId="54961"/>
    <cellStyle name="常规 9 2 11 4 3 2" xfId="54962"/>
    <cellStyle name="常规 9 2 11 4 4" xfId="54963"/>
    <cellStyle name="常规 9 2 11 4 5" xfId="54964"/>
    <cellStyle name="常规 9 2 11 4 6" xfId="54965"/>
    <cellStyle name="常规 9 2 11 4 7" xfId="54966"/>
    <cellStyle name="常规 9 2 11 4_8月份" xfId="54967"/>
    <cellStyle name="常规 9 2 11 5" xfId="54968"/>
    <cellStyle name="常规 9 2 11 5 2" xfId="54969"/>
    <cellStyle name="常规 9 2 11 5 2 2" xfId="54970"/>
    <cellStyle name="常规 9 2 11 5 3" xfId="54971"/>
    <cellStyle name="常规 9 2 11 5 4" xfId="54972"/>
    <cellStyle name="常规 9 2 11 5 5" xfId="54973"/>
    <cellStyle name="常规 9 2 11 5 6" xfId="54974"/>
    <cellStyle name="常规 9 2 11 6" xfId="54975"/>
    <cellStyle name="常规 9 2 11 6 2" xfId="7798"/>
    <cellStyle name="常规 9 2 11 6 2 2" xfId="7800"/>
    <cellStyle name="常规 9 2 11 6 3" xfId="6513"/>
    <cellStyle name="常规 9 2 11 6 4" xfId="54976"/>
    <cellStyle name="常规 9 2 11 6 5" xfId="54977"/>
    <cellStyle name="常规 9 2 11 6 6" xfId="54978"/>
    <cellStyle name="常规 9 2 11 7" xfId="54979"/>
    <cellStyle name="常规 9 2 11 7 2" xfId="5734"/>
    <cellStyle name="常规 9 2 11 7 2 2" xfId="4341"/>
    <cellStyle name="常规 9 2 11 7 3" xfId="7254"/>
    <cellStyle name="常规 9 2 11 7 4" xfId="54980"/>
    <cellStyle name="常规 9 2 11 7 5" xfId="54981"/>
    <cellStyle name="常规 9 2 11 7 6" xfId="54982"/>
    <cellStyle name="常规 9 2 11 8" xfId="54983"/>
    <cellStyle name="常规 9 2 11 8 2" xfId="5949"/>
    <cellStyle name="常规 9 2 11 9" xfId="54984"/>
    <cellStyle name="常规 9 2 11_8月份" xfId="54985"/>
    <cellStyle name="常规 9 2 12" xfId="54986"/>
    <cellStyle name="常规 9 2 12 10" xfId="54987"/>
    <cellStyle name="常规 9 2 12 11" xfId="54988"/>
    <cellStyle name="常规 9 2 12 12" xfId="54989"/>
    <cellStyle name="常规 9 2 12 2" xfId="54990"/>
    <cellStyle name="常规 9 2 12 2 2" xfId="54991"/>
    <cellStyle name="常规 9 2 12 2 2 2" xfId="30851"/>
    <cellStyle name="常规 9 2 12 2 2 2 2" xfId="54992"/>
    <cellStyle name="常规 9 2 12 2 2 3" xfId="54993"/>
    <cellStyle name="常规 9 2 12 2 2 4" xfId="54994"/>
    <cellStyle name="常规 9 2 12 2 2 5" xfId="54995"/>
    <cellStyle name="常规 9 2 12 2 2 6" xfId="54996"/>
    <cellStyle name="常规 9 2 12 2 3" xfId="54997"/>
    <cellStyle name="常规 9 2 12 2 3 2" xfId="54998"/>
    <cellStyle name="常规 9 2 12 2 4" xfId="54999"/>
    <cellStyle name="常规 9 2 12 2 5" xfId="55000"/>
    <cellStyle name="常规 9 2 12 2 6" xfId="55001"/>
    <cellStyle name="常规 9 2 12 2 7" xfId="55002"/>
    <cellStyle name="常规 9 2 12 2_8月份" xfId="55003"/>
    <cellStyle name="常规 9 2 12 3" xfId="55004"/>
    <cellStyle name="常规 9 2 12 3 2" xfId="55005"/>
    <cellStyle name="常规 9 2 12 3 2 2" xfId="23537"/>
    <cellStyle name="常规 9 2 12 3 2 2 2" xfId="17155"/>
    <cellStyle name="常规 9 2 12 3 2 3" xfId="23542"/>
    <cellStyle name="常规 9 2 12 3 2 4" xfId="23546"/>
    <cellStyle name="常规 9 2 12 3 2 5" xfId="23551"/>
    <cellStyle name="常规 9 2 12 3 2 6" xfId="23553"/>
    <cellStyle name="常规 9 2 12 3 3" xfId="55006"/>
    <cellStyle name="常规 9 2 12 3 3 2" xfId="23607"/>
    <cellStyle name="常规 9 2 12 3 4" xfId="55007"/>
    <cellStyle name="常规 9 2 12 3 5" xfId="55008"/>
    <cellStyle name="常规 9 2 12 3 6" xfId="55009"/>
    <cellStyle name="常规 9 2 12 3 7" xfId="36631"/>
    <cellStyle name="常规 9 2 12 3_8月份" xfId="55010"/>
    <cellStyle name="常规 9 2 12 4" xfId="55011"/>
    <cellStyle name="常规 9 2 12 4 2" xfId="55012"/>
    <cellStyle name="常规 9 2 12 4 2 2" xfId="55013"/>
    <cellStyle name="常规 9 2 12 4 2 2 2" xfId="55014"/>
    <cellStyle name="常规 9 2 12 4 2 3" xfId="55015"/>
    <cellStyle name="常规 9 2 12 4 2 4" xfId="37537"/>
    <cellStyle name="常规 9 2 12 4 2 5" xfId="37545"/>
    <cellStyle name="常规 9 2 12 4 2 6" xfId="37548"/>
    <cellStyle name="常规 9 2 12 4 3" xfId="55016"/>
    <cellStyle name="常规 9 2 12 4 3 2" xfId="55017"/>
    <cellStyle name="常规 9 2 12 4 4" xfId="55018"/>
    <cellStyle name="常规 9 2 12 4 5" xfId="55019"/>
    <cellStyle name="常规 9 2 12 4 6" xfId="55020"/>
    <cellStyle name="常规 9 2 12 4 7" xfId="55021"/>
    <cellStyle name="常规 9 2 12 4_8月份" xfId="55022"/>
    <cellStyle name="常规 9 2 12 5" xfId="55023"/>
    <cellStyle name="常规 9 2 12 5 2" xfId="55024"/>
    <cellStyle name="常规 9 2 12 5 2 2" xfId="55025"/>
    <cellStyle name="常规 9 2 12 5 3" xfId="55026"/>
    <cellStyle name="常规 9 2 12 5 4" xfId="55027"/>
    <cellStyle name="常规 9 2 12 5 5" xfId="55028"/>
    <cellStyle name="常规 9 2 12 5 6" xfId="55029"/>
    <cellStyle name="常规 9 2 12 6" xfId="55030"/>
    <cellStyle name="常规 9 2 12 6 2" xfId="45396"/>
    <cellStyle name="常规 9 2 12 6 2 2" xfId="55031"/>
    <cellStyle name="常规 9 2 12 6 3" xfId="45398"/>
    <cellStyle name="常规 9 2 12 6 4" xfId="37267"/>
    <cellStyle name="常规 9 2 12 6 5" xfId="37271"/>
    <cellStyle name="常规 9 2 12 6 6" xfId="37273"/>
    <cellStyle name="常规 9 2 12 7" xfId="55032"/>
    <cellStyle name="常规 9 2 12 7 2" xfId="55033"/>
    <cellStyle name="常规 9 2 12 7 2 2" xfId="55034"/>
    <cellStyle name="常规 9 2 12 7 3" xfId="55035"/>
    <cellStyle name="常规 9 2 12 7 4" xfId="37278"/>
    <cellStyle name="常规 9 2 12 7 5" xfId="55036"/>
    <cellStyle name="常规 9 2 12 7 6" xfId="55037"/>
    <cellStyle name="常规 9 2 12 8" xfId="55038"/>
    <cellStyle name="常规 9 2 12 8 2" xfId="55039"/>
    <cellStyle name="常规 9 2 12 9" xfId="5766"/>
    <cellStyle name="常规 9 2 12_8月份" xfId="55040"/>
    <cellStyle name="常规 9 2 13" xfId="55041"/>
    <cellStyle name="常规 9 2 13 10" xfId="55042"/>
    <cellStyle name="常规 9 2 13 11" xfId="55043"/>
    <cellStyle name="常规 9 2 13 12" xfId="55044"/>
    <cellStyle name="常规 9 2 13 2" xfId="55045"/>
    <cellStyle name="常规 9 2 13 2 2" xfId="55046"/>
    <cellStyle name="常规 9 2 13 2 2 2" xfId="55047"/>
    <cellStyle name="常规 9 2 13 2 2 2 2" xfId="55048"/>
    <cellStyle name="常规 9 2 13 2 2 3" xfId="55049"/>
    <cellStyle name="常规 9 2 13 2 2 4" xfId="55050"/>
    <cellStyle name="常规 9 2 13 2 2 5" xfId="55051"/>
    <cellStyle name="常规 9 2 13 2 2 6" xfId="55052"/>
    <cellStyle name="常规 9 2 13 2 3" xfId="55053"/>
    <cellStyle name="常规 9 2 13 2 3 2" xfId="55054"/>
    <cellStyle name="常规 9 2 13 2 4" xfId="55055"/>
    <cellStyle name="常规 9 2 13 2 5" xfId="55056"/>
    <cellStyle name="常规 9 2 13 2 6" xfId="55057"/>
    <cellStyle name="常规 9 2 13 2 7" xfId="55058"/>
    <cellStyle name="常规 9 2 13 2_8月份" xfId="55059"/>
    <cellStyle name="常规 9 2 13 3" xfId="55060"/>
    <cellStyle name="常规 9 2 13 3 2" xfId="55061"/>
    <cellStyle name="常规 9 2 13 3 2 2" xfId="55062"/>
    <cellStyle name="常规 9 2 13 3 2 2 2" xfId="55063"/>
    <cellStyle name="常规 9 2 13 3 2 3" xfId="55064"/>
    <cellStyle name="常规 9 2 13 3 2 4" xfId="55065"/>
    <cellStyle name="常规 9 2 13 3 2 5" xfId="55066"/>
    <cellStyle name="常规 9 2 13 3 2 6" xfId="55067"/>
    <cellStyle name="常规 9 2 13 3 3" xfId="55068"/>
    <cellStyle name="常规 9 2 13 3 3 2" xfId="55070"/>
    <cellStyle name="常规 9 2 13 3 4" xfId="55071"/>
    <cellStyle name="常规 9 2 13 3 5" xfId="55072"/>
    <cellStyle name="常规 9 2 13 3 6" xfId="55073"/>
    <cellStyle name="常规 9 2 13 3 7" xfId="55074"/>
    <cellStyle name="常规 9 2 13 3_8月份" xfId="55075"/>
    <cellStyle name="常规 9 2 13 4" xfId="55076"/>
    <cellStyle name="常规 9 2 13 4 2" xfId="55077"/>
    <cellStyle name="常规 9 2 13 4 2 2" xfId="55078"/>
    <cellStyle name="常规 9 2 13 4 2 2 2" xfId="55079"/>
    <cellStyle name="常规 9 2 13 4 2 3" xfId="55080"/>
    <cellStyle name="常规 9 2 13 4 2 4" xfId="55081"/>
    <cellStyle name="常规 9 2 13 4 2 5" xfId="55082"/>
    <cellStyle name="常规 9 2 13 4 2 6" xfId="55083"/>
    <cellStyle name="常规 9 2 13 4 3" xfId="55084"/>
    <cellStyle name="常规 9 2 13 4 3 2" xfId="55085"/>
    <cellStyle name="常规 9 2 13 4 4" xfId="54958"/>
    <cellStyle name="常规 9 2 13 4 5" xfId="55086"/>
    <cellStyle name="常规 9 2 13 4 6" xfId="55087"/>
    <cellStyle name="常规 9 2 13 4 7" xfId="55088"/>
    <cellStyle name="常规 9 2 13 4_8月份" xfId="55089"/>
    <cellStyle name="常规 9 2 13 5" xfId="55090"/>
    <cellStyle name="常规 9 2 13 5 2" xfId="55091"/>
    <cellStyle name="常规 9 2 13 5 2 2" xfId="55092"/>
    <cellStyle name="常规 9 2 13 5 3" xfId="55093"/>
    <cellStyle name="常规 9 2 13 5 4" xfId="55094"/>
    <cellStyle name="常规 9 2 13 5 5" xfId="55095"/>
    <cellStyle name="常规 9 2 13 5 6" xfId="55096"/>
    <cellStyle name="常规 9 2 13 6" xfId="55097"/>
    <cellStyle name="常规 9 2 13 6 2" xfId="45411"/>
    <cellStyle name="常规 9 2 13 6 2 2" xfId="55098"/>
    <cellStyle name="常规 9 2 13 6 3" xfId="45413"/>
    <cellStyle name="常规 9 2 13 6 4" xfId="37289"/>
    <cellStyle name="常规 9 2 13 6 5" xfId="37293"/>
    <cellStyle name="常规 9 2 13 6 6" xfId="37295"/>
    <cellStyle name="常规 9 2 13 7" xfId="55099"/>
    <cellStyle name="常规 9 2 13 7 2" xfId="55100"/>
    <cellStyle name="常规 9 2 13 7 2 2" xfId="55101"/>
    <cellStyle name="常规 9 2 13 7 3" xfId="55102"/>
    <cellStyle name="常规 9 2 13 7 4" xfId="37301"/>
    <cellStyle name="常规 9 2 13 7 5" xfId="55103"/>
    <cellStyle name="常规 9 2 13 7 6" xfId="55104"/>
    <cellStyle name="常规 9 2 13 8" xfId="55105"/>
    <cellStyle name="常规 9 2 13 8 2" xfId="55106"/>
    <cellStyle name="常规 9 2 13 9" xfId="55107"/>
    <cellStyle name="常规 9 2 13_8月份" xfId="55108"/>
    <cellStyle name="常规 9 2 14" xfId="55109"/>
    <cellStyle name="常规 9 2 14 10" xfId="55110"/>
    <cellStyle name="常规 9 2 14 11" xfId="55111"/>
    <cellStyle name="常规 9 2 14 12" xfId="55112"/>
    <cellStyle name="常规 9 2 14 2" xfId="55113"/>
    <cellStyle name="常规 9 2 14 2 2" xfId="55114"/>
    <cellStyle name="常规 9 2 14 2 2 2" xfId="55115"/>
    <cellStyle name="常规 9 2 14 2 2 2 2" xfId="55116"/>
    <cellStyle name="常规 9 2 14 2 2 3" xfId="55117"/>
    <cellStyle name="常规 9 2 14 2 2 4" xfId="55118"/>
    <cellStyle name="常规 9 2 14 2 2 5" xfId="55119"/>
    <cellStyle name="常规 9 2 14 2 2 6" xfId="55120"/>
    <cellStyle name="常规 9 2 14 2 3" xfId="55121"/>
    <cellStyle name="常规 9 2 14 2 3 2" xfId="55122"/>
    <cellStyle name="常规 9 2 14 2 4" xfId="55123"/>
    <cellStyle name="常规 9 2 14 2 5" xfId="55124"/>
    <cellStyle name="常规 9 2 14 2 6" xfId="55125"/>
    <cellStyle name="常规 9 2 14 2 7" xfId="55126"/>
    <cellStyle name="常规 9 2 14 2_8月份" xfId="55127"/>
    <cellStyle name="常规 9 2 14 3" xfId="39333"/>
    <cellStyle name="常规 9 2 14 3 2" xfId="55128"/>
    <cellStyle name="常规 9 2 14 3 2 2" xfId="55129"/>
    <cellStyle name="常规 9 2 14 3 2 2 2" xfId="55130"/>
    <cellStyle name="常规 9 2 14 3 2 3" xfId="55131"/>
    <cellStyle name="常规 9 2 14 3 2 4" xfId="55132"/>
    <cellStyle name="常规 9 2 14 3 2 5" xfId="55133"/>
    <cellStyle name="常规 9 2 14 3 2 6" xfId="55134"/>
    <cellStyle name="常规 9 2 14 3 3" xfId="55136"/>
    <cellStyle name="常规 9 2 14 3 3 2" xfId="55137"/>
    <cellStyle name="常规 9 2 14 3 4" xfId="55138"/>
    <cellStyle name="常规 9 2 14 3 5" xfId="55139"/>
    <cellStyle name="常规 9 2 14 3 6" xfId="55140"/>
    <cellStyle name="常规 9 2 14 3 7" xfId="55141"/>
    <cellStyle name="常规 9 2 14 3_8月份" xfId="55143"/>
    <cellStyle name="常规 9 2 14 4" xfId="55144"/>
    <cellStyle name="常规 9 2 14 4 2" xfId="55145"/>
    <cellStyle name="常规 9 2 14 4 2 2" xfId="55146"/>
    <cellStyle name="常规 9 2 14 4 2 2 2" xfId="55147"/>
    <cellStyle name="常规 9 2 14 4 2 3" xfId="55148"/>
    <cellStyle name="常规 9 2 14 4 2 4" xfId="55149"/>
    <cellStyle name="常规 9 2 14 4 2 5" xfId="55150"/>
    <cellStyle name="常规 9 2 14 4 2 6" xfId="55151"/>
    <cellStyle name="常规 9 2 14 4 3" xfId="55152"/>
    <cellStyle name="常规 9 2 14 4 3 2" xfId="55153"/>
    <cellStyle name="常规 9 2 14 4 4" xfId="55154"/>
    <cellStyle name="常规 9 2 14 4 5" xfId="55155"/>
    <cellStyle name="常规 9 2 14 4 6" xfId="55156"/>
    <cellStyle name="常规 9 2 14 4 7" xfId="55157"/>
    <cellStyle name="常规 9 2 14 4_8月份" xfId="55159"/>
    <cellStyle name="常规 9 2 14 5" xfId="55160"/>
    <cellStyle name="常规 9 2 14 5 2" xfId="55161"/>
    <cellStyle name="常规 9 2 14 5 2 2" xfId="55162"/>
    <cellStyle name="常规 9 2 14 5 3" xfId="55163"/>
    <cellStyle name="常规 9 2 14 5 4" xfId="55164"/>
    <cellStyle name="常规 9 2 14 5 5" xfId="55165"/>
    <cellStyle name="常规 9 2 14 5 6" xfId="55166"/>
    <cellStyle name="常规 9 2 14 6" xfId="55167"/>
    <cellStyle name="常规 9 2 14 6 2" xfId="45426"/>
    <cellStyle name="常规 9 2 14 6 2 2" xfId="55168"/>
    <cellStyle name="常规 9 2 14 6 3" xfId="45428"/>
    <cellStyle name="常规 9 2 14 6 4" xfId="37311"/>
    <cellStyle name="常规 9 2 14 6 5" xfId="37315"/>
    <cellStyle name="常规 9 2 14 6 6" xfId="37317"/>
    <cellStyle name="常规 9 2 14 7" xfId="55169"/>
    <cellStyle name="常规 9 2 14 7 2" xfId="55170"/>
    <cellStyle name="常规 9 2 14 7 2 2" xfId="55171"/>
    <cellStyle name="常规 9 2 14 7 3" xfId="55172"/>
    <cellStyle name="常规 9 2 14 7 4" xfId="37324"/>
    <cellStyle name="常规 9 2 14 7 5" xfId="55173"/>
    <cellStyle name="常规 9 2 14 7 6" xfId="55174"/>
    <cellStyle name="常规 9 2 14 8" xfId="55175"/>
    <cellStyle name="常规 9 2 14 8 2" xfId="55176"/>
    <cellStyle name="常规 9 2 14 9" xfId="55177"/>
    <cellStyle name="常规 9 2 14_8月份" xfId="55178"/>
    <cellStyle name="常规 9 2 15" xfId="55180"/>
    <cellStyle name="常规 9 2 15 10" xfId="55181"/>
    <cellStyle name="常规 9 2 15 11" xfId="55182"/>
    <cellStyle name="常规 9 2 15 12" xfId="55183"/>
    <cellStyle name="常规 9 2 15 2" xfId="55185"/>
    <cellStyle name="常规 9 2 15 2 2" xfId="55187"/>
    <cellStyle name="常规 9 2 15 2 2 2" xfId="55188"/>
    <cellStyle name="常规 9 2 15 2 2 2 2" xfId="28565"/>
    <cellStyle name="常规 9 2 15 2 2 3" xfId="55189"/>
    <cellStyle name="常规 9 2 15 2 2 4" xfId="55190"/>
    <cellStyle name="常规 9 2 15 2 2 5" xfId="55191"/>
    <cellStyle name="常规 9 2 15 2 2 6" xfId="55192"/>
    <cellStyle name="常规 9 2 15 2 3" xfId="55193"/>
    <cellStyle name="常规 9 2 15 2 3 2" xfId="55194"/>
    <cellStyle name="常规 9 2 15 2 4" xfId="55195"/>
    <cellStyle name="常规 9 2 15 2 5" xfId="55196"/>
    <cellStyle name="常规 9 2 15 2 6" xfId="55197"/>
    <cellStyle name="常规 9 2 15 2 7" xfId="55198"/>
    <cellStyle name="常规 9 2 15 2_8月份" xfId="55199"/>
    <cellStyle name="常规 9 2 15 3" xfId="55201"/>
    <cellStyle name="常规 9 2 15 3 2" xfId="55202"/>
    <cellStyle name="常规 9 2 15 3 2 2" xfId="55203"/>
    <cellStyle name="常规 9 2 15 3 2 2 2" xfId="55204"/>
    <cellStyle name="常规 9 2 15 3 2 3" xfId="55205"/>
    <cellStyle name="常规 9 2 15 3 2 4" xfId="55206"/>
    <cellStyle name="常规 9 2 15 3 2 5" xfId="55207"/>
    <cellStyle name="常规 9 2 15 3 2 6" xfId="55208"/>
    <cellStyle name="常规 9 2 15 3 3" xfId="55210"/>
    <cellStyle name="常规 9 2 15 3 3 2" xfId="55211"/>
    <cellStyle name="常规 9 2 15 3 4" xfId="55212"/>
    <cellStyle name="常规 9 2 15 3 5" xfId="55213"/>
    <cellStyle name="常规 9 2 15 3 6" xfId="55214"/>
    <cellStyle name="常规 9 2 15 3 7" xfId="55215"/>
    <cellStyle name="常规 9 2 15 3_8月份" xfId="55216"/>
    <cellStyle name="常规 9 2 15 4" xfId="55218"/>
    <cellStyle name="常规 9 2 15 4 2" xfId="55219"/>
    <cellStyle name="常规 9 2 15 4 2 2" xfId="34857"/>
    <cellStyle name="常规 9 2 15 4 2 2 2" xfId="18421"/>
    <cellStyle name="常规 9 2 15 4 2 3" xfId="34859"/>
    <cellStyle name="常规 9 2 15 4 2 4" xfId="34861"/>
    <cellStyle name="常规 9 2 15 4 2 5" xfId="34863"/>
    <cellStyle name="常规 9 2 15 4 2 6" xfId="55220"/>
    <cellStyle name="常规 9 2 15 4 3" xfId="55221"/>
    <cellStyle name="常规 9 2 15 4 3 2" xfId="55222"/>
    <cellStyle name="常规 9 2 15 4 4" xfId="55223"/>
    <cellStyle name="常规 9 2 15 4 5" xfId="55224"/>
    <cellStyle name="常规 9 2 15 4 6" xfId="55225"/>
    <cellStyle name="常规 9 2 15 4 7" xfId="55226"/>
    <cellStyle name="常规 9 2 15 4_8月份" xfId="55227"/>
    <cellStyle name="常规 9 2 15 5" xfId="55229"/>
    <cellStyle name="常规 9 2 15 5 2" xfId="55230"/>
    <cellStyle name="常规 9 2 15 5 2 2" xfId="34899"/>
    <cellStyle name="常规 9 2 15 5 3" xfId="55231"/>
    <cellStyle name="常规 9 2 15 5 4" xfId="55232"/>
    <cellStyle name="常规 9 2 15 5 5" xfId="55233"/>
    <cellStyle name="常规 9 2 15 5 6" xfId="55234"/>
    <cellStyle name="常规 9 2 15 6" xfId="55236"/>
    <cellStyle name="常规 9 2 15 6 2" xfId="55237"/>
    <cellStyle name="常规 9 2 15 6 2 2" xfId="28109"/>
    <cellStyle name="常规 9 2 15 6 3" xfId="55238"/>
    <cellStyle name="常规 9 2 15 6 4" xfId="37331"/>
    <cellStyle name="常规 9 2 15 6 5" xfId="37334"/>
    <cellStyle name="常规 9 2 15 6 6" xfId="37336"/>
    <cellStyle name="常规 9 2 15 7" xfId="55239"/>
    <cellStyle name="常规 9 2 15 7 2" xfId="55240"/>
    <cellStyle name="常规 9 2 15 7 2 2" xfId="34969"/>
    <cellStyle name="常规 9 2 15 7 3" xfId="55241"/>
    <cellStyle name="常规 9 2 15 7 4" xfId="37342"/>
    <cellStyle name="常规 9 2 15 7 5" xfId="55242"/>
    <cellStyle name="常规 9 2 15 7 6" xfId="55243"/>
    <cellStyle name="常规 9 2 15 8" xfId="55244"/>
    <cellStyle name="常规 9 2 15 8 2" xfId="55245"/>
    <cellStyle name="常规 9 2 15 9" xfId="55246"/>
    <cellStyle name="常规 9 2 15_8月份" xfId="55247"/>
    <cellStyle name="常规 9 2 16" xfId="55249"/>
    <cellStyle name="常规 9 2 16 2" xfId="55251"/>
    <cellStyle name="常规 9 2 16 2 2" xfId="55253"/>
    <cellStyle name="常规 9 2 16 2 2 2" xfId="55254"/>
    <cellStyle name="常规 9 2 16 2 3" xfId="55255"/>
    <cellStyle name="常规 9 2 16 2 4" xfId="55256"/>
    <cellStyle name="常规 9 2 16 2 5" xfId="55257"/>
    <cellStyle name="常规 9 2 16 2 6" xfId="55258"/>
    <cellStyle name="常规 9 2 16 3" xfId="55260"/>
    <cellStyle name="常规 9 2 16 3 2" xfId="55261"/>
    <cellStyle name="常规 9 2 16 4" xfId="55263"/>
    <cellStyle name="常规 9 2 16 5" xfId="55265"/>
    <cellStyle name="常规 9 2 16 6" xfId="55267"/>
    <cellStyle name="常规 9 2 16 7" xfId="55268"/>
    <cellStyle name="常规 9 2 16_8月份" xfId="55269"/>
    <cellStyle name="常规 9 2 17" xfId="55271"/>
    <cellStyle name="常规 9 2 17 2" xfId="55273"/>
    <cellStyle name="常规 9 2 17 2 2" xfId="55274"/>
    <cellStyle name="常规 9 2 17 2 2 2" xfId="55275"/>
    <cellStyle name="常规 9 2 17 2 3" xfId="55276"/>
    <cellStyle name="常规 9 2 17 2 4" xfId="55277"/>
    <cellStyle name="常规 9 2 17 2 5" xfId="55278"/>
    <cellStyle name="常规 9 2 17 2 6" xfId="55279"/>
    <cellStyle name="常规 9 2 17 3" xfId="55280"/>
    <cellStyle name="常规 9 2 17 3 2" xfId="55281"/>
    <cellStyle name="常规 9 2 17 4" xfId="55282"/>
    <cellStyle name="常规 9 2 17 5" xfId="55283"/>
    <cellStyle name="常规 9 2 17 6" xfId="55284"/>
    <cellStyle name="常规 9 2 17 7" xfId="55285"/>
    <cellStyle name="常规 9 2 17_8月份" xfId="55286"/>
    <cellStyle name="常规 9 2 18" xfId="55288"/>
    <cellStyle name="常规 9 2 18 2" xfId="55290"/>
    <cellStyle name="常规 9 2 18 2 2" xfId="55291"/>
    <cellStyle name="常规 9 2 18 2 2 2" xfId="55292"/>
    <cellStyle name="常规 9 2 18 2 3" xfId="55293"/>
    <cellStyle name="常规 9 2 18 2 4" xfId="55294"/>
    <cellStyle name="常规 9 2 18 2 5" xfId="55295"/>
    <cellStyle name="常规 9 2 18 2 6" xfId="55296"/>
    <cellStyle name="常规 9 2 18 3" xfId="55297"/>
    <cellStyle name="常规 9 2 18 3 2" xfId="55298"/>
    <cellStyle name="常规 9 2 18 4" xfId="55299"/>
    <cellStyle name="常规 9 2 18 5" xfId="55300"/>
    <cellStyle name="常规 9 2 18 6" xfId="55301"/>
    <cellStyle name="常规 9 2 18 7" xfId="55302"/>
    <cellStyle name="常规 9 2 18_8月份" xfId="55303"/>
    <cellStyle name="常规 9 2 19" xfId="55305"/>
    <cellStyle name="常规 9 2 19 2" xfId="34715"/>
    <cellStyle name="常规 9 2 19 2 2" xfId="55306"/>
    <cellStyle name="常规 9 2 19 3" xfId="34717"/>
    <cellStyle name="常规 9 2 19 4" xfId="34719"/>
    <cellStyle name="常规 9 2 19 5" xfId="55307"/>
    <cellStyle name="常规 9 2 19 6" xfId="55308"/>
    <cellStyle name="常规 9 2 2" xfId="55309"/>
    <cellStyle name="常规 9 2 2 10" xfId="55310"/>
    <cellStyle name="常规 9 2 2 11" xfId="55311"/>
    <cellStyle name="常规 9 2 2 12" xfId="55312"/>
    <cellStyle name="常规 9 2 2 2" xfId="25141"/>
    <cellStyle name="常规 9 2 2 2 2" xfId="55313"/>
    <cellStyle name="常规 9 2 2 2 2 2" xfId="55314"/>
    <cellStyle name="常规 9 2 2 2 2 2 2" xfId="55315"/>
    <cellStyle name="常规 9 2 2 2 2 3" xfId="55316"/>
    <cellStyle name="常规 9 2 2 2 2 4" xfId="29044"/>
    <cellStyle name="常规 9 2 2 2 2 5" xfId="55317"/>
    <cellStyle name="常规 9 2 2 2 2 6" xfId="55319"/>
    <cellStyle name="常规 9 2 2 2 3" xfId="55320"/>
    <cellStyle name="常规 9 2 2 2 3 2" xfId="55321"/>
    <cellStyle name="常规 9 2 2 2 4" xfId="55322"/>
    <cellStyle name="常规 9 2 2 2 5" xfId="55323"/>
    <cellStyle name="常规 9 2 2 2 6" xfId="55324"/>
    <cellStyle name="常规 9 2 2 2 7" xfId="55325"/>
    <cellStyle name="常规 9 2 2 2_8月份" xfId="55326"/>
    <cellStyle name="常规 9 2 2 3" xfId="55327"/>
    <cellStyle name="常规 9 2 2 3 2" xfId="55328"/>
    <cellStyle name="常规 9 2 2 3 2 2" xfId="55329"/>
    <cellStyle name="常规 9 2 2 3 2 2 2" xfId="55330"/>
    <cellStyle name="常规 9 2 2 3 2 3" xfId="55331"/>
    <cellStyle name="常规 9 2 2 3 2 4" xfId="55332"/>
    <cellStyle name="常规 9 2 2 3 2 5" xfId="55333"/>
    <cellStyle name="常规 9 2 2 3 2 6" xfId="55334"/>
    <cellStyle name="常规 9 2 2 3 3" xfId="55335"/>
    <cellStyle name="常规 9 2 2 3 3 2" xfId="55336"/>
    <cellStyle name="常规 9 2 2 3 4" xfId="55337"/>
    <cellStyle name="常规 9 2 2 3 5" xfId="55338"/>
    <cellStyle name="常规 9 2 2 3 6" xfId="55339"/>
    <cellStyle name="常规 9 2 2 3 7" xfId="55340"/>
    <cellStyle name="常规 9 2 2 3_8月份" xfId="23319"/>
    <cellStyle name="常规 9 2 2 4" xfId="55341"/>
    <cellStyle name="常规 9 2 2 4 2" xfId="55342"/>
    <cellStyle name="常规 9 2 2 4 2 2" xfId="55343"/>
    <cellStyle name="常规 9 2 2 4 2 2 2" xfId="42583"/>
    <cellStyle name="常规 9 2 2 4 2 3" xfId="55344"/>
    <cellStyle name="常规 9 2 2 4 2 4" xfId="55345"/>
    <cellStyle name="常规 9 2 2 4 2 5" xfId="55346"/>
    <cellStyle name="常规 9 2 2 4 2 6" xfId="55347"/>
    <cellStyle name="常规 9 2 2 4 3" xfId="55348"/>
    <cellStyle name="常规 9 2 2 4 3 2" xfId="55349"/>
    <cellStyle name="常规 9 2 2 4 4" xfId="55350"/>
    <cellStyle name="常规 9 2 2 4 5" xfId="55351"/>
    <cellStyle name="常规 9 2 2 4 6" xfId="55352"/>
    <cellStyle name="常规 9 2 2 4 7" xfId="55353"/>
    <cellStyle name="常规 9 2 2 4_8月份" xfId="46256"/>
    <cellStyle name="常规 9 2 2 5" xfId="55354"/>
    <cellStyle name="常规 9 2 2 5 2" xfId="55355"/>
    <cellStyle name="常规 9 2 2 5 2 2" xfId="55356"/>
    <cellStyle name="常规 9 2 2 5 3" xfId="55357"/>
    <cellStyle name="常规 9 2 2 5 4" xfId="55358"/>
    <cellStyle name="常规 9 2 2 5 5" xfId="55359"/>
    <cellStyle name="常规 9 2 2 5 6" xfId="9497"/>
    <cellStyle name="常规 9 2 2 6" xfId="55360"/>
    <cellStyle name="常规 9 2 2 6 2" xfId="55361"/>
    <cellStyle name="常规 9 2 2 6 2 2" xfId="25698"/>
    <cellStyle name="常规 9 2 2 6 3" xfId="55362"/>
    <cellStyle name="常规 9 2 2 6 4" xfId="55363"/>
    <cellStyle name="常规 9 2 2 6 5" xfId="55364"/>
    <cellStyle name="常规 9 2 2 6 6" xfId="55365"/>
    <cellStyle name="常规 9 2 2 7" xfId="55366"/>
    <cellStyle name="常规 9 2 2 7 2" xfId="55367"/>
    <cellStyle name="常规 9 2 2 7 2 2" xfId="55368"/>
    <cellStyle name="常规 9 2 2 7 3" xfId="55369"/>
    <cellStyle name="常规 9 2 2 7 4" xfId="55370"/>
    <cellStyle name="常规 9 2 2 7 5" xfId="55371"/>
    <cellStyle name="常规 9 2 2 7 6" xfId="55372"/>
    <cellStyle name="常规 9 2 2 8" xfId="55373"/>
    <cellStyle name="常规 9 2 2 8 2" xfId="55374"/>
    <cellStyle name="常规 9 2 2 9" xfId="55375"/>
    <cellStyle name="常规 9 2 2_8月份" xfId="55376"/>
    <cellStyle name="常规 9 2 20" xfId="55179"/>
    <cellStyle name="常规 9 2 20 2" xfId="55184"/>
    <cellStyle name="常规 9 2 20 2 2" xfId="55186"/>
    <cellStyle name="常规 9 2 20 3" xfId="55200"/>
    <cellStyle name="常规 9 2 20 4" xfId="55217"/>
    <cellStyle name="常规 9 2 20 5" xfId="55228"/>
    <cellStyle name="常规 9 2 20 6" xfId="55235"/>
    <cellStyle name="常规 9 2 21" xfId="55248"/>
    <cellStyle name="常规 9 2 21 2" xfId="55250"/>
    <cellStyle name="常规 9 2 21 2 2" xfId="55252"/>
    <cellStyle name="常规 9 2 21 3" xfId="55259"/>
    <cellStyle name="常规 9 2 21 4" xfId="55262"/>
    <cellStyle name="常规 9 2 21 5" xfId="55264"/>
    <cellStyle name="常规 9 2 21 6" xfId="55266"/>
    <cellStyle name="常规 9 2 22" xfId="55270"/>
    <cellStyle name="常规 9 2 22 2" xfId="55272"/>
    <cellStyle name="常规 9 2 23" xfId="55287"/>
    <cellStyle name="常规 9 2 23 2" xfId="55289"/>
    <cellStyle name="常规 9 2 24" xfId="55304"/>
    <cellStyle name="常规 9 2 25" xfId="55377"/>
    <cellStyle name="常规 9 2 26" xfId="55378"/>
    <cellStyle name="常规 9 2 27" xfId="55379"/>
    <cellStyle name="常规 9 2 3" xfId="55380"/>
    <cellStyle name="常规 9 2 3 10" xfId="35063"/>
    <cellStyle name="常规 9 2 3 11" xfId="35065"/>
    <cellStyle name="常规 9 2 3 12" xfId="35067"/>
    <cellStyle name="常规 9 2 3 2" xfId="55381"/>
    <cellStyle name="常规 9 2 3 2 2" xfId="55382"/>
    <cellStyle name="常规 9 2 3 2 2 2" xfId="55383"/>
    <cellStyle name="常规 9 2 3 2 2 2 2" xfId="55384"/>
    <cellStyle name="常规 9 2 3 2 2 3" xfId="55385"/>
    <cellStyle name="常规 9 2 3 2 2 4" xfId="17187"/>
    <cellStyle name="常规 9 2 3 2 2 5" xfId="55386"/>
    <cellStyle name="常规 9 2 3 2 2 6" xfId="55388"/>
    <cellStyle name="常规 9 2 3 2 3" xfId="55389"/>
    <cellStyle name="常规 9 2 3 2 3 2" xfId="55390"/>
    <cellStyle name="常规 9 2 3 2 4" xfId="55391"/>
    <cellStyle name="常规 9 2 3 2 5" xfId="55392"/>
    <cellStyle name="常规 9 2 3 2 6" xfId="55393"/>
    <cellStyle name="常规 9 2 3 2 7" xfId="55394"/>
    <cellStyle name="常规 9 2 3 2_8月份" xfId="55395"/>
    <cellStyle name="常规 9 2 3 3" xfId="55396"/>
    <cellStyle name="常规 9 2 3 3 2" xfId="55397"/>
    <cellStyle name="常规 9 2 3 3 2 2" xfId="55398"/>
    <cellStyle name="常规 9 2 3 3 2 2 2" xfId="55399"/>
    <cellStyle name="常规 9 2 3 3 2 3" xfId="55400"/>
    <cellStyle name="常规 9 2 3 3 2 4" xfId="55401"/>
    <cellStyle name="常规 9 2 3 3 2 5" xfId="55402"/>
    <cellStyle name="常规 9 2 3 3 2 6" xfId="55403"/>
    <cellStyle name="常规 9 2 3 3 3" xfId="55404"/>
    <cellStyle name="常规 9 2 3 3 3 2" xfId="55405"/>
    <cellStyle name="常规 9 2 3 3 4" xfId="55406"/>
    <cellStyle name="常规 9 2 3 3 5" xfId="55407"/>
    <cellStyle name="常规 9 2 3 3 6" xfId="55408"/>
    <cellStyle name="常规 9 2 3 3 7" xfId="55409"/>
    <cellStyle name="常规 9 2 3 3_8月份" xfId="55410"/>
    <cellStyle name="常规 9 2 3 4" xfId="55411"/>
    <cellStyle name="常规 9 2 3 4 2" xfId="55412"/>
    <cellStyle name="常规 9 2 3 4 2 2" xfId="55413"/>
    <cellStyle name="常规 9 2 3 4 2 2 2" xfId="55414"/>
    <cellStyle name="常规 9 2 3 4 2 3" xfId="55415"/>
    <cellStyle name="常规 9 2 3 4 2 4" xfId="55416"/>
    <cellStyle name="常规 9 2 3 4 2 5" xfId="55417"/>
    <cellStyle name="常规 9 2 3 4 2 6" xfId="55418"/>
    <cellStyle name="常规 9 2 3 4 3" xfId="55419"/>
    <cellStyle name="常规 9 2 3 4 3 2" xfId="55420"/>
    <cellStyle name="常规 9 2 3 4 4" xfId="55421"/>
    <cellStyle name="常规 9 2 3 4 5" xfId="55422"/>
    <cellStyle name="常规 9 2 3 4 6" xfId="55423"/>
    <cellStyle name="常规 9 2 3 4 7" xfId="55424"/>
    <cellStyle name="常规 9 2 3 4_8月份" xfId="48124"/>
    <cellStyle name="常规 9 2 3 5" xfId="20209"/>
    <cellStyle name="常规 9 2 3 5 2" xfId="4470"/>
    <cellStyle name="常规 9 2 3 5 2 2" xfId="55425"/>
    <cellStyle name="常规 9 2 3 5 3" xfId="55426"/>
    <cellStyle name="常规 9 2 3 5 4" xfId="55427"/>
    <cellStyle name="常规 9 2 3 5 5" xfId="55428"/>
    <cellStyle name="常规 9 2 3 5 6" xfId="55429"/>
    <cellStyle name="常规 9 2 3 6" xfId="20211"/>
    <cellStyle name="常规 9 2 3 6 2" xfId="55430"/>
    <cellStyle name="常规 9 2 3 6 2 2" xfId="30805"/>
    <cellStyle name="常规 9 2 3 6 3" xfId="55431"/>
    <cellStyle name="常规 9 2 3 6 4" xfId="55432"/>
    <cellStyle name="常规 9 2 3 6 5" xfId="55433"/>
    <cellStyle name="常规 9 2 3 6 6" xfId="55434"/>
    <cellStyle name="常规 9 2 3 7" xfId="20213"/>
    <cellStyle name="常规 9 2 3 7 2" xfId="55435"/>
    <cellStyle name="常规 9 2 3 7 2 2" xfId="55436"/>
    <cellStyle name="常规 9 2 3 7 3" xfId="55437"/>
    <cellStyle name="常规 9 2 3 7 4" xfId="55438"/>
    <cellStyle name="常规 9 2 3 7 5" xfId="55439"/>
    <cellStyle name="常规 9 2 3 7 6" xfId="55440"/>
    <cellStyle name="常规 9 2 3 8" xfId="20215"/>
    <cellStyle name="常规 9 2 3 8 2" xfId="55441"/>
    <cellStyle name="常规 9 2 3 9" xfId="20217"/>
    <cellStyle name="常规 9 2 3_8月份" xfId="55442"/>
    <cellStyle name="常规 9 2 4" xfId="55443"/>
    <cellStyle name="常规 9 2 4 10" xfId="55444"/>
    <cellStyle name="常规 9 2 4 11" xfId="55445"/>
    <cellStyle name="常规 9 2 4 12" xfId="55446"/>
    <cellStyle name="常规 9 2 4 2" xfId="55447"/>
    <cellStyle name="常规 9 2 4 2 2" xfId="55448"/>
    <cellStyle name="常规 9 2 4 2 2 2" xfId="55449"/>
    <cellStyle name="常规 9 2 4 2 2 2 2" xfId="55450"/>
    <cellStyle name="常规 9 2 4 2 2 3" xfId="55451"/>
    <cellStyle name="常规 9 2 4 2 2 4" xfId="8394"/>
    <cellStyle name="常规 9 2 4 2 2 5" xfId="55452"/>
    <cellStyle name="常规 9 2 4 2 2 6" xfId="55453"/>
    <cellStyle name="常规 9 2 4 2 3" xfId="55454"/>
    <cellStyle name="常规 9 2 4 2 3 2" xfId="55455"/>
    <cellStyle name="常规 9 2 4 2 4" xfId="55456"/>
    <cellStyle name="常规 9 2 4 2 5" xfId="55457"/>
    <cellStyle name="常规 9 2 4 2 6" xfId="55458"/>
    <cellStyle name="常规 9 2 4 2 7" xfId="55459"/>
    <cellStyle name="常规 9 2 4 2_8月份" xfId="55460"/>
    <cellStyle name="常规 9 2 4 3" xfId="55461"/>
    <cellStyle name="常规 9 2 4 3 2" xfId="55462"/>
    <cellStyle name="常规 9 2 4 3 2 2" xfId="55463"/>
    <cellStyle name="常规 9 2 4 3 2 2 2" xfId="55464"/>
    <cellStyle name="常规 9 2 4 3 2 3" xfId="55465"/>
    <cellStyle name="常规 9 2 4 3 2 4" xfId="55466"/>
    <cellStyle name="常规 9 2 4 3 2 5" xfId="55467"/>
    <cellStyle name="常规 9 2 4 3 2 6" xfId="55468"/>
    <cellStyle name="常规 9 2 4 3 3" xfId="55469"/>
    <cellStyle name="常规 9 2 4 3 3 2" xfId="55470"/>
    <cellStyle name="常规 9 2 4 3 4" xfId="55471"/>
    <cellStyle name="常规 9 2 4 3 5" xfId="55472"/>
    <cellStyle name="常规 9 2 4 3 6" xfId="55473"/>
    <cellStyle name="常规 9 2 4 3 7" xfId="55474"/>
    <cellStyle name="常规 9 2 4 3_8月份" xfId="55475"/>
    <cellStyle name="常规 9 2 4 4" xfId="55476"/>
    <cellStyle name="常规 9 2 4 4 2" xfId="55477"/>
    <cellStyle name="常规 9 2 4 4 2 2" xfId="55478"/>
    <cellStyle name="常规 9 2 4 4 2 2 2" xfId="55479"/>
    <cellStyle name="常规 9 2 4 4 2 3" xfId="55480"/>
    <cellStyle name="常规 9 2 4 4 2 4" xfId="55481"/>
    <cellStyle name="常规 9 2 4 4 2 5" xfId="55482"/>
    <cellStyle name="常规 9 2 4 4 2 6" xfId="55483"/>
    <cellStyle name="常规 9 2 4 4 3" xfId="55484"/>
    <cellStyle name="常规 9 2 4 4 3 2" xfId="55485"/>
    <cellStyle name="常规 9 2 4 4 4" xfId="55486"/>
    <cellStyle name="常规 9 2 4 4 5" xfId="55487"/>
    <cellStyle name="常规 9 2 4 4 6" xfId="55488"/>
    <cellStyle name="常规 9 2 4 4 7" xfId="55489"/>
    <cellStyle name="常规 9 2 4 4_8月份" xfId="49834"/>
    <cellStyle name="常规 9 2 4 5" xfId="20222"/>
    <cellStyle name="常规 9 2 4 5 2" xfId="55490"/>
    <cellStyle name="常规 9 2 4 5 2 2" xfId="55491"/>
    <cellStyle name="常规 9 2 4 5 3" xfId="55492"/>
    <cellStyle name="常规 9 2 4 5 4" xfId="3262"/>
    <cellStyle name="常规 9 2 4 5 5" xfId="55493"/>
    <cellStyle name="常规 9 2 4 5 6" xfId="55494"/>
    <cellStyle name="常规 9 2 4 6" xfId="55495"/>
    <cellStyle name="常规 9 2 4 6 2" xfId="55496"/>
    <cellStyle name="常规 9 2 4 6 2 2" xfId="55497"/>
    <cellStyle name="常规 9 2 4 6 3" xfId="55498"/>
    <cellStyle name="常规 9 2 4 6 4" xfId="55499"/>
    <cellStyle name="常规 9 2 4 6 5" xfId="55500"/>
    <cellStyle name="常规 9 2 4 6 6" xfId="55501"/>
    <cellStyle name="常规 9 2 4 7" xfId="55502"/>
    <cellStyle name="常规 9 2 4 7 2" xfId="55503"/>
    <cellStyle name="常规 9 2 4 7 2 2" xfId="55504"/>
    <cellStyle name="常规 9 2 4 7 3" xfId="55505"/>
    <cellStyle name="常规 9 2 4 7 4" xfId="55506"/>
    <cellStyle name="常规 9 2 4 7 5" xfId="55507"/>
    <cellStyle name="常规 9 2 4 7 6" xfId="55508"/>
    <cellStyle name="常规 9 2 4 8" xfId="55509"/>
    <cellStyle name="常规 9 2 4 8 2" xfId="55510"/>
    <cellStyle name="常规 9 2 4 9" xfId="55511"/>
    <cellStyle name="常规 9 2 4_8月份" xfId="55512"/>
    <cellStyle name="常规 9 2 5" xfId="55513"/>
    <cellStyle name="常规 9 2 5 10" xfId="55514"/>
    <cellStyle name="常规 9 2 5 11" xfId="55515"/>
    <cellStyle name="常规 9 2 5 12" xfId="55516"/>
    <cellStyle name="常规 9 2 5 2" xfId="55517"/>
    <cellStyle name="常规 9 2 5 2 2" xfId="55518"/>
    <cellStyle name="常规 9 2 5 2 2 2" xfId="4412"/>
    <cellStyle name="常规 9 2 5 2 2 2 2" xfId="55519"/>
    <cellStyle name="常规 9 2 5 2 2 3" xfId="22910"/>
    <cellStyle name="常规 9 2 5 2 2 4" xfId="22913"/>
    <cellStyle name="常规 9 2 5 2 2 5" xfId="55520"/>
    <cellStyle name="常规 9 2 5 2 2 6" xfId="55521"/>
    <cellStyle name="常规 9 2 5 2 3" xfId="55522"/>
    <cellStyle name="常规 9 2 5 2 3 2" xfId="14605"/>
    <cellStyle name="常规 9 2 5 2 4" xfId="55523"/>
    <cellStyle name="常规 9 2 5 2 5" xfId="55524"/>
    <cellStyle name="常规 9 2 5 2 6" xfId="55525"/>
    <cellStyle name="常规 9 2 5 2 7" xfId="55526"/>
    <cellStyle name="常规 9 2 5 2_8月份" xfId="55527"/>
    <cellStyle name="常规 9 2 5 3" xfId="55528"/>
    <cellStyle name="常规 9 2 5 3 2" xfId="55529"/>
    <cellStyle name="常规 9 2 5 3 2 2" xfId="23006"/>
    <cellStyle name="常规 9 2 5 3 2 2 2" xfId="55530"/>
    <cellStyle name="常规 9 2 5 3 2 3" xfId="23008"/>
    <cellStyle name="常规 9 2 5 3 2 4" xfId="23010"/>
    <cellStyle name="常规 9 2 5 3 2 5" xfId="55531"/>
    <cellStyle name="常规 9 2 5 3 2 6" xfId="55532"/>
    <cellStyle name="常规 9 2 5 3 3" xfId="55533"/>
    <cellStyle name="常规 9 2 5 3 3 2" xfId="14637"/>
    <cellStyle name="常规 9 2 5 3 4" xfId="55534"/>
    <cellStyle name="常规 9 2 5 3 5" xfId="55535"/>
    <cellStyle name="常规 9 2 5 3 6" xfId="55536"/>
    <cellStyle name="常规 9 2 5 3 7" xfId="55537"/>
    <cellStyle name="常规 9 2 5 3_8月份" xfId="55538"/>
    <cellStyle name="常规 9 2 5 4" xfId="55539"/>
    <cellStyle name="常规 9 2 5 4 2" xfId="55540"/>
    <cellStyle name="常规 9 2 5 4 2 2" xfId="23106"/>
    <cellStyle name="常规 9 2 5 4 2 2 2" xfId="55541"/>
    <cellStyle name="常规 9 2 5 4 2 3" xfId="23108"/>
    <cellStyle name="常规 9 2 5 4 2 4" xfId="23110"/>
    <cellStyle name="常规 9 2 5 4 2 5" xfId="55542"/>
    <cellStyle name="常规 9 2 5 4 2 6" xfId="55543"/>
    <cellStyle name="常规 9 2 5 4 3" xfId="55544"/>
    <cellStyle name="常规 9 2 5 4 3 2" xfId="23119"/>
    <cellStyle name="常规 9 2 5 4 4" xfId="55545"/>
    <cellStyle name="常规 9 2 5 4 5" xfId="55546"/>
    <cellStyle name="常规 9 2 5 4 6" xfId="55547"/>
    <cellStyle name="常规 9 2 5 4 7" xfId="55548"/>
    <cellStyle name="常规 9 2 5 4_8月份" xfId="51605"/>
    <cellStyle name="常规 9 2 5 5" xfId="55549"/>
    <cellStyle name="常规 9 2 5 5 2" xfId="55550"/>
    <cellStyle name="常规 9 2 5 5 2 2" xfId="23200"/>
    <cellStyle name="常规 9 2 5 5 3" xfId="55551"/>
    <cellStyle name="常规 9 2 5 5 4" xfId="55552"/>
    <cellStyle name="常规 9 2 5 5 5" xfId="55553"/>
    <cellStyle name="常规 9 2 5 5 6" xfId="55554"/>
    <cellStyle name="常规 9 2 5 6" xfId="55555"/>
    <cellStyle name="常规 9 2 5 6 2" xfId="55556"/>
    <cellStyle name="常规 9 2 5 6 2 2" xfId="6969"/>
    <cellStyle name="常规 9 2 5 6 3" xfId="55557"/>
    <cellStyle name="常规 9 2 5 6 4" xfId="55558"/>
    <cellStyle name="常规 9 2 5 6 5" xfId="55559"/>
    <cellStyle name="常规 9 2 5 6 6" xfId="55560"/>
    <cellStyle name="常规 9 2 5 7" xfId="55561"/>
    <cellStyle name="常规 9 2 5 7 2" xfId="55562"/>
    <cellStyle name="常规 9 2 5 7 2 2" xfId="2077"/>
    <cellStyle name="常规 9 2 5 7 3" xfId="55563"/>
    <cellStyle name="常规 9 2 5 7 4" xfId="55564"/>
    <cellStyle name="常规 9 2 5 7 5" xfId="55565"/>
    <cellStyle name="常规 9 2 5 7 6" xfId="55566"/>
    <cellStyle name="常规 9 2 5 8" xfId="55567"/>
    <cellStyle name="常规 9 2 5 8 2" xfId="55568"/>
    <cellStyle name="常规 9 2 5 9" xfId="55569"/>
    <cellStyle name="常规 9 2 5_8月份" xfId="55570"/>
    <cellStyle name="常规 9 2 6" xfId="55571"/>
    <cellStyle name="常规 9 2 6 10" xfId="55573"/>
    <cellStyle name="常规 9 2 6 11" xfId="55575"/>
    <cellStyle name="常规 9 2 6 12" xfId="55576"/>
    <cellStyle name="常规 9 2 6 2" xfId="55577"/>
    <cellStyle name="常规 9 2 6 2 2" xfId="55579"/>
    <cellStyle name="常规 9 2 6 2 2 2" xfId="55580"/>
    <cellStyle name="常规 9 2 6 2 2 2 2" xfId="55581"/>
    <cellStyle name="常规 9 2 6 2 2 3" xfId="55582"/>
    <cellStyle name="常规 9 2 6 2 2 4" xfId="55583"/>
    <cellStyle name="常规 9 2 6 2 2 5" xfId="55584"/>
    <cellStyle name="常规 9 2 6 2 2 6" xfId="55585"/>
    <cellStyle name="常规 9 2 6 2 3" xfId="55587"/>
    <cellStyle name="常规 9 2 6 2 3 2" xfId="55588"/>
    <cellStyle name="常规 9 2 6 2 4" xfId="55590"/>
    <cellStyle name="常规 9 2 6 2 5" xfId="55592"/>
    <cellStyle name="常规 9 2 6 2 6" xfId="55593"/>
    <cellStyle name="常规 9 2 6 2 7" xfId="55594"/>
    <cellStyle name="常规 9 2 6 2_8月份" xfId="55595"/>
    <cellStyle name="常规 9 2 6 3" xfId="55596"/>
    <cellStyle name="常规 9 2 6 3 2" xfId="55600"/>
    <cellStyle name="常规 9 2 6 3 2 2" xfId="55602"/>
    <cellStyle name="常规 9 2 6 3 2 2 2" xfId="55603"/>
    <cellStyle name="常规 9 2 6 3 2 3" xfId="55604"/>
    <cellStyle name="常规 9 2 6 3 2 4" xfId="55605"/>
    <cellStyle name="常规 9 2 6 3 2 5" xfId="55606"/>
    <cellStyle name="常规 9 2 6 3 2 6" xfId="55607"/>
    <cellStyle name="常规 9 2 6 3 3" xfId="55611"/>
    <cellStyle name="常规 9 2 6 3 3 2" xfId="55613"/>
    <cellStyle name="常规 9 2 6 3 4" xfId="55616"/>
    <cellStyle name="常规 9 2 6 3 5" xfId="55618"/>
    <cellStyle name="常规 9 2 6 3 6" xfId="55619"/>
    <cellStyle name="常规 9 2 6 3 7" xfId="55620"/>
    <cellStyle name="常规 9 2 6 3_8月份" xfId="55621"/>
    <cellStyle name="常规 9 2 6 4" xfId="55622"/>
    <cellStyle name="常规 9 2 6 4 2" xfId="55624"/>
    <cellStyle name="常规 9 2 6 4 2 2" xfId="55625"/>
    <cellStyle name="常规 9 2 6 4 2 2 2" xfId="55626"/>
    <cellStyle name="常规 9 2 6 4 2 3" xfId="55627"/>
    <cellStyle name="常规 9 2 6 4 2 4" xfId="55628"/>
    <cellStyle name="常规 9 2 6 4 2 5" xfId="55629"/>
    <cellStyle name="常规 9 2 6 4 2 6" xfId="55630"/>
    <cellStyle name="常规 9 2 6 4 3" xfId="55632"/>
    <cellStyle name="常规 9 2 6 4 3 2" xfId="55633"/>
    <cellStyle name="常规 9 2 6 4 4" xfId="55635"/>
    <cellStyle name="常规 9 2 6 4 5" xfId="55637"/>
    <cellStyle name="常规 9 2 6 4 6" xfId="55638"/>
    <cellStyle name="常规 9 2 6 4 7" xfId="55639"/>
    <cellStyle name="常规 9 2 6 4_8月份" xfId="53201"/>
    <cellStyle name="常规 9 2 6 5" xfId="55640"/>
    <cellStyle name="常规 9 2 6 5 2" xfId="55642"/>
    <cellStyle name="常规 9 2 6 5 2 2" xfId="55643"/>
    <cellStyle name="常规 9 2 6 5 3" xfId="55645"/>
    <cellStyle name="常规 9 2 6 5 4" xfId="55647"/>
    <cellStyle name="常规 9 2 6 5 5" xfId="55649"/>
    <cellStyle name="常规 9 2 6 5 6" xfId="55650"/>
    <cellStyle name="常规 9 2 6 6" xfId="55652"/>
    <cellStyle name="常规 9 2 6 6 2" xfId="55654"/>
    <cellStyle name="常规 9 2 6 6 2 2" xfId="55655"/>
    <cellStyle name="常规 9 2 6 6 3" xfId="55657"/>
    <cellStyle name="常规 9 2 6 6 4" xfId="55659"/>
    <cellStyle name="常规 9 2 6 6 5" xfId="55661"/>
    <cellStyle name="常规 9 2 6 6 6" xfId="55662"/>
    <cellStyle name="常规 9 2 6 7" xfId="55663"/>
    <cellStyle name="常规 9 2 6 7 2" xfId="55665"/>
    <cellStyle name="常规 9 2 6 7 2 2" xfId="55666"/>
    <cellStyle name="常规 9 2 6 7 3" xfId="55668"/>
    <cellStyle name="常规 9 2 6 7 4" xfId="55670"/>
    <cellStyle name="常规 9 2 6 7 5" xfId="55672"/>
    <cellStyle name="常规 9 2 6 7 6" xfId="55673"/>
    <cellStyle name="常规 9 2 6 8" xfId="55674"/>
    <cellStyle name="常规 9 2 6 8 2" xfId="55675"/>
    <cellStyle name="常规 9 2 6 9" xfId="55676"/>
    <cellStyle name="常规 9 2 6_8月份" xfId="55677"/>
    <cellStyle name="常规 9 2 7" xfId="55678"/>
    <cellStyle name="常规 9 2 7 10" xfId="55679"/>
    <cellStyle name="常规 9 2 7 11" xfId="17795"/>
    <cellStyle name="常规 9 2 7 12" xfId="55680"/>
    <cellStyle name="常规 9 2 7 2" xfId="55681"/>
    <cellStyle name="常规 9 2 7 2 2" xfId="55682"/>
    <cellStyle name="常规 9 2 7 2 2 2" xfId="55683"/>
    <cellStyle name="常规 9 2 7 2 2 2 2" xfId="55684"/>
    <cellStyle name="常规 9 2 7 2 2 3" xfId="55685"/>
    <cellStyle name="常规 9 2 7 2 2 4" xfId="55686"/>
    <cellStyle name="常规 9 2 7 2 2 5" xfId="55687"/>
    <cellStyle name="常规 9 2 7 2 2 6" xfId="55688"/>
    <cellStyle name="常规 9 2 7 2 3" xfId="55689"/>
    <cellStyle name="常规 9 2 7 2 3 2" xfId="55690"/>
    <cellStyle name="常规 9 2 7 2 4" xfId="55691"/>
    <cellStyle name="常规 9 2 7 2 5" xfId="55692"/>
    <cellStyle name="常规 9 2 7 2 6" xfId="55693"/>
    <cellStyle name="常规 9 2 7 2 7" xfId="55694"/>
    <cellStyle name="常规 9 2 7 2_8月份" xfId="55695"/>
    <cellStyle name="常规 9 2 7 3" xfId="55696"/>
    <cellStyle name="常规 9 2 7 3 2" xfId="55697"/>
    <cellStyle name="常规 9 2 7 3 2 2" xfId="55698"/>
    <cellStyle name="常规 9 2 7 3 2 2 2" xfId="55699"/>
    <cellStyle name="常规 9 2 7 3 2 3" xfId="55700"/>
    <cellStyle name="常规 9 2 7 3 2 4" xfId="55701"/>
    <cellStyle name="常规 9 2 7 3 2 5" xfId="55702"/>
    <cellStyle name="常规 9 2 7 3 2 6" xfId="55703"/>
    <cellStyle name="常规 9 2 7 3 3" xfId="55704"/>
    <cellStyle name="常规 9 2 7 3 3 2" xfId="55705"/>
    <cellStyle name="常规 9 2 7 3 4" xfId="55706"/>
    <cellStyle name="常规 9 2 7 3 5" xfId="55707"/>
    <cellStyle name="常规 9 2 7 3 6" xfId="55708"/>
    <cellStyle name="常规 9 2 7 3 7" xfId="55709"/>
    <cellStyle name="常规 9 2 7 3_8月份" xfId="55710"/>
    <cellStyle name="常规 9 2 7 4" xfId="55711"/>
    <cellStyle name="常规 9 2 7 4 2" xfId="55712"/>
    <cellStyle name="常规 9 2 7 4 2 2" xfId="55713"/>
    <cellStyle name="常规 9 2 7 4 2 2 2" xfId="43724"/>
    <cellStyle name="常规 9 2 7 4 2 3" xfId="55714"/>
    <cellStyle name="常规 9 2 7 4 2 4" xfId="55715"/>
    <cellStyle name="常规 9 2 7 4 2 5" xfId="55716"/>
    <cellStyle name="常规 9 2 7 4 2 6" xfId="55717"/>
    <cellStyle name="常规 9 2 7 4 3" xfId="55718"/>
    <cellStyle name="常规 9 2 7 4 3 2" xfId="55719"/>
    <cellStyle name="常规 9 2 7 4 4" xfId="55720"/>
    <cellStyle name="常规 9 2 7 4 5" xfId="55721"/>
    <cellStyle name="常规 9 2 7 4 6" xfId="55722"/>
    <cellStyle name="常规 9 2 7 4 7" xfId="55723"/>
    <cellStyle name="常规 9 2 7 4_8月份" xfId="54569"/>
    <cellStyle name="常规 9 2 7 5" xfId="55724"/>
    <cellStyle name="常规 9 2 7 5 2" xfId="55725"/>
    <cellStyle name="常规 9 2 7 5 2 2" xfId="55726"/>
    <cellStyle name="常规 9 2 7 5 3" xfId="55727"/>
    <cellStyle name="常规 9 2 7 5 4" xfId="55728"/>
    <cellStyle name="常规 9 2 7 5 5" xfId="55729"/>
    <cellStyle name="常规 9 2 7 5 6" xfId="7601"/>
    <cellStyle name="常规 9 2 7 6" xfId="55730"/>
    <cellStyle name="常规 9 2 7 6 2" xfId="55731"/>
    <cellStyle name="常规 9 2 7 6 2 2" xfId="55732"/>
    <cellStyle name="常规 9 2 7 6 3" xfId="55733"/>
    <cellStyle name="常规 9 2 7 6 4" xfId="55734"/>
    <cellStyle name="常规 9 2 7 6 5" xfId="55735"/>
    <cellStyle name="常规 9 2 7 6 6" xfId="55736"/>
    <cellStyle name="常规 9 2 7 7" xfId="55737"/>
    <cellStyle name="常规 9 2 7 7 2" xfId="55738"/>
    <cellStyle name="常规 9 2 7 7 2 2" xfId="55739"/>
    <cellStyle name="常规 9 2 7 7 3" xfId="55740"/>
    <cellStyle name="常规 9 2 7 7 4" xfId="55741"/>
    <cellStyle name="常规 9 2 7 7 5" xfId="54512"/>
    <cellStyle name="常规 9 2 7 7 6" xfId="54515"/>
    <cellStyle name="常规 9 2 7 8" xfId="55742"/>
    <cellStyle name="常规 9 2 7 8 2" xfId="55743"/>
    <cellStyle name="常规 9 2 7 9" xfId="55744"/>
    <cellStyle name="常规 9 2 7_8月份" xfId="55745"/>
    <cellStyle name="常规 9 2 8" xfId="55746"/>
    <cellStyle name="常规 9 2 8 10" xfId="35080"/>
    <cellStyle name="常规 9 2 8 11" xfId="35082"/>
    <cellStyle name="常规 9 2 8 12" xfId="4531"/>
    <cellStyle name="常规 9 2 8 2" xfId="55747"/>
    <cellStyle name="常规 9 2 8 2 2" xfId="55748"/>
    <cellStyle name="常规 9 2 8 2 2 2" xfId="55749"/>
    <cellStyle name="常规 9 2 8 2 2 2 2" xfId="55750"/>
    <cellStyle name="常规 9 2 8 2 2 3" xfId="55751"/>
    <cellStyle name="常规 9 2 8 2 2 4" xfId="55752"/>
    <cellStyle name="常规 9 2 8 2 2 5" xfId="55753"/>
    <cellStyle name="常规 9 2 8 2 2 6" xfId="55754"/>
    <cellStyle name="常规 9 2 8 2 3" xfId="55755"/>
    <cellStyle name="常规 9 2 8 2 3 2" xfId="55756"/>
    <cellStyle name="常规 9 2 8 2 4" xfId="55757"/>
    <cellStyle name="常规 9 2 8 2 5" xfId="55758"/>
    <cellStyle name="常规 9 2 8 2 6" xfId="55759"/>
    <cellStyle name="常规 9 2 8 2 7" xfId="55760"/>
    <cellStyle name="常规 9 2 8 2_8月份" xfId="55761"/>
    <cellStyle name="常规 9 2 8 3" xfId="55762"/>
    <cellStyle name="常规 9 2 8 3 2" xfId="55763"/>
    <cellStyle name="常规 9 2 8 3 2 2" xfId="55764"/>
    <cellStyle name="常规 9 2 8 3 2 2 2" xfId="55765"/>
    <cellStyle name="常规 9 2 8 3 2 3" xfId="55766"/>
    <cellStyle name="常规 9 2 8 3 2 4" xfId="55767"/>
    <cellStyle name="常规 9 2 8 3 2 5" xfId="55768"/>
    <cellStyle name="常规 9 2 8 3 2 6" xfId="55769"/>
    <cellStyle name="常规 9 2 8 3 3" xfId="55770"/>
    <cellStyle name="常规 9 2 8 3 3 2" xfId="55771"/>
    <cellStyle name="常规 9 2 8 3 4" xfId="55772"/>
    <cellStyle name="常规 9 2 8 3 5" xfId="55773"/>
    <cellStyle name="常规 9 2 8 3 6" xfId="55774"/>
    <cellStyle name="常规 9 2 8 3 7" xfId="55775"/>
    <cellStyle name="常规 9 2 8 3_8月份" xfId="19661"/>
    <cellStyle name="常规 9 2 8 4" xfId="55776"/>
    <cellStyle name="常规 9 2 8 4 2" xfId="55777"/>
    <cellStyle name="常规 9 2 8 4 2 2" xfId="55778"/>
    <cellStyle name="常规 9 2 8 4 2 2 2" xfId="55779"/>
    <cellStyle name="常规 9 2 8 4 2 3" xfId="55780"/>
    <cellStyle name="常规 9 2 8 4 2 4" xfId="55781"/>
    <cellStyle name="常规 9 2 8 4 2 5" xfId="55782"/>
    <cellStyle name="常规 9 2 8 4 2 6" xfId="55783"/>
    <cellStyle name="常规 9 2 8 4 3" xfId="55784"/>
    <cellStyle name="常规 9 2 8 4 3 2" xfId="55785"/>
    <cellStyle name="常规 9 2 8 4 4" xfId="55786"/>
    <cellStyle name="常规 9 2 8 4 5" xfId="55787"/>
    <cellStyle name="常规 9 2 8 4 6" xfId="55788"/>
    <cellStyle name="常规 9 2 8 4 7" xfId="55789"/>
    <cellStyle name="常规 9 2 8 4_8月份" xfId="55651"/>
    <cellStyle name="常规 9 2 8 5" xfId="55790"/>
    <cellStyle name="常规 9 2 8 5 2" xfId="55791"/>
    <cellStyle name="常规 9 2 8 5 2 2" xfId="55792"/>
    <cellStyle name="常规 9 2 8 5 3" xfId="55793"/>
    <cellStyle name="常规 9 2 8 5 4" xfId="55794"/>
    <cellStyle name="常规 9 2 8 5 5" xfId="55795"/>
    <cellStyle name="常规 9 2 8 5 6" xfId="55796"/>
    <cellStyle name="常规 9 2 8 6" xfId="55797"/>
    <cellStyle name="常规 9 2 8 6 2" xfId="55798"/>
    <cellStyle name="常规 9 2 8 6 2 2" xfId="55799"/>
    <cellStyle name="常规 9 2 8 6 3" xfId="55800"/>
    <cellStyle name="常规 9 2 8 6 4" xfId="55801"/>
    <cellStyle name="常规 9 2 8 6 5" xfId="55802"/>
    <cellStyle name="常规 9 2 8 6 6" xfId="55803"/>
    <cellStyle name="常规 9 2 8 7" xfId="55804"/>
    <cellStyle name="常规 9 2 8 7 2" xfId="55805"/>
    <cellStyle name="常规 9 2 8 7 2 2" xfId="55806"/>
    <cellStyle name="常规 9 2 8 7 3" xfId="55807"/>
    <cellStyle name="常规 9 2 8 7 4" xfId="55808"/>
    <cellStyle name="常规 9 2 8 7 5" xfId="54530"/>
    <cellStyle name="常规 9 2 8 7 6" xfId="54532"/>
    <cellStyle name="常规 9 2 8 8" xfId="55809"/>
    <cellStyle name="常规 9 2 8 8 2" xfId="55810"/>
    <cellStyle name="常规 9 2 8 9" xfId="55811"/>
    <cellStyle name="常规 9 2 8_8月份" xfId="55812"/>
    <cellStyle name="常规 9 2 9" xfId="46497"/>
    <cellStyle name="常规 9 2 9 10" xfId="55813"/>
    <cellStyle name="常规 9 2 9 11" xfId="55814"/>
    <cellStyle name="常规 9 2 9 12" xfId="55815"/>
    <cellStyle name="常规 9 2 9 2" xfId="55816"/>
    <cellStyle name="常规 9 2 9 2 2" xfId="55817"/>
    <cellStyle name="常规 9 2 9 2 2 2" xfId="55818"/>
    <cellStyle name="常规 9 2 9 2 2 2 2" xfId="55819"/>
    <cellStyle name="常规 9 2 9 2 2 3" xfId="55820"/>
    <cellStyle name="常规 9 2 9 2 2 4" xfId="55821"/>
    <cellStyle name="常规 9 2 9 2 2 5" xfId="55822"/>
    <cellStyle name="常规 9 2 9 2 2 6" xfId="55823"/>
    <cellStyle name="常规 9 2 9 2 3" xfId="55824"/>
    <cellStyle name="常规 9 2 9 2 3 2" xfId="55825"/>
    <cellStyle name="常规 9 2 9 2 4" xfId="55826"/>
    <cellStyle name="常规 9 2 9 2 5" xfId="12074"/>
    <cellStyle name="常规 9 2 9 2 6" xfId="12093"/>
    <cellStyle name="常规 9 2 9 2 7" xfId="12116"/>
    <cellStyle name="常规 9 2 9 2_8月份" xfId="35752"/>
    <cellStyle name="常规 9 2 9 3" xfId="55827"/>
    <cellStyle name="常规 9 2 9 3 2" xfId="55828"/>
    <cellStyle name="常规 9 2 9 3 2 2" xfId="55829"/>
    <cellStyle name="常规 9 2 9 3 2 2 2" xfId="55830"/>
    <cellStyle name="常规 9 2 9 3 2 3" xfId="55831"/>
    <cellStyle name="常规 9 2 9 3 2 4" xfId="55832"/>
    <cellStyle name="常规 9 2 9 3 2 5" xfId="55833"/>
    <cellStyle name="常规 9 2 9 3 2 6" xfId="55834"/>
    <cellStyle name="常规 9 2 9 3 3" xfId="55835"/>
    <cellStyle name="常规 9 2 9 3 3 2" xfId="55836"/>
    <cellStyle name="常规 9 2 9 3 4" xfId="55837"/>
    <cellStyle name="常规 9 2 9 3 5" xfId="12196"/>
    <cellStyle name="常规 9 2 9 3 6" xfId="12220"/>
    <cellStyle name="常规 9 2 9 3 7" xfId="12251"/>
    <cellStyle name="常规 9 2 9 3_8月份" xfId="21175"/>
    <cellStyle name="常规 9 2 9 4" xfId="55838"/>
    <cellStyle name="常规 9 2 9 4 2" xfId="55839"/>
    <cellStyle name="常规 9 2 9 4 2 2" xfId="55840"/>
    <cellStyle name="常规 9 2 9 4 2 2 2" xfId="55841"/>
    <cellStyle name="常规 9 2 9 4 2 3" xfId="55842"/>
    <cellStyle name="常规 9 2 9 4 2 4" xfId="55843"/>
    <cellStyle name="常规 9 2 9 4 2 5" xfId="55844"/>
    <cellStyle name="常规 9 2 9 4 2 6" xfId="55845"/>
    <cellStyle name="常规 9 2 9 4 3" xfId="55846"/>
    <cellStyle name="常规 9 2 9 4 3 2" xfId="55847"/>
    <cellStyle name="常规 9 2 9 4 4" xfId="55848"/>
    <cellStyle name="常规 9 2 9 4 5" xfId="3862"/>
    <cellStyle name="常规 9 2 9 4 6" xfId="12367"/>
    <cellStyle name="常规 9 2 9 4 7" xfId="12382"/>
    <cellStyle name="常规 9 2 9 4_8月份" xfId="55849"/>
    <cellStyle name="常规 9 2 9 5" xfId="55850"/>
    <cellStyle name="常规 9 2 9 5 2" xfId="55851"/>
    <cellStyle name="常规 9 2 9 5 2 2" xfId="29069"/>
    <cellStyle name="常规 9 2 9 5 3" xfId="55852"/>
    <cellStyle name="常规 9 2 9 5 4" xfId="3313"/>
    <cellStyle name="常规 9 2 9 5 5" xfId="12447"/>
    <cellStyle name="常规 9 2 9 5 6" xfId="12467"/>
    <cellStyle name="常规 9 2 9 6" xfId="55853"/>
    <cellStyle name="常规 9 2 9 6 2" xfId="55854"/>
    <cellStyle name="常规 9 2 9 6 2 2" xfId="55855"/>
    <cellStyle name="常规 9 2 9 6 3" xfId="55856"/>
    <cellStyle name="常规 9 2 9 6 4" xfId="55857"/>
    <cellStyle name="常规 9 2 9 6 5" xfId="12616"/>
    <cellStyle name="常规 9 2 9 6 6" xfId="12641"/>
    <cellStyle name="常规 9 2 9 7" xfId="55858"/>
    <cellStyle name="常规 9 2 9 7 2" xfId="55859"/>
    <cellStyle name="常规 9 2 9 7 2 2" xfId="55860"/>
    <cellStyle name="常规 9 2 9 7 3" xfId="55861"/>
    <cellStyle name="常规 9 2 9 7 4" xfId="55862"/>
    <cellStyle name="常规 9 2 9 7 5" xfId="54547"/>
    <cellStyle name="常规 9 2 9 7 6" xfId="54550"/>
    <cellStyle name="常规 9 2 9 8" xfId="55863"/>
    <cellStyle name="常规 9 2 9 8 2" xfId="55864"/>
    <cellStyle name="常规 9 2 9 9" xfId="55865"/>
    <cellStyle name="常规 9 2 9_8月份" xfId="55866"/>
    <cellStyle name="常规 9 2_8月份" xfId="55867"/>
    <cellStyle name="常规 9 3" xfId="55868"/>
    <cellStyle name="常规 9 3 2" xfId="55869"/>
    <cellStyle name="常规 9 3 2 2" xfId="25150"/>
    <cellStyle name="常规 9 3 2 2 2" xfId="45966"/>
    <cellStyle name="常规 9 3 2 3" xfId="55870"/>
    <cellStyle name="常规 9 3 2 4" xfId="55871"/>
    <cellStyle name="常规 9 3 2 5" xfId="55872"/>
    <cellStyle name="常规 9 3 2 6" xfId="55873"/>
    <cellStyle name="常规 9 3 3" xfId="55874"/>
    <cellStyle name="常规 9 3 3 2" xfId="55875"/>
    <cellStyle name="常规 9 3 4" xfId="55876"/>
    <cellStyle name="常规 9 3 5" xfId="55877"/>
    <cellStyle name="常规 9 3 6" xfId="55878"/>
    <cellStyle name="常规 9 3 7" xfId="55879"/>
    <cellStyle name="常规 9 3_8月份" xfId="55880"/>
    <cellStyle name="常规 9 4" xfId="55881"/>
    <cellStyle name="常规 9 4 2" xfId="55882"/>
    <cellStyle name="常规 9 4 2 2" xfId="22031"/>
    <cellStyle name="常规 9 4 2 2 2" xfId="55883"/>
    <cellStyle name="常规 9 4 2 3" xfId="55884"/>
    <cellStyle name="常规 9 4 2 4" xfId="55885"/>
    <cellStyle name="常规 9 4 2 5" xfId="55887"/>
    <cellStyle name="常规 9 4 2 6" xfId="55889"/>
    <cellStyle name="常规 9 4 3" xfId="55890"/>
    <cellStyle name="常规 9 4 3 2" xfId="55891"/>
    <cellStyle name="常规 9 4 4" xfId="55892"/>
    <cellStyle name="常规 9 4 5" xfId="55893"/>
    <cellStyle name="常规 9 4 6" xfId="55894"/>
    <cellStyle name="常规 9 4 7" xfId="55895"/>
    <cellStyle name="常规 9 4_8月份" xfId="55896"/>
    <cellStyle name="常规 9 5" xfId="55897"/>
    <cellStyle name="常规 9 5 2" xfId="55898"/>
    <cellStyle name="常规 9 5 2 2" xfId="22133"/>
    <cellStyle name="常规 9 5 2 2 2" xfId="55899"/>
    <cellStyle name="常规 9 5 2 3" xfId="55900"/>
    <cellStyle name="常规 9 5 2 4" xfId="55901"/>
    <cellStyle name="常规 9 5 2 5" xfId="55902"/>
    <cellStyle name="常规 9 5 2 6" xfId="55903"/>
    <cellStyle name="常规 9 5 3" xfId="55904"/>
    <cellStyle name="常规 9 5 3 2" xfId="55905"/>
    <cellStyle name="常规 9 5 4" xfId="55906"/>
    <cellStyle name="常规 9 5 5" xfId="55907"/>
    <cellStyle name="常规 9 5 6" xfId="55908"/>
    <cellStyle name="常规 9 5 7" xfId="55909"/>
    <cellStyle name="常规 9 5_8月份" xfId="55910"/>
    <cellStyle name="常规 9 6" xfId="55911"/>
    <cellStyle name="常规 9 6 2" xfId="55912"/>
    <cellStyle name="常规 9 6 2 2" xfId="22219"/>
    <cellStyle name="常规 9 6 3" xfId="55913"/>
    <cellStyle name="常规 9 6 4" xfId="55914"/>
    <cellStyle name="常规 9 6 5" xfId="55915"/>
    <cellStyle name="常规 9 6 6" xfId="55916"/>
    <cellStyle name="常规 9 7" xfId="55917"/>
    <cellStyle name="常规 9 7 2" xfId="55918"/>
    <cellStyle name="常规 9 7 2 2" xfId="13573"/>
    <cellStyle name="常规 9 7 3" xfId="55919"/>
    <cellStyle name="常规 9 7 4" xfId="55920"/>
    <cellStyle name="常规 9 7 5" xfId="55921"/>
    <cellStyle name="常规 9 7 6" xfId="55922"/>
    <cellStyle name="常规 9 8" xfId="55923"/>
    <cellStyle name="常规 9 8 2" xfId="55924"/>
    <cellStyle name="常规 9 8 2 2" xfId="55925"/>
    <cellStyle name="常规 9 8 3" xfId="8712"/>
    <cellStyle name="常规 9 8 4" xfId="55926"/>
    <cellStyle name="常规 9 8 5" xfId="55927"/>
    <cellStyle name="常规 9 8 6" xfId="55928"/>
    <cellStyle name="常规 9 9" xfId="37158"/>
    <cellStyle name="常规 9 9 2" xfId="55929"/>
    <cellStyle name="常规 9_8月份" xfId="55930"/>
    <cellStyle name="常规 90" xfId="54845"/>
    <cellStyle name="常规 91" xfId="43333"/>
    <cellStyle name="常规 92" xfId="43337"/>
    <cellStyle name="常规 93" xfId="43340"/>
    <cellStyle name="常规 94" xfId="43343"/>
    <cellStyle name="常规 95" xfId="43346"/>
    <cellStyle name="常规 96" xfId="55931"/>
    <cellStyle name="常规 97" xfId="55932"/>
    <cellStyle name="常规 98" xfId="55933"/>
    <cellStyle name="常规 99" xfId="55934"/>
    <cellStyle name="常规_14年1月份" xfId="55935"/>
    <cellStyle name="常规_Sheet1" xfId="43928"/>
    <cellStyle name="常规_Sheet1_1_14年1月份" xfId="55936"/>
    <cellStyle name="超链接 2" xfId="55937"/>
    <cellStyle name="超链接 2 2" xfId="55938"/>
    <cellStyle name="超链接 2 3" xfId="55939"/>
    <cellStyle name="超链接 3" xfId="55940"/>
    <cellStyle name="超链接 4" xfId="55941"/>
    <cellStyle name="超链接 5" xfId="55942"/>
    <cellStyle name="超链接 6" xfId="55943"/>
    <cellStyle name="超链接 7" xfId="55944"/>
    <cellStyle name="好 2" xfId="55945"/>
    <cellStyle name="好 2 10" xfId="55946"/>
    <cellStyle name="好 2 2" xfId="55947"/>
    <cellStyle name="好 2 2 10" xfId="55948"/>
    <cellStyle name="好 2 2 10 2" xfId="55949"/>
    <cellStyle name="好 2 2 10 2 2" xfId="55950"/>
    <cellStyle name="好 2 2 10 2 2 2" xfId="55951"/>
    <cellStyle name="好 2 2 10 2 3" xfId="55952"/>
    <cellStyle name="好 2 2 10 2 4" xfId="55953"/>
    <cellStyle name="好 2 2 10 2 5" xfId="55954"/>
    <cellStyle name="好 2 2 10 2 6" xfId="55955"/>
    <cellStyle name="好 2 2 10 3" xfId="55956"/>
    <cellStyle name="好 2 2 10 3 2" xfId="55957"/>
    <cellStyle name="好 2 2 10 4" xfId="55958"/>
    <cellStyle name="好 2 2 10 5" xfId="55959"/>
    <cellStyle name="好 2 2 10 6" xfId="55960"/>
    <cellStyle name="好 2 2 10 7" xfId="55961"/>
    <cellStyle name="好 2 2 10_8月份" xfId="55962"/>
    <cellStyle name="好 2 2 11" xfId="55963"/>
    <cellStyle name="好 2 2 11 2" xfId="55964"/>
    <cellStyle name="好 2 2 11 2 2" xfId="55965"/>
    <cellStyle name="好 2 2 11 2 2 2" xfId="55966"/>
    <cellStyle name="好 2 2 11 2 3" xfId="55967"/>
    <cellStyle name="好 2 2 11 2 4" xfId="55968"/>
    <cellStyle name="好 2 2 11 2 5" xfId="55969"/>
    <cellStyle name="好 2 2 11 2 6" xfId="55970"/>
    <cellStyle name="好 2 2 11 3" xfId="55971"/>
    <cellStyle name="好 2 2 11 3 2" xfId="55972"/>
    <cellStyle name="好 2 2 11 4" xfId="55973"/>
    <cellStyle name="好 2 2 11 5" xfId="55974"/>
    <cellStyle name="好 2 2 11 6" xfId="55975"/>
    <cellStyle name="好 2 2 11 7" xfId="55976"/>
    <cellStyle name="好 2 2 11_8月份" xfId="55977"/>
    <cellStyle name="好 2 2 12" xfId="55978"/>
    <cellStyle name="好 2 2 12 2" xfId="55979"/>
    <cellStyle name="好 2 2 12 2 2" xfId="55980"/>
    <cellStyle name="好 2 2 12 2 2 2" xfId="55981"/>
    <cellStyle name="好 2 2 12 2 3" xfId="55982"/>
    <cellStyle name="好 2 2 12 2 4" xfId="55983"/>
    <cellStyle name="好 2 2 12 2 5" xfId="55984"/>
    <cellStyle name="好 2 2 12 2 6" xfId="55985"/>
    <cellStyle name="好 2 2 12 3" xfId="30830"/>
    <cellStyle name="好 2 2 12 3 2" xfId="55986"/>
    <cellStyle name="好 2 2 12 4" xfId="55987"/>
    <cellStyle name="好 2 2 12 5" xfId="55988"/>
    <cellStyle name="好 2 2 12 6" xfId="55989"/>
    <cellStyle name="好 2 2 12 7" xfId="55990"/>
    <cellStyle name="好 2 2 12_8月份" xfId="55991"/>
    <cellStyle name="好 2 2 13" xfId="55992"/>
    <cellStyle name="好 2 2 13 2" xfId="55993"/>
    <cellStyle name="好 2 2 13 2 2" xfId="55994"/>
    <cellStyle name="好 2 2 13 2 2 2" xfId="55995"/>
    <cellStyle name="好 2 2 13 2 3" xfId="55996"/>
    <cellStyle name="好 2 2 13 2 4" xfId="55997"/>
    <cellStyle name="好 2 2 13 2 5" xfId="55998"/>
    <cellStyle name="好 2 2 13 2 6" xfId="55999"/>
    <cellStyle name="好 2 2 13 3" xfId="56000"/>
    <cellStyle name="好 2 2 13 3 2" xfId="56001"/>
    <cellStyle name="好 2 2 13 4" xfId="56002"/>
    <cellStyle name="好 2 2 13 5" xfId="56003"/>
    <cellStyle name="好 2 2 13 6" xfId="56004"/>
    <cellStyle name="好 2 2 13 7" xfId="56005"/>
    <cellStyle name="好 2 2 13_8月份" xfId="56006"/>
    <cellStyle name="好 2 2 14" xfId="56007"/>
    <cellStyle name="好 2 2 14 2" xfId="56008"/>
    <cellStyle name="好 2 2 14 2 2" xfId="56009"/>
    <cellStyle name="好 2 2 14 2 2 2" xfId="56010"/>
    <cellStyle name="好 2 2 14 2 3" xfId="56011"/>
    <cellStyle name="好 2 2 14 2 4" xfId="56012"/>
    <cellStyle name="好 2 2 14 2 5" xfId="56013"/>
    <cellStyle name="好 2 2 14 2 6" xfId="56014"/>
    <cellStyle name="好 2 2 14 3" xfId="56015"/>
    <cellStyle name="好 2 2 14 3 2" xfId="56016"/>
    <cellStyle name="好 2 2 14 4" xfId="56017"/>
    <cellStyle name="好 2 2 14 5" xfId="56018"/>
    <cellStyle name="好 2 2 14 6" xfId="56019"/>
    <cellStyle name="好 2 2 14 7" xfId="56020"/>
    <cellStyle name="好 2 2 14_8月份" xfId="56021"/>
    <cellStyle name="好 2 2 15" xfId="56023"/>
    <cellStyle name="好 2 2 15 2" xfId="56024"/>
    <cellStyle name="好 2 2 15 2 2" xfId="56025"/>
    <cellStyle name="好 2 2 15 2 2 2" xfId="56026"/>
    <cellStyle name="好 2 2 15 2 3" xfId="56027"/>
    <cellStyle name="好 2 2 15 2 4" xfId="56028"/>
    <cellStyle name="好 2 2 15 2 5" xfId="56029"/>
    <cellStyle name="好 2 2 15 2 6" xfId="56030"/>
    <cellStyle name="好 2 2 15 3" xfId="56031"/>
    <cellStyle name="好 2 2 15 3 2" xfId="56032"/>
    <cellStyle name="好 2 2 15 4" xfId="56033"/>
    <cellStyle name="好 2 2 15 5" xfId="56034"/>
    <cellStyle name="好 2 2 15 6" xfId="56035"/>
    <cellStyle name="好 2 2 15 7" xfId="56036"/>
    <cellStyle name="好 2 2 15_8月份" xfId="56038"/>
    <cellStyle name="好 2 2 16" xfId="56040"/>
    <cellStyle name="好 2 2 16 2" xfId="56041"/>
    <cellStyle name="好 2 2 16 2 2" xfId="18634"/>
    <cellStyle name="好 2 2 16 3" xfId="56042"/>
    <cellStyle name="好 2 2 16 4" xfId="56043"/>
    <cellStyle name="好 2 2 16 5" xfId="56044"/>
    <cellStyle name="好 2 2 16 6" xfId="34771"/>
    <cellStyle name="好 2 2 17" xfId="56046"/>
    <cellStyle name="好 2 2 17 2" xfId="56047"/>
    <cellStyle name="好 2 2 18" xfId="56049"/>
    <cellStyle name="好 2 2 18 2" xfId="56050"/>
    <cellStyle name="好 2 2 19" xfId="56051"/>
    <cellStyle name="好 2 2 2" xfId="56052"/>
    <cellStyle name="好 2 2 2 2" xfId="56053"/>
    <cellStyle name="好 2 2 2 2 2" xfId="56054"/>
    <cellStyle name="好 2 2 2 2 2 2" xfId="56055"/>
    <cellStyle name="好 2 2 2 2 3" xfId="56056"/>
    <cellStyle name="好 2 2 2 2 4" xfId="56057"/>
    <cellStyle name="好 2 2 2 2 5" xfId="56058"/>
    <cellStyle name="好 2 2 2 2 6" xfId="56059"/>
    <cellStyle name="好 2 2 2 3" xfId="56060"/>
    <cellStyle name="好 2 2 2 3 2" xfId="56061"/>
    <cellStyle name="好 2 2 2 4" xfId="56062"/>
    <cellStyle name="好 2 2 2 5" xfId="56063"/>
    <cellStyle name="好 2 2 2 6" xfId="56064"/>
    <cellStyle name="好 2 2 2 7" xfId="56065"/>
    <cellStyle name="好 2 2 2 8" xfId="30793"/>
    <cellStyle name="好 2 2 2_8月份" xfId="29186"/>
    <cellStyle name="好 2 2 20" xfId="56022"/>
    <cellStyle name="好 2 2 21" xfId="56039"/>
    <cellStyle name="好 2 2 22" xfId="56045"/>
    <cellStyle name="好 2 2 23" xfId="56048"/>
    <cellStyle name="好 2 2 3" xfId="56066"/>
    <cellStyle name="好 2 2 3 2" xfId="56067"/>
    <cellStyle name="好 2 2 3 2 2" xfId="56068"/>
    <cellStyle name="好 2 2 3 2 2 2" xfId="56069"/>
    <cellStyle name="好 2 2 3 2 3" xfId="56070"/>
    <cellStyle name="好 2 2 3 2 4" xfId="56071"/>
    <cellStyle name="好 2 2 3 2 5" xfId="56072"/>
    <cellStyle name="好 2 2 3 2 6" xfId="56073"/>
    <cellStyle name="好 2 2 3 3" xfId="56074"/>
    <cellStyle name="好 2 2 3 3 2" xfId="56075"/>
    <cellStyle name="好 2 2 3 4" xfId="56076"/>
    <cellStyle name="好 2 2 3 5" xfId="51179"/>
    <cellStyle name="好 2 2 3 6" xfId="56077"/>
    <cellStyle name="好 2 2 3 7" xfId="56078"/>
    <cellStyle name="好 2 2 3_8月份" xfId="56079"/>
    <cellStyle name="好 2 2 4" xfId="56080"/>
    <cellStyle name="好 2 2 4 2" xfId="56081"/>
    <cellStyle name="好 2 2 4 2 2" xfId="56082"/>
    <cellStyle name="好 2 2 4 2 2 2" xfId="56083"/>
    <cellStyle name="好 2 2 4 2 3" xfId="56084"/>
    <cellStyle name="好 2 2 4 2 4" xfId="56085"/>
    <cellStyle name="好 2 2 4 2 5" xfId="56086"/>
    <cellStyle name="好 2 2 4 2 6" xfId="56087"/>
    <cellStyle name="好 2 2 4 3" xfId="56088"/>
    <cellStyle name="好 2 2 4 3 2" xfId="56089"/>
    <cellStyle name="好 2 2 4 4" xfId="56090"/>
    <cellStyle name="好 2 2 4 5" xfId="56091"/>
    <cellStyle name="好 2 2 4 6" xfId="56092"/>
    <cellStyle name="好 2 2 4 7" xfId="56093"/>
    <cellStyle name="好 2 2 4_8月份" xfId="56094"/>
    <cellStyle name="好 2 2 5" xfId="56095"/>
    <cellStyle name="好 2 2 5 2" xfId="56096"/>
    <cellStyle name="好 2 2 5 2 2" xfId="56097"/>
    <cellStyle name="好 2 2 5 2 2 2" xfId="23328"/>
    <cellStyle name="好 2 2 5 2 3" xfId="56098"/>
    <cellStyle name="好 2 2 5 2 4" xfId="56099"/>
    <cellStyle name="好 2 2 5 2 5" xfId="56100"/>
    <cellStyle name="好 2 2 5 2 6" xfId="56101"/>
    <cellStyle name="好 2 2 5 3" xfId="56102"/>
    <cellStyle name="好 2 2 5 3 2" xfId="56103"/>
    <cellStyle name="好 2 2 5 4" xfId="56104"/>
    <cellStyle name="好 2 2 5 5" xfId="56105"/>
    <cellStyle name="好 2 2 5 6" xfId="56106"/>
    <cellStyle name="好 2 2 5 7" xfId="56107"/>
    <cellStyle name="好 2 2 5_8月份" xfId="56108"/>
    <cellStyle name="好 2 2 6" xfId="56109"/>
    <cellStyle name="好 2 2 6 2" xfId="56110"/>
    <cellStyle name="好 2 2 6 2 2" xfId="56111"/>
    <cellStyle name="好 2 2 6 2 2 2" xfId="56112"/>
    <cellStyle name="好 2 2 6 2 3" xfId="56113"/>
    <cellStyle name="好 2 2 6 2 4" xfId="56114"/>
    <cellStyle name="好 2 2 6 2 5" xfId="56115"/>
    <cellStyle name="好 2 2 6 2 6" xfId="56116"/>
    <cellStyle name="好 2 2 6 3" xfId="56117"/>
    <cellStyle name="好 2 2 6 3 2" xfId="56118"/>
    <cellStyle name="好 2 2 6 4" xfId="56119"/>
    <cellStyle name="好 2 2 6 5" xfId="56120"/>
    <cellStyle name="好 2 2 6 6" xfId="56121"/>
    <cellStyle name="好 2 2 6 7" xfId="56122"/>
    <cellStyle name="好 2 2 6_8月份" xfId="56123"/>
    <cellStyle name="好 2 2 7" xfId="56124"/>
    <cellStyle name="好 2 2 7 2" xfId="56125"/>
    <cellStyle name="好 2 2 7 2 2" xfId="56126"/>
    <cellStyle name="好 2 2 7 2 2 2" xfId="56127"/>
    <cellStyle name="好 2 2 7 2 3" xfId="56128"/>
    <cellStyle name="好 2 2 7 2 4" xfId="56129"/>
    <cellStyle name="好 2 2 7 2 5" xfId="56130"/>
    <cellStyle name="好 2 2 7 2 6" xfId="56131"/>
    <cellStyle name="好 2 2 7 3" xfId="56132"/>
    <cellStyle name="好 2 2 7 3 2" xfId="56133"/>
    <cellStyle name="好 2 2 7 4" xfId="56134"/>
    <cellStyle name="好 2 2 7 5" xfId="56135"/>
    <cellStyle name="好 2 2 7 6" xfId="56136"/>
    <cellStyle name="好 2 2 7 7" xfId="56137"/>
    <cellStyle name="好 2 2 7_8月份" xfId="56138"/>
    <cellStyle name="好 2 2 8" xfId="56139"/>
    <cellStyle name="好 2 2 8 2" xfId="56140"/>
    <cellStyle name="好 2 2 8 2 2" xfId="56141"/>
    <cellStyle name="好 2 2 8 2 2 2" xfId="56142"/>
    <cellStyle name="好 2 2 8 2 3" xfId="56143"/>
    <cellStyle name="好 2 2 8 2 4" xfId="56144"/>
    <cellStyle name="好 2 2 8 2 5" xfId="56145"/>
    <cellStyle name="好 2 2 8 2 6" xfId="56146"/>
    <cellStyle name="好 2 2 8 3" xfId="56147"/>
    <cellStyle name="好 2 2 8 3 2" xfId="56148"/>
    <cellStyle name="好 2 2 8 4" xfId="56149"/>
    <cellStyle name="好 2 2 8 5" xfId="56150"/>
    <cellStyle name="好 2 2 8 6" xfId="56151"/>
    <cellStyle name="好 2 2 8 7" xfId="56152"/>
    <cellStyle name="好 2 2 8_8月份" xfId="56153"/>
    <cellStyle name="好 2 2 9" xfId="56154"/>
    <cellStyle name="好 2 2 9 2" xfId="56155"/>
    <cellStyle name="好 2 2 9 2 2" xfId="56156"/>
    <cellStyle name="好 2 2 9 2 2 2" xfId="29786"/>
    <cellStyle name="好 2 2 9 2 3" xfId="56157"/>
    <cellStyle name="好 2 2 9 2 4" xfId="56158"/>
    <cellStyle name="好 2 2 9 2 5" xfId="56159"/>
    <cellStyle name="好 2 2 9 2 6" xfId="56160"/>
    <cellStyle name="好 2 2 9 3" xfId="56161"/>
    <cellStyle name="好 2 2 9 3 2" xfId="56162"/>
    <cellStyle name="好 2 2 9 4" xfId="56163"/>
    <cellStyle name="好 2 2 9 5" xfId="56164"/>
    <cellStyle name="好 2 2 9 6" xfId="56165"/>
    <cellStyle name="好 2 2 9 7" xfId="56166"/>
    <cellStyle name="好 2 2 9_8月份" xfId="56167"/>
    <cellStyle name="好 2 2_8月份" xfId="56168"/>
    <cellStyle name="好 2 3" xfId="56169"/>
    <cellStyle name="好 2 3 2" xfId="56170"/>
    <cellStyle name="好 2 3 2 2" xfId="56171"/>
    <cellStyle name="好 2 3 3" xfId="56172"/>
    <cellStyle name="好 2 3 4" xfId="56173"/>
    <cellStyle name="好 2 3 5" xfId="56174"/>
    <cellStyle name="好 2 3 6" xfId="56175"/>
    <cellStyle name="好 2 4" xfId="56176"/>
    <cellStyle name="好 2 4 2" xfId="56177"/>
    <cellStyle name="好 2 5" xfId="56179"/>
    <cellStyle name="好 2 5 2" xfId="56180"/>
    <cellStyle name="好 2 6" xfId="56181"/>
    <cellStyle name="好 2 7" xfId="56182"/>
    <cellStyle name="好 2 8" xfId="56183"/>
    <cellStyle name="好 2 9" xfId="56184"/>
    <cellStyle name="好 2_8月份" xfId="56185"/>
    <cellStyle name="好 3" xfId="41874"/>
    <cellStyle name="好 3 10" xfId="56186"/>
    <cellStyle name="好 3 2" xfId="56187"/>
    <cellStyle name="好 3 2 10" xfId="56188"/>
    <cellStyle name="好 3 2 10 2" xfId="56189"/>
    <cellStyle name="好 3 2 10 2 2" xfId="56190"/>
    <cellStyle name="好 3 2 10 2 2 2" xfId="51537"/>
    <cellStyle name="好 3 2 10 2 3" xfId="56191"/>
    <cellStyle name="好 3 2 10 2 4" xfId="56192"/>
    <cellStyle name="好 3 2 10 2 5" xfId="56193"/>
    <cellStyle name="好 3 2 10 2 6" xfId="56194"/>
    <cellStyle name="好 3 2 10 3" xfId="56195"/>
    <cellStyle name="好 3 2 10 3 2" xfId="56196"/>
    <cellStyle name="好 3 2 10 4" xfId="56197"/>
    <cellStyle name="好 3 2 10 5" xfId="56198"/>
    <cellStyle name="好 3 2 10 6" xfId="56199"/>
    <cellStyle name="好 3 2 10 7" xfId="56200"/>
    <cellStyle name="好 3 2 10_8月份" xfId="56201"/>
    <cellStyle name="好 3 2 11" xfId="56202"/>
    <cellStyle name="好 3 2 11 2" xfId="56203"/>
    <cellStyle name="好 3 2 11 2 2" xfId="56204"/>
    <cellStyle name="好 3 2 11 2 2 2" xfId="56205"/>
    <cellStyle name="好 3 2 11 2 3" xfId="56206"/>
    <cellStyle name="好 3 2 11 2 4" xfId="56207"/>
    <cellStyle name="好 3 2 11 2 5" xfId="56208"/>
    <cellStyle name="好 3 2 11 2 6" xfId="56209"/>
    <cellStyle name="好 3 2 11 3" xfId="56210"/>
    <cellStyle name="好 3 2 11 3 2" xfId="56211"/>
    <cellStyle name="好 3 2 11 4" xfId="56212"/>
    <cellStyle name="好 3 2 11 5" xfId="56213"/>
    <cellStyle name="好 3 2 11 6" xfId="56214"/>
    <cellStyle name="好 3 2 11 7" xfId="56215"/>
    <cellStyle name="好 3 2 11_8月份" xfId="56216"/>
    <cellStyle name="好 3 2 12" xfId="56217"/>
    <cellStyle name="好 3 2 12 2" xfId="56218"/>
    <cellStyle name="好 3 2 12 2 2" xfId="56219"/>
    <cellStyle name="好 3 2 12 2 2 2" xfId="56220"/>
    <cellStyle name="好 3 2 12 2 3" xfId="56221"/>
    <cellStyle name="好 3 2 12 2 4" xfId="56222"/>
    <cellStyle name="好 3 2 12 2 5" xfId="56223"/>
    <cellStyle name="好 3 2 12 2 6" xfId="56224"/>
    <cellStyle name="好 3 2 12 3" xfId="31628"/>
    <cellStyle name="好 3 2 12 3 2" xfId="56225"/>
    <cellStyle name="好 3 2 12 4" xfId="56226"/>
    <cellStyle name="好 3 2 12 5" xfId="56227"/>
    <cellStyle name="好 3 2 12 6" xfId="56228"/>
    <cellStyle name="好 3 2 12 7" xfId="56229"/>
    <cellStyle name="好 3 2 12_8月份" xfId="56230"/>
    <cellStyle name="好 3 2 13" xfId="56231"/>
    <cellStyle name="好 3 2 13 2" xfId="56232"/>
    <cellStyle name="好 3 2 13 2 2" xfId="56233"/>
    <cellStyle name="好 3 2 13 2 2 2" xfId="56234"/>
    <cellStyle name="好 3 2 13 2 3" xfId="56235"/>
    <cellStyle name="好 3 2 13 2 4" xfId="56236"/>
    <cellStyle name="好 3 2 13 2 5" xfId="56237"/>
    <cellStyle name="好 3 2 13 2 6" xfId="56238"/>
    <cellStyle name="好 3 2 13 3" xfId="56239"/>
    <cellStyle name="好 3 2 13 3 2" xfId="56240"/>
    <cellStyle name="好 3 2 13 4" xfId="56241"/>
    <cellStyle name="好 3 2 13 5" xfId="56242"/>
    <cellStyle name="好 3 2 13 6" xfId="56243"/>
    <cellStyle name="好 3 2 13 7" xfId="56244"/>
    <cellStyle name="好 3 2 13_8月份" xfId="56245"/>
    <cellStyle name="好 3 2 14" xfId="56246"/>
    <cellStyle name="好 3 2 14 2" xfId="56247"/>
    <cellStyle name="好 3 2 14 2 2" xfId="56248"/>
    <cellStyle name="好 3 2 14 2 2 2" xfId="56249"/>
    <cellStyle name="好 3 2 14 2 3" xfId="56250"/>
    <cellStyle name="好 3 2 14 2 4" xfId="56251"/>
    <cellStyle name="好 3 2 14 2 5" xfId="56252"/>
    <cellStyle name="好 3 2 14 2 6" xfId="56253"/>
    <cellStyle name="好 3 2 14 3" xfId="56254"/>
    <cellStyle name="好 3 2 14 3 2" xfId="56255"/>
    <cellStyle name="好 3 2 14 4" xfId="56256"/>
    <cellStyle name="好 3 2 14 5" xfId="56257"/>
    <cellStyle name="好 3 2 14 6" xfId="56258"/>
    <cellStyle name="好 3 2 14 7" xfId="56259"/>
    <cellStyle name="好 3 2 14_8月份" xfId="56260"/>
    <cellStyle name="好 3 2 15" xfId="56262"/>
    <cellStyle name="好 3 2 15 2" xfId="56263"/>
    <cellStyle name="好 3 2 15 2 2" xfId="56264"/>
    <cellStyle name="好 3 2 15 2 2 2" xfId="56265"/>
    <cellStyle name="好 3 2 15 2 3" xfId="56266"/>
    <cellStyle name="好 3 2 15 2 4" xfId="56267"/>
    <cellStyle name="好 3 2 15 2 5" xfId="56268"/>
    <cellStyle name="好 3 2 15 2 6" xfId="56269"/>
    <cellStyle name="好 3 2 15 3" xfId="55142"/>
    <cellStyle name="好 3 2 15 3 2" xfId="56270"/>
    <cellStyle name="好 3 2 15 4" xfId="56271"/>
    <cellStyle name="好 3 2 15 5" xfId="56272"/>
    <cellStyle name="好 3 2 15 6" xfId="56273"/>
    <cellStyle name="好 3 2 15 7" xfId="56274"/>
    <cellStyle name="好 3 2 15_8月份" xfId="56275"/>
    <cellStyle name="好 3 2 16" xfId="56277"/>
    <cellStyle name="好 3 2 16 2" xfId="56278"/>
    <cellStyle name="好 3 2 16 2 2" xfId="56279"/>
    <cellStyle name="好 3 2 16 3" xfId="56280"/>
    <cellStyle name="好 3 2 16 4" xfId="56281"/>
    <cellStyle name="好 3 2 16 5" xfId="56282"/>
    <cellStyle name="好 3 2 16 6" xfId="56283"/>
    <cellStyle name="好 3 2 17" xfId="56285"/>
    <cellStyle name="好 3 2 17 2" xfId="56286"/>
    <cellStyle name="好 3 2 18" xfId="56288"/>
    <cellStyle name="好 3 2 18 2" xfId="56289"/>
    <cellStyle name="好 3 2 19" xfId="56290"/>
    <cellStyle name="好 3 2 2" xfId="56291"/>
    <cellStyle name="好 3 2 2 2" xfId="56292"/>
    <cellStyle name="好 3 2 2 2 2" xfId="56293"/>
    <cellStyle name="好 3 2 2 2 2 2" xfId="404"/>
    <cellStyle name="好 3 2 2 2 3" xfId="56294"/>
    <cellStyle name="好 3 2 2 2 4" xfId="56295"/>
    <cellStyle name="好 3 2 2 2 5" xfId="56296"/>
    <cellStyle name="好 3 2 2 2 6" xfId="56297"/>
    <cellStyle name="好 3 2 2 3" xfId="56298"/>
    <cellStyle name="好 3 2 2 3 2" xfId="56299"/>
    <cellStyle name="好 3 2 2 4" xfId="56300"/>
    <cellStyle name="好 3 2 2 5" xfId="56301"/>
    <cellStyle name="好 3 2 2 6" xfId="56302"/>
    <cellStyle name="好 3 2 2 7" xfId="56303"/>
    <cellStyle name="好 3 2 2 8" xfId="56304"/>
    <cellStyle name="好 3 2 2_8月份" xfId="56305"/>
    <cellStyle name="好 3 2 20" xfId="56261"/>
    <cellStyle name="好 3 2 21" xfId="56276"/>
    <cellStyle name="好 3 2 22" xfId="56284"/>
    <cellStyle name="好 3 2 23" xfId="56287"/>
    <cellStyle name="好 3 2 3" xfId="56306"/>
    <cellStyle name="好 3 2 3 2" xfId="56307"/>
    <cellStyle name="好 3 2 3 2 2" xfId="56308"/>
    <cellStyle name="好 3 2 3 2 2 2" xfId="56309"/>
    <cellStyle name="好 3 2 3 2 3" xfId="56310"/>
    <cellStyle name="好 3 2 3 2 4" xfId="56311"/>
    <cellStyle name="好 3 2 3 2 5" xfId="56312"/>
    <cellStyle name="好 3 2 3 2 6" xfId="56313"/>
    <cellStyle name="好 3 2 3 3" xfId="56314"/>
    <cellStyle name="好 3 2 3 3 2" xfId="56315"/>
    <cellStyle name="好 3 2 3 4" xfId="56316"/>
    <cellStyle name="好 3 2 3 5" xfId="56317"/>
    <cellStyle name="好 3 2 3 6" xfId="56318"/>
    <cellStyle name="好 3 2 3 7" xfId="56319"/>
    <cellStyle name="好 3 2 3_8月份" xfId="56320"/>
    <cellStyle name="好 3 2 4" xfId="56321"/>
    <cellStyle name="好 3 2 4 2" xfId="56322"/>
    <cellStyle name="好 3 2 4 2 2" xfId="16925"/>
    <cellStyle name="好 3 2 4 2 2 2" xfId="39692"/>
    <cellStyle name="好 3 2 4 2 3" xfId="13313"/>
    <cellStyle name="好 3 2 4 2 4" xfId="17469"/>
    <cellStyle name="好 3 2 4 2 5" xfId="17474"/>
    <cellStyle name="好 3 2 4 2 6" xfId="39694"/>
    <cellStyle name="好 3 2 4 3" xfId="56323"/>
    <cellStyle name="好 3 2 4 3 2" xfId="17036"/>
    <cellStyle name="好 3 2 4 4" xfId="56324"/>
    <cellStyle name="好 3 2 4 5" xfId="56325"/>
    <cellStyle name="好 3 2 4 6" xfId="56326"/>
    <cellStyle name="好 3 2 4 7" xfId="56327"/>
    <cellStyle name="好 3 2 4_8月份" xfId="56328"/>
    <cellStyle name="好 3 2 5" xfId="56329"/>
    <cellStyle name="好 3 2 5 2" xfId="56330"/>
    <cellStyle name="好 3 2 5 2 2" xfId="56331"/>
    <cellStyle name="好 3 2 5 2 2 2" xfId="14975"/>
    <cellStyle name="好 3 2 5 2 3" xfId="13327"/>
    <cellStyle name="好 3 2 5 2 4" xfId="17865"/>
    <cellStyle name="好 3 2 5 2 5" xfId="17868"/>
    <cellStyle name="好 3 2 5 2 6" xfId="56332"/>
    <cellStyle name="好 3 2 5 3" xfId="56333"/>
    <cellStyle name="好 3 2 5 3 2" xfId="56334"/>
    <cellStyle name="好 3 2 5 4" xfId="56335"/>
    <cellStyle name="好 3 2 5 5" xfId="56336"/>
    <cellStyle name="好 3 2 5 6" xfId="56337"/>
    <cellStyle name="好 3 2 5 7" xfId="56338"/>
    <cellStyle name="好 3 2 5_8月份" xfId="56339"/>
    <cellStyle name="好 3 2 6" xfId="56340"/>
    <cellStyle name="好 3 2 6 2" xfId="56341"/>
    <cellStyle name="好 3 2 6 2 2" xfId="56342"/>
    <cellStyle name="好 3 2 6 2 2 2" xfId="56343"/>
    <cellStyle name="好 3 2 6 2 3" xfId="56344"/>
    <cellStyle name="好 3 2 6 2 4" xfId="56345"/>
    <cellStyle name="好 3 2 6 2 5" xfId="56346"/>
    <cellStyle name="好 3 2 6 2 6" xfId="56347"/>
    <cellStyle name="好 3 2 6 3" xfId="56348"/>
    <cellStyle name="好 3 2 6 3 2" xfId="56349"/>
    <cellStyle name="好 3 2 6 4" xfId="56350"/>
    <cellStyle name="好 3 2 6 5" xfId="56351"/>
    <cellStyle name="好 3 2 6 6" xfId="56352"/>
    <cellStyle name="好 3 2 6 7" xfId="56353"/>
    <cellStyle name="好 3 2 6_8月份" xfId="56354"/>
    <cellStyle name="好 3 2 7" xfId="56355"/>
    <cellStyle name="好 3 2 7 2" xfId="56356"/>
    <cellStyle name="好 3 2 7 2 2" xfId="56357"/>
    <cellStyle name="好 3 2 7 2 2 2" xfId="56358"/>
    <cellStyle name="好 3 2 7 2 3" xfId="56359"/>
    <cellStyle name="好 3 2 7 2 4" xfId="56360"/>
    <cellStyle name="好 3 2 7 2 5" xfId="56361"/>
    <cellStyle name="好 3 2 7 2 6" xfId="56362"/>
    <cellStyle name="好 3 2 7 3" xfId="56363"/>
    <cellStyle name="好 3 2 7 3 2" xfId="56364"/>
    <cellStyle name="好 3 2 7 4" xfId="56365"/>
    <cellStyle name="好 3 2 7 5" xfId="56366"/>
    <cellStyle name="好 3 2 7 6" xfId="56367"/>
    <cellStyle name="好 3 2 7 7" xfId="56368"/>
    <cellStyle name="好 3 2 7_8月份" xfId="56369"/>
    <cellStyle name="好 3 2 8" xfId="56370"/>
    <cellStyle name="好 3 2 8 2" xfId="56371"/>
    <cellStyle name="好 3 2 8 2 2" xfId="56372"/>
    <cellStyle name="好 3 2 8 2 2 2" xfId="56373"/>
    <cellStyle name="好 3 2 8 2 3" xfId="56374"/>
    <cellStyle name="好 3 2 8 2 4" xfId="56375"/>
    <cellStyle name="好 3 2 8 2 5" xfId="56376"/>
    <cellStyle name="好 3 2 8 2 6" xfId="56377"/>
    <cellStyle name="好 3 2 8 3" xfId="56378"/>
    <cellStyle name="好 3 2 8 3 2" xfId="56379"/>
    <cellStyle name="好 3 2 8 4" xfId="56380"/>
    <cellStyle name="好 3 2 8 5" xfId="16657"/>
    <cellStyle name="好 3 2 8 6" xfId="56381"/>
    <cellStyle name="好 3 2 8 7" xfId="56382"/>
    <cellStyle name="好 3 2 8_8月份" xfId="56384"/>
    <cellStyle name="好 3 2 9" xfId="56385"/>
    <cellStyle name="好 3 2 9 2" xfId="56386"/>
    <cellStyle name="好 3 2 9 2 2" xfId="56387"/>
    <cellStyle name="好 3 2 9 2 2 2" xfId="30509"/>
    <cellStyle name="好 3 2 9 2 3" xfId="56388"/>
    <cellStyle name="好 3 2 9 2 4" xfId="56389"/>
    <cellStyle name="好 3 2 9 2 5" xfId="56390"/>
    <cellStyle name="好 3 2 9 2 6" xfId="56391"/>
    <cellStyle name="好 3 2 9 3" xfId="56392"/>
    <cellStyle name="好 3 2 9 3 2" xfId="56393"/>
    <cellStyle name="好 3 2 9 4" xfId="56394"/>
    <cellStyle name="好 3 2 9 5" xfId="56395"/>
    <cellStyle name="好 3 2 9 6" xfId="56396"/>
    <cellStyle name="好 3 2 9 7" xfId="56397"/>
    <cellStyle name="好 3 2 9_8月份" xfId="56398"/>
    <cellStyle name="好 3 2_8月份" xfId="56399"/>
    <cellStyle name="好 3 3" xfId="56400"/>
    <cellStyle name="好 3 3 2" xfId="56401"/>
    <cellStyle name="好 3 3 2 2" xfId="56402"/>
    <cellStyle name="好 3 3 3" xfId="56403"/>
    <cellStyle name="好 3 3 4" xfId="56404"/>
    <cellStyle name="好 3 3 5" xfId="56405"/>
    <cellStyle name="好 3 3 6" xfId="56406"/>
    <cellStyle name="好 3 4" xfId="56407"/>
    <cellStyle name="好 3 4 2" xfId="56408"/>
    <cellStyle name="好 3 5" xfId="56410"/>
    <cellStyle name="好 3 5 2" xfId="56411"/>
    <cellStyle name="好 3 6" xfId="56412"/>
    <cellStyle name="好 3 7" xfId="56413"/>
    <cellStyle name="好 3 8" xfId="56414"/>
    <cellStyle name="好 3 9" xfId="56415"/>
    <cellStyle name="好 3_8月份" xfId="56416"/>
    <cellStyle name="好 4" xfId="56417"/>
    <cellStyle name="好 4 2" xfId="56418"/>
    <cellStyle name="好 4 2 2" xfId="56419"/>
    <cellStyle name="好 4 2 2 2" xfId="56037"/>
    <cellStyle name="好 4 2 3" xfId="56420"/>
    <cellStyle name="好 4 2 4" xfId="56421"/>
    <cellStyle name="好 4 2 5" xfId="56422"/>
    <cellStyle name="好 4 2 6" xfId="56423"/>
    <cellStyle name="好 4 3" xfId="56424"/>
    <cellStyle name="好 4 3 2" xfId="56425"/>
    <cellStyle name="好 4 4" xfId="56426"/>
    <cellStyle name="好 4 4 2" xfId="56427"/>
    <cellStyle name="好 4 5" xfId="56428"/>
    <cellStyle name="好 4 6" xfId="56429"/>
    <cellStyle name="好 4 7" xfId="56430"/>
    <cellStyle name="好 4 8" xfId="56431"/>
    <cellStyle name="好 4 9" xfId="56432"/>
    <cellStyle name="好 4_8月份" xfId="56433"/>
    <cellStyle name="好 5" xfId="56434"/>
    <cellStyle name="好 5 2" xfId="56435"/>
    <cellStyle name="好 5 2 2" xfId="56436"/>
    <cellStyle name="好 5 2 2 2" xfId="56437"/>
    <cellStyle name="好 5 2 3" xfId="56438"/>
    <cellStyle name="好 5 2 4" xfId="56439"/>
    <cellStyle name="好 5 2 5" xfId="56440"/>
    <cellStyle name="好 5 2 6" xfId="56441"/>
    <cellStyle name="好 5 2 7" xfId="56442"/>
    <cellStyle name="好 5 3" xfId="56443"/>
    <cellStyle name="好 5 3 2" xfId="56444"/>
    <cellStyle name="好 5 3 3" xfId="56445"/>
    <cellStyle name="好 5 4" xfId="56446"/>
    <cellStyle name="好 5 4 2" xfId="56447"/>
    <cellStyle name="好 5 5" xfId="56449"/>
    <cellStyle name="好 5 6" xfId="56451"/>
    <cellStyle name="好 5 7" xfId="56453"/>
    <cellStyle name="好 5 8" xfId="56455"/>
    <cellStyle name="好 5 9" xfId="56457"/>
    <cellStyle name="好 5_8月份" xfId="56458"/>
    <cellStyle name="好 6" xfId="56459"/>
    <cellStyle name="好 7" xfId="56460"/>
    <cellStyle name="好 8" xfId="56461"/>
    <cellStyle name="好_10月份" xfId="9985"/>
    <cellStyle name="好_7月份" xfId="56462"/>
    <cellStyle name="好_7月份 2" xfId="56463"/>
    <cellStyle name="好_8月份" xfId="56464"/>
    <cellStyle name="好_8月份 2" xfId="56465"/>
    <cellStyle name="好_8月份_1" xfId="56466"/>
    <cellStyle name="好_8月份_1 2" xfId="56467"/>
    <cellStyle name="好_9月份" xfId="56468"/>
    <cellStyle name="汇总 2" xfId="56469"/>
    <cellStyle name="汇总 2 10" xfId="56470"/>
    <cellStyle name="汇总 2 2" xfId="17674"/>
    <cellStyle name="汇总 2 2 10" xfId="56471"/>
    <cellStyle name="汇总 2 2 10 2" xfId="56472"/>
    <cellStyle name="汇总 2 2 10 2 2" xfId="56473"/>
    <cellStyle name="汇总 2 2 10 2 2 2" xfId="56474"/>
    <cellStyle name="汇总 2 2 10 2 3" xfId="56475"/>
    <cellStyle name="汇总 2 2 10 2 4" xfId="56476"/>
    <cellStyle name="汇总 2 2 10 2 5" xfId="56477"/>
    <cellStyle name="汇总 2 2 10 2 6" xfId="56478"/>
    <cellStyle name="汇总 2 2 10 3" xfId="21100"/>
    <cellStyle name="汇总 2 2 10 3 2" xfId="56479"/>
    <cellStyle name="汇总 2 2 10 4" xfId="56480"/>
    <cellStyle name="汇总 2 2 10 5" xfId="56481"/>
    <cellStyle name="汇总 2 2 10 6" xfId="56482"/>
    <cellStyle name="汇总 2 2 10 7" xfId="56483"/>
    <cellStyle name="汇总 2 2 10_8月份" xfId="56484"/>
    <cellStyle name="汇总 2 2 11" xfId="56485"/>
    <cellStyle name="汇总 2 2 11 2" xfId="56486"/>
    <cellStyle name="汇总 2 2 11 2 2" xfId="56487"/>
    <cellStyle name="汇总 2 2 11 2 2 2" xfId="56488"/>
    <cellStyle name="汇总 2 2 11 2 3" xfId="56489"/>
    <cellStyle name="汇总 2 2 11 2 4" xfId="56490"/>
    <cellStyle name="汇总 2 2 11 2 5" xfId="56491"/>
    <cellStyle name="汇总 2 2 11 2 6" xfId="56492"/>
    <cellStyle name="汇总 2 2 11 3" xfId="56493"/>
    <cellStyle name="汇总 2 2 11 3 2" xfId="56494"/>
    <cellStyle name="汇总 2 2 11 4" xfId="56495"/>
    <cellStyle name="汇总 2 2 11 5" xfId="56496"/>
    <cellStyle name="汇总 2 2 11 6" xfId="56497"/>
    <cellStyle name="汇总 2 2 11 7" xfId="56498"/>
    <cellStyle name="汇总 2 2 11_8月份" xfId="56499"/>
    <cellStyle name="汇总 2 2 12" xfId="56500"/>
    <cellStyle name="汇总 2 2 12 2" xfId="56501"/>
    <cellStyle name="汇总 2 2 12 2 2" xfId="56502"/>
    <cellStyle name="汇总 2 2 12 2 2 2" xfId="35607"/>
    <cellStyle name="汇总 2 2 12 2 3" xfId="56503"/>
    <cellStyle name="汇总 2 2 12 2 4" xfId="56504"/>
    <cellStyle name="汇总 2 2 12 2 5" xfId="56505"/>
    <cellStyle name="汇总 2 2 12 2 6" xfId="56506"/>
    <cellStyle name="汇总 2 2 12 3" xfId="56507"/>
    <cellStyle name="汇总 2 2 12 3 2" xfId="56508"/>
    <cellStyle name="汇总 2 2 12 4" xfId="56509"/>
    <cellStyle name="汇总 2 2 12 5" xfId="56510"/>
    <cellStyle name="汇总 2 2 12 6" xfId="56511"/>
    <cellStyle name="汇总 2 2 12 7" xfId="56512"/>
    <cellStyle name="汇总 2 2 12_8月份" xfId="56513"/>
    <cellStyle name="汇总 2 2 13" xfId="56514"/>
    <cellStyle name="汇总 2 2 13 2" xfId="56515"/>
    <cellStyle name="汇总 2 2 13 2 2" xfId="56516"/>
    <cellStyle name="汇总 2 2 13 2 2 2" xfId="56517"/>
    <cellStyle name="汇总 2 2 13 2 3" xfId="56518"/>
    <cellStyle name="汇总 2 2 13 2 4" xfId="56519"/>
    <cellStyle name="汇总 2 2 13 2 5" xfId="56520"/>
    <cellStyle name="汇总 2 2 13 2 6" xfId="56521"/>
    <cellStyle name="汇总 2 2 13 3" xfId="56522"/>
    <cellStyle name="汇总 2 2 13 3 2" xfId="56523"/>
    <cellStyle name="汇总 2 2 13 4" xfId="56524"/>
    <cellStyle name="汇总 2 2 13 5" xfId="53500"/>
    <cellStyle name="汇总 2 2 13 6" xfId="56525"/>
    <cellStyle name="汇总 2 2 13 7" xfId="56526"/>
    <cellStyle name="汇总 2 2 13_8月份" xfId="56527"/>
    <cellStyle name="汇总 2 2 14" xfId="56528"/>
    <cellStyle name="汇总 2 2 14 2" xfId="56529"/>
    <cellStyle name="汇总 2 2 14 2 2" xfId="56530"/>
    <cellStyle name="汇总 2 2 14 2 2 2" xfId="56531"/>
    <cellStyle name="汇总 2 2 14 2 3" xfId="56532"/>
    <cellStyle name="汇总 2 2 14 2 4" xfId="56533"/>
    <cellStyle name="汇总 2 2 14 2 5" xfId="56534"/>
    <cellStyle name="汇总 2 2 14 2 6" xfId="56535"/>
    <cellStyle name="汇总 2 2 14 3" xfId="56536"/>
    <cellStyle name="汇总 2 2 14 3 2" xfId="56537"/>
    <cellStyle name="汇总 2 2 14 4" xfId="56538"/>
    <cellStyle name="汇总 2 2 14 5" xfId="56539"/>
    <cellStyle name="汇总 2 2 14 6" xfId="56540"/>
    <cellStyle name="汇总 2 2 14 7" xfId="56541"/>
    <cellStyle name="汇总 2 2 14_8月份" xfId="56542"/>
    <cellStyle name="汇总 2 2 15" xfId="56544"/>
    <cellStyle name="汇总 2 2 15 2" xfId="56545"/>
    <cellStyle name="汇总 2 2 15 2 2" xfId="56546"/>
    <cellStyle name="汇总 2 2 15 2 2 2" xfId="35595"/>
    <cellStyle name="汇总 2 2 15 2 3" xfId="56547"/>
    <cellStyle name="汇总 2 2 15 2 4" xfId="56548"/>
    <cellStyle name="汇总 2 2 15 2 5" xfId="56549"/>
    <cellStyle name="汇总 2 2 15 2 6" xfId="56550"/>
    <cellStyle name="汇总 2 2 15 3" xfId="56551"/>
    <cellStyle name="汇总 2 2 15 3 2" xfId="56552"/>
    <cellStyle name="汇总 2 2 15 4" xfId="56553"/>
    <cellStyle name="汇总 2 2 15 5" xfId="56554"/>
    <cellStyle name="汇总 2 2 15 6" xfId="56555"/>
    <cellStyle name="汇总 2 2 15 7" xfId="56556"/>
    <cellStyle name="汇总 2 2 15_8月份" xfId="56557"/>
    <cellStyle name="汇总 2 2 16" xfId="56559"/>
    <cellStyle name="汇总 2 2 16 2" xfId="56560"/>
    <cellStyle name="汇总 2 2 16 2 2" xfId="56561"/>
    <cellStyle name="汇总 2 2 16 3" xfId="56562"/>
    <cellStyle name="汇总 2 2 16 4" xfId="56563"/>
    <cellStyle name="汇总 2 2 16 5" xfId="56564"/>
    <cellStyle name="汇总 2 2 16 6" xfId="56565"/>
    <cellStyle name="汇总 2 2 17" xfId="56567"/>
    <cellStyle name="汇总 2 2 17 2" xfId="56568"/>
    <cellStyle name="汇总 2 2 18" xfId="56570"/>
    <cellStyle name="汇总 2 2 18 2" xfId="56571"/>
    <cellStyle name="汇总 2 2 19" xfId="56572"/>
    <cellStyle name="汇总 2 2 2" xfId="56573"/>
    <cellStyle name="汇总 2 2 2 2" xfId="56574"/>
    <cellStyle name="汇总 2 2 2 2 2" xfId="56575"/>
    <cellStyle name="汇总 2 2 2 2 2 2" xfId="56577"/>
    <cellStyle name="汇总 2 2 2 2 3" xfId="56578"/>
    <cellStyle name="汇总 2 2 2 2 4" xfId="24019"/>
    <cellStyle name="汇总 2 2 2 2 5" xfId="31029"/>
    <cellStyle name="汇总 2 2 2 2 6" xfId="31033"/>
    <cellStyle name="汇总 2 2 2 3" xfId="56579"/>
    <cellStyle name="汇总 2 2 2 3 2" xfId="56580"/>
    <cellStyle name="汇总 2 2 2 4" xfId="56581"/>
    <cellStyle name="汇总 2 2 2 5" xfId="56582"/>
    <cellStyle name="汇总 2 2 2 6" xfId="56583"/>
    <cellStyle name="汇总 2 2 2 7" xfId="56584"/>
    <cellStyle name="汇总 2 2 2 8" xfId="56585"/>
    <cellStyle name="汇总 2 2 2_8月份" xfId="56587"/>
    <cellStyle name="汇总 2 2 20" xfId="56543"/>
    <cellStyle name="汇总 2 2 21" xfId="56558"/>
    <cellStyle name="汇总 2 2 22" xfId="56566"/>
    <cellStyle name="汇总 2 2 23" xfId="56569"/>
    <cellStyle name="汇总 2 2 3" xfId="56588"/>
    <cellStyle name="汇总 2 2 3 2" xfId="56589"/>
    <cellStyle name="汇总 2 2 3 2 2" xfId="56590"/>
    <cellStyle name="汇总 2 2 3 2 2 2" xfId="56592"/>
    <cellStyle name="汇总 2 2 3 2 3" xfId="56593"/>
    <cellStyle name="汇总 2 2 3 2 4" xfId="19262"/>
    <cellStyle name="汇总 2 2 3 2 5" xfId="19266"/>
    <cellStyle name="汇总 2 2 3 2 6" xfId="19269"/>
    <cellStyle name="汇总 2 2 3 3" xfId="40212"/>
    <cellStyle name="汇总 2 2 3 3 2" xfId="40214"/>
    <cellStyle name="汇总 2 2 3 4" xfId="40216"/>
    <cellStyle name="汇总 2 2 3 5" xfId="40218"/>
    <cellStyle name="汇总 2 2 3 6" xfId="40220"/>
    <cellStyle name="汇总 2 2 3 7" xfId="40222"/>
    <cellStyle name="汇总 2 2 3_8月份" xfId="56594"/>
    <cellStyle name="汇总 2 2 4" xfId="56595"/>
    <cellStyle name="汇总 2 2 4 2" xfId="56596"/>
    <cellStyle name="汇总 2 2 4 2 2" xfId="7084"/>
    <cellStyle name="汇总 2 2 4 2 2 2" xfId="56597"/>
    <cellStyle name="汇总 2 2 4 2 3" xfId="7088"/>
    <cellStyle name="汇总 2 2 4 2 4" xfId="7091"/>
    <cellStyle name="汇总 2 2 4 2 5" xfId="15126"/>
    <cellStyle name="汇总 2 2 4 2 6" xfId="19448"/>
    <cellStyle name="汇总 2 2 4 3" xfId="40225"/>
    <cellStyle name="汇总 2 2 4 3 2" xfId="5445"/>
    <cellStyle name="汇总 2 2 4 4" xfId="56598"/>
    <cellStyle name="汇总 2 2 4 5" xfId="56599"/>
    <cellStyle name="汇总 2 2 4 6" xfId="56600"/>
    <cellStyle name="汇总 2 2 4 7" xfId="56601"/>
    <cellStyle name="汇总 2 2 4_8月份" xfId="56602"/>
    <cellStyle name="汇总 2 2 5" xfId="56603"/>
    <cellStyle name="汇总 2 2 5 2" xfId="56604"/>
    <cellStyle name="汇总 2 2 5 2 2" xfId="7213"/>
    <cellStyle name="汇总 2 2 5 2 2 2" xfId="56605"/>
    <cellStyle name="汇总 2 2 5 2 3" xfId="7218"/>
    <cellStyle name="汇总 2 2 5 2 4" xfId="7221"/>
    <cellStyle name="汇总 2 2 5 2 5" xfId="15150"/>
    <cellStyle name="汇总 2 2 5 2 6" xfId="19597"/>
    <cellStyle name="汇总 2 2 5 3" xfId="56606"/>
    <cellStyle name="汇总 2 2 5 3 2" xfId="7243"/>
    <cellStyle name="汇总 2 2 5 4" xfId="56607"/>
    <cellStyle name="汇总 2 2 5 5" xfId="56608"/>
    <cellStyle name="汇总 2 2 5 6" xfId="56609"/>
    <cellStyle name="汇总 2 2 5 7" xfId="56610"/>
    <cellStyle name="汇总 2 2 5_8月份" xfId="56611"/>
    <cellStyle name="汇总 2 2 6" xfId="56612"/>
    <cellStyle name="汇总 2 2 6 2" xfId="56613"/>
    <cellStyle name="汇总 2 2 6 2 2" xfId="7354"/>
    <cellStyle name="汇总 2 2 6 2 2 2" xfId="56614"/>
    <cellStyle name="汇总 2 2 6 2 3" xfId="7359"/>
    <cellStyle name="汇总 2 2 6 2 4" xfId="6989"/>
    <cellStyle name="汇总 2 2 6 2 5" xfId="15176"/>
    <cellStyle name="汇总 2 2 6 2 6" xfId="19723"/>
    <cellStyle name="汇总 2 2 6 3" xfId="56615"/>
    <cellStyle name="汇总 2 2 6 3 2" xfId="7377"/>
    <cellStyle name="汇总 2 2 6 4" xfId="56616"/>
    <cellStyle name="汇总 2 2 6 5" xfId="56617"/>
    <cellStyle name="汇总 2 2 6 6" xfId="56618"/>
    <cellStyle name="汇总 2 2 6 7" xfId="56619"/>
    <cellStyle name="汇总 2 2 6_8月份" xfId="56620"/>
    <cellStyle name="汇总 2 2 7" xfId="56621"/>
    <cellStyle name="汇总 2 2 7 2" xfId="56622"/>
    <cellStyle name="汇总 2 2 7 2 2" xfId="7479"/>
    <cellStyle name="汇总 2 2 7 2 2 2" xfId="56623"/>
    <cellStyle name="汇总 2 2 7 2 3" xfId="7484"/>
    <cellStyle name="汇总 2 2 7 2 4" xfId="7486"/>
    <cellStyle name="汇总 2 2 7 2 5" xfId="56624"/>
    <cellStyle name="汇总 2 2 7 2 6" xfId="56625"/>
    <cellStyle name="汇总 2 2 7 3" xfId="56626"/>
    <cellStyle name="汇总 2 2 7 3 2" xfId="7508"/>
    <cellStyle name="汇总 2 2 7 4" xfId="8346"/>
    <cellStyle name="汇总 2 2 7 5" xfId="56627"/>
    <cellStyle name="汇总 2 2 7 6" xfId="56628"/>
    <cellStyle name="汇总 2 2 7 7" xfId="56629"/>
    <cellStyle name="汇总 2 2 7_8月份" xfId="56630"/>
    <cellStyle name="汇总 2 2 8" xfId="56631"/>
    <cellStyle name="汇总 2 2 8 2" xfId="56632"/>
    <cellStyle name="汇总 2 2 8 2 2" xfId="5876"/>
    <cellStyle name="汇总 2 2 8 2 2 2" xfId="56633"/>
    <cellStyle name="汇总 2 2 8 2 3" xfId="5895"/>
    <cellStyle name="汇总 2 2 8 2 4" xfId="5915"/>
    <cellStyle name="汇总 2 2 8 2 5" xfId="56634"/>
    <cellStyle name="汇总 2 2 8 2 6" xfId="56635"/>
    <cellStyle name="汇总 2 2 8 3" xfId="56636"/>
    <cellStyle name="汇总 2 2 8 3 2" xfId="6016"/>
    <cellStyle name="汇总 2 2 8 4" xfId="56637"/>
    <cellStyle name="汇总 2 2 8 5" xfId="56638"/>
    <cellStyle name="汇总 2 2 8 6" xfId="56639"/>
    <cellStyle name="汇总 2 2 8 7" xfId="56640"/>
    <cellStyle name="汇总 2 2 8_8月份" xfId="56641"/>
    <cellStyle name="汇总 2 2 9" xfId="56642"/>
    <cellStyle name="汇总 2 2 9 2" xfId="56643"/>
    <cellStyle name="汇总 2 2 9 2 2" xfId="7627"/>
    <cellStyle name="汇总 2 2 9 2 2 2" xfId="56644"/>
    <cellStyle name="汇总 2 2 9 2 3" xfId="7629"/>
    <cellStyle name="汇总 2 2 9 2 4" xfId="7631"/>
    <cellStyle name="汇总 2 2 9 2 5" xfId="56645"/>
    <cellStyle name="汇总 2 2 9 2 6" xfId="56646"/>
    <cellStyle name="汇总 2 2 9 3" xfId="56647"/>
    <cellStyle name="汇总 2 2 9 3 2" xfId="5471"/>
    <cellStyle name="汇总 2 2 9 4" xfId="56648"/>
    <cellStyle name="汇总 2 2 9 5" xfId="56649"/>
    <cellStyle name="汇总 2 2 9 6" xfId="56650"/>
    <cellStyle name="汇总 2 2 9 7" xfId="56651"/>
    <cellStyle name="汇总 2 2 9_8月份" xfId="56652"/>
    <cellStyle name="汇总 2 2_8月份" xfId="56653"/>
    <cellStyle name="汇总 2 3" xfId="56654"/>
    <cellStyle name="汇总 2 3 2" xfId="56655"/>
    <cellStyle name="汇总 2 3 2 2" xfId="56656"/>
    <cellStyle name="汇总 2 3 3" xfId="686"/>
    <cellStyle name="汇总 2 3 4" xfId="56657"/>
    <cellStyle name="汇总 2 3 5" xfId="56658"/>
    <cellStyle name="汇总 2 3 6" xfId="56659"/>
    <cellStyle name="汇总 2 4" xfId="56660"/>
    <cellStyle name="汇总 2 4 2" xfId="56661"/>
    <cellStyle name="汇总 2 5" xfId="56662"/>
    <cellStyle name="汇总 2 5 2" xfId="56663"/>
    <cellStyle name="汇总 2 6" xfId="56664"/>
    <cellStyle name="汇总 2 7" xfId="56665"/>
    <cellStyle name="汇总 2 8" xfId="56666"/>
    <cellStyle name="汇总 2 9" xfId="56667"/>
    <cellStyle name="汇总 2_8月份" xfId="56668"/>
    <cellStyle name="汇总 3" xfId="10364"/>
    <cellStyle name="汇总 3 10" xfId="56669"/>
    <cellStyle name="汇总 3 2" xfId="10366"/>
    <cellStyle name="汇总 3 2 10" xfId="56670"/>
    <cellStyle name="汇总 3 2 10 2" xfId="56671"/>
    <cellStyle name="汇总 3 2 10 2 2" xfId="29408"/>
    <cellStyle name="汇总 3 2 10 2 2 2" xfId="29411"/>
    <cellStyle name="汇总 3 2 10 2 3" xfId="29413"/>
    <cellStyle name="汇总 3 2 10 2 4" xfId="29416"/>
    <cellStyle name="汇总 3 2 10 2 5" xfId="14350"/>
    <cellStyle name="汇总 3 2 10 2 6" xfId="29418"/>
    <cellStyle name="汇总 3 2 10 3" xfId="21514"/>
    <cellStyle name="汇总 3 2 10 3 2" xfId="29424"/>
    <cellStyle name="汇总 3 2 10 4" xfId="56672"/>
    <cellStyle name="汇总 3 2 10 5" xfId="56674"/>
    <cellStyle name="汇总 3 2 10 6" xfId="56675"/>
    <cellStyle name="汇总 3 2 10 7" xfId="56676"/>
    <cellStyle name="汇总 3 2 10_8月份" xfId="56677"/>
    <cellStyle name="汇总 3 2 11" xfId="56678"/>
    <cellStyle name="汇总 3 2 11 2" xfId="56679"/>
    <cellStyle name="汇总 3 2 11 2 2" xfId="255"/>
    <cellStyle name="汇总 3 2 11 2 2 2" xfId="29475"/>
    <cellStyle name="汇总 3 2 11 2 3" xfId="29478"/>
    <cellStyle name="汇总 3 2 11 2 4" xfId="29481"/>
    <cellStyle name="汇总 3 2 11 2 5" xfId="14372"/>
    <cellStyle name="汇总 3 2 11 2 6" xfId="29483"/>
    <cellStyle name="汇总 3 2 11 3" xfId="56680"/>
    <cellStyle name="汇总 3 2 11 3 2" xfId="10738"/>
    <cellStyle name="汇总 3 2 11 4" xfId="56681"/>
    <cellStyle name="汇总 3 2 11 5" xfId="56682"/>
    <cellStyle name="汇总 3 2 11 6" xfId="56683"/>
    <cellStyle name="汇总 3 2 11 7" xfId="56684"/>
    <cellStyle name="汇总 3 2 11_8月份" xfId="56685"/>
    <cellStyle name="汇总 3 2 12" xfId="56686"/>
    <cellStyle name="汇总 3 2 12 2" xfId="56687"/>
    <cellStyle name="汇总 3 2 12 2 2" xfId="4165"/>
    <cellStyle name="汇总 3 2 12 2 2 2" xfId="29543"/>
    <cellStyle name="汇总 3 2 12 2 3" xfId="29547"/>
    <cellStyle name="汇总 3 2 12 2 4" xfId="29550"/>
    <cellStyle name="汇总 3 2 12 2 5" xfId="14401"/>
    <cellStyle name="汇总 3 2 12 2 6" xfId="29552"/>
    <cellStyle name="汇总 3 2 12 3" xfId="56688"/>
    <cellStyle name="汇总 3 2 12 3 2" xfId="29558"/>
    <cellStyle name="汇总 3 2 12 4" xfId="56689"/>
    <cellStyle name="汇总 3 2 12 5" xfId="56690"/>
    <cellStyle name="汇总 3 2 12 6" xfId="56691"/>
    <cellStyle name="汇总 3 2 12 7" xfId="56692"/>
    <cellStyle name="汇总 3 2 12_8月份" xfId="56693"/>
    <cellStyle name="汇总 3 2 13" xfId="56694"/>
    <cellStyle name="汇总 3 2 13 2" xfId="47974"/>
    <cellStyle name="汇总 3 2 13 2 2" xfId="4827"/>
    <cellStyle name="汇总 3 2 13 2 2 2" xfId="6206"/>
    <cellStyle name="汇总 3 2 13 2 3" xfId="23813"/>
    <cellStyle name="汇总 3 2 13 2 4" xfId="23816"/>
    <cellStyle name="汇总 3 2 13 2 5" xfId="14411"/>
    <cellStyle name="汇总 3 2 13 2 6" xfId="23819"/>
    <cellStyle name="汇总 3 2 13 3" xfId="47976"/>
    <cellStyle name="汇总 3 2 13 3 2" xfId="16"/>
    <cellStyle name="汇总 3 2 13 4" xfId="56695"/>
    <cellStyle name="汇总 3 2 13 5" xfId="56696"/>
    <cellStyle name="汇总 3 2 13 6" xfId="56697"/>
    <cellStyle name="汇总 3 2 13 7" xfId="56698"/>
    <cellStyle name="汇总 3 2 13_8月份" xfId="56699"/>
    <cellStyle name="汇总 3 2 14" xfId="56700"/>
    <cellStyle name="汇总 3 2 14 2" xfId="56701"/>
    <cellStyle name="汇总 3 2 14 2 2" xfId="56702"/>
    <cellStyle name="汇总 3 2 14 2 2 2" xfId="56703"/>
    <cellStyle name="汇总 3 2 14 2 3" xfId="56704"/>
    <cellStyle name="汇总 3 2 14 2 4" xfId="56705"/>
    <cellStyle name="汇总 3 2 14 2 5" xfId="14422"/>
    <cellStyle name="汇总 3 2 14 2 6" xfId="56706"/>
    <cellStyle name="汇总 3 2 14 3" xfId="56707"/>
    <cellStyle name="汇总 3 2 14 3 2" xfId="56708"/>
    <cellStyle name="汇总 3 2 14 4" xfId="56709"/>
    <cellStyle name="汇总 3 2 14 5" xfId="56710"/>
    <cellStyle name="汇总 3 2 14 6" xfId="56711"/>
    <cellStyle name="汇总 3 2 14 7" xfId="56712"/>
    <cellStyle name="汇总 3 2 14_8月份" xfId="56713"/>
    <cellStyle name="汇总 3 2 15" xfId="56715"/>
    <cellStyle name="汇总 3 2 15 2" xfId="56716"/>
    <cellStyle name="汇总 3 2 15 2 2" xfId="56717"/>
    <cellStyle name="汇总 3 2 15 2 2 2" xfId="37902"/>
    <cellStyle name="汇总 3 2 15 2 3" xfId="56718"/>
    <cellStyle name="汇总 3 2 15 2 4" xfId="56719"/>
    <cellStyle name="汇总 3 2 15 2 5" xfId="14438"/>
    <cellStyle name="汇总 3 2 15 2 6" xfId="56720"/>
    <cellStyle name="汇总 3 2 15 3" xfId="56721"/>
    <cellStyle name="汇总 3 2 15 3 2" xfId="56722"/>
    <cellStyle name="汇总 3 2 15 4" xfId="56723"/>
    <cellStyle name="汇总 3 2 15 5" xfId="56724"/>
    <cellStyle name="汇总 3 2 15 6" xfId="56725"/>
    <cellStyle name="汇总 3 2 15 7" xfId="56726"/>
    <cellStyle name="汇总 3 2 15_8月份" xfId="56727"/>
    <cellStyle name="汇总 3 2 16" xfId="56729"/>
    <cellStyle name="汇总 3 2 16 2" xfId="56730"/>
    <cellStyle name="汇总 3 2 16 2 2" xfId="56731"/>
    <cellStyle name="汇总 3 2 16 3" xfId="56732"/>
    <cellStyle name="汇总 3 2 16 4" xfId="56733"/>
    <cellStyle name="汇总 3 2 16 5" xfId="56734"/>
    <cellStyle name="汇总 3 2 16 6" xfId="56735"/>
    <cellStyle name="汇总 3 2 17" xfId="56737"/>
    <cellStyle name="汇总 3 2 17 2" xfId="4770"/>
    <cellStyle name="汇总 3 2 18" xfId="54605"/>
    <cellStyle name="汇总 3 2 18 2" xfId="41028"/>
    <cellStyle name="汇总 3 2 19" xfId="54607"/>
    <cellStyle name="汇总 3 2 2" xfId="56738"/>
    <cellStyle name="汇总 3 2 2 2" xfId="56739"/>
    <cellStyle name="汇总 3 2 2 2 2" xfId="56740"/>
    <cellStyle name="汇总 3 2 2 2 2 2" xfId="56741"/>
    <cellStyle name="汇总 3 2 2 2 3" xfId="56742"/>
    <cellStyle name="汇总 3 2 2 2 4" xfId="56743"/>
    <cellStyle name="汇总 3 2 2 2 5" xfId="56744"/>
    <cellStyle name="汇总 3 2 2 2 6" xfId="56745"/>
    <cellStyle name="汇总 3 2 2 3" xfId="56746"/>
    <cellStyle name="汇总 3 2 2 3 2" xfId="56747"/>
    <cellStyle name="汇总 3 2 2 4" xfId="56748"/>
    <cellStyle name="汇总 3 2 2 5" xfId="56749"/>
    <cellStyle name="汇总 3 2 2 6" xfId="56750"/>
    <cellStyle name="汇总 3 2 2 7" xfId="56751"/>
    <cellStyle name="汇总 3 2 2 8" xfId="56752"/>
    <cellStyle name="汇总 3 2 2_8月份" xfId="56753"/>
    <cellStyle name="汇总 3 2 20" xfId="56714"/>
    <cellStyle name="汇总 3 2 21" xfId="56728"/>
    <cellStyle name="汇总 3 2 22" xfId="56736"/>
    <cellStyle name="汇总 3 2 23" xfId="54604"/>
    <cellStyle name="汇总 3 2 3" xfId="56754"/>
    <cellStyle name="汇总 3 2 3 2" xfId="56755"/>
    <cellStyle name="汇总 3 2 3 2 2" xfId="56756"/>
    <cellStyle name="汇总 3 2 3 2 2 2" xfId="56757"/>
    <cellStyle name="汇总 3 2 3 2 3" xfId="56758"/>
    <cellStyle name="汇总 3 2 3 2 4" xfId="56759"/>
    <cellStyle name="汇总 3 2 3 2 5" xfId="56760"/>
    <cellStyle name="汇总 3 2 3 2 6" xfId="56761"/>
    <cellStyle name="汇总 3 2 3 3" xfId="56762"/>
    <cellStyle name="汇总 3 2 3 3 2" xfId="56763"/>
    <cellStyle name="汇总 3 2 3 4" xfId="56764"/>
    <cellStyle name="汇总 3 2 3 5" xfId="56765"/>
    <cellStyle name="汇总 3 2 3 6" xfId="56766"/>
    <cellStyle name="汇总 3 2 3 7" xfId="56767"/>
    <cellStyle name="汇总 3 2 3_8月份" xfId="56768"/>
    <cellStyle name="汇总 3 2 4" xfId="56769"/>
    <cellStyle name="汇总 3 2 4 2" xfId="56770"/>
    <cellStyle name="汇总 3 2 4 2 2" xfId="56771"/>
    <cellStyle name="汇总 3 2 4 2 2 2" xfId="56772"/>
    <cellStyle name="汇总 3 2 4 2 3" xfId="56773"/>
    <cellStyle name="汇总 3 2 4 2 4" xfId="56774"/>
    <cellStyle name="汇总 3 2 4 2 5" xfId="56775"/>
    <cellStyle name="汇总 3 2 4 2 6" xfId="56776"/>
    <cellStyle name="汇总 3 2 4 3" xfId="56777"/>
    <cellStyle name="汇总 3 2 4 3 2" xfId="56778"/>
    <cellStyle name="汇总 3 2 4 4" xfId="56779"/>
    <cellStyle name="汇总 3 2 4 5" xfId="56780"/>
    <cellStyle name="汇总 3 2 4 6" xfId="56781"/>
    <cellStyle name="汇总 3 2 4 7" xfId="56782"/>
    <cellStyle name="汇总 3 2 4_8月份" xfId="56783"/>
    <cellStyle name="汇总 3 2 5" xfId="56784"/>
    <cellStyle name="汇总 3 2 5 2" xfId="56785"/>
    <cellStyle name="汇总 3 2 5 2 2" xfId="56786"/>
    <cellStyle name="汇总 3 2 5 2 2 2" xfId="56787"/>
    <cellStyle name="汇总 3 2 5 2 3" xfId="56788"/>
    <cellStyle name="汇总 3 2 5 2 4" xfId="56789"/>
    <cellStyle name="汇总 3 2 5 2 5" xfId="56790"/>
    <cellStyle name="汇总 3 2 5 2 6" xfId="56791"/>
    <cellStyle name="汇总 3 2 5 3" xfId="56792"/>
    <cellStyle name="汇总 3 2 5 3 2" xfId="53359"/>
    <cellStyle name="汇总 3 2 5 4" xfId="56793"/>
    <cellStyle name="汇总 3 2 5 5" xfId="56794"/>
    <cellStyle name="汇总 3 2 5 6" xfId="56795"/>
    <cellStyle name="汇总 3 2 5 7" xfId="56796"/>
    <cellStyle name="汇总 3 2 5_8月份" xfId="56797"/>
    <cellStyle name="汇总 3 2 6" xfId="56798"/>
    <cellStyle name="汇总 3 2 6 2" xfId="56799"/>
    <cellStyle name="汇总 3 2 6 2 2" xfId="56800"/>
    <cellStyle name="汇总 3 2 6 2 2 2" xfId="56801"/>
    <cellStyle name="汇总 3 2 6 2 3" xfId="56802"/>
    <cellStyle name="汇总 3 2 6 2 4" xfId="56803"/>
    <cellStyle name="汇总 3 2 6 2 5" xfId="56804"/>
    <cellStyle name="汇总 3 2 6 2 6" xfId="56805"/>
    <cellStyle name="汇总 3 2 6 3" xfId="56806"/>
    <cellStyle name="汇总 3 2 6 3 2" xfId="53370"/>
    <cellStyle name="汇总 3 2 6 4" xfId="56807"/>
    <cellStyle name="汇总 3 2 6 5" xfId="56808"/>
    <cellStyle name="汇总 3 2 6 6" xfId="56809"/>
    <cellStyle name="汇总 3 2 6 7" xfId="43693"/>
    <cellStyle name="汇总 3 2 6_8月份" xfId="56810"/>
    <cellStyle name="汇总 3 2 7" xfId="56811"/>
    <cellStyle name="汇总 3 2 7 2" xfId="56812"/>
    <cellStyle name="汇总 3 2 7 2 2" xfId="56813"/>
    <cellStyle name="汇总 3 2 7 2 2 2" xfId="56814"/>
    <cellStyle name="汇总 3 2 7 2 3" xfId="56815"/>
    <cellStyle name="汇总 3 2 7 2 4" xfId="56816"/>
    <cellStyle name="汇总 3 2 7 2 5" xfId="56817"/>
    <cellStyle name="汇总 3 2 7 2 6" xfId="56818"/>
    <cellStyle name="汇总 3 2 7 3" xfId="56819"/>
    <cellStyle name="汇总 3 2 7 3 2" xfId="53381"/>
    <cellStyle name="汇总 3 2 7 4" xfId="56820"/>
    <cellStyle name="汇总 3 2 7 5" xfId="56821"/>
    <cellStyle name="汇总 3 2 7 6" xfId="56822"/>
    <cellStyle name="汇总 3 2 7 7" xfId="56823"/>
    <cellStyle name="汇总 3 2 7_8月份" xfId="56825"/>
    <cellStyle name="汇总 3 2 8" xfId="56826"/>
    <cellStyle name="汇总 3 2 8 2" xfId="56827"/>
    <cellStyle name="汇总 3 2 8 2 2" xfId="56828"/>
    <cellStyle name="汇总 3 2 8 2 2 2" xfId="56829"/>
    <cellStyle name="汇总 3 2 8 2 3" xfId="56830"/>
    <cellStyle name="汇总 3 2 8 2 4" xfId="56831"/>
    <cellStyle name="汇总 3 2 8 2 5" xfId="56832"/>
    <cellStyle name="汇总 3 2 8 2 6" xfId="56834"/>
    <cellStyle name="汇总 3 2 8 3" xfId="56835"/>
    <cellStyle name="汇总 3 2 8 3 2" xfId="56836"/>
    <cellStyle name="汇总 3 2 8 4" xfId="56837"/>
    <cellStyle name="汇总 3 2 8 5" xfId="56838"/>
    <cellStyle name="汇总 3 2 8 6" xfId="56839"/>
    <cellStyle name="汇总 3 2 8 7" xfId="56840"/>
    <cellStyle name="汇总 3 2 8_8月份" xfId="56841"/>
    <cellStyle name="汇总 3 2 9" xfId="21374"/>
    <cellStyle name="汇总 3 2 9 2" xfId="56842"/>
    <cellStyle name="汇总 3 2 9 2 2" xfId="56843"/>
    <cellStyle name="汇总 3 2 9 2 2 2" xfId="56844"/>
    <cellStyle name="汇总 3 2 9 2 3" xfId="56845"/>
    <cellStyle name="汇总 3 2 9 2 4" xfId="56846"/>
    <cellStyle name="汇总 3 2 9 2 5" xfId="56847"/>
    <cellStyle name="汇总 3 2 9 2 6" xfId="56848"/>
    <cellStyle name="汇总 3 2 9 3" xfId="56849"/>
    <cellStyle name="汇总 3 2 9 3 2" xfId="56850"/>
    <cellStyle name="汇总 3 2 9 4" xfId="56851"/>
    <cellStyle name="汇总 3 2 9 5" xfId="56852"/>
    <cellStyle name="汇总 3 2 9 6" xfId="56853"/>
    <cellStyle name="汇总 3 2 9 7" xfId="56854"/>
    <cellStyle name="汇总 3 2 9_8月份" xfId="56855"/>
    <cellStyle name="汇总 3 2_8月份" xfId="56856"/>
    <cellStyle name="汇总 3 3" xfId="56857"/>
    <cellStyle name="汇总 3 3 2" xfId="32111"/>
    <cellStyle name="汇总 3 3 2 2" xfId="56858"/>
    <cellStyle name="汇总 3 3 3" xfId="32113"/>
    <cellStyle name="汇总 3 3 4" xfId="16169"/>
    <cellStyle name="汇总 3 3 5" xfId="16172"/>
    <cellStyle name="汇总 3 3 6" xfId="56859"/>
    <cellStyle name="汇总 3 4" xfId="56860"/>
    <cellStyle name="汇总 3 4 2" xfId="56861"/>
    <cellStyle name="汇总 3 5" xfId="56862"/>
    <cellStyle name="汇总 3 5 2" xfId="56863"/>
    <cellStyle name="汇总 3 6" xfId="56864"/>
    <cellStyle name="汇总 3 7" xfId="56865"/>
    <cellStyle name="汇总 3 8" xfId="56866"/>
    <cellStyle name="汇总 3 9" xfId="56867"/>
    <cellStyle name="汇总 3_8月份" xfId="56868"/>
    <cellStyle name="汇总 4" xfId="10368"/>
    <cellStyle name="汇总 4 2" xfId="24781"/>
    <cellStyle name="汇总 4 2 2" xfId="56869"/>
    <cellStyle name="汇总 4 2 2 2" xfId="56870"/>
    <cellStyle name="汇总 4 2 3" xfId="56871"/>
    <cellStyle name="汇总 4 2 4" xfId="56872"/>
    <cellStyle name="汇总 4 2 5" xfId="56873"/>
    <cellStyle name="汇总 4 2 6" xfId="56874"/>
    <cellStyle name="汇总 4 2 7" xfId="56875"/>
    <cellStyle name="汇总 4 3" xfId="56876"/>
    <cellStyle name="汇总 4 3 2" xfId="32117"/>
    <cellStyle name="汇总 4 3 3" xfId="32119"/>
    <cellStyle name="汇总 4 4" xfId="56877"/>
    <cellStyle name="汇总 4 4 2" xfId="56878"/>
    <cellStyle name="汇总 4 5" xfId="56879"/>
    <cellStyle name="汇总 4 6" xfId="56880"/>
    <cellStyle name="汇总 4 7" xfId="29304"/>
    <cellStyle name="汇总 4 8" xfId="29307"/>
    <cellStyle name="汇总 4 9" xfId="29310"/>
    <cellStyle name="汇总 4_8月份" xfId="56881"/>
    <cellStyle name="汇总 5" xfId="10370"/>
    <cellStyle name="汇总 5 2" xfId="56882"/>
    <cellStyle name="汇总 5 2 2" xfId="56883"/>
    <cellStyle name="汇总 5 2 2 2" xfId="56884"/>
    <cellStyle name="汇总 5 2 3" xfId="56885"/>
    <cellStyle name="汇总 5 2 4" xfId="56886"/>
    <cellStyle name="汇总 5 2 5" xfId="56887"/>
    <cellStyle name="汇总 5 2 6" xfId="56888"/>
    <cellStyle name="汇总 5 3" xfId="56889"/>
    <cellStyle name="汇总 5 3 2" xfId="32128"/>
    <cellStyle name="汇总 5 4" xfId="56890"/>
    <cellStyle name="汇总 5 4 2" xfId="56891"/>
    <cellStyle name="汇总 5 5" xfId="56892"/>
    <cellStyle name="汇总 5 6" xfId="49875"/>
    <cellStyle name="汇总 5 7" xfId="31793"/>
    <cellStyle name="汇总 5 8" xfId="49878"/>
    <cellStyle name="汇总 5 9" xfId="48350"/>
    <cellStyle name="汇总 5_8月份" xfId="56893"/>
    <cellStyle name="汇总 6" xfId="10373"/>
    <cellStyle name="汇总 7" xfId="10375"/>
    <cellStyle name="货币 2" xfId="56894"/>
    <cellStyle name="货币 3" xfId="56895"/>
    <cellStyle name="货币 4" xfId="56896"/>
    <cellStyle name="计算 2" xfId="56897"/>
    <cellStyle name="计算 2 10" xfId="11158"/>
    <cellStyle name="计算 2 2" xfId="56898"/>
    <cellStyle name="计算 2 2 10" xfId="56899"/>
    <cellStyle name="计算 2 2 10 2" xfId="56900"/>
    <cellStyle name="计算 2 2 10 2 2" xfId="56901"/>
    <cellStyle name="计算 2 2 10 2 2 2" xfId="56902"/>
    <cellStyle name="计算 2 2 10 2 3" xfId="8238"/>
    <cellStyle name="计算 2 2 10 2 4" xfId="56903"/>
    <cellStyle name="计算 2 2 10 2 5" xfId="56904"/>
    <cellStyle name="计算 2 2 10 2 6" xfId="56905"/>
    <cellStyle name="计算 2 2 10 3" xfId="56907"/>
    <cellStyle name="计算 2 2 10 3 2" xfId="56909"/>
    <cellStyle name="计算 2 2 10 4" xfId="56911"/>
    <cellStyle name="计算 2 2 10 5" xfId="56913"/>
    <cellStyle name="计算 2 2 10 6" xfId="56915"/>
    <cellStyle name="计算 2 2 10 7" xfId="56917"/>
    <cellStyle name="计算 2 2 10_8月份" xfId="5550"/>
    <cellStyle name="计算 2 2 11" xfId="56918"/>
    <cellStyle name="计算 2 2 11 2" xfId="56919"/>
    <cellStyle name="计算 2 2 11 2 2" xfId="56920"/>
    <cellStyle name="计算 2 2 11 2 2 2" xfId="56921"/>
    <cellStyle name="计算 2 2 11 2 3" xfId="56922"/>
    <cellStyle name="计算 2 2 11 2 4" xfId="56923"/>
    <cellStyle name="计算 2 2 11 2 5" xfId="56924"/>
    <cellStyle name="计算 2 2 11 2 6" xfId="56925"/>
    <cellStyle name="计算 2 2 11 3" xfId="56927"/>
    <cellStyle name="计算 2 2 11 3 2" xfId="56929"/>
    <cellStyle name="计算 2 2 11 4" xfId="56931"/>
    <cellStyle name="计算 2 2 11 5" xfId="56933"/>
    <cellStyle name="计算 2 2 11 6" xfId="56935"/>
    <cellStyle name="计算 2 2 11 7" xfId="56937"/>
    <cellStyle name="计算 2 2 11_8月份" xfId="56938"/>
    <cellStyle name="计算 2 2 12" xfId="56939"/>
    <cellStyle name="计算 2 2 12 2" xfId="56940"/>
    <cellStyle name="计算 2 2 12 2 2" xfId="56941"/>
    <cellStyle name="计算 2 2 12 2 2 2" xfId="56943"/>
    <cellStyle name="计算 2 2 12 2 3" xfId="56944"/>
    <cellStyle name="计算 2 2 12 2 4" xfId="56945"/>
    <cellStyle name="计算 2 2 12 2 5" xfId="56946"/>
    <cellStyle name="计算 2 2 12 2 6" xfId="56947"/>
    <cellStyle name="计算 2 2 12 3" xfId="56949"/>
    <cellStyle name="计算 2 2 12 3 2" xfId="56950"/>
    <cellStyle name="计算 2 2 12 4" xfId="56951"/>
    <cellStyle name="计算 2 2 12 5" xfId="56952"/>
    <cellStyle name="计算 2 2 12 6" xfId="56953"/>
    <cellStyle name="计算 2 2 12 7" xfId="56954"/>
    <cellStyle name="计算 2 2 12_8月份" xfId="56955"/>
    <cellStyle name="计算 2 2 13" xfId="56956"/>
    <cellStyle name="计算 2 2 13 2" xfId="56957"/>
    <cellStyle name="计算 2 2 13 2 2" xfId="56958"/>
    <cellStyle name="计算 2 2 13 2 2 2" xfId="56959"/>
    <cellStyle name="计算 2 2 13 2 3" xfId="56960"/>
    <cellStyle name="计算 2 2 13 2 4" xfId="56961"/>
    <cellStyle name="计算 2 2 13 2 5" xfId="56962"/>
    <cellStyle name="计算 2 2 13 2 6" xfId="56963"/>
    <cellStyle name="计算 2 2 13 3" xfId="46440"/>
    <cellStyle name="计算 2 2 13 3 2" xfId="56964"/>
    <cellStyle name="计算 2 2 13 4" xfId="56965"/>
    <cellStyle name="计算 2 2 13 5" xfId="56966"/>
    <cellStyle name="计算 2 2 13 6" xfId="56967"/>
    <cellStyle name="计算 2 2 13 7" xfId="56968"/>
    <cellStyle name="计算 2 2 13_8月份" xfId="56969"/>
    <cellStyle name="计算 2 2 14" xfId="56970"/>
    <cellStyle name="计算 2 2 14 2" xfId="56971"/>
    <cellStyle name="计算 2 2 14 2 2" xfId="56972"/>
    <cellStyle name="计算 2 2 14 2 2 2" xfId="56973"/>
    <cellStyle name="计算 2 2 14 2 3" xfId="56974"/>
    <cellStyle name="计算 2 2 14 2 4" xfId="56975"/>
    <cellStyle name="计算 2 2 14 2 5" xfId="56976"/>
    <cellStyle name="计算 2 2 14 2 6" xfId="56977"/>
    <cellStyle name="计算 2 2 14 3" xfId="56978"/>
    <cellStyle name="计算 2 2 14 3 2" xfId="56979"/>
    <cellStyle name="计算 2 2 14 4" xfId="56980"/>
    <cellStyle name="计算 2 2 14 5" xfId="56981"/>
    <cellStyle name="计算 2 2 14 6" xfId="56982"/>
    <cellStyle name="计算 2 2 14 7" xfId="56983"/>
    <cellStyle name="计算 2 2 14_8月份" xfId="56984"/>
    <cellStyle name="计算 2 2 15" xfId="56986"/>
    <cellStyle name="计算 2 2 15 2" xfId="56987"/>
    <cellStyle name="计算 2 2 15 2 2" xfId="56988"/>
    <cellStyle name="计算 2 2 15 2 2 2" xfId="24130"/>
    <cellStyle name="计算 2 2 15 2 3" xfId="56989"/>
    <cellStyle name="计算 2 2 15 2 4" xfId="56990"/>
    <cellStyle name="计算 2 2 15 2 5" xfId="56991"/>
    <cellStyle name="计算 2 2 15 2 6" xfId="56992"/>
    <cellStyle name="计算 2 2 15 3" xfId="56993"/>
    <cellStyle name="计算 2 2 15 3 2" xfId="56994"/>
    <cellStyle name="计算 2 2 15 4" xfId="56995"/>
    <cellStyle name="计算 2 2 15 5" xfId="15562"/>
    <cellStyle name="计算 2 2 15 6" xfId="56996"/>
    <cellStyle name="计算 2 2 15 7" xfId="56997"/>
    <cellStyle name="计算 2 2 15_8月份" xfId="56998"/>
    <cellStyle name="计算 2 2 16" xfId="57000"/>
    <cellStyle name="计算 2 2 16 2" xfId="57001"/>
    <cellStyle name="计算 2 2 16 2 2" xfId="57002"/>
    <cellStyle name="计算 2 2 16 3" xfId="57003"/>
    <cellStyle name="计算 2 2 16 4" xfId="57004"/>
    <cellStyle name="计算 2 2 16 5" xfId="57005"/>
    <cellStyle name="计算 2 2 16 6" xfId="57006"/>
    <cellStyle name="计算 2 2 17" xfId="57008"/>
    <cellStyle name="计算 2 2 17 2" xfId="57009"/>
    <cellStyle name="计算 2 2 18" xfId="57011"/>
    <cellStyle name="计算 2 2 18 2" xfId="57012"/>
    <cellStyle name="计算 2 2 19" xfId="57013"/>
    <cellStyle name="计算 2 2 2" xfId="57014"/>
    <cellStyle name="计算 2 2 2 2" xfId="57015"/>
    <cellStyle name="计算 2 2 2 2 2" xfId="57016"/>
    <cellStyle name="计算 2 2 2 2 2 2" xfId="57017"/>
    <cellStyle name="计算 2 2 2 2 3" xfId="57018"/>
    <cellStyle name="计算 2 2 2 2 4" xfId="57019"/>
    <cellStyle name="计算 2 2 2 2 5" xfId="57020"/>
    <cellStyle name="计算 2 2 2 2 6" xfId="57021"/>
    <cellStyle name="计算 2 2 2 3" xfId="57022"/>
    <cellStyle name="计算 2 2 2 3 2" xfId="57023"/>
    <cellStyle name="计算 2 2 2 4" xfId="57024"/>
    <cellStyle name="计算 2 2 2 5" xfId="57025"/>
    <cellStyle name="计算 2 2 2 6" xfId="57026"/>
    <cellStyle name="计算 2 2 2 7" xfId="57027"/>
    <cellStyle name="计算 2 2 2 8" xfId="57028"/>
    <cellStyle name="计算 2 2 2_8月份" xfId="57029"/>
    <cellStyle name="计算 2 2 20" xfId="56985"/>
    <cellStyle name="计算 2 2 21" xfId="56999"/>
    <cellStyle name="计算 2 2 22" xfId="57007"/>
    <cellStyle name="计算 2 2 23" xfId="57010"/>
    <cellStyle name="计算 2 2 3" xfId="57030"/>
    <cellStyle name="计算 2 2 3 2" xfId="57031"/>
    <cellStyle name="计算 2 2 3 2 2" xfId="57032"/>
    <cellStyle name="计算 2 2 3 2 2 2" xfId="57033"/>
    <cellStyle name="计算 2 2 3 2 3" xfId="57034"/>
    <cellStyle name="计算 2 2 3 2 4" xfId="57035"/>
    <cellStyle name="计算 2 2 3 2 5" xfId="57036"/>
    <cellStyle name="计算 2 2 3 2 6" xfId="57037"/>
    <cellStyle name="计算 2 2 3 3" xfId="57038"/>
    <cellStyle name="计算 2 2 3 3 2" xfId="57039"/>
    <cellStyle name="计算 2 2 3 4" xfId="57040"/>
    <cellStyle name="计算 2 2 3 5" xfId="57041"/>
    <cellStyle name="计算 2 2 3 6" xfId="57042"/>
    <cellStyle name="计算 2 2 3 7" xfId="57043"/>
    <cellStyle name="计算 2 2 3_8月份" xfId="57044"/>
    <cellStyle name="计算 2 2 4" xfId="57045"/>
    <cellStyle name="计算 2 2 4 2" xfId="57046"/>
    <cellStyle name="计算 2 2 4 2 2" xfId="57047"/>
    <cellStyle name="计算 2 2 4 2 2 2" xfId="57048"/>
    <cellStyle name="计算 2 2 4 2 3" xfId="57049"/>
    <cellStyle name="计算 2 2 4 2 4" xfId="57050"/>
    <cellStyle name="计算 2 2 4 2 5" xfId="57051"/>
    <cellStyle name="计算 2 2 4 2 6" xfId="57052"/>
    <cellStyle name="计算 2 2 4 3" xfId="57053"/>
    <cellStyle name="计算 2 2 4 3 2" xfId="57054"/>
    <cellStyle name="计算 2 2 4 4" xfId="57055"/>
    <cellStyle name="计算 2 2 4 5" xfId="57056"/>
    <cellStyle name="计算 2 2 4 6" xfId="57057"/>
    <cellStyle name="计算 2 2 4 7" xfId="57058"/>
    <cellStyle name="计算 2 2 4_8月份" xfId="57059"/>
    <cellStyle name="计算 2 2 5" xfId="57060"/>
    <cellStyle name="计算 2 2 5 2" xfId="57061"/>
    <cellStyle name="计算 2 2 5 2 2" xfId="25084"/>
    <cellStyle name="计算 2 2 5 2 2 2" xfId="57062"/>
    <cellStyle name="计算 2 2 5 2 3" xfId="21201"/>
    <cellStyle name="计算 2 2 5 2 4" xfId="57063"/>
    <cellStyle name="计算 2 2 5 2 5" xfId="57064"/>
    <cellStyle name="计算 2 2 5 2 6" xfId="57065"/>
    <cellStyle name="计算 2 2 5 3" xfId="57066"/>
    <cellStyle name="计算 2 2 5 3 2" xfId="57067"/>
    <cellStyle name="计算 2 2 5 4" xfId="57068"/>
    <cellStyle name="计算 2 2 5 5" xfId="57069"/>
    <cellStyle name="计算 2 2 5 6" xfId="57070"/>
    <cellStyle name="计算 2 2 5 7" xfId="57071"/>
    <cellStyle name="计算 2 2 5_8月份" xfId="57072"/>
    <cellStyle name="计算 2 2 6" xfId="57073"/>
    <cellStyle name="计算 2 2 6 2" xfId="57074"/>
    <cellStyle name="计算 2 2 6 2 2" xfId="22612"/>
    <cellStyle name="计算 2 2 6 2 2 2" xfId="57075"/>
    <cellStyle name="计算 2 2 6 2 3" xfId="25169"/>
    <cellStyle name="计算 2 2 6 2 4" xfId="57076"/>
    <cellStyle name="计算 2 2 6 2 5" xfId="57077"/>
    <cellStyle name="计算 2 2 6 2 6" xfId="57078"/>
    <cellStyle name="计算 2 2 6 3" xfId="57079"/>
    <cellStyle name="计算 2 2 6 3 2" xfId="57080"/>
    <cellStyle name="计算 2 2 6 4" xfId="57081"/>
    <cellStyle name="计算 2 2 6 5" xfId="57082"/>
    <cellStyle name="计算 2 2 6 6" xfId="57083"/>
    <cellStyle name="计算 2 2 6 7" xfId="57084"/>
    <cellStyle name="计算 2 2 6_8月份" xfId="57085"/>
    <cellStyle name="计算 2 2 7" xfId="41057"/>
    <cellStyle name="计算 2 2 7 2" xfId="57086"/>
    <cellStyle name="计算 2 2 7 2 2" xfId="25239"/>
    <cellStyle name="计算 2 2 7 2 2 2" xfId="57087"/>
    <cellStyle name="计算 2 2 7 2 3" xfId="25242"/>
    <cellStyle name="计算 2 2 7 2 4" xfId="57088"/>
    <cellStyle name="计算 2 2 7 2 5" xfId="57089"/>
    <cellStyle name="计算 2 2 7 2 6" xfId="57090"/>
    <cellStyle name="计算 2 2 7 3" xfId="57091"/>
    <cellStyle name="计算 2 2 7 3 2" xfId="57092"/>
    <cellStyle name="计算 2 2 7 4" xfId="6751"/>
    <cellStyle name="计算 2 2 7 5" xfId="7302"/>
    <cellStyle name="计算 2 2 7 6" xfId="1795"/>
    <cellStyle name="计算 2 2 7 7" xfId="19655"/>
    <cellStyle name="计算 2 2 7_8月份" xfId="57093"/>
    <cellStyle name="计算 2 2 8" xfId="57094"/>
    <cellStyle name="计算 2 2 8 2" xfId="57095"/>
    <cellStyle name="计算 2 2 8 2 2" xfId="57096"/>
    <cellStyle name="计算 2 2 8 2 2 2" xfId="57097"/>
    <cellStyle name="计算 2 2 8 2 3" xfId="57098"/>
    <cellStyle name="计算 2 2 8 2 4" xfId="57099"/>
    <cellStyle name="计算 2 2 8 2 5" xfId="57100"/>
    <cellStyle name="计算 2 2 8 2 6" xfId="57101"/>
    <cellStyle name="计算 2 2 8 3" xfId="57102"/>
    <cellStyle name="计算 2 2 8 3 2" xfId="57103"/>
    <cellStyle name="计算 2 2 8 4" xfId="7320"/>
    <cellStyle name="计算 2 2 8 5" xfId="7323"/>
    <cellStyle name="计算 2 2 8 6" xfId="19673"/>
    <cellStyle name="计算 2 2 8 7" xfId="19675"/>
    <cellStyle name="计算 2 2 8_8月份" xfId="57104"/>
    <cellStyle name="计算 2 2 9" xfId="12740"/>
    <cellStyle name="计算 2 2 9 2" xfId="57105"/>
    <cellStyle name="计算 2 2 9 2 2" xfId="57106"/>
    <cellStyle name="计算 2 2 9 2 2 2" xfId="57107"/>
    <cellStyle name="计算 2 2 9 2 3" xfId="57108"/>
    <cellStyle name="计算 2 2 9 2 4" xfId="57109"/>
    <cellStyle name="计算 2 2 9 2 5" xfId="57110"/>
    <cellStyle name="计算 2 2 9 2 6" xfId="57111"/>
    <cellStyle name="计算 2 2 9 3" xfId="57112"/>
    <cellStyle name="计算 2 2 9 3 2" xfId="57113"/>
    <cellStyle name="计算 2 2 9 4" xfId="7340"/>
    <cellStyle name="计算 2 2 9 5" xfId="19700"/>
    <cellStyle name="计算 2 2 9 6" xfId="19706"/>
    <cellStyle name="计算 2 2 9 7" xfId="19709"/>
    <cellStyle name="计算 2 2 9_8月份" xfId="57114"/>
    <cellStyle name="计算 2 2_8月份" xfId="57115"/>
    <cellStyle name="计算 2 3" xfId="57116"/>
    <cellStyle name="计算 2 3 2" xfId="57117"/>
    <cellStyle name="计算 2 3 2 2" xfId="57118"/>
    <cellStyle name="计算 2 3 3" xfId="57119"/>
    <cellStyle name="计算 2 3 4" xfId="57120"/>
    <cellStyle name="计算 2 3 5" xfId="57121"/>
    <cellStyle name="计算 2 3 6" xfId="57122"/>
    <cellStyle name="计算 2 4" xfId="57123"/>
    <cellStyle name="计算 2 4 2" xfId="57124"/>
    <cellStyle name="计算 2 5" xfId="57125"/>
    <cellStyle name="计算 2 5 2" xfId="57126"/>
    <cellStyle name="计算 2 6" xfId="57127"/>
    <cellStyle name="计算 2 7" xfId="57128"/>
    <cellStyle name="计算 2 8" xfId="57129"/>
    <cellStyle name="计算 2 9" xfId="57130"/>
    <cellStyle name="计算 2_8月份" xfId="57131"/>
    <cellStyle name="计算 3" xfId="57132"/>
    <cellStyle name="计算 3 10" xfId="57133"/>
    <cellStyle name="计算 3 2" xfId="57134"/>
    <cellStyle name="计算 3 2 10" xfId="57135"/>
    <cellStyle name="计算 3 2 10 2" xfId="57136"/>
    <cellStyle name="计算 3 2 10 2 2" xfId="45608"/>
    <cellStyle name="计算 3 2 10 2 2 2" xfId="57138"/>
    <cellStyle name="计算 3 2 10 2 3" xfId="45610"/>
    <cellStyle name="计算 3 2 10 2 4" xfId="45612"/>
    <cellStyle name="计算 3 2 10 2 5" xfId="45614"/>
    <cellStyle name="计算 3 2 10 2 6" xfId="27022"/>
    <cellStyle name="计算 3 2 10 3" xfId="57139"/>
    <cellStyle name="计算 3 2 10 3 2" xfId="57140"/>
    <cellStyle name="计算 3 2 10 4" xfId="57141"/>
    <cellStyle name="计算 3 2 10 5" xfId="57142"/>
    <cellStyle name="计算 3 2 10 6" xfId="57143"/>
    <cellStyle name="计算 3 2 10 7" xfId="57144"/>
    <cellStyle name="计算 3 2 10_8月份" xfId="2569"/>
    <cellStyle name="计算 3 2 11" xfId="57145"/>
    <cellStyle name="计算 3 2 11 2" xfId="57146"/>
    <cellStyle name="计算 3 2 11 2 2" xfId="45683"/>
    <cellStyle name="计算 3 2 11 2 2 2" xfId="57147"/>
    <cellStyle name="计算 3 2 11 2 3" xfId="45685"/>
    <cellStyle name="计算 3 2 11 2 4" xfId="45687"/>
    <cellStyle name="计算 3 2 11 2 5" xfId="45689"/>
    <cellStyle name="计算 3 2 11 2 6" xfId="27045"/>
    <cellStyle name="计算 3 2 11 3" xfId="57148"/>
    <cellStyle name="计算 3 2 11 3 2" xfId="57149"/>
    <cellStyle name="计算 3 2 11 4" xfId="57150"/>
    <cellStyle name="计算 3 2 11 5" xfId="57151"/>
    <cellStyle name="计算 3 2 11 6" xfId="57152"/>
    <cellStyle name="计算 3 2 11 7" xfId="57153"/>
    <cellStyle name="计算 3 2 11_8月份" xfId="323"/>
    <cellStyle name="计算 3 2 12" xfId="57154"/>
    <cellStyle name="计算 3 2 12 2" xfId="57155"/>
    <cellStyle name="计算 3 2 12 2 2" xfId="45763"/>
    <cellStyle name="计算 3 2 12 2 2 2" xfId="57156"/>
    <cellStyle name="计算 3 2 12 2 3" xfId="45765"/>
    <cellStyle name="计算 3 2 12 2 4" xfId="45767"/>
    <cellStyle name="计算 3 2 12 2 5" xfId="45769"/>
    <cellStyle name="计算 3 2 12 2 6" xfId="27066"/>
    <cellStyle name="计算 3 2 12 3" xfId="57157"/>
    <cellStyle name="计算 3 2 12 3 2" xfId="57158"/>
    <cellStyle name="计算 3 2 12 4" xfId="57159"/>
    <cellStyle name="计算 3 2 12 5" xfId="57160"/>
    <cellStyle name="计算 3 2 12 6" xfId="57161"/>
    <cellStyle name="计算 3 2 12 7" xfId="9503"/>
    <cellStyle name="计算 3 2 12_8月份" xfId="2658"/>
    <cellStyle name="计算 3 2 13" xfId="57162"/>
    <cellStyle name="计算 3 2 13 2" xfId="57163"/>
    <cellStyle name="计算 3 2 13 2 2" xfId="45843"/>
    <cellStyle name="计算 3 2 13 2 2 2" xfId="57164"/>
    <cellStyle name="计算 3 2 13 2 3" xfId="45845"/>
    <cellStyle name="计算 3 2 13 2 4" xfId="45847"/>
    <cellStyle name="计算 3 2 13 2 5" xfId="45849"/>
    <cellStyle name="计算 3 2 13 2 6" xfId="27076"/>
    <cellStyle name="计算 3 2 13 3" xfId="57165"/>
    <cellStyle name="计算 3 2 13 3 2" xfId="57166"/>
    <cellStyle name="计算 3 2 13 4" xfId="57167"/>
    <cellStyle name="计算 3 2 13 5" xfId="57168"/>
    <cellStyle name="计算 3 2 13 6" xfId="57169"/>
    <cellStyle name="计算 3 2 13 7" xfId="57170"/>
    <cellStyle name="计算 3 2 13_8月份" xfId="12052"/>
    <cellStyle name="计算 3 2 14" xfId="57171"/>
    <cellStyle name="计算 3 2 14 2" xfId="57172"/>
    <cellStyle name="计算 3 2 14 2 2" xfId="57173"/>
    <cellStyle name="计算 3 2 14 2 2 2" xfId="57174"/>
    <cellStyle name="计算 3 2 14 2 3" xfId="57175"/>
    <cellStyle name="计算 3 2 14 2 4" xfId="57176"/>
    <cellStyle name="计算 3 2 14 2 5" xfId="57177"/>
    <cellStyle name="计算 3 2 14 2 6" xfId="10859"/>
    <cellStyle name="计算 3 2 14 3" xfId="57178"/>
    <cellStyle name="计算 3 2 14 3 2" xfId="57179"/>
    <cellStyle name="计算 3 2 14 4" xfId="57180"/>
    <cellStyle name="计算 3 2 14 5" xfId="57181"/>
    <cellStyle name="计算 3 2 14 6" xfId="57182"/>
    <cellStyle name="计算 3 2 14 7" xfId="57183"/>
    <cellStyle name="计算 3 2 14_8月份" xfId="12180"/>
    <cellStyle name="计算 3 2 15" xfId="57185"/>
    <cellStyle name="计算 3 2 15 2" xfId="57186"/>
    <cellStyle name="计算 3 2 15 2 2" xfId="57187"/>
    <cellStyle name="计算 3 2 15 2 2 2" xfId="57188"/>
    <cellStyle name="计算 3 2 15 2 3" xfId="57189"/>
    <cellStyle name="计算 3 2 15 2 4" xfId="57190"/>
    <cellStyle name="计算 3 2 15 2 5" xfId="57191"/>
    <cellStyle name="计算 3 2 15 2 6" xfId="57192"/>
    <cellStyle name="计算 3 2 15 3" xfId="57193"/>
    <cellStyle name="计算 3 2 15 3 2" xfId="57194"/>
    <cellStyle name="计算 3 2 15 4" xfId="57195"/>
    <cellStyle name="计算 3 2 15 5" xfId="57196"/>
    <cellStyle name="计算 3 2 15 6" xfId="57197"/>
    <cellStyle name="计算 3 2 15 7" xfId="57198"/>
    <cellStyle name="计算 3 2 15_8月份" xfId="12335"/>
    <cellStyle name="计算 3 2 16" xfId="57200"/>
    <cellStyle name="计算 3 2 16 2" xfId="57201"/>
    <cellStyle name="计算 3 2 16 2 2" xfId="57202"/>
    <cellStyle name="计算 3 2 16 3" xfId="57203"/>
    <cellStyle name="计算 3 2 16 4" xfId="57204"/>
    <cellStyle name="计算 3 2 16 5" xfId="57205"/>
    <cellStyle name="计算 3 2 16 6" xfId="57206"/>
    <cellStyle name="计算 3 2 17" xfId="57208"/>
    <cellStyle name="计算 3 2 17 2" xfId="57209"/>
    <cellStyle name="计算 3 2 18" xfId="57211"/>
    <cellStyle name="计算 3 2 18 2" xfId="57212"/>
    <cellStyle name="计算 3 2 19" xfId="57213"/>
    <cellStyle name="计算 3 2 2" xfId="57214"/>
    <cellStyle name="计算 3 2 2 2" xfId="57215"/>
    <cellStyle name="计算 3 2 2 2 2" xfId="57216"/>
    <cellStyle name="计算 3 2 2 2 2 2" xfId="57217"/>
    <cellStyle name="计算 3 2 2 2 3" xfId="57218"/>
    <cellStyle name="计算 3 2 2 2 4" xfId="57219"/>
    <cellStyle name="计算 3 2 2 2 5" xfId="57220"/>
    <cellStyle name="计算 3 2 2 2 6" xfId="57221"/>
    <cellStyle name="计算 3 2 2 3" xfId="57222"/>
    <cellStyle name="计算 3 2 2 3 2" xfId="57223"/>
    <cellStyle name="计算 3 2 2 4" xfId="57224"/>
    <cellStyle name="计算 3 2 2 5" xfId="57225"/>
    <cellStyle name="计算 3 2 2 6" xfId="57226"/>
    <cellStyle name="计算 3 2 2 7" xfId="57227"/>
    <cellStyle name="计算 3 2 2 8" xfId="57228"/>
    <cellStyle name="计算 3 2 2_8月份" xfId="57229"/>
    <cellStyle name="计算 3 2 20" xfId="57184"/>
    <cellStyle name="计算 3 2 21" xfId="57199"/>
    <cellStyle name="计算 3 2 22" xfId="57207"/>
    <cellStyle name="计算 3 2 23" xfId="57210"/>
    <cellStyle name="计算 3 2 3" xfId="57230"/>
    <cellStyle name="计算 3 2 3 2" xfId="57231"/>
    <cellStyle name="计算 3 2 3 2 2" xfId="57232"/>
    <cellStyle name="计算 3 2 3 2 2 2" xfId="26996"/>
    <cellStyle name="计算 3 2 3 2 3" xfId="57233"/>
    <cellStyle name="计算 3 2 3 2 4" xfId="57234"/>
    <cellStyle name="计算 3 2 3 2 5" xfId="57235"/>
    <cellStyle name="计算 3 2 3 2 6" xfId="57236"/>
    <cellStyle name="计算 3 2 3 3" xfId="57237"/>
    <cellStyle name="计算 3 2 3 3 2" xfId="57238"/>
    <cellStyle name="计算 3 2 3 4" xfId="57239"/>
    <cellStyle name="计算 3 2 3 5" xfId="57240"/>
    <cellStyle name="计算 3 2 3 6" xfId="57241"/>
    <cellStyle name="计算 3 2 3 7" xfId="57242"/>
    <cellStyle name="计算 3 2 3_8月份" xfId="57243"/>
    <cellStyle name="计算 3 2 4" xfId="57244"/>
    <cellStyle name="计算 3 2 4 2" xfId="57245"/>
    <cellStyle name="计算 3 2 4 2 2" xfId="57246"/>
    <cellStyle name="计算 3 2 4 2 2 2" xfId="57247"/>
    <cellStyle name="计算 3 2 4 2 3" xfId="57248"/>
    <cellStyle name="计算 3 2 4 2 4" xfId="57249"/>
    <cellStyle name="计算 3 2 4 2 5" xfId="57250"/>
    <cellStyle name="计算 3 2 4 2 6" xfId="57251"/>
    <cellStyle name="计算 3 2 4 3" xfId="57252"/>
    <cellStyle name="计算 3 2 4 3 2" xfId="57253"/>
    <cellStyle name="计算 3 2 4 4" xfId="55578"/>
    <cellStyle name="计算 3 2 4 5" xfId="55586"/>
    <cellStyle name="计算 3 2 4 6" xfId="55589"/>
    <cellStyle name="计算 3 2 4 7" xfId="55591"/>
    <cellStyle name="计算 3 2 4_8月份" xfId="57254"/>
    <cellStyle name="计算 3 2 5" xfId="57255"/>
    <cellStyle name="计算 3 2 5 2" xfId="57258"/>
    <cellStyle name="计算 3 2 5 2 2" xfId="57260"/>
    <cellStyle name="计算 3 2 5 2 2 2" xfId="57262"/>
    <cellStyle name="计算 3 2 5 2 3" xfId="57264"/>
    <cellStyle name="计算 3 2 5 2 4" xfId="57266"/>
    <cellStyle name="计算 3 2 5 2 5" xfId="57268"/>
    <cellStyle name="计算 3 2 5 2 6" xfId="57270"/>
    <cellStyle name="计算 3 2 5 3" xfId="57273"/>
    <cellStyle name="计算 3 2 5 3 2" xfId="57275"/>
    <cellStyle name="计算 3 2 5 4" xfId="55599"/>
    <cellStyle name="计算 3 2 5 5" xfId="55610"/>
    <cellStyle name="计算 3 2 5 6" xfId="55615"/>
    <cellStyle name="计算 3 2 5 7" xfId="55617"/>
    <cellStyle name="计算 3 2 5_8月份" xfId="57276"/>
    <cellStyle name="计算 3 2 6" xfId="57277"/>
    <cellStyle name="计算 3 2 6 2" xfId="57278"/>
    <cellStyle name="计算 3 2 6 2 2" xfId="57279"/>
    <cellStyle name="计算 3 2 6 2 2 2" xfId="57280"/>
    <cellStyle name="计算 3 2 6 2 3" xfId="57281"/>
    <cellStyle name="计算 3 2 6 2 4" xfId="57282"/>
    <cellStyle name="计算 3 2 6 2 5" xfId="57283"/>
    <cellStyle name="计算 3 2 6 2 6" xfId="57284"/>
    <cellStyle name="计算 3 2 6 3" xfId="57285"/>
    <cellStyle name="计算 3 2 6 3 2" xfId="57286"/>
    <cellStyle name="计算 3 2 6 4" xfId="55623"/>
    <cellStyle name="计算 3 2 6 5" xfId="55631"/>
    <cellStyle name="计算 3 2 6 6" xfId="55634"/>
    <cellStyle name="计算 3 2 6 7" xfId="55636"/>
    <cellStyle name="计算 3 2 6_8月份" xfId="53085"/>
    <cellStyle name="计算 3 2 7" xfId="57287"/>
    <cellStyle name="计算 3 2 7 2" xfId="57288"/>
    <cellStyle name="计算 3 2 7 2 2" xfId="57289"/>
    <cellStyle name="计算 3 2 7 2 2 2" xfId="57290"/>
    <cellStyle name="计算 3 2 7 2 3" xfId="57291"/>
    <cellStyle name="计算 3 2 7 2 4" xfId="57292"/>
    <cellStyle name="计算 3 2 7 2 5" xfId="57293"/>
    <cellStyle name="计算 3 2 7 2 6" xfId="57294"/>
    <cellStyle name="计算 3 2 7 3" xfId="57295"/>
    <cellStyle name="计算 3 2 7 3 2" xfId="57296"/>
    <cellStyle name="计算 3 2 7 4" xfId="55641"/>
    <cellStyle name="计算 3 2 7 5" xfId="55644"/>
    <cellStyle name="计算 3 2 7 6" xfId="55646"/>
    <cellStyle name="计算 3 2 7 7" xfId="55648"/>
    <cellStyle name="计算 3 2 7_8月份" xfId="57297"/>
    <cellStyle name="计算 3 2 8" xfId="57298"/>
    <cellStyle name="计算 3 2 8 2" xfId="57299"/>
    <cellStyle name="计算 3 2 8 2 2" xfId="57300"/>
    <cellStyle name="计算 3 2 8 2 2 2" xfId="28198"/>
    <cellStyle name="计算 3 2 8 2 3" xfId="57301"/>
    <cellStyle name="计算 3 2 8 2 4" xfId="57302"/>
    <cellStyle name="计算 3 2 8 2 5" xfId="45130"/>
    <cellStyle name="计算 3 2 8 2 6" xfId="57303"/>
    <cellStyle name="计算 3 2 8 3" xfId="57304"/>
    <cellStyle name="计算 3 2 8 3 2" xfId="57305"/>
    <cellStyle name="计算 3 2 8 4" xfId="55653"/>
    <cellStyle name="计算 3 2 8 5" xfId="55656"/>
    <cellStyle name="计算 3 2 8 6" xfId="55658"/>
    <cellStyle name="计算 3 2 8 7" xfId="55660"/>
    <cellStyle name="计算 3 2 8_8月份" xfId="57306"/>
    <cellStyle name="计算 3 2 9" xfId="57307"/>
    <cellStyle name="计算 3 2 9 2" xfId="40984"/>
    <cellStyle name="计算 3 2 9 2 2" xfId="40987"/>
    <cellStyle name="计算 3 2 9 2 2 2" xfId="57308"/>
    <cellStyle name="计算 3 2 9 2 3" xfId="57309"/>
    <cellStyle name="计算 3 2 9 2 4" xfId="57310"/>
    <cellStyle name="计算 3 2 9 2 5" xfId="45159"/>
    <cellStyle name="计算 3 2 9 2 6" xfId="57311"/>
    <cellStyle name="计算 3 2 9 3" xfId="40989"/>
    <cellStyle name="计算 3 2 9 3 2" xfId="57312"/>
    <cellStyle name="计算 3 2 9 4" xfId="55664"/>
    <cellStyle name="计算 3 2 9 5" xfId="55667"/>
    <cellStyle name="计算 3 2 9 6" xfId="55669"/>
    <cellStyle name="计算 3 2 9 7" xfId="55671"/>
    <cellStyle name="计算 3 2 9_8月份" xfId="57313"/>
    <cellStyle name="计算 3 2_8月份" xfId="57314"/>
    <cellStyle name="计算 3 3" xfId="57315"/>
    <cellStyle name="计算 3 3 2" xfId="57316"/>
    <cellStyle name="计算 3 3 2 2" xfId="57317"/>
    <cellStyle name="计算 3 3 3" xfId="57318"/>
    <cellStyle name="计算 3 3 4" xfId="57319"/>
    <cellStyle name="计算 3 3 5" xfId="57320"/>
    <cellStyle name="计算 3 3 6" xfId="57321"/>
    <cellStyle name="计算 3 4" xfId="57322"/>
    <cellStyle name="计算 3 4 2" xfId="57323"/>
    <cellStyle name="计算 3 5" xfId="57324"/>
    <cellStyle name="计算 3 5 2" xfId="42206"/>
    <cellStyle name="计算 3 6" xfId="57325"/>
    <cellStyle name="计算 3 7" xfId="57326"/>
    <cellStyle name="计算 3 8" xfId="57327"/>
    <cellStyle name="计算 3 9" xfId="57328"/>
    <cellStyle name="计算 3_8月份" xfId="57329"/>
    <cellStyle name="计算 4" xfId="57330"/>
    <cellStyle name="计算 4 2" xfId="57331"/>
    <cellStyle name="计算 4 2 2" xfId="57332"/>
    <cellStyle name="计算 4 2 2 2" xfId="46226"/>
    <cellStyle name="计算 4 2 3" xfId="57333"/>
    <cellStyle name="计算 4 2 4" xfId="57334"/>
    <cellStyle name="计算 4 2 5" xfId="57335"/>
    <cellStyle name="计算 4 2 6" xfId="57336"/>
    <cellStyle name="计算 4 2 7" xfId="57337"/>
    <cellStyle name="计算 4 3" xfId="57338"/>
    <cellStyle name="计算 4 3 2" xfId="57339"/>
    <cellStyle name="计算 4 3 3" xfId="57340"/>
    <cellStyle name="计算 4 4" xfId="57341"/>
    <cellStyle name="计算 4 4 2" xfId="57342"/>
    <cellStyle name="计算 4 5" xfId="57343"/>
    <cellStyle name="计算 4 6" xfId="57344"/>
    <cellStyle name="计算 4 7" xfId="57345"/>
    <cellStyle name="计算 4 8" xfId="57346"/>
    <cellStyle name="计算 4 9" xfId="57347"/>
    <cellStyle name="计算 4_8月份" xfId="57348"/>
    <cellStyle name="计算 5" xfId="57349"/>
    <cellStyle name="计算 5 2" xfId="57350"/>
    <cellStyle name="计算 5 2 2" xfId="57351"/>
    <cellStyle name="计算 5 2 2 2" xfId="57352"/>
    <cellStyle name="计算 5 2 3" xfId="57353"/>
    <cellStyle name="计算 5 2 4" xfId="57354"/>
    <cellStyle name="计算 5 2 5" xfId="57355"/>
    <cellStyle name="计算 5 2 6" xfId="57356"/>
    <cellStyle name="计算 5 3" xfId="57357"/>
    <cellStyle name="计算 5 3 2" xfId="57358"/>
    <cellStyle name="计算 5 4" xfId="57359"/>
    <cellStyle name="计算 5 4 2" xfId="57360"/>
    <cellStyle name="计算 5 5" xfId="57361"/>
    <cellStyle name="计算 5 6" xfId="48422"/>
    <cellStyle name="计算 5 7" xfId="57362"/>
    <cellStyle name="计算 5 8" xfId="57363"/>
    <cellStyle name="计算 5 9" xfId="57364"/>
    <cellStyle name="计算 5_8月份" xfId="57365"/>
    <cellStyle name="计算 6" xfId="57367"/>
    <cellStyle name="计算 7" xfId="57368"/>
    <cellStyle name="检查单元格 2" xfId="57369"/>
    <cellStyle name="检查单元格 2 10" xfId="57370"/>
    <cellStyle name="检查单元格 2 2" xfId="57371"/>
    <cellStyle name="检查单元格 2 2 10" xfId="31641"/>
    <cellStyle name="检查单元格 2 2 10 2" xfId="55158"/>
    <cellStyle name="检查单元格 2 2 10 2 2" xfId="57372"/>
    <cellStyle name="检查单元格 2 2 10 2 2 2" xfId="57373"/>
    <cellStyle name="检查单元格 2 2 10 2 3" xfId="57374"/>
    <cellStyle name="检查单元格 2 2 10 2 4" xfId="57375"/>
    <cellStyle name="检查单元格 2 2 10 2 5" xfId="57376"/>
    <cellStyle name="检查单元格 2 2 10 2 6" xfId="57377"/>
    <cellStyle name="检查单元格 2 2 10 3" xfId="57378"/>
    <cellStyle name="检查单元格 2 2 10 3 2" xfId="57379"/>
    <cellStyle name="检查单元格 2 2 10 4" xfId="57380"/>
    <cellStyle name="检查单元格 2 2 10 5" xfId="57381"/>
    <cellStyle name="检查单元格 2 2 10 6" xfId="57382"/>
    <cellStyle name="检查单元格 2 2 10 7" xfId="57383"/>
    <cellStyle name="检查单元格 2 2 10_8月份" xfId="57384"/>
    <cellStyle name="检查单元格 2 2 11" xfId="31643"/>
    <cellStyle name="检查单元格 2 2 11 2" xfId="57385"/>
    <cellStyle name="检查单元格 2 2 11 2 2" xfId="57386"/>
    <cellStyle name="检查单元格 2 2 11 2 2 2" xfId="57387"/>
    <cellStyle name="检查单元格 2 2 11 2 3" xfId="57388"/>
    <cellStyle name="检查单元格 2 2 11 2 4" xfId="57389"/>
    <cellStyle name="检查单元格 2 2 11 2 5" xfId="27822"/>
    <cellStyle name="检查单元格 2 2 11 2 6" xfId="27825"/>
    <cellStyle name="检查单元格 2 2 11 3" xfId="57390"/>
    <cellStyle name="检查单元格 2 2 11 3 2" xfId="57391"/>
    <cellStyle name="检查单元格 2 2 11 4" xfId="57392"/>
    <cellStyle name="检查单元格 2 2 11 5" xfId="57393"/>
    <cellStyle name="检查单元格 2 2 11 6" xfId="57394"/>
    <cellStyle name="检查单元格 2 2 11 7" xfId="57395"/>
    <cellStyle name="检查单元格 2 2 11_8月份" xfId="57396"/>
    <cellStyle name="检查单元格 2 2 12" xfId="57397"/>
    <cellStyle name="检查单元格 2 2 12 2" xfId="57398"/>
    <cellStyle name="检查单元格 2 2 12 2 2" xfId="57399"/>
    <cellStyle name="检查单元格 2 2 12 2 2 2" xfId="57400"/>
    <cellStyle name="检查单元格 2 2 12 2 3" xfId="57401"/>
    <cellStyle name="检查单元格 2 2 12 2 4" xfId="57402"/>
    <cellStyle name="检查单元格 2 2 12 2 5" xfId="27842"/>
    <cellStyle name="检查单元格 2 2 12 2 6" xfId="16088"/>
    <cellStyle name="检查单元格 2 2 12 3" xfId="57403"/>
    <cellStyle name="检查单元格 2 2 12 3 2" xfId="57404"/>
    <cellStyle name="检查单元格 2 2 12 4" xfId="57405"/>
    <cellStyle name="检查单元格 2 2 12 5" xfId="57406"/>
    <cellStyle name="检查单元格 2 2 12 6" xfId="57407"/>
    <cellStyle name="检查单元格 2 2 12 7" xfId="57408"/>
    <cellStyle name="检查单元格 2 2 12_8月份" xfId="57409"/>
    <cellStyle name="检查单元格 2 2 13" xfId="57410"/>
    <cellStyle name="检查单元格 2 2 13 2" xfId="57411"/>
    <cellStyle name="检查单元格 2 2 13 2 2" xfId="57412"/>
    <cellStyle name="检查单元格 2 2 13 2 2 2" xfId="15873"/>
    <cellStyle name="检查单元格 2 2 13 2 3" xfId="57413"/>
    <cellStyle name="检查单元格 2 2 13 2 4" xfId="57414"/>
    <cellStyle name="检查单元格 2 2 13 2 5" xfId="27849"/>
    <cellStyle name="检查单元格 2 2 13 2 6" xfId="27852"/>
    <cellStyle name="检查单元格 2 2 13 3" xfId="57415"/>
    <cellStyle name="检查单元格 2 2 13 3 2" xfId="57416"/>
    <cellStyle name="检查单元格 2 2 13 4" xfId="57417"/>
    <cellStyle name="检查单元格 2 2 13 5" xfId="57418"/>
    <cellStyle name="检查单元格 2 2 13 6" xfId="57419"/>
    <cellStyle name="检查单元格 2 2 13 7" xfId="57420"/>
    <cellStyle name="检查单元格 2 2 13_8月份" xfId="57421"/>
    <cellStyle name="检查单元格 2 2 14" xfId="57422"/>
    <cellStyle name="检查单元格 2 2 14 2" xfId="57423"/>
    <cellStyle name="检查单元格 2 2 14 2 2" xfId="57424"/>
    <cellStyle name="检查单元格 2 2 14 2 2 2" xfId="5628"/>
    <cellStyle name="检查单元格 2 2 14 2 3" xfId="57425"/>
    <cellStyle name="检查单元格 2 2 14 2 4" xfId="57426"/>
    <cellStyle name="检查单元格 2 2 14 2 5" xfId="27872"/>
    <cellStyle name="检查单元格 2 2 14 2 6" xfId="57427"/>
    <cellStyle name="检查单元格 2 2 14 3" xfId="57428"/>
    <cellStyle name="检查单元格 2 2 14 3 2" xfId="4897"/>
    <cellStyle name="检查单元格 2 2 14 4" xfId="57429"/>
    <cellStyle name="检查单元格 2 2 14 5" xfId="57430"/>
    <cellStyle name="检查单元格 2 2 14 6" xfId="57431"/>
    <cellStyle name="检查单元格 2 2 14 7" xfId="57432"/>
    <cellStyle name="检查单元格 2 2 14_8月份" xfId="57433"/>
    <cellStyle name="检查单元格 2 2 15" xfId="57435"/>
    <cellStyle name="检查单元格 2 2 15 2" xfId="57436"/>
    <cellStyle name="检查单元格 2 2 15 2 2" xfId="57437"/>
    <cellStyle name="检查单元格 2 2 15 2 2 2" xfId="2302"/>
    <cellStyle name="检查单元格 2 2 15 2 3" xfId="57438"/>
    <cellStyle name="检查单元格 2 2 15 2 4" xfId="57439"/>
    <cellStyle name="检查单元格 2 2 15 2 5" xfId="27881"/>
    <cellStyle name="检查单元格 2 2 15 2 6" xfId="57440"/>
    <cellStyle name="检查单元格 2 2 15 3" xfId="57441"/>
    <cellStyle name="检查单元格 2 2 15 3 2" xfId="57442"/>
    <cellStyle name="检查单元格 2 2 15 4" xfId="57443"/>
    <cellStyle name="检查单元格 2 2 15 5" xfId="11364"/>
    <cellStyle name="检查单元格 2 2 15 6" xfId="57444"/>
    <cellStyle name="检查单元格 2 2 15 7" xfId="57445"/>
    <cellStyle name="检查单元格 2 2 15_8月份" xfId="57446"/>
    <cellStyle name="检查单元格 2 2 16" xfId="57448"/>
    <cellStyle name="检查单元格 2 2 16 2" xfId="57449"/>
    <cellStyle name="检查单元格 2 2 16 2 2" xfId="57450"/>
    <cellStyle name="检查单元格 2 2 16 3" xfId="57451"/>
    <cellStyle name="检查单元格 2 2 16 4" xfId="57452"/>
    <cellStyle name="检查单元格 2 2 16 5" xfId="57453"/>
    <cellStyle name="检查单元格 2 2 16 6" xfId="57454"/>
    <cellStyle name="检查单元格 2 2 17" xfId="57456"/>
    <cellStyle name="检查单元格 2 2 17 2" xfId="57457"/>
    <cellStyle name="检查单元格 2 2 18" xfId="57459"/>
    <cellStyle name="检查单元格 2 2 18 2" xfId="57460"/>
    <cellStyle name="检查单元格 2 2 19" xfId="57461"/>
    <cellStyle name="检查单元格 2 2 2" xfId="57462"/>
    <cellStyle name="检查单元格 2 2 2 2" xfId="57463"/>
    <cellStyle name="检查单元格 2 2 2 2 2" xfId="57464"/>
    <cellStyle name="检查单元格 2 2 2 2 2 2" xfId="57465"/>
    <cellStyle name="检查单元格 2 2 2 2 3" xfId="57466"/>
    <cellStyle name="检查单元格 2 2 2 2 4" xfId="57467"/>
    <cellStyle name="检查单元格 2 2 2 2 5" xfId="57468"/>
    <cellStyle name="检查单元格 2 2 2 2 6" xfId="57469"/>
    <cellStyle name="检查单元格 2 2 2 3" xfId="57471"/>
    <cellStyle name="检查单元格 2 2 2 3 2" xfId="57472"/>
    <cellStyle name="检查单元格 2 2 2 4" xfId="57473"/>
    <cellStyle name="检查单元格 2 2 2 5" xfId="57474"/>
    <cellStyle name="检查单元格 2 2 2 6" xfId="57475"/>
    <cellStyle name="检查单元格 2 2 2 7" xfId="57476"/>
    <cellStyle name="检查单元格 2 2 2 8" xfId="57478"/>
    <cellStyle name="检查单元格 2 2 2_8月份" xfId="57479"/>
    <cellStyle name="检查单元格 2 2 20" xfId="57434"/>
    <cellStyle name="检查单元格 2 2 21" xfId="57447"/>
    <cellStyle name="检查单元格 2 2 22" xfId="57455"/>
    <cellStyle name="检查单元格 2 2 23" xfId="57458"/>
    <cellStyle name="检查单元格 2 2 3" xfId="57480"/>
    <cellStyle name="检查单元格 2 2 3 2" xfId="40733"/>
    <cellStyle name="检查单元格 2 2 3 2 2" xfId="57481"/>
    <cellStyle name="检查单元格 2 2 3 2 2 2" xfId="57482"/>
    <cellStyle name="检查单元格 2 2 3 2 3" xfId="57483"/>
    <cellStyle name="检查单元格 2 2 3 2 4" xfId="57484"/>
    <cellStyle name="检查单元格 2 2 3 2 5" xfId="57485"/>
    <cellStyle name="检查单元格 2 2 3 2 6" xfId="57486"/>
    <cellStyle name="检查单元格 2 2 3 3" xfId="40736"/>
    <cellStyle name="检查单元格 2 2 3 3 2" xfId="57487"/>
    <cellStyle name="检查单元格 2 2 3 4" xfId="57488"/>
    <cellStyle name="检查单元格 2 2 3 5" xfId="57489"/>
    <cellStyle name="检查单元格 2 2 3 6" xfId="57490"/>
    <cellStyle name="检查单元格 2 2 3 7" xfId="57491"/>
    <cellStyle name="检查单元格 2 2 3_8月份" xfId="57492"/>
    <cellStyle name="检查单元格 2 2 4" xfId="57493"/>
    <cellStyle name="检查单元格 2 2 4 2" xfId="57494"/>
    <cellStyle name="检查单元格 2 2 4 2 2" xfId="57495"/>
    <cellStyle name="检查单元格 2 2 4 2 2 2" xfId="57496"/>
    <cellStyle name="检查单元格 2 2 4 2 3" xfId="57497"/>
    <cellStyle name="检查单元格 2 2 4 2 4" xfId="57498"/>
    <cellStyle name="检查单元格 2 2 4 2 5" xfId="57499"/>
    <cellStyle name="检查单元格 2 2 4 2 6" xfId="57500"/>
    <cellStyle name="检查单元格 2 2 4 3" xfId="57501"/>
    <cellStyle name="检查单元格 2 2 4 3 2" xfId="57502"/>
    <cellStyle name="检查单元格 2 2 4 4" xfId="57503"/>
    <cellStyle name="检查单元格 2 2 4 5" xfId="57504"/>
    <cellStyle name="检查单元格 2 2 4 6" xfId="57505"/>
    <cellStyle name="检查单元格 2 2 4 7" xfId="57506"/>
    <cellStyle name="检查单元格 2 2 4_8月份" xfId="57507"/>
    <cellStyle name="检查单元格 2 2 5" xfId="57508"/>
    <cellStyle name="检查单元格 2 2 5 2" xfId="57509"/>
    <cellStyle name="检查单元格 2 2 5 2 2" xfId="57510"/>
    <cellStyle name="检查单元格 2 2 5 2 2 2" xfId="57511"/>
    <cellStyle name="检查单元格 2 2 5 2 3" xfId="57512"/>
    <cellStyle name="检查单元格 2 2 5 2 4" xfId="57513"/>
    <cellStyle name="检查单元格 2 2 5 2 5" xfId="57514"/>
    <cellStyle name="检查单元格 2 2 5 2 6" xfId="57515"/>
    <cellStyle name="检查单元格 2 2 5 3" xfId="57516"/>
    <cellStyle name="检查单元格 2 2 5 3 2" xfId="57517"/>
    <cellStyle name="检查单元格 2 2 5 4" xfId="57518"/>
    <cellStyle name="检查单元格 2 2 5 5" xfId="57519"/>
    <cellStyle name="检查单元格 2 2 5 6" xfId="57520"/>
    <cellStyle name="检查单元格 2 2 5 7" xfId="57521"/>
    <cellStyle name="检查单元格 2 2 5_8月份" xfId="57522"/>
    <cellStyle name="检查单元格 2 2 6" xfId="57523"/>
    <cellStyle name="检查单元格 2 2 6 2" xfId="57524"/>
    <cellStyle name="检查单元格 2 2 6 2 2" xfId="57525"/>
    <cellStyle name="检查单元格 2 2 6 2 2 2" xfId="57526"/>
    <cellStyle name="检查单元格 2 2 6 2 3" xfId="57527"/>
    <cellStyle name="检查单元格 2 2 6 2 4" xfId="57528"/>
    <cellStyle name="检查单元格 2 2 6 2 5" xfId="57529"/>
    <cellStyle name="检查单元格 2 2 6 2 6" xfId="57530"/>
    <cellStyle name="检查单元格 2 2 6 3" xfId="57531"/>
    <cellStyle name="检查单元格 2 2 6 3 2" xfId="57532"/>
    <cellStyle name="检查单元格 2 2 6 4" xfId="57533"/>
    <cellStyle name="检查单元格 2 2 6 5" xfId="57534"/>
    <cellStyle name="检查单元格 2 2 6 6" xfId="57535"/>
    <cellStyle name="检查单元格 2 2 6 7" xfId="33128"/>
    <cellStyle name="检查单元格 2 2 6_8月份" xfId="57536"/>
    <cellStyle name="检查单元格 2 2 7" xfId="57537"/>
    <cellStyle name="检查单元格 2 2 7 2" xfId="57538"/>
    <cellStyle name="检查单元格 2 2 7 2 2" xfId="57539"/>
    <cellStyle name="检查单元格 2 2 7 2 2 2" xfId="11286"/>
    <cellStyle name="检查单元格 2 2 7 2 3" xfId="57540"/>
    <cellStyle name="检查单元格 2 2 7 2 4" xfId="57541"/>
    <cellStyle name="检查单元格 2 2 7 2 5" xfId="57542"/>
    <cellStyle name="检查单元格 2 2 7 2 6" xfId="57543"/>
    <cellStyle name="检查单元格 2 2 7 3" xfId="57544"/>
    <cellStyle name="检查单元格 2 2 7 3 2" xfId="57545"/>
    <cellStyle name="检查单元格 2 2 7 4" xfId="57546"/>
    <cellStyle name="检查单元格 2 2 7 5" xfId="57547"/>
    <cellStyle name="检查单元格 2 2 7 6" xfId="57548"/>
    <cellStyle name="检查单元格 2 2 7 7" xfId="57549"/>
    <cellStyle name="检查单元格 2 2 7_8月份" xfId="57550"/>
    <cellStyle name="检查单元格 2 2 8" xfId="57551"/>
    <cellStyle name="检查单元格 2 2 8 2" xfId="57552"/>
    <cellStyle name="检查单元格 2 2 8 2 2" xfId="57553"/>
    <cellStyle name="检查单元格 2 2 8 2 2 2" xfId="55318"/>
    <cellStyle name="检查单元格 2 2 8 2 3" xfId="57554"/>
    <cellStyle name="检查单元格 2 2 8 2 4" xfId="57555"/>
    <cellStyle name="检查单元格 2 2 8 2 5" xfId="57556"/>
    <cellStyle name="检查单元格 2 2 8 2 6" xfId="57557"/>
    <cellStyle name="检查单元格 2 2 8 3" xfId="57558"/>
    <cellStyle name="检查单元格 2 2 8 3 2" xfId="57559"/>
    <cellStyle name="检查单元格 2 2 8 4" xfId="57560"/>
    <cellStyle name="检查单元格 2 2 8 5" xfId="57561"/>
    <cellStyle name="检查单元格 2 2 8 6" xfId="57562"/>
    <cellStyle name="检查单元格 2 2 8 7" xfId="57563"/>
    <cellStyle name="检查单元格 2 2 8_8月份" xfId="57564"/>
    <cellStyle name="检查单元格 2 2 9" xfId="57565"/>
    <cellStyle name="检查单元格 2 2 9 2" xfId="57566"/>
    <cellStyle name="检查单元格 2 2 9 2 2" xfId="57567"/>
    <cellStyle name="检查单元格 2 2 9 2 2 2" xfId="55387"/>
    <cellStyle name="检查单元格 2 2 9 2 3" xfId="57568"/>
    <cellStyle name="检查单元格 2 2 9 2 4" xfId="57569"/>
    <cellStyle name="检查单元格 2 2 9 2 5" xfId="57570"/>
    <cellStyle name="检查单元格 2 2 9 2 6" xfId="57571"/>
    <cellStyle name="检查单元格 2 2 9 3" xfId="57572"/>
    <cellStyle name="检查单元格 2 2 9 3 2" xfId="57573"/>
    <cellStyle name="检查单元格 2 2 9 4" xfId="57574"/>
    <cellStyle name="检查单元格 2 2 9 5" xfId="57575"/>
    <cellStyle name="检查单元格 2 2 9 6" xfId="57576"/>
    <cellStyle name="检查单元格 2 2 9 7" xfId="57577"/>
    <cellStyle name="检查单元格 2 2 9_8月份" xfId="57578"/>
    <cellStyle name="检查单元格 2 2_8月份" xfId="25955"/>
    <cellStyle name="检查单元格 2 3" xfId="57579"/>
    <cellStyle name="检查单元格 2 3 2" xfId="57580"/>
    <cellStyle name="检查单元格 2 3 2 2" xfId="57581"/>
    <cellStyle name="检查单元格 2 3 3" xfId="57582"/>
    <cellStyle name="检查单元格 2 3 4" xfId="57583"/>
    <cellStyle name="检查单元格 2 3 5" xfId="57584"/>
    <cellStyle name="检查单元格 2 3 6" xfId="57585"/>
    <cellStyle name="检查单元格 2 4" xfId="57586"/>
    <cellStyle name="检查单元格 2 4 2" xfId="57587"/>
    <cellStyle name="检查单元格 2 5" xfId="57588"/>
    <cellStyle name="检查单元格 2 5 2" xfId="57589"/>
    <cellStyle name="检查单元格 2 6" xfId="57590"/>
    <cellStyle name="检查单元格 2 7" xfId="57591"/>
    <cellStyle name="检查单元格 2 8" xfId="57592"/>
    <cellStyle name="检查单元格 2 9" xfId="57593"/>
    <cellStyle name="检查单元格 2_8月份" xfId="57594"/>
    <cellStyle name="检查单元格 3" xfId="57595"/>
    <cellStyle name="检查单元格 3 10" xfId="57596"/>
    <cellStyle name="检查单元格 3 2" xfId="57597"/>
    <cellStyle name="检查单元格 3 2 10" xfId="35621"/>
    <cellStyle name="检查单元格 3 2 10 2" xfId="43688"/>
    <cellStyle name="检查单元格 3 2 10 2 2" xfId="40072"/>
    <cellStyle name="检查单元格 3 2 10 2 2 2" xfId="40074"/>
    <cellStyle name="检查单元格 3 2 10 2 3" xfId="40076"/>
    <cellStyle name="检查单元格 3 2 10 2 4" xfId="40078"/>
    <cellStyle name="检查单元格 3 2 10 2 5" xfId="40080"/>
    <cellStyle name="检查单元格 3 2 10 2 6" xfId="40082"/>
    <cellStyle name="检查单元格 3 2 10 3" xfId="57598"/>
    <cellStyle name="检查单元格 3 2 10 3 2" xfId="40099"/>
    <cellStyle name="检查单元格 3 2 10 4" xfId="57599"/>
    <cellStyle name="检查单元格 3 2 10 5" xfId="57600"/>
    <cellStyle name="检查单元格 3 2 10 6" xfId="57601"/>
    <cellStyle name="检查单元格 3 2 10 7" xfId="57602"/>
    <cellStyle name="检查单元格 3 2 10_8月份" xfId="57603"/>
    <cellStyle name="检查单元格 3 2 11" xfId="13671"/>
    <cellStyle name="检查单元格 3 2 11 2" xfId="57604"/>
    <cellStyle name="检查单元格 3 2 11 2 2" xfId="40382"/>
    <cellStyle name="检查单元格 3 2 11 2 2 2" xfId="57606"/>
    <cellStyle name="检查单元格 3 2 11 2 3" xfId="40384"/>
    <cellStyle name="检查单元格 3 2 11 2 4" xfId="57607"/>
    <cellStyle name="检查单元格 3 2 11 2 5" xfId="57608"/>
    <cellStyle name="检查单元格 3 2 11 2 6" xfId="57609"/>
    <cellStyle name="检查单元格 3 2 11 3" xfId="57610"/>
    <cellStyle name="检查单元格 3 2 11 3 2" xfId="57611"/>
    <cellStyle name="检查单元格 3 2 11 4" xfId="57612"/>
    <cellStyle name="检查单元格 3 2 11 5" xfId="57613"/>
    <cellStyle name="检查单元格 3 2 11 6" xfId="57614"/>
    <cellStyle name="检查单元格 3 2 11 7" xfId="57615"/>
    <cellStyle name="检查单元格 3 2 11_8月份" xfId="57616"/>
    <cellStyle name="检查单元格 3 2 12" xfId="13677"/>
    <cellStyle name="检查单元格 3 2 12 2" xfId="57617"/>
    <cellStyle name="检查单元格 3 2 12 2 2" xfId="40619"/>
    <cellStyle name="检查单元格 3 2 12 2 2 2" xfId="57618"/>
    <cellStyle name="检查单元格 3 2 12 2 3" xfId="40621"/>
    <cellStyle name="检查单元格 3 2 12 2 4" xfId="57619"/>
    <cellStyle name="检查单元格 3 2 12 2 5" xfId="57620"/>
    <cellStyle name="检查单元格 3 2 12 2 6" xfId="57621"/>
    <cellStyle name="检查单元格 3 2 12 3" xfId="57622"/>
    <cellStyle name="检查单元格 3 2 12 3 2" xfId="57623"/>
    <cellStyle name="检查单元格 3 2 12 4" xfId="57624"/>
    <cellStyle name="检查单元格 3 2 12 5" xfId="57625"/>
    <cellStyle name="检查单元格 3 2 12 6" xfId="57626"/>
    <cellStyle name="检查单元格 3 2 12 7" xfId="57627"/>
    <cellStyle name="检查单元格 3 2 12_8月份" xfId="57628"/>
    <cellStyle name="检查单元格 3 2 13" xfId="13681"/>
    <cellStyle name="检查单元格 3 2 13 2" xfId="57629"/>
    <cellStyle name="检查单元格 3 2 13 2 2" xfId="57630"/>
    <cellStyle name="检查单元格 3 2 13 2 2 2" xfId="57631"/>
    <cellStyle name="检查单元格 3 2 13 2 3" xfId="57632"/>
    <cellStyle name="检查单元格 3 2 13 2 4" xfId="57633"/>
    <cellStyle name="检查单元格 3 2 13 2 5" xfId="57634"/>
    <cellStyle name="检查单元格 3 2 13 2 6" xfId="57635"/>
    <cellStyle name="检查单元格 3 2 13 3" xfId="57636"/>
    <cellStyle name="检查单元格 3 2 13 3 2" xfId="10851"/>
    <cellStyle name="检查单元格 3 2 13 4" xfId="57637"/>
    <cellStyle name="检查单元格 3 2 13 5" xfId="57638"/>
    <cellStyle name="检查单元格 3 2 13 6" xfId="57639"/>
    <cellStyle name="检查单元格 3 2 13 7" xfId="57640"/>
    <cellStyle name="检查单元格 3 2 13_8月份" xfId="57641"/>
    <cellStyle name="检查单元格 3 2 14" xfId="57642"/>
    <cellStyle name="检查单元格 3 2 14 2" xfId="57643"/>
    <cellStyle name="检查单元格 3 2 14 2 2" xfId="57644"/>
    <cellStyle name="检查单元格 3 2 14 2 2 2" xfId="57645"/>
    <cellStyle name="检查单元格 3 2 14 2 3" xfId="57646"/>
    <cellStyle name="检查单元格 3 2 14 2 4" xfId="57647"/>
    <cellStyle name="检查单元格 3 2 14 2 5" xfId="57648"/>
    <cellStyle name="检查单元格 3 2 14 2 6" xfId="57649"/>
    <cellStyle name="检查单元格 3 2 14 3" xfId="57650"/>
    <cellStyle name="检查单元格 3 2 14 3 2" xfId="11019"/>
    <cellStyle name="检查单元格 3 2 14 4" xfId="57651"/>
    <cellStyle name="检查单元格 3 2 14 5" xfId="57652"/>
    <cellStyle name="检查单元格 3 2 14 6" xfId="57653"/>
    <cellStyle name="检查单元格 3 2 14 7" xfId="57654"/>
    <cellStyle name="检查单元格 3 2 14_8月份" xfId="57655"/>
    <cellStyle name="检查单元格 3 2 15" xfId="57257"/>
    <cellStyle name="检查单元格 3 2 15 2" xfId="57259"/>
    <cellStyle name="检查单元格 3 2 15 2 2" xfId="57261"/>
    <cellStyle name="检查单元格 3 2 15 2 2 2" xfId="57656"/>
    <cellStyle name="检查单元格 3 2 15 2 3" xfId="57657"/>
    <cellStyle name="检查单元格 3 2 15 2 4" xfId="57658"/>
    <cellStyle name="检查单元格 3 2 15 2 5" xfId="57659"/>
    <cellStyle name="检查单元格 3 2 15 2 6" xfId="57660"/>
    <cellStyle name="检查单元格 3 2 15 3" xfId="57263"/>
    <cellStyle name="检查单元格 3 2 15 3 2" xfId="11124"/>
    <cellStyle name="检查单元格 3 2 15 4" xfId="57265"/>
    <cellStyle name="检查单元格 3 2 15 5" xfId="57267"/>
    <cellStyle name="检查单元格 3 2 15 6" xfId="57269"/>
    <cellStyle name="检查单元格 3 2 15 7" xfId="57661"/>
    <cellStyle name="检查单元格 3 2 15_8月份" xfId="57662"/>
    <cellStyle name="检查单元格 3 2 16" xfId="57272"/>
    <cellStyle name="检查单元格 3 2 16 2" xfId="57274"/>
    <cellStyle name="检查单元格 3 2 16 2 2" xfId="57663"/>
    <cellStyle name="检查单元格 3 2 16 3" xfId="57664"/>
    <cellStyle name="检查单元格 3 2 16 4" xfId="57665"/>
    <cellStyle name="检查单元格 3 2 16 5" xfId="57666"/>
    <cellStyle name="检查单元格 3 2 16 6" xfId="57667"/>
    <cellStyle name="检查单元格 3 2 17" xfId="55598"/>
    <cellStyle name="检查单元格 3 2 17 2" xfId="55601"/>
    <cellStyle name="检查单元格 3 2 18" xfId="55609"/>
    <cellStyle name="检查单元格 3 2 18 2" xfId="55612"/>
    <cellStyle name="检查单元格 3 2 19" xfId="55614"/>
    <cellStyle name="检查单元格 3 2 2" xfId="57668"/>
    <cellStyle name="检查单元格 3 2 2 2" xfId="57669"/>
    <cellStyle name="检查单元格 3 2 2 2 2" xfId="57670"/>
    <cellStyle name="检查单元格 3 2 2 2 2 2" xfId="57671"/>
    <cellStyle name="检查单元格 3 2 2 2 3" xfId="57672"/>
    <cellStyle name="检查单元格 3 2 2 2 4" xfId="57673"/>
    <cellStyle name="检查单元格 3 2 2 2 5" xfId="57674"/>
    <cellStyle name="检查单元格 3 2 2 2 6" xfId="57675"/>
    <cellStyle name="检查单元格 3 2 2 3" xfId="57677"/>
    <cellStyle name="检查单元格 3 2 2 3 2" xfId="57678"/>
    <cellStyle name="检查单元格 3 2 2 4" xfId="590"/>
    <cellStyle name="检查单元格 3 2 2 5" xfId="57679"/>
    <cellStyle name="检查单元格 3 2 2 6" xfId="57680"/>
    <cellStyle name="检查单元格 3 2 2 7" xfId="47936"/>
    <cellStyle name="检查单元格 3 2 2 8" xfId="57682"/>
    <cellStyle name="检查单元格 3 2 2_8月份" xfId="19477"/>
    <cellStyle name="检查单元格 3 2 20" xfId="57256"/>
    <cellStyle name="检查单元格 3 2 21" xfId="57271"/>
    <cellStyle name="检查单元格 3 2 22" xfId="55597"/>
    <cellStyle name="检查单元格 3 2 23" xfId="55608"/>
    <cellStyle name="检查单元格 3 2 3" xfId="57683"/>
    <cellStyle name="检查单元格 3 2 3 2" xfId="57684"/>
    <cellStyle name="检查单元格 3 2 3 2 2" xfId="57685"/>
    <cellStyle name="检查单元格 3 2 3 2 2 2" xfId="57686"/>
    <cellStyle name="检查单元格 3 2 3 2 3" xfId="57687"/>
    <cellStyle name="检查单元格 3 2 3 2 4" xfId="57688"/>
    <cellStyle name="检查单元格 3 2 3 2 5" xfId="57689"/>
    <cellStyle name="检查单元格 3 2 3 2 6" xfId="57690"/>
    <cellStyle name="检查单元格 3 2 3 3" xfId="57692"/>
    <cellStyle name="检查单元格 3 2 3 3 2" xfId="57693"/>
    <cellStyle name="检查单元格 3 2 3 4" xfId="57694"/>
    <cellStyle name="检查单元格 3 2 3 5" xfId="57695"/>
    <cellStyle name="检查单元格 3 2 3 6" xfId="57696"/>
    <cellStyle name="检查单元格 3 2 3 7" xfId="57697"/>
    <cellStyle name="检查单元格 3 2 3_8月份" xfId="19619"/>
    <cellStyle name="检查单元格 3 2 4" xfId="57698"/>
    <cellStyle name="检查单元格 3 2 4 2" xfId="57699"/>
    <cellStyle name="检查单元格 3 2 4 2 2" xfId="57700"/>
    <cellStyle name="检查单元格 3 2 4 2 2 2" xfId="57701"/>
    <cellStyle name="检查单元格 3 2 4 2 3" xfId="57702"/>
    <cellStyle name="检查单元格 3 2 4 2 4" xfId="57703"/>
    <cellStyle name="检查单元格 3 2 4 2 5" xfId="57704"/>
    <cellStyle name="检查单元格 3 2 4 2 6" xfId="57705"/>
    <cellStyle name="检查单元格 3 2 4 3" xfId="57706"/>
    <cellStyle name="检查单元格 3 2 4 3 2" xfId="57707"/>
    <cellStyle name="检查单元格 3 2 4 4" xfId="57708"/>
    <cellStyle name="检查单元格 3 2 4 5" xfId="57709"/>
    <cellStyle name="检查单元格 3 2 4 6" xfId="57710"/>
    <cellStyle name="检查单元格 3 2 4 7" xfId="57711"/>
    <cellStyle name="检查单元格 3 2 4_8月份" xfId="19740"/>
    <cellStyle name="检查单元格 3 2 5" xfId="57712"/>
    <cellStyle name="检查单元格 3 2 5 2" xfId="57713"/>
    <cellStyle name="检查单元格 3 2 5 2 2" xfId="57714"/>
    <cellStyle name="检查单元格 3 2 5 2 2 2" xfId="57715"/>
    <cellStyle name="检查单元格 3 2 5 2 3" xfId="57716"/>
    <cellStyle name="检查单元格 3 2 5 2 4" xfId="57717"/>
    <cellStyle name="检查单元格 3 2 5 2 5" xfId="57718"/>
    <cellStyle name="检查单元格 3 2 5 2 6" xfId="57719"/>
    <cellStyle name="检查单元格 3 2 5 3" xfId="57720"/>
    <cellStyle name="检查单元格 3 2 5 3 2" xfId="57721"/>
    <cellStyle name="检查单元格 3 2 5 4" xfId="57722"/>
    <cellStyle name="检查单元格 3 2 5 5" xfId="57723"/>
    <cellStyle name="检查单元格 3 2 5 6" xfId="57724"/>
    <cellStyle name="检查单元格 3 2 5 7" xfId="57725"/>
    <cellStyle name="检查单元格 3 2 5_8月份" xfId="57726"/>
    <cellStyle name="检查单元格 3 2 6" xfId="57727"/>
    <cellStyle name="检查单元格 3 2 6 2" xfId="57729"/>
    <cellStyle name="检查单元格 3 2 6 2 2" xfId="57730"/>
    <cellStyle name="检查单元格 3 2 6 2 2 2" xfId="57731"/>
    <cellStyle name="检查单元格 3 2 6 2 3" xfId="57732"/>
    <cellStyle name="检查单元格 3 2 6 2 4" xfId="57733"/>
    <cellStyle name="检查单元格 3 2 6 2 5" xfId="57734"/>
    <cellStyle name="检查单元格 3 2 6 2 6" xfId="57735"/>
    <cellStyle name="检查单元格 3 2 6 3" xfId="57736"/>
    <cellStyle name="检查单元格 3 2 6 3 2" xfId="57737"/>
    <cellStyle name="检查单元格 3 2 6 4" xfId="57738"/>
    <cellStyle name="检查单元格 3 2 6 5" xfId="57739"/>
    <cellStyle name="检查单元格 3 2 6 6" xfId="57740"/>
    <cellStyle name="检查单元格 3 2 6 7" xfId="37926"/>
    <cellStyle name="检查单元格 3 2 6_8月份" xfId="57741"/>
    <cellStyle name="检查单元格 3 2 7" xfId="57742"/>
    <cellStyle name="检查单元格 3 2 7 2" xfId="57744"/>
    <cellStyle name="检查单元格 3 2 7 2 2" xfId="57745"/>
    <cellStyle name="检查单元格 3 2 7 2 2 2" xfId="30425"/>
    <cellStyle name="检查单元格 3 2 7 2 3" xfId="57746"/>
    <cellStyle name="检查单元格 3 2 7 2 4" xfId="57747"/>
    <cellStyle name="检查单元格 3 2 7 2 5" xfId="57748"/>
    <cellStyle name="检查单元格 3 2 7 2 6" xfId="57749"/>
    <cellStyle name="检查单元格 3 2 7 3" xfId="57750"/>
    <cellStyle name="检查单元格 3 2 7 3 2" xfId="57751"/>
    <cellStyle name="检查单元格 3 2 7 4" xfId="57752"/>
    <cellStyle name="检查单元格 3 2 7 5" xfId="57753"/>
    <cellStyle name="检查单元格 3 2 7 6" xfId="57754"/>
    <cellStyle name="检查单元格 3 2 7 7" xfId="57755"/>
    <cellStyle name="检查单元格 3 2 7_8月份" xfId="57756"/>
    <cellStyle name="检查单元格 3 2 8" xfId="55572"/>
    <cellStyle name="检查单元格 3 2 8 2" xfId="57758"/>
    <cellStyle name="检查单元格 3 2 8 2 2" xfId="57759"/>
    <cellStyle name="检查单元格 3 2 8 2 2 2" xfId="57760"/>
    <cellStyle name="检查单元格 3 2 8 2 3" xfId="57761"/>
    <cellStyle name="检查单元格 3 2 8 2 4" xfId="57762"/>
    <cellStyle name="检查单元格 3 2 8 2 5" xfId="57763"/>
    <cellStyle name="检查单元格 3 2 8 2 6" xfId="57764"/>
    <cellStyle name="检查单元格 3 2 8 3" xfId="57765"/>
    <cellStyle name="检查单元格 3 2 8 3 2" xfId="57766"/>
    <cellStyle name="检查单元格 3 2 8 4" xfId="57767"/>
    <cellStyle name="检查单元格 3 2 8 5" xfId="57768"/>
    <cellStyle name="检查单元格 3 2 8 6" xfId="57769"/>
    <cellStyle name="检查单元格 3 2 8 7" xfId="57770"/>
    <cellStyle name="检查单元格 3 2 8_8月份" xfId="57771"/>
    <cellStyle name="检查单元格 3 2 9" xfId="55574"/>
    <cellStyle name="检查单元格 3 2 9 2" xfId="57773"/>
    <cellStyle name="检查单元格 3 2 9 2 2" xfId="57774"/>
    <cellStyle name="检查单元格 3 2 9 2 2 2" xfId="57775"/>
    <cellStyle name="检查单元格 3 2 9 2 3" xfId="57776"/>
    <cellStyle name="检查单元格 3 2 9 2 4" xfId="57777"/>
    <cellStyle name="检查单元格 3 2 9 2 5" xfId="57778"/>
    <cellStyle name="检查单元格 3 2 9 2 6" xfId="57779"/>
    <cellStyle name="检查单元格 3 2 9 3" xfId="56824"/>
    <cellStyle name="检查单元格 3 2 9 3 2" xfId="57780"/>
    <cellStyle name="检查单元格 3 2 9 4" xfId="57781"/>
    <cellStyle name="检查单元格 3 2 9 5" xfId="57782"/>
    <cellStyle name="检查单元格 3 2 9 6" xfId="57783"/>
    <cellStyle name="检查单元格 3 2 9 7" xfId="57784"/>
    <cellStyle name="检查单元格 3 2 9_8月份" xfId="57785"/>
    <cellStyle name="检查单元格 3 2_8月份" xfId="57786"/>
    <cellStyle name="检查单元格 3 3" xfId="57787"/>
    <cellStyle name="检查单元格 3 3 2" xfId="57788"/>
    <cellStyle name="检查单元格 3 3 2 2" xfId="57789"/>
    <cellStyle name="检查单元格 3 3 3" xfId="57790"/>
    <cellStyle name="检查单元格 3 3 4" xfId="57791"/>
    <cellStyle name="检查单元格 3 3 5" xfId="57792"/>
    <cellStyle name="检查单元格 3 3 6" xfId="57793"/>
    <cellStyle name="检查单元格 3 4" xfId="57794"/>
    <cellStyle name="检查单元格 3 4 2" xfId="57795"/>
    <cellStyle name="检查单元格 3 5" xfId="57796"/>
    <cellStyle name="检查单元格 3 5 2" xfId="57797"/>
    <cellStyle name="检查单元格 3 6" xfId="57798"/>
    <cellStyle name="检查单元格 3 7" xfId="57799"/>
    <cellStyle name="检查单元格 3 8" xfId="57800"/>
    <cellStyle name="检查单元格 3 9" xfId="57801"/>
    <cellStyle name="检查单元格 3_8月份" xfId="57802"/>
    <cellStyle name="检查单元格 4" xfId="57803"/>
    <cellStyle name="检查单元格 4 2" xfId="57804"/>
    <cellStyle name="检查单元格 4 2 2" xfId="21979"/>
    <cellStyle name="检查单元格 4 2 2 2" xfId="21982"/>
    <cellStyle name="检查单元格 4 2 3" xfId="21985"/>
    <cellStyle name="检查单元格 4 2 4" xfId="21989"/>
    <cellStyle name="检查单元格 4 2 5" xfId="21992"/>
    <cellStyle name="检查单元格 4 2 6" xfId="21995"/>
    <cellStyle name="检查单元格 4 2 7" xfId="57805"/>
    <cellStyle name="检查单元格 4 3" xfId="57806"/>
    <cellStyle name="检查单元格 4 3 2" xfId="22001"/>
    <cellStyle name="检查单元格 4 3 3" xfId="22004"/>
    <cellStyle name="检查单元格 4 4" xfId="57807"/>
    <cellStyle name="检查单元格 4 4 2" xfId="22014"/>
    <cellStyle name="检查单元格 4 5" xfId="57808"/>
    <cellStyle name="检查单元格 4 6" xfId="57809"/>
    <cellStyle name="检查单元格 4 7" xfId="57810"/>
    <cellStyle name="检查单元格 4 8" xfId="57811"/>
    <cellStyle name="检查单元格 4 9" xfId="57812"/>
    <cellStyle name="检查单元格 4_8月份" xfId="57813"/>
    <cellStyle name="检查单元格 5" xfId="57814"/>
    <cellStyle name="检查单元格 5 2" xfId="57815"/>
    <cellStyle name="检查单元格 5 2 2" xfId="22084"/>
    <cellStyle name="检查单元格 5 2 2 2" xfId="22088"/>
    <cellStyle name="检查单元格 5 2 3" xfId="22091"/>
    <cellStyle name="检查单元格 5 2 4" xfId="22093"/>
    <cellStyle name="检查单元格 5 2 5" xfId="20145"/>
    <cellStyle name="检查单元格 5 2 6" xfId="22095"/>
    <cellStyle name="检查单元格 5 3" xfId="57816"/>
    <cellStyle name="检查单元格 5 3 2" xfId="22104"/>
    <cellStyle name="检查单元格 5 4" xfId="57817"/>
    <cellStyle name="检查单元格 5 4 2" xfId="22119"/>
    <cellStyle name="检查单元格 5 5" xfId="57818"/>
    <cellStyle name="检查单元格 5 6" xfId="57819"/>
    <cellStyle name="检查单元格 5 7" xfId="57820"/>
    <cellStyle name="检查单元格 5 8" xfId="57821"/>
    <cellStyle name="检查单元格 5 9" xfId="57822"/>
    <cellStyle name="检查单元格 5_8月份" xfId="57823"/>
    <cellStyle name="检查单元格 6" xfId="57824"/>
    <cellStyle name="解释性文本 2" xfId="57825"/>
    <cellStyle name="解释性文本 2 10" xfId="57826"/>
    <cellStyle name="解释性文本 2 2" xfId="57827"/>
    <cellStyle name="解释性文本 2 2 10" xfId="31319"/>
    <cellStyle name="解释性文本 2 2 10 2" xfId="57828"/>
    <cellStyle name="解释性文本 2 2 10 2 2" xfId="57829"/>
    <cellStyle name="解释性文本 2 2 10 2 2 2" xfId="57830"/>
    <cellStyle name="解释性文本 2 2 10 2 3" xfId="57831"/>
    <cellStyle name="解释性文本 2 2 10 2 4" xfId="57832"/>
    <cellStyle name="解释性文本 2 2 10 2 5" xfId="57833"/>
    <cellStyle name="解释性文本 2 2 10 2 6" xfId="57834"/>
    <cellStyle name="解释性文本 2 2 10 3" xfId="57835"/>
    <cellStyle name="解释性文本 2 2 10 3 2" xfId="57836"/>
    <cellStyle name="解释性文本 2 2 10 4" xfId="57837"/>
    <cellStyle name="解释性文本 2 2 10 5" xfId="57838"/>
    <cellStyle name="解释性文本 2 2 10 6" xfId="57839"/>
    <cellStyle name="解释性文本 2 2 10 7" xfId="57840"/>
    <cellStyle name="解释性文本 2 2 10_8月份" xfId="57841"/>
    <cellStyle name="解释性文本 2 2 11" xfId="57842"/>
    <cellStyle name="解释性文本 2 2 11 2" xfId="57843"/>
    <cellStyle name="解释性文本 2 2 11 2 2" xfId="40323"/>
    <cellStyle name="解释性文本 2 2 11 2 2 2" xfId="57844"/>
    <cellStyle name="解释性文本 2 2 11 2 3" xfId="40326"/>
    <cellStyle name="解释性文本 2 2 11 2 4" xfId="40328"/>
    <cellStyle name="解释性文本 2 2 11 2 5" xfId="57845"/>
    <cellStyle name="解释性文本 2 2 11 2 6" xfId="57846"/>
    <cellStyle name="解释性文本 2 2 11 3" xfId="57847"/>
    <cellStyle name="解释性文本 2 2 11 3 2" xfId="40342"/>
    <cellStyle name="解释性文本 2 2 11 4" xfId="57848"/>
    <cellStyle name="解释性文本 2 2 11 5" xfId="57849"/>
    <cellStyle name="解释性文本 2 2 11 6" xfId="57850"/>
    <cellStyle name="解释性文本 2 2 11 7" xfId="57851"/>
    <cellStyle name="解释性文本 2 2 11_8月份" xfId="57852"/>
    <cellStyle name="解释性文本 2 2 12" xfId="57853"/>
    <cellStyle name="解释性文本 2 2 12 2" xfId="30221"/>
    <cellStyle name="解释性文本 2 2 12 2 2" xfId="49640"/>
    <cellStyle name="解释性文本 2 2 12 2 2 2" xfId="57854"/>
    <cellStyle name="解释性文本 2 2 12 2 3" xfId="57855"/>
    <cellStyle name="解释性文本 2 2 12 2 4" xfId="57856"/>
    <cellStyle name="解释性文本 2 2 12 2 5" xfId="57857"/>
    <cellStyle name="解释性文本 2 2 12 2 6" xfId="57858"/>
    <cellStyle name="解释性文本 2 2 12 3" xfId="30223"/>
    <cellStyle name="解释性文本 2 2 12 3 2" xfId="57859"/>
    <cellStyle name="解释性文本 2 2 12 4" xfId="57860"/>
    <cellStyle name="解释性文本 2 2 12 5" xfId="57861"/>
    <cellStyle name="解释性文本 2 2 12 6" xfId="57862"/>
    <cellStyle name="解释性文本 2 2 12 7" xfId="57863"/>
    <cellStyle name="解释性文本 2 2 12_8月份" xfId="57864"/>
    <cellStyle name="解释性文本 2 2 13" xfId="57865"/>
    <cellStyle name="解释性文本 2 2 13 2" xfId="57866"/>
    <cellStyle name="解释性文本 2 2 13 2 2" xfId="49716"/>
    <cellStyle name="解释性文本 2 2 13 2 2 2" xfId="57867"/>
    <cellStyle name="解释性文本 2 2 13 2 3" xfId="57868"/>
    <cellStyle name="解释性文本 2 2 13 2 4" xfId="57869"/>
    <cellStyle name="解释性文本 2 2 13 2 5" xfId="57870"/>
    <cellStyle name="解释性文本 2 2 13 2 6" xfId="57871"/>
    <cellStyle name="解释性文本 2 2 13 3" xfId="57872"/>
    <cellStyle name="解释性文本 2 2 13 3 2" xfId="57873"/>
    <cellStyle name="解释性文本 2 2 13 4" xfId="57874"/>
    <cellStyle name="解释性文本 2 2 13 5" xfId="57875"/>
    <cellStyle name="解释性文本 2 2 13 6" xfId="57876"/>
    <cellStyle name="解释性文本 2 2 13 7" xfId="57877"/>
    <cellStyle name="解释性文本 2 2 13_8月份" xfId="57878"/>
    <cellStyle name="解释性文本 2 2 14" xfId="57879"/>
    <cellStyle name="解释性文本 2 2 14 2" xfId="57880"/>
    <cellStyle name="解释性文本 2 2 14 2 2" xfId="49778"/>
    <cellStyle name="解释性文本 2 2 14 2 2 2" xfId="15401"/>
    <cellStyle name="解释性文本 2 2 14 2 3" xfId="57881"/>
    <cellStyle name="解释性文本 2 2 14 2 4" xfId="57882"/>
    <cellStyle name="解释性文本 2 2 14 2 5" xfId="57883"/>
    <cellStyle name="解释性文本 2 2 14 2 6" xfId="57884"/>
    <cellStyle name="解释性文本 2 2 14 3" xfId="57885"/>
    <cellStyle name="解释性文本 2 2 14 3 2" xfId="57886"/>
    <cellStyle name="解释性文本 2 2 14 4" xfId="57887"/>
    <cellStyle name="解释性文本 2 2 14 5" xfId="57888"/>
    <cellStyle name="解释性文本 2 2 14 6" xfId="57889"/>
    <cellStyle name="解释性文本 2 2 14 7" xfId="57891"/>
    <cellStyle name="解释性文本 2 2 14_8月份" xfId="57892"/>
    <cellStyle name="解释性文本 2 2 15" xfId="57894"/>
    <cellStyle name="解释性文本 2 2 15 2" xfId="57895"/>
    <cellStyle name="解释性文本 2 2 15 2 2" xfId="49852"/>
    <cellStyle name="解释性文本 2 2 15 2 2 2" xfId="57896"/>
    <cellStyle name="解释性文本 2 2 15 2 3" xfId="57897"/>
    <cellStyle name="解释性文本 2 2 15 2 4" xfId="57898"/>
    <cellStyle name="解释性文本 2 2 15 2 5" xfId="57899"/>
    <cellStyle name="解释性文本 2 2 15 2 6" xfId="57900"/>
    <cellStyle name="解释性文本 2 2 15 3" xfId="57901"/>
    <cellStyle name="解释性文本 2 2 15 3 2" xfId="57902"/>
    <cellStyle name="解释性文本 2 2 15 4" xfId="57903"/>
    <cellStyle name="解释性文本 2 2 15 5" xfId="57904"/>
    <cellStyle name="解释性文本 2 2 15 6" xfId="57905"/>
    <cellStyle name="解释性文本 2 2 15 7" xfId="57906"/>
    <cellStyle name="解释性文本 2 2 15_8月份" xfId="57907"/>
    <cellStyle name="解释性文本 2 2 16" xfId="57909"/>
    <cellStyle name="解释性文本 2 2 16 2" xfId="57910"/>
    <cellStyle name="解释性文本 2 2 16 2 2" xfId="49915"/>
    <cellStyle name="解释性文本 2 2 16 3" xfId="57911"/>
    <cellStyle name="解释性文本 2 2 16 4" xfId="57912"/>
    <cellStyle name="解释性文本 2 2 16 5" xfId="57913"/>
    <cellStyle name="解释性文本 2 2 16 6" xfId="57914"/>
    <cellStyle name="解释性文本 2 2 17" xfId="57916"/>
    <cellStyle name="解释性文本 2 2 17 2" xfId="30276"/>
    <cellStyle name="解释性文本 2 2 18" xfId="57918"/>
    <cellStyle name="解释性文本 2 2 18 2" xfId="57919"/>
    <cellStyle name="解释性文本 2 2 19" xfId="57920"/>
    <cellStyle name="解释性文本 2 2 2" xfId="57921"/>
    <cellStyle name="解释性文本 2 2 2 2" xfId="57922"/>
    <cellStyle name="解释性文本 2 2 2 2 2" xfId="57924"/>
    <cellStyle name="解释性文本 2 2 2 2 2 2" xfId="57925"/>
    <cellStyle name="解释性文本 2 2 2 2 3" xfId="57927"/>
    <cellStyle name="解释性文本 2 2 2 2 4" xfId="57929"/>
    <cellStyle name="解释性文本 2 2 2 2 5" xfId="57930"/>
    <cellStyle name="解释性文本 2 2 2 2 6" xfId="57931"/>
    <cellStyle name="解释性文本 2 2 2 3" xfId="57932"/>
    <cellStyle name="解释性文本 2 2 2 3 2" xfId="57934"/>
    <cellStyle name="解释性文本 2 2 2 4" xfId="57935"/>
    <cellStyle name="解释性文本 2 2 2 5" xfId="57936"/>
    <cellStyle name="解释性文本 2 2 2 6" xfId="57937"/>
    <cellStyle name="解释性文本 2 2 2 7" xfId="57938"/>
    <cellStyle name="解释性文本 2 2 2 8" xfId="57939"/>
    <cellStyle name="解释性文本 2 2 2_8月份" xfId="57940"/>
    <cellStyle name="解释性文本 2 2 20" xfId="57893"/>
    <cellStyle name="解释性文本 2 2 21" xfId="57908"/>
    <cellStyle name="解释性文本 2 2 22" xfId="57915"/>
    <cellStyle name="解释性文本 2 2 23" xfId="57917"/>
    <cellStyle name="解释性文本 2 2 3" xfId="57941"/>
    <cellStyle name="解释性文本 2 2 3 2" xfId="57942"/>
    <cellStyle name="解释性文本 2 2 3 2 2" xfId="57943"/>
    <cellStyle name="解释性文本 2 2 3 2 2 2" xfId="57944"/>
    <cellStyle name="解释性文本 2 2 3 2 3" xfId="57945"/>
    <cellStyle name="解释性文本 2 2 3 2 4" xfId="57946"/>
    <cellStyle name="解释性文本 2 2 3 2 5" xfId="57947"/>
    <cellStyle name="解释性文本 2 2 3 2 6" xfId="57948"/>
    <cellStyle name="解释性文本 2 2 3 3" xfId="57949"/>
    <cellStyle name="解释性文本 2 2 3 3 2" xfId="57950"/>
    <cellStyle name="解释性文本 2 2 3 4" xfId="57951"/>
    <cellStyle name="解释性文本 2 2 3 5" xfId="57952"/>
    <cellStyle name="解释性文本 2 2 3 6" xfId="57953"/>
    <cellStyle name="解释性文本 2 2 3 7" xfId="49702"/>
    <cellStyle name="解释性文本 2 2 3_8月份" xfId="36694"/>
    <cellStyle name="解释性文本 2 2 4" xfId="57954"/>
    <cellStyle name="解释性文本 2 2 4 2" xfId="57955"/>
    <cellStyle name="解释性文本 2 2 4 2 2" xfId="57956"/>
    <cellStyle name="解释性文本 2 2 4 2 2 2" xfId="57957"/>
    <cellStyle name="解释性文本 2 2 4 2 3" xfId="57958"/>
    <cellStyle name="解释性文本 2 2 4 2 4" xfId="57959"/>
    <cellStyle name="解释性文本 2 2 4 2 5" xfId="57960"/>
    <cellStyle name="解释性文本 2 2 4 2 6" xfId="57961"/>
    <cellStyle name="解释性文本 2 2 4 3" xfId="57962"/>
    <cellStyle name="解释性文本 2 2 4 3 2" xfId="57963"/>
    <cellStyle name="解释性文本 2 2 4 4" xfId="57964"/>
    <cellStyle name="解释性文本 2 2 4 5" xfId="57965"/>
    <cellStyle name="解释性文本 2 2 4 6" xfId="57966"/>
    <cellStyle name="解释性文本 2 2 4 7" xfId="57967"/>
    <cellStyle name="解释性文本 2 2 4_8月份" xfId="57968"/>
    <cellStyle name="解释性文本 2 2 5" xfId="11425"/>
    <cellStyle name="解释性文本 2 2 5 2" xfId="230"/>
    <cellStyle name="解释性文本 2 2 5 2 2" xfId="57970"/>
    <cellStyle name="解释性文本 2 2 5 2 2 2" xfId="57972"/>
    <cellStyle name="解释性文本 2 2 5 2 3" xfId="4441"/>
    <cellStyle name="解释性文本 2 2 5 2 4" xfId="4445"/>
    <cellStyle name="解释性文本 2 2 5 2 5" xfId="4448"/>
    <cellStyle name="解释性文本 2 2 5 2 6" xfId="4452"/>
    <cellStyle name="解释性文本 2 2 5 3" xfId="171"/>
    <cellStyle name="解释性文本 2 2 5 3 2" xfId="57974"/>
    <cellStyle name="解释性文本 2 2 5 4" xfId="253"/>
    <cellStyle name="解释性文本 2 2 5 5" xfId="268"/>
    <cellStyle name="解释性文本 2 2 5 6" xfId="296"/>
    <cellStyle name="解释性文本 2 2 5 7" xfId="315"/>
    <cellStyle name="解释性文本 2 2 5_8月份" xfId="57975"/>
    <cellStyle name="解释性文本 2 2 6" xfId="57976"/>
    <cellStyle name="解释性文本 2 2 6 2" xfId="57977"/>
    <cellStyle name="解释性文本 2 2 6 2 2" xfId="39930"/>
    <cellStyle name="解释性文本 2 2 6 2 2 2" xfId="57978"/>
    <cellStyle name="解释性文本 2 2 6 2 3" xfId="4652"/>
    <cellStyle name="解释性文本 2 2 6 2 4" xfId="4658"/>
    <cellStyle name="解释性文本 2 2 6 2 5" xfId="4661"/>
    <cellStyle name="解释性文本 2 2 6 2 6" xfId="4667"/>
    <cellStyle name="解释性文本 2 2 6 3" xfId="30438"/>
    <cellStyle name="解释性文本 2 2 6 3 2" xfId="39937"/>
    <cellStyle name="解释性文本 2 2 6 4" xfId="57979"/>
    <cellStyle name="解释性文本 2 2 6 5" xfId="57980"/>
    <cellStyle name="解释性文本 2 2 6 6" xfId="57981"/>
    <cellStyle name="解释性文本 2 2 6 7" xfId="57982"/>
    <cellStyle name="解释性文本 2 2 6_8月份" xfId="57983"/>
    <cellStyle name="解释性文本 2 2 7" xfId="57984"/>
    <cellStyle name="解释性文本 2 2 7 2" xfId="57985"/>
    <cellStyle name="解释性文本 2 2 7 2 2" xfId="57986"/>
    <cellStyle name="解释性文本 2 2 7 2 2 2" xfId="57987"/>
    <cellStyle name="解释性文本 2 2 7 2 3" xfId="4886"/>
    <cellStyle name="解释性文本 2 2 7 2 4" xfId="4574"/>
    <cellStyle name="解释性文本 2 2 7 2 5" xfId="2145"/>
    <cellStyle name="解释性文本 2 2 7 2 6" xfId="4892"/>
    <cellStyle name="解释性文本 2 2 7 3" xfId="57988"/>
    <cellStyle name="解释性文本 2 2 7 3 2" xfId="57989"/>
    <cellStyle name="解释性文本 2 2 7 4" xfId="57990"/>
    <cellStyle name="解释性文本 2 2 7 5" xfId="57991"/>
    <cellStyle name="解释性文本 2 2 7 6" xfId="57992"/>
    <cellStyle name="解释性文本 2 2 7 7" xfId="57993"/>
    <cellStyle name="解释性文本 2 2 7_8月份" xfId="57994"/>
    <cellStyle name="解释性文本 2 2 8" xfId="57995"/>
    <cellStyle name="解释性文本 2 2 8 2" xfId="57996"/>
    <cellStyle name="解释性文本 2 2 8 2 2" xfId="57997"/>
    <cellStyle name="解释性文本 2 2 8 2 2 2" xfId="57998"/>
    <cellStyle name="解释性文本 2 2 8 2 3" xfId="2548"/>
    <cellStyle name="解释性文本 2 2 8 2 4" xfId="5106"/>
    <cellStyle name="解释性文本 2 2 8 2 5" xfId="4160"/>
    <cellStyle name="解释性文本 2 2 8 2 6" xfId="5110"/>
    <cellStyle name="解释性文本 2 2 8 3" xfId="57999"/>
    <cellStyle name="解释性文本 2 2 8 3 2" xfId="58000"/>
    <cellStyle name="解释性文本 2 2 8 4" xfId="58001"/>
    <cellStyle name="解释性文本 2 2 8 5" xfId="58002"/>
    <cellStyle name="解释性文本 2 2 8 6" xfId="58003"/>
    <cellStyle name="解释性文本 2 2 8 7" xfId="58004"/>
    <cellStyle name="解释性文本 2 2 8_8月份" xfId="36940"/>
    <cellStyle name="解释性文本 2 2 9" xfId="58005"/>
    <cellStyle name="解释性文本 2 2 9 2" xfId="58006"/>
    <cellStyle name="解释性文本 2 2 9 2 2" xfId="46053"/>
    <cellStyle name="解释性文本 2 2 9 2 2 2" xfId="46055"/>
    <cellStyle name="解释性文本 2 2 9 2 3" xfId="3603"/>
    <cellStyle name="解释性文本 2 2 9 2 4" xfId="5277"/>
    <cellStyle name="解释性文本 2 2 9 2 5" xfId="5282"/>
    <cellStyle name="解释性文本 2 2 9 2 6" xfId="1154"/>
    <cellStyle name="解释性文本 2 2 9 3" xfId="58007"/>
    <cellStyle name="解释性文本 2 2 9 3 2" xfId="46125"/>
    <cellStyle name="解释性文本 2 2 9 4" xfId="58008"/>
    <cellStyle name="解释性文本 2 2 9 5" xfId="58009"/>
    <cellStyle name="解释性文本 2 2 9 6" xfId="58010"/>
    <cellStyle name="解释性文本 2 2 9 7" xfId="58011"/>
    <cellStyle name="解释性文本 2 2 9_8月份" xfId="58012"/>
    <cellStyle name="解释性文本 2 2_8月份" xfId="44056"/>
    <cellStyle name="解释性文本 2 3" xfId="58013"/>
    <cellStyle name="解释性文本 2 3 2" xfId="58014"/>
    <cellStyle name="解释性文本 2 3 2 2" xfId="58015"/>
    <cellStyle name="解释性文本 2 3 3" xfId="58016"/>
    <cellStyle name="解释性文本 2 3 4" xfId="58017"/>
    <cellStyle name="解释性文本 2 3 5" xfId="58018"/>
    <cellStyle name="解释性文本 2 3 6" xfId="58019"/>
    <cellStyle name="解释性文本 2 4" xfId="58020"/>
    <cellStyle name="解释性文本 2 4 2" xfId="58021"/>
    <cellStyle name="解释性文本 2 5" xfId="58022"/>
    <cellStyle name="解释性文本 2 5 2" xfId="58023"/>
    <cellStyle name="解释性文本 2 6" xfId="58024"/>
    <cellStyle name="解释性文本 2 7" xfId="58025"/>
    <cellStyle name="解释性文本 2 8" xfId="58026"/>
    <cellStyle name="解释性文本 2 9" xfId="57728"/>
    <cellStyle name="解释性文本 2_8月份" xfId="58027"/>
    <cellStyle name="解释性文本 3" xfId="58028"/>
    <cellStyle name="解释性文本 3 10" xfId="58029"/>
    <cellStyle name="解释性文本 3 2" xfId="58030"/>
    <cellStyle name="解释性文本 3 2 10" xfId="58031"/>
    <cellStyle name="解释性文本 3 2 10 2" xfId="58032"/>
    <cellStyle name="解释性文本 3 2 10 2 2" xfId="58033"/>
    <cellStyle name="解释性文本 3 2 10 2 2 2" xfId="58034"/>
    <cellStyle name="解释性文本 3 2 10 2 3" xfId="58035"/>
    <cellStyle name="解释性文本 3 2 10 2 4" xfId="58036"/>
    <cellStyle name="解释性文本 3 2 10 2 5" xfId="58037"/>
    <cellStyle name="解释性文本 3 2 10 2 6" xfId="58038"/>
    <cellStyle name="解释性文本 3 2 10 3" xfId="58039"/>
    <cellStyle name="解释性文本 3 2 10 3 2" xfId="58040"/>
    <cellStyle name="解释性文本 3 2 10 4" xfId="58041"/>
    <cellStyle name="解释性文本 3 2 10 5" xfId="58042"/>
    <cellStyle name="解释性文本 3 2 10 6" xfId="58044"/>
    <cellStyle name="解释性文本 3 2 10 7" xfId="58046"/>
    <cellStyle name="解释性文本 3 2 10_8月份" xfId="58047"/>
    <cellStyle name="解释性文本 3 2 11" xfId="58048"/>
    <cellStyle name="解释性文本 3 2 11 2" xfId="58049"/>
    <cellStyle name="解释性文本 3 2 11 2 2" xfId="58050"/>
    <cellStyle name="解释性文本 3 2 11 2 2 2" xfId="58051"/>
    <cellStyle name="解释性文本 3 2 11 2 3" xfId="58052"/>
    <cellStyle name="解释性文本 3 2 11 2 4" xfId="58053"/>
    <cellStyle name="解释性文本 3 2 11 2 5" xfId="58054"/>
    <cellStyle name="解释性文本 3 2 11 2 6" xfId="58055"/>
    <cellStyle name="解释性文本 3 2 11 3" xfId="58056"/>
    <cellStyle name="解释性文本 3 2 11 3 2" xfId="58057"/>
    <cellStyle name="解释性文本 3 2 11 4" xfId="58058"/>
    <cellStyle name="解释性文本 3 2 11 5" xfId="58059"/>
    <cellStyle name="解释性文本 3 2 11 6" xfId="58061"/>
    <cellStyle name="解释性文本 3 2 11 7" xfId="58063"/>
    <cellStyle name="解释性文本 3 2 11_8月份" xfId="58064"/>
    <cellStyle name="解释性文本 3 2 12" xfId="58065"/>
    <cellStyle name="解释性文本 3 2 12 2" xfId="58066"/>
    <cellStyle name="解释性文本 3 2 12 2 2" xfId="58067"/>
    <cellStyle name="解释性文本 3 2 12 2 2 2" xfId="58068"/>
    <cellStyle name="解释性文本 3 2 12 2 3" xfId="58069"/>
    <cellStyle name="解释性文本 3 2 12 2 4" xfId="58070"/>
    <cellStyle name="解释性文本 3 2 12 2 5" xfId="58071"/>
    <cellStyle name="解释性文本 3 2 12 2 6" xfId="58072"/>
    <cellStyle name="解释性文本 3 2 12 3" xfId="58073"/>
    <cellStyle name="解释性文本 3 2 12 3 2" xfId="58074"/>
    <cellStyle name="解释性文本 3 2 12 4" xfId="58075"/>
    <cellStyle name="解释性文本 3 2 12 5" xfId="58076"/>
    <cellStyle name="解释性文本 3 2 12 6" xfId="58078"/>
    <cellStyle name="解释性文本 3 2 12 7" xfId="58080"/>
    <cellStyle name="解释性文本 3 2 12_8月份" xfId="58081"/>
    <cellStyle name="解释性文本 3 2 13" xfId="58082"/>
    <cellStyle name="解释性文本 3 2 13 2" xfId="58083"/>
    <cellStyle name="解释性文本 3 2 13 2 2" xfId="33608"/>
    <cellStyle name="解释性文本 3 2 13 2 2 2" xfId="43781"/>
    <cellStyle name="解释性文本 3 2 13 2 3" xfId="58084"/>
    <cellStyle name="解释性文本 3 2 13 2 4" xfId="22745"/>
    <cellStyle name="解释性文本 3 2 13 2 5" xfId="22751"/>
    <cellStyle name="解释性文本 3 2 13 2 6" xfId="22756"/>
    <cellStyle name="解释性文本 3 2 13 3" xfId="58085"/>
    <cellStyle name="解释性文本 3 2 13 3 2" xfId="58086"/>
    <cellStyle name="解释性文本 3 2 13 4" xfId="58087"/>
    <cellStyle name="解释性文本 3 2 13 5" xfId="13471"/>
    <cellStyle name="解释性文本 3 2 13 6" xfId="58089"/>
    <cellStyle name="解释性文本 3 2 13 7" xfId="58091"/>
    <cellStyle name="解释性文本 3 2 13_8月份" xfId="58092"/>
    <cellStyle name="解释性文本 3 2 14" xfId="58093"/>
    <cellStyle name="解释性文本 3 2 14 2" xfId="58094"/>
    <cellStyle name="解释性文本 3 2 14 2 2" xfId="33616"/>
    <cellStyle name="解释性文本 3 2 14 2 2 2" xfId="58095"/>
    <cellStyle name="解释性文本 3 2 14 2 3" xfId="58096"/>
    <cellStyle name="解释性文本 3 2 14 2 4" xfId="22771"/>
    <cellStyle name="解释性文本 3 2 14 2 5" xfId="22776"/>
    <cellStyle name="解释性文本 3 2 14 2 6" xfId="22779"/>
    <cellStyle name="解释性文本 3 2 14 3" xfId="58097"/>
    <cellStyle name="解释性文本 3 2 14 3 2" xfId="58098"/>
    <cellStyle name="解释性文本 3 2 14 4" xfId="58099"/>
    <cellStyle name="解释性文本 3 2 14 5" xfId="58100"/>
    <cellStyle name="解释性文本 3 2 14 6" xfId="58102"/>
    <cellStyle name="解释性文本 3 2 14 7" xfId="58104"/>
    <cellStyle name="解释性文本 3 2 14_8月份" xfId="58105"/>
    <cellStyle name="解释性文本 3 2 15" xfId="58107"/>
    <cellStyle name="解释性文本 3 2 15 2" xfId="58108"/>
    <cellStyle name="解释性文本 3 2 15 2 2" xfId="3386"/>
    <cellStyle name="解释性文本 3 2 15 2 2 2" xfId="58109"/>
    <cellStyle name="解释性文本 3 2 15 2 3" xfId="58110"/>
    <cellStyle name="解释性文本 3 2 15 2 4" xfId="22797"/>
    <cellStyle name="解释性文本 3 2 15 2 5" xfId="22803"/>
    <cellStyle name="解释性文本 3 2 15 2 6" xfId="22807"/>
    <cellStyle name="解释性文本 3 2 15 3" xfId="58111"/>
    <cellStyle name="解释性文本 3 2 15 3 2" xfId="58112"/>
    <cellStyle name="解释性文本 3 2 15 4" xfId="58113"/>
    <cellStyle name="解释性文本 3 2 15 5" xfId="58114"/>
    <cellStyle name="解释性文本 3 2 15 6" xfId="58116"/>
    <cellStyle name="解释性文本 3 2 15 7" xfId="58118"/>
    <cellStyle name="解释性文本 3 2 15_8月份" xfId="58119"/>
    <cellStyle name="解释性文本 3 2 16" xfId="58121"/>
    <cellStyle name="解释性文本 3 2 16 2" xfId="58122"/>
    <cellStyle name="解释性文本 3 2 16 2 2" xfId="58123"/>
    <cellStyle name="解释性文本 3 2 16 3" xfId="58124"/>
    <cellStyle name="解释性文本 3 2 16 4" xfId="58125"/>
    <cellStyle name="解释性文本 3 2 16 5" xfId="43472"/>
    <cellStyle name="解释性文本 3 2 16 6" xfId="58127"/>
    <cellStyle name="解释性文本 3 2 17" xfId="58129"/>
    <cellStyle name="解释性文本 3 2 17 2" xfId="58130"/>
    <cellStyle name="解释性文本 3 2 18" xfId="58132"/>
    <cellStyle name="解释性文本 3 2 18 2" xfId="58133"/>
    <cellStyle name="解释性文本 3 2 19" xfId="58134"/>
    <cellStyle name="解释性文本 3 2 2" xfId="58135"/>
    <cellStyle name="解释性文本 3 2 2 2" xfId="22838"/>
    <cellStyle name="解释性文本 3 2 2 2 2" xfId="58137"/>
    <cellStyle name="解释性文本 3 2 2 2 2 2" xfId="58138"/>
    <cellStyle name="解释性文本 3 2 2 2 3" xfId="58140"/>
    <cellStyle name="解释性文本 3 2 2 2 4" xfId="58142"/>
    <cellStyle name="解释性文本 3 2 2 2 5" xfId="58143"/>
    <cellStyle name="解释性文本 3 2 2 2 6" xfId="58144"/>
    <cellStyle name="解释性文本 3 2 2 3" xfId="58145"/>
    <cellStyle name="解释性文本 3 2 2 3 2" xfId="58147"/>
    <cellStyle name="解释性文本 3 2 2 4" xfId="58148"/>
    <cellStyle name="解释性文本 3 2 2 5" xfId="58149"/>
    <cellStyle name="解释性文本 3 2 2 6" xfId="58150"/>
    <cellStyle name="解释性文本 3 2 2 7" xfId="58151"/>
    <cellStyle name="解释性文本 3 2 2 8" xfId="58152"/>
    <cellStyle name="解释性文本 3 2 2_8月份" xfId="58153"/>
    <cellStyle name="解释性文本 3 2 20" xfId="58106"/>
    <cellStyle name="解释性文本 3 2 21" xfId="58120"/>
    <cellStyle name="解释性文本 3 2 22" xfId="58128"/>
    <cellStyle name="解释性文本 3 2 23" xfId="58131"/>
    <cellStyle name="解释性文本 3 2 3" xfId="58154"/>
    <cellStyle name="解释性文本 3 2 3 2" xfId="22850"/>
    <cellStyle name="解释性文本 3 2 3 2 2" xfId="58155"/>
    <cellStyle name="解释性文本 3 2 3 2 2 2" xfId="58156"/>
    <cellStyle name="解释性文本 3 2 3 2 3" xfId="58157"/>
    <cellStyle name="解释性文本 3 2 3 2 4" xfId="58158"/>
    <cellStyle name="解释性文本 3 2 3 2 5" xfId="58159"/>
    <cellStyle name="解释性文本 3 2 3 2 6" xfId="58160"/>
    <cellStyle name="解释性文本 3 2 3 3" xfId="58161"/>
    <cellStyle name="解释性文本 3 2 3 3 2" xfId="58162"/>
    <cellStyle name="解释性文本 3 2 3 4" xfId="58163"/>
    <cellStyle name="解释性文本 3 2 3 5" xfId="58164"/>
    <cellStyle name="解释性文本 3 2 3 6" xfId="58165"/>
    <cellStyle name="解释性文本 3 2 3 7" xfId="49763"/>
    <cellStyle name="解释性文本 3 2 3_8月份" xfId="58166"/>
    <cellStyle name="解释性文本 3 2 4" xfId="58167"/>
    <cellStyle name="解释性文本 3 2 4 2" xfId="58168"/>
    <cellStyle name="解释性文本 3 2 4 2 2" xfId="58170"/>
    <cellStyle name="解释性文本 3 2 4 2 2 2" xfId="58171"/>
    <cellStyle name="解释性文本 3 2 4 2 3" xfId="58173"/>
    <cellStyle name="解释性文本 3 2 4 2 4" xfId="58175"/>
    <cellStyle name="解释性文本 3 2 4 2 5" xfId="58176"/>
    <cellStyle name="解释性文本 3 2 4 2 6" xfId="58177"/>
    <cellStyle name="解释性文本 3 2 4 3" xfId="58178"/>
    <cellStyle name="解释性文本 3 2 4 3 2" xfId="58180"/>
    <cellStyle name="解释性文本 3 2 4 4" xfId="58181"/>
    <cellStyle name="解释性文本 3 2 4 5" xfId="58182"/>
    <cellStyle name="解释性文本 3 2 4 6" xfId="58183"/>
    <cellStyle name="解释性文本 3 2 4 7" xfId="58184"/>
    <cellStyle name="解释性文本 3 2 4_8月份" xfId="58185"/>
    <cellStyle name="解释性文本 3 2 5" xfId="58186"/>
    <cellStyle name="解释性文本 3 2 5 2" xfId="58187"/>
    <cellStyle name="解释性文本 3 2 5 2 2" xfId="58188"/>
    <cellStyle name="解释性文本 3 2 5 2 2 2" xfId="58189"/>
    <cellStyle name="解释性文本 3 2 5 2 3" xfId="58190"/>
    <cellStyle name="解释性文本 3 2 5 2 4" xfId="58191"/>
    <cellStyle name="解释性文本 3 2 5 2 5" xfId="58192"/>
    <cellStyle name="解释性文本 3 2 5 2 6" xfId="58193"/>
    <cellStyle name="解释性文本 3 2 5 3" xfId="58194"/>
    <cellStyle name="解释性文本 3 2 5 3 2" xfId="58195"/>
    <cellStyle name="解释性文本 3 2 5 4" xfId="58196"/>
    <cellStyle name="解释性文本 3 2 5 5" xfId="58197"/>
    <cellStyle name="解释性文本 3 2 5 6" xfId="58198"/>
    <cellStyle name="解释性文本 3 2 5 7" xfId="58199"/>
    <cellStyle name="解释性文本 3 2 5_8月份" xfId="58200"/>
    <cellStyle name="解释性文本 3 2 6" xfId="58201"/>
    <cellStyle name="解释性文本 3 2 6 2" xfId="58202"/>
    <cellStyle name="解释性文本 3 2 6 2 2" xfId="58203"/>
    <cellStyle name="解释性文本 3 2 6 2 2 2" xfId="58204"/>
    <cellStyle name="解释性文本 3 2 6 2 3" xfId="58205"/>
    <cellStyle name="解释性文本 3 2 6 2 4" xfId="58206"/>
    <cellStyle name="解释性文本 3 2 6 2 5" xfId="58207"/>
    <cellStyle name="解释性文本 3 2 6 2 6" xfId="58208"/>
    <cellStyle name="解释性文本 3 2 6 3" xfId="30485"/>
    <cellStyle name="解释性文本 3 2 6 3 2" xfId="58209"/>
    <cellStyle name="解释性文本 3 2 6 4" xfId="58210"/>
    <cellStyle name="解释性文本 3 2 6 5" xfId="58211"/>
    <cellStyle name="解释性文本 3 2 6 6" xfId="58212"/>
    <cellStyle name="解释性文本 3 2 6 7" xfId="58213"/>
    <cellStyle name="解释性文本 3 2 6_8月份" xfId="5960"/>
    <cellStyle name="解释性文本 3 2 7" xfId="58214"/>
    <cellStyle name="解释性文本 3 2 7 2" xfId="58215"/>
    <cellStyle name="解释性文本 3 2 7 2 2" xfId="58216"/>
    <cellStyle name="解释性文本 3 2 7 2 2 2" xfId="58217"/>
    <cellStyle name="解释性文本 3 2 7 2 3" xfId="58218"/>
    <cellStyle name="解释性文本 3 2 7 2 4" xfId="58219"/>
    <cellStyle name="解释性文本 3 2 7 2 5" xfId="58220"/>
    <cellStyle name="解释性文本 3 2 7 2 6" xfId="58221"/>
    <cellStyle name="解释性文本 3 2 7 3" xfId="58222"/>
    <cellStyle name="解释性文本 3 2 7 3 2" xfId="58223"/>
    <cellStyle name="解释性文本 3 2 7 4" xfId="58224"/>
    <cellStyle name="解释性文本 3 2 7 5" xfId="58225"/>
    <cellStyle name="解释性文本 3 2 7 6" xfId="58226"/>
    <cellStyle name="解释性文本 3 2 7 7" xfId="58227"/>
    <cellStyle name="解释性文本 3 2 7_8月份" xfId="58228"/>
    <cellStyle name="解释性文本 3 2 8" xfId="58229"/>
    <cellStyle name="解释性文本 3 2 8 2" xfId="58230"/>
    <cellStyle name="解释性文本 3 2 8 2 2" xfId="58231"/>
    <cellStyle name="解释性文本 3 2 8 2 2 2" xfId="58232"/>
    <cellStyle name="解释性文本 3 2 8 2 3" xfId="58233"/>
    <cellStyle name="解释性文本 3 2 8 2 4" xfId="58234"/>
    <cellStyle name="解释性文本 3 2 8 2 5" xfId="58235"/>
    <cellStyle name="解释性文本 3 2 8 2 6" xfId="58236"/>
    <cellStyle name="解释性文本 3 2 8 3" xfId="58237"/>
    <cellStyle name="解释性文本 3 2 8 3 2" xfId="58238"/>
    <cellStyle name="解释性文本 3 2 8 4" xfId="58239"/>
    <cellStyle name="解释性文本 3 2 8 5" xfId="58240"/>
    <cellStyle name="解释性文本 3 2 8 6" xfId="58241"/>
    <cellStyle name="解释性文本 3 2 8 7" xfId="58242"/>
    <cellStyle name="解释性文本 3 2 8_8月份" xfId="58243"/>
    <cellStyle name="解释性文本 3 2 9" xfId="58244"/>
    <cellStyle name="解释性文本 3 2 9 2" xfId="58245"/>
    <cellStyle name="解释性文本 3 2 9 2 2" xfId="58246"/>
    <cellStyle name="解释性文本 3 2 9 2 2 2" xfId="58247"/>
    <cellStyle name="解释性文本 3 2 9 2 3" xfId="58248"/>
    <cellStyle name="解释性文本 3 2 9 2 4" xfId="58249"/>
    <cellStyle name="解释性文本 3 2 9 2 5" xfId="58250"/>
    <cellStyle name="解释性文本 3 2 9 2 6" xfId="58251"/>
    <cellStyle name="解释性文本 3 2 9 3" xfId="58252"/>
    <cellStyle name="解释性文本 3 2 9 3 2" xfId="54662"/>
    <cellStyle name="解释性文本 3 2 9 4" xfId="58253"/>
    <cellStyle name="解释性文本 3 2 9 5" xfId="58254"/>
    <cellStyle name="解释性文本 3 2 9 6" xfId="58255"/>
    <cellStyle name="解释性文本 3 2 9 7" xfId="58256"/>
    <cellStyle name="解释性文本 3 2 9_8月份" xfId="58257"/>
    <cellStyle name="解释性文本 3 2_8月份" xfId="58258"/>
    <cellStyle name="解释性文本 3 3" xfId="58259"/>
    <cellStyle name="解释性文本 3 3 2" xfId="58260"/>
    <cellStyle name="解释性文本 3 3 2 2" xfId="22926"/>
    <cellStyle name="解释性文本 3 3 3" xfId="58261"/>
    <cellStyle name="解释性文本 3 3 4" xfId="58262"/>
    <cellStyle name="解释性文本 3 3 5" xfId="58263"/>
    <cellStyle name="解释性文本 3 3 6" xfId="58264"/>
    <cellStyle name="解释性文本 3 4" xfId="58265"/>
    <cellStyle name="解释性文本 3 4 2" xfId="58266"/>
    <cellStyle name="解释性文本 3 5" xfId="58267"/>
    <cellStyle name="解释性文本 3 5 2" xfId="58268"/>
    <cellStyle name="解释性文本 3 6" xfId="58269"/>
    <cellStyle name="解释性文本 3 7" xfId="58270"/>
    <cellStyle name="解释性文本 3 8" xfId="58271"/>
    <cellStyle name="解释性文本 3 9" xfId="57743"/>
    <cellStyle name="解释性文本 3_8月份" xfId="58272"/>
    <cellStyle name="解释性文本 4" xfId="58273"/>
    <cellStyle name="解释性文本 4 2" xfId="58274"/>
    <cellStyle name="解释性文本 4 2 2" xfId="58275"/>
    <cellStyle name="解释性文本 4 2 2 2" xfId="58276"/>
    <cellStyle name="解释性文本 4 2 3" xfId="58277"/>
    <cellStyle name="解释性文本 4 2 4" xfId="58278"/>
    <cellStyle name="解释性文本 4 2 5" xfId="58279"/>
    <cellStyle name="解释性文本 4 2 6" xfId="58280"/>
    <cellStyle name="解释性文本 4 2 7" xfId="58281"/>
    <cellStyle name="解释性文本 4 3" xfId="58282"/>
    <cellStyle name="解释性文本 4 3 2" xfId="58283"/>
    <cellStyle name="解释性文本 4 3 3" xfId="58284"/>
    <cellStyle name="解释性文本 4 4" xfId="58285"/>
    <cellStyle name="解释性文本 4 4 2" xfId="58286"/>
    <cellStyle name="解释性文本 4 5" xfId="58287"/>
    <cellStyle name="解释性文本 4 6" xfId="58288"/>
    <cellStyle name="解释性文本 4 7" xfId="58289"/>
    <cellStyle name="解释性文本 4 8" xfId="58290"/>
    <cellStyle name="解释性文本 4 9" xfId="57757"/>
    <cellStyle name="解释性文本 4_8月份" xfId="58291"/>
    <cellStyle name="解释性文本 5" xfId="58292"/>
    <cellStyle name="解释性文本 5 2" xfId="58293"/>
    <cellStyle name="解释性文本 5 2 2" xfId="58294"/>
    <cellStyle name="解释性文本 5 2 2 2" xfId="58295"/>
    <cellStyle name="解释性文本 5 2 3" xfId="58296"/>
    <cellStyle name="解释性文本 5 2 4" xfId="58297"/>
    <cellStyle name="解释性文本 5 2 5" xfId="58298"/>
    <cellStyle name="解释性文本 5 2 6" xfId="58299"/>
    <cellStyle name="解释性文本 5 3" xfId="58300"/>
    <cellStyle name="解释性文本 5 3 2" xfId="58301"/>
    <cellStyle name="解释性文本 5 4" xfId="58302"/>
    <cellStyle name="解释性文本 5 4 2" xfId="58303"/>
    <cellStyle name="解释性文本 5 5" xfId="58304"/>
    <cellStyle name="解释性文本 5 6" xfId="58305"/>
    <cellStyle name="解释性文本 5 7" xfId="58306"/>
    <cellStyle name="解释性文本 5 8" xfId="58307"/>
    <cellStyle name="解释性文本 5 9" xfId="57772"/>
    <cellStyle name="解释性文本 5_8月份" xfId="58308"/>
    <cellStyle name="解释性文本 6" xfId="58309"/>
    <cellStyle name="警告文本 2" xfId="58310"/>
    <cellStyle name="警告文本 2 10" xfId="58311"/>
    <cellStyle name="警告文本 2 11" xfId="55069"/>
    <cellStyle name="警告文本 2 2" xfId="58312"/>
    <cellStyle name="警告文本 2 2 10" xfId="58313"/>
    <cellStyle name="警告文本 2 2 10 2" xfId="58314"/>
    <cellStyle name="警告文本 2 2 10 2 2" xfId="58315"/>
    <cellStyle name="警告文本 2 2 10 2 2 2" xfId="40449"/>
    <cellStyle name="警告文本 2 2 10 2 3" xfId="58316"/>
    <cellStyle name="警告文本 2 2 10 2 3 2" xfId="40465"/>
    <cellStyle name="警告文本 2 2 10 2 4" xfId="43186"/>
    <cellStyle name="警告文本 2 2 10 2 5" xfId="58317"/>
    <cellStyle name="警告文本 2 2 10 2 6" xfId="58318"/>
    <cellStyle name="警告文本 2 2 10 2 7" xfId="58319"/>
    <cellStyle name="警告文本 2 2 10 3" xfId="58320"/>
    <cellStyle name="警告文本 2 2 10 3 2" xfId="58321"/>
    <cellStyle name="警告文本 2 2 10 4" xfId="58322"/>
    <cellStyle name="警告文本 2 2 10 4 2" xfId="58323"/>
    <cellStyle name="警告文本 2 2 10 5" xfId="58324"/>
    <cellStyle name="警告文本 2 2 10 6" xfId="58325"/>
    <cellStyle name="警告文本 2 2 10 7" xfId="58326"/>
    <cellStyle name="警告文本 2 2 10 8" xfId="58327"/>
    <cellStyle name="警告文本 2 2 10_8月份" xfId="58328"/>
    <cellStyle name="警告文本 2 2 11" xfId="58329"/>
    <cellStyle name="警告文本 2 2 11 2" xfId="58330"/>
    <cellStyle name="警告文本 2 2 11 2 2" xfId="58331"/>
    <cellStyle name="警告文本 2 2 11 2 2 2" xfId="58332"/>
    <cellStyle name="警告文本 2 2 11 2 3" xfId="58333"/>
    <cellStyle name="警告文本 2 2 11 2 3 2" xfId="58334"/>
    <cellStyle name="警告文本 2 2 11 2 4" xfId="43256"/>
    <cellStyle name="警告文本 2 2 11 2 5" xfId="58335"/>
    <cellStyle name="警告文本 2 2 11 2 6" xfId="58336"/>
    <cellStyle name="警告文本 2 2 11 2 7" xfId="58337"/>
    <cellStyle name="警告文本 2 2 11 3" xfId="58338"/>
    <cellStyle name="警告文本 2 2 11 3 2" xfId="58339"/>
    <cellStyle name="警告文本 2 2 11 4" xfId="58340"/>
    <cellStyle name="警告文本 2 2 11 4 2" xfId="58341"/>
    <cellStyle name="警告文本 2 2 11 5" xfId="58342"/>
    <cellStyle name="警告文本 2 2 11 6" xfId="58343"/>
    <cellStyle name="警告文本 2 2 11 7" xfId="58344"/>
    <cellStyle name="警告文本 2 2 11 8" xfId="58345"/>
    <cellStyle name="警告文本 2 2 11_8月份" xfId="58346"/>
    <cellStyle name="警告文本 2 2 12" xfId="58347"/>
    <cellStyle name="警告文本 2 2 12 2" xfId="58348"/>
    <cellStyle name="警告文本 2 2 12 2 2" xfId="39223"/>
    <cellStyle name="警告文本 2 2 12 2 2 2" xfId="58349"/>
    <cellStyle name="警告文本 2 2 12 2 3" xfId="58350"/>
    <cellStyle name="警告文本 2 2 12 2 3 2" xfId="58351"/>
    <cellStyle name="警告文本 2 2 12 2 4" xfId="58352"/>
    <cellStyle name="警告文本 2 2 12 2 5" xfId="58353"/>
    <cellStyle name="警告文本 2 2 12 2 6" xfId="58354"/>
    <cellStyle name="警告文本 2 2 12 2 7" xfId="58355"/>
    <cellStyle name="警告文本 2 2 12 3" xfId="58356"/>
    <cellStyle name="警告文本 2 2 12 3 2" xfId="39237"/>
    <cellStyle name="警告文本 2 2 12 4" xfId="58357"/>
    <cellStyle name="警告文本 2 2 12 4 2" xfId="58358"/>
    <cellStyle name="警告文本 2 2 12 5" xfId="58359"/>
    <cellStyle name="警告文本 2 2 12 6" xfId="58360"/>
    <cellStyle name="警告文本 2 2 12 7" xfId="58361"/>
    <cellStyle name="警告文本 2 2 12 8" xfId="58362"/>
    <cellStyle name="警告文本 2 2 12_8月份" xfId="58363"/>
    <cellStyle name="警告文本 2 2 13" xfId="58364"/>
    <cellStyle name="警告文本 2 2 13 2" xfId="58365"/>
    <cellStyle name="警告文本 2 2 13 2 2" xfId="58366"/>
    <cellStyle name="警告文本 2 2 13 2 2 2" xfId="58367"/>
    <cellStyle name="警告文本 2 2 13 2 3" xfId="58368"/>
    <cellStyle name="警告文本 2 2 13 2 3 2" xfId="58369"/>
    <cellStyle name="警告文本 2 2 13 2 4" xfId="58370"/>
    <cellStyle name="警告文本 2 2 13 2 5" xfId="58371"/>
    <cellStyle name="警告文本 2 2 13 2 6" xfId="58372"/>
    <cellStyle name="警告文本 2 2 13 2 7" xfId="58373"/>
    <cellStyle name="警告文本 2 2 13 3" xfId="58374"/>
    <cellStyle name="警告文本 2 2 13 3 2" xfId="58375"/>
    <cellStyle name="警告文本 2 2 13 4" xfId="58376"/>
    <cellStyle name="警告文本 2 2 13 4 2" xfId="58377"/>
    <cellStyle name="警告文本 2 2 13 5" xfId="58378"/>
    <cellStyle name="警告文本 2 2 13 6" xfId="58379"/>
    <cellStyle name="警告文本 2 2 13 7" xfId="58380"/>
    <cellStyle name="警告文本 2 2 13 8" xfId="58381"/>
    <cellStyle name="警告文本 2 2 13_8月份" xfId="58382"/>
    <cellStyle name="警告文本 2 2 14" xfId="58383"/>
    <cellStyle name="警告文本 2 2 14 2" xfId="58384"/>
    <cellStyle name="警告文本 2 2 14 2 2" xfId="58385"/>
    <cellStyle name="警告文本 2 2 14 2 2 2" xfId="58386"/>
    <cellStyle name="警告文本 2 2 14 2 3" xfId="58387"/>
    <cellStyle name="警告文本 2 2 14 2 3 2" xfId="58388"/>
    <cellStyle name="警告文本 2 2 14 2 4" xfId="58389"/>
    <cellStyle name="警告文本 2 2 14 2 5" xfId="58390"/>
    <cellStyle name="警告文本 2 2 14 2 6" xfId="58391"/>
    <cellStyle name="警告文本 2 2 14 2 7" xfId="58392"/>
    <cellStyle name="警告文本 2 2 14 3" xfId="58394"/>
    <cellStyle name="警告文本 2 2 14 3 2" xfId="58395"/>
    <cellStyle name="警告文本 2 2 14 4" xfId="4459"/>
    <cellStyle name="警告文本 2 2 14 4 2" xfId="58396"/>
    <cellStyle name="警告文本 2 2 14 5" xfId="58397"/>
    <cellStyle name="警告文本 2 2 14 6" xfId="58398"/>
    <cellStyle name="警告文本 2 2 14 7" xfId="58399"/>
    <cellStyle name="警告文本 2 2 14 8" xfId="58400"/>
    <cellStyle name="警告文本 2 2 14_8月份" xfId="58401"/>
    <cellStyle name="警告文本 2 2 15" xfId="58403"/>
    <cellStyle name="警告文本 2 2 15 2" xfId="5952"/>
    <cellStyle name="警告文本 2 2 15 2 2" xfId="58404"/>
    <cellStyle name="警告文本 2 2 15 2 2 2" xfId="58405"/>
    <cellStyle name="警告文本 2 2 15 2 3" xfId="58406"/>
    <cellStyle name="警告文本 2 2 15 2 3 2" xfId="58407"/>
    <cellStyle name="警告文本 2 2 15 2 4" xfId="58408"/>
    <cellStyle name="警告文本 2 2 15 2 5" xfId="58409"/>
    <cellStyle name="警告文本 2 2 15 2 6" xfId="58410"/>
    <cellStyle name="警告文本 2 2 15 2 7" xfId="58411"/>
    <cellStyle name="警告文本 2 2 15 3" xfId="58412"/>
    <cellStyle name="警告文本 2 2 15 3 2" xfId="58413"/>
    <cellStyle name="警告文本 2 2 15 4" xfId="58414"/>
    <cellStyle name="警告文本 2 2 15 4 2" xfId="58415"/>
    <cellStyle name="警告文本 2 2 15 5" xfId="58416"/>
    <cellStyle name="警告文本 2 2 15 6" xfId="58417"/>
    <cellStyle name="警告文本 2 2 15 7" xfId="58418"/>
    <cellStyle name="警告文本 2 2 15 8" xfId="58419"/>
    <cellStyle name="警告文本 2 2 15_8月份" xfId="58420"/>
    <cellStyle name="警告文本 2 2 16" xfId="58422"/>
    <cellStyle name="警告文本 2 2 16 2" xfId="58423"/>
    <cellStyle name="警告文本 2 2 16 2 2" xfId="58424"/>
    <cellStyle name="警告文本 2 2 16 3" xfId="58425"/>
    <cellStyle name="警告文本 2 2 16 3 2" xfId="58426"/>
    <cellStyle name="警告文本 2 2 16 4" xfId="58427"/>
    <cellStyle name="警告文本 2 2 16 5" xfId="58428"/>
    <cellStyle name="警告文本 2 2 16 6" xfId="58429"/>
    <cellStyle name="警告文本 2 2 16 7" xfId="58430"/>
    <cellStyle name="警告文本 2 2 17" xfId="58432"/>
    <cellStyle name="警告文本 2 2 17 2" xfId="58433"/>
    <cellStyle name="警告文本 2 2 18" xfId="58435"/>
    <cellStyle name="警告文本 2 2 18 2" xfId="58436"/>
    <cellStyle name="警告文本 2 2 19" xfId="58438"/>
    <cellStyle name="警告文本 2 2 19 2" xfId="58439"/>
    <cellStyle name="警告文本 2 2 2" xfId="58440"/>
    <cellStyle name="警告文本 2 2 2 2" xfId="58441"/>
    <cellStyle name="警告文本 2 2 2 2 2" xfId="58442"/>
    <cellStyle name="警告文本 2 2 2 2 2 2" xfId="58443"/>
    <cellStyle name="警告文本 2 2 2 2 3" xfId="58444"/>
    <cellStyle name="警告文本 2 2 2 2 3 2" xfId="58445"/>
    <cellStyle name="警告文本 2 2 2 2 4" xfId="58446"/>
    <cellStyle name="警告文本 2 2 2 2 5" xfId="58447"/>
    <cellStyle name="警告文本 2 2 2 2 6" xfId="58448"/>
    <cellStyle name="警告文本 2 2 2 2 7" xfId="58449"/>
    <cellStyle name="警告文本 2 2 2 3" xfId="58450"/>
    <cellStyle name="警告文本 2 2 2 3 2" xfId="58451"/>
    <cellStyle name="警告文本 2 2 2 4" xfId="58452"/>
    <cellStyle name="警告文本 2 2 2 4 2" xfId="58453"/>
    <cellStyle name="警告文本 2 2 2 5" xfId="28904"/>
    <cellStyle name="警告文本 2 2 2 6" xfId="58454"/>
    <cellStyle name="警告文本 2 2 2 7" xfId="58455"/>
    <cellStyle name="警告文本 2 2 2 8" xfId="36006"/>
    <cellStyle name="警告文本 2 2 2 9" xfId="36014"/>
    <cellStyle name="警告文本 2 2 2_8月份" xfId="58456"/>
    <cellStyle name="警告文本 2 2 20" xfId="58402"/>
    <cellStyle name="警告文本 2 2 21" xfId="58421"/>
    <cellStyle name="警告文本 2 2 22" xfId="58431"/>
    <cellStyle name="警告文本 2 2 23" xfId="58434"/>
    <cellStyle name="警告文本 2 2 24" xfId="58437"/>
    <cellStyle name="警告文本 2 2 3" xfId="58457"/>
    <cellStyle name="警告文本 2 2 3 2" xfId="58458"/>
    <cellStyle name="警告文本 2 2 3 2 2" xfId="58459"/>
    <cellStyle name="警告文本 2 2 3 2 2 2" xfId="58460"/>
    <cellStyle name="警告文本 2 2 3 2 3" xfId="58461"/>
    <cellStyle name="警告文本 2 2 3 2 3 2" xfId="58462"/>
    <cellStyle name="警告文本 2 2 3 2 4" xfId="58463"/>
    <cellStyle name="警告文本 2 2 3 2 5" xfId="58464"/>
    <cellStyle name="警告文本 2 2 3 2 6" xfId="58465"/>
    <cellStyle name="警告文本 2 2 3 2 7" xfId="58466"/>
    <cellStyle name="警告文本 2 2 3 3" xfId="58467"/>
    <cellStyle name="警告文本 2 2 3 3 2" xfId="58468"/>
    <cellStyle name="警告文本 2 2 3 4" xfId="58469"/>
    <cellStyle name="警告文本 2 2 3 4 2" xfId="58470"/>
    <cellStyle name="警告文本 2 2 3 5" xfId="22691"/>
    <cellStyle name="警告文本 2 2 3 6" xfId="58471"/>
    <cellStyle name="警告文本 2 2 3 7" xfId="58472"/>
    <cellStyle name="警告文本 2 2 3 8" xfId="36024"/>
    <cellStyle name="警告文本 2 2 3_8月份" xfId="58473"/>
    <cellStyle name="警告文本 2 2 4" xfId="58474"/>
    <cellStyle name="警告文本 2 2 4 2" xfId="58475"/>
    <cellStyle name="警告文本 2 2 4 2 2" xfId="58476"/>
    <cellStyle name="警告文本 2 2 4 2 2 2" xfId="58477"/>
    <cellStyle name="警告文本 2 2 4 2 3" xfId="58478"/>
    <cellStyle name="警告文本 2 2 4 2 3 2" xfId="58479"/>
    <cellStyle name="警告文本 2 2 4 2 4" xfId="58480"/>
    <cellStyle name="警告文本 2 2 4 2 5" xfId="58481"/>
    <cellStyle name="警告文本 2 2 4 2 6" xfId="58482"/>
    <cellStyle name="警告文本 2 2 4 2 7" xfId="58483"/>
    <cellStyle name="警告文本 2 2 4 3" xfId="58484"/>
    <cellStyle name="警告文本 2 2 4 3 2" xfId="58485"/>
    <cellStyle name="警告文本 2 2 4 4" xfId="58486"/>
    <cellStyle name="警告文本 2 2 4 4 2" xfId="58487"/>
    <cellStyle name="警告文本 2 2 4 5" xfId="58488"/>
    <cellStyle name="警告文本 2 2 4 6" xfId="58489"/>
    <cellStyle name="警告文本 2 2 4 7" xfId="58490"/>
    <cellStyle name="警告文本 2 2 4 8" xfId="36040"/>
    <cellStyle name="警告文本 2 2 4_8月份" xfId="58491"/>
    <cellStyle name="警告文本 2 2 5" xfId="58492"/>
    <cellStyle name="警告文本 2 2 5 2" xfId="58493"/>
    <cellStyle name="警告文本 2 2 5 2 2" xfId="58494"/>
    <cellStyle name="警告文本 2 2 5 2 2 2" xfId="58495"/>
    <cellStyle name="警告文本 2 2 5 2 3" xfId="58496"/>
    <cellStyle name="警告文本 2 2 5 2 3 2" xfId="31422"/>
    <cellStyle name="警告文本 2 2 5 2 4" xfId="58497"/>
    <cellStyle name="警告文本 2 2 5 2 5" xfId="58498"/>
    <cellStyle name="警告文本 2 2 5 2 6" xfId="58499"/>
    <cellStyle name="警告文本 2 2 5 2 7" xfId="58500"/>
    <cellStyle name="警告文本 2 2 5 3" xfId="58501"/>
    <cellStyle name="警告文本 2 2 5 3 2" xfId="58502"/>
    <cellStyle name="警告文本 2 2 5 4" xfId="58503"/>
    <cellStyle name="警告文本 2 2 5 4 2" xfId="58504"/>
    <cellStyle name="警告文本 2 2 5 5" xfId="58505"/>
    <cellStyle name="警告文本 2 2 5 6" xfId="58506"/>
    <cellStyle name="警告文本 2 2 5 7" xfId="58507"/>
    <cellStyle name="警告文本 2 2 5 8" xfId="58508"/>
    <cellStyle name="警告文本 2 2 5_8月份" xfId="58509"/>
    <cellStyle name="警告文本 2 2 6" xfId="58510"/>
    <cellStyle name="警告文本 2 2 6 2" xfId="58511"/>
    <cellStyle name="警告文本 2 2 6 2 2" xfId="58512"/>
    <cellStyle name="警告文本 2 2 6 2 2 2" xfId="58513"/>
    <cellStyle name="警告文本 2 2 6 2 3" xfId="58514"/>
    <cellStyle name="警告文本 2 2 6 2 3 2" xfId="58515"/>
    <cellStyle name="警告文本 2 2 6 2 4" xfId="58516"/>
    <cellStyle name="警告文本 2 2 6 2 5" xfId="58517"/>
    <cellStyle name="警告文本 2 2 6 2 6" xfId="58518"/>
    <cellStyle name="警告文本 2 2 6 2 7" xfId="58519"/>
    <cellStyle name="警告文本 2 2 6 3" xfId="58520"/>
    <cellStyle name="警告文本 2 2 6 3 2" xfId="58521"/>
    <cellStyle name="警告文本 2 2 6 4" xfId="58522"/>
    <cellStyle name="警告文本 2 2 6 4 2" xfId="58523"/>
    <cellStyle name="警告文本 2 2 6 5" xfId="58524"/>
    <cellStyle name="警告文本 2 2 6 6" xfId="58525"/>
    <cellStyle name="警告文本 2 2 6 7" xfId="58526"/>
    <cellStyle name="警告文本 2 2 6 8" xfId="58527"/>
    <cellStyle name="警告文本 2 2 6_8月份" xfId="58528"/>
    <cellStyle name="警告文本 2 2 7" xfId="58529"/>
    <cellStyle name="警告文本 2 2 7 2" xfId="58531"/>
    <cellStyle name="警告文本 2 2 7 2 2" xfId="58532"/>
    <cellStyle name="警告文本 2 2 7 2 2 2" xfId="58533"/>
    <cellStyle name="警告文本 2 2 7 2 3" xfId="58534"/>
    <cellStyle name="警告文本 2 2 7 2 3 2" xfId="51491"/>
    <cellStyle name="警告文本 2 2 7 2 4" xfId="58535"/>
    <cellStyle name="警告文本 2 2 7 2 5" xfId="58536"/>
    <cellStyle name="警告文本 2 2 7 2 6" xfId="58537"/>
    <cellStyle name="警告文本 2 2 7 2 7" xfId="58538"/>
    <cellStyle name="警告文本 2 2 7 3" xfId="58540"/>
    <cellStyle name="警告文本 2 2 7 3 2" xfId="58541"/>
    <cellStyle name="警告文本 2 2 7 4" xfId="58543"/>
    <cellStyle name="警告文本 2 2 7 4 2" xfId="58544"/>
    <cellStyle name="警告文本 2 2 7 5" xfId="58546"/>
    <cellStyle name="警告文本 2 2 7 6" xfId="58547"/>
    <cellStyle name="警告文本 2 2 7 7" xfId="58548"/>
    <cellStyle name="警告文本 2 2 7 8" xfId="58549"/>
    <cellStyle name="警告文本 2 2 7_8月份" xfId="5374"/>
    <cellStyle name="警告文本 2 2 8" xfId="58550"/>
    <cellStyle name="警告文本 2 2 8 2" xfId="52666"/>
    <cellStyle name="警告文本 2 2 8 2 2" xfId="58551"/>
    <cellStyle name="警告文本 2 2 8 2 2 2" xfId="58552"/>
    <cellStyle name="警告文本 2 2 8 2 3" xfId="58553"/>
    <cellStyle name="警告文本 2 2 8 2 3 2" xfId="58554"/>
    <cellStyle name="警告文本 2 2 8 2 4" xfId="58555"/>
    <cellStyle name="警告文本 2 2 8 2 5" xfId="58556"/>
    <cellStyle name="警告文本 2 2 8 2 6" xfId="58557"/>
    <cellStyle name="警告文本 2 2 8 2 7" xfId="58558"/>
    <cellStyle name="警告文本 2 2 8 3" xfId="58559"/>
    <cellStyle name="警告文本 2 2 8 3 2" xfId="58560"/>
    <cellStyle name="警告文本 2 2 8 4" xfId="58561"/>
    <cellStyle name="警告文本 2 2 8 4 2" xfId="58562"/>
    <cellStyle name="警告文本 2 2 8 5" xfId="58563"/>
    <cellStyle name="警告文本 2 2 8 6" xfId="58564"/>
    <cellStyle name="警告文本 2 2 8 7" xfId="58565"/>
    <cellStyle name="警告文本 2 2 8 8" xfId="58566"/>
    <cellStyle name="警告文本 2 2 8_8月份" xfId="58567"/>
    <cellStyle name="警告文本 2 2 9" xfId="58568"/>
    <cellStyle name="警告文本 2 2 9 2" xfId="58569"/>
    <cellStyle name="警告文本 2 2 9 2 2" xfId="58570"/>
    <cellStyle name="警告文本 2 2 9 2 2 2" xfId="58571"/>
    <cellStyle name="警告文本 2 2 9 2 3" xfId="58572"/>
    <cellStyle name="警告文本 2 2 9 2 3 2" xfId="58573"/>
    <cellStyle name="警告文本 2 2 9 2 4" xfId="58574"/>
    <cellStyle name="警告文本 2 2 9 2 5" xfId="58575"/>
    <cellStyle name="警告文本 2 2 9 2 6" xfId="58576"/>
    <cellStyle name="警告文本 2 2 9 2 7" xfId="58577"/>
    <cellStyle name="警告文本 2 2 9 3" xfId="58578"/>
    <cellStyle name="警告文本 2 2 9 3 2" xfId="58579"/>
    <cellStyle name="警告文本 2 2 9 4" xfId="58580"/>
    <cellStyle name="警告文本 2 2 9 4 2" xfId="58581"/>
    <cellStyle name="警告文本 2 2 9 5" xfId="58582"/>
    <cellStyle name="警告文本 2 2 9 6" xfId="58583"/>
    <cellStyle name="警告文本 2 2 9 7" xfId="58584"/>
    <cellStyle name="警告文本 2 2 9 8" xfId="58585"/>
    <cellStyle name="警告文本 2 2 9_8月份" xfId="58586"/>
    <cellStyle name="警告文本 2 2_8月份" xfId="58587"/>
    <cellStyle name="警告文本 2 3" xfId="58588"/>
    <cellStyle name="警告文本 2 3 2" xfId="58589"/>
    <cellStyle name="警告文本 2 3 2 2" xfId="58590"/>
    <cellStyle name="警告文本 2 3 3" xfId="58591"/>
    <cellStyle name="警告文本 2 3 3 2" xfId="58592"/>
    <cellStyle name="警告文本 2 3 4" xfId="58593"/>
    <cellStyle name="警告文本 2 3 5" xfId="58594"/>
    <cellStyle name="警告文本 2 3 6" xfId="58595"/>
    <cellStyle name="警告文本 2 3 7" xfId="58596"/>
    <cellStyle name="警告文本 2 4" xfId="58597"/>
    <cellStyle name="警告文本 2 4 2" xfId="58598"/>
    <cellStyle name="警告文本 2 5" xfId="58599"/>
    <cellStyle name="警告文本 2 5 2" xfId="58600"/>
    <cellStyle name="警告文本 2 6" xfId="58601"/>
    <cellStyle name="警告文本 2 6 2" xfId="58602"/>
    <cellStyle name="警告文本 2 7" xfId="58603"/>
    <cellStyle name="警告文本 2 8" xfId="58604"/>
    <cellStyle name="警告文本 2 9" xfId="58605"/>
    <cellStyle name="警告文本 2_8月份" xfId="58606"/>
    <cellStyle name="警告文本 3" xfId="58607"/>
    <cellStyle name="警告文本 3 10" xfId="58608"/>
    <cellStyle name="警告文本 3 11" xfId="58609"/>
    <cellStyle name="警告文本 3 2" xfId="58610"/>
    <cellStyle name="警告文本 3 2 10" xfId="58611"/>
    <cellStyle name="警告文本 3 2 10 2" xfId="58612"/>
    <cellStyle name="警告文本 3 2 10 2 2" xfId="58613"/>
    <cellStyle name="警告文本 3 2 10 2 2 2" xfId="58614"/>
    <cellStyle name="警告文本 3 2 10 2 3" xfId="58615"/>
    <cellStyle name="警告文本 3 2 10 2 3 2" xfId="27907"/>
    <cellStyle name="警告文本 3 2 10 2 4" xfId="58616"/>
    <cellStyle name="警告文本 3 2 10 2 5" xfId="58617"/>
    <cellStyle name="警告文本 3 2 10 2 6" xfId="58618"/>
    <cellStyle name="警告文本 3 2 10 2 7" xfId="58619"/>
    <cellStyle name="警告文本 3 2 10 3" xfId="58620"/>
    <cellStyle name="警告文本 3 2 10 3 2" xfId="17465"/>
    <cellStyle name="警告文本 3 2 10 4" xfId="25045"/>
    <cellStyle name="警告文本 3 2 10 4 2" xfId="18008"/>
    <cellStyle name="警告文本 3 2 10 5" xfId="25050"/>
    <cellStyle name="警告文本 3 2 10 6" xfId="25052"/>
    <cellStyle name="警告文本 3 2 10 7" xfId="1626"/>
    <cellStyle name="警告文本 3 2 10 8" xfId="25054"/>
    <cellStyle name="警告文本 3 2 10_8月份" xfId="58621"/>
    <cellStyle name="警告文本 3 2 11" xfId="58622"/>
    <cellStyle name="警告文本 3 2 11 2" xfId="58623"/>
    <cellStyle name="警告文本 3 2 11 2 2" xfId="58624"/>
    <cellStyle name="警告文本 3 2 11 2 2 2" xfId="58625"/>
    <cellStyle name="警告文本 3 2 11 2 3" xfId="58626"/>
    <cellStyle name="警告文本 3 2 11 2 3 2" xfId="27992"/>
    <cellStyle name="警告文本 3 2 11 2 4" xfId="58627"/>
    <cellStyle name="警告文本 3 2 11 2 5" xfId="58628"/>
    <cellStyle name="警告文本 3 2 11 2 6" xfId="58629"/>
    <cellStyle name="警告文本 3 2 11 2 7" xfId="58630"/>
    <cellStyle name="警告文本 3 2 11 3" xfId="58631"/>
    <cellStyle name="警告文本 3 2 11 3 2" xfId="18069"/>
    <cellStyle name="警告文本 3 2 11 4" xfId="25060"/>
    <cellStyle name="警告文本 3 2 11 4 2" xfId="18089"/>
    <cellStyle name="警告文本 3 2 11 5" xfId="25065"/>
    <cellStyle name="警告文本 3 2 11 6" xfId="25067"/>
    <cellStyle name="警告文本 3 2 11 7" xfId="25069"/>
    <cellStyle name="警告文本 3 2 11 8" xfId="25071"/>
    <cellStyle name="警告文本 3 2 11_8月份" xfId="58632"/>
    <cellStyle name="警告文本 3 2 12" xfId="58633"/>
    <cellStyle name="警告文本 3 2 12 2" xfId="58634"/>
    <cellStyle name="警告文本 3 2 12 2 2" xfId="39708"/>
    <cellStyle name="警告文本 3 2 12 2 2 2" xfId="58635"/>
    <cellStyle name="警告文本 3 2 12 2 3" xfId="58636"/>
    <cellStyle name="警告文本 3 2 12 2 3 2" xfId="58637"/>
    <cellStyle name="警告文本 3 2 12 2 4" xfId="58638"/>
    <cellStyle name="警告文本 3 2 12 2 5" xfId="58639"/>
    <cellStyle name="警告文本 3 2 12 2 6" xfId="58640"/>
    <cellStyle name="警告文本 3 2 12 2 7" xfId="58641"/>
    <cellStyle name="警告文本 3 2 12 3" xfId="58642"/>
    <cellStyle name="警告文本 3 2 12 3 2" xfId="18180"/>
    <cellStyle name="警告文本 3 2 12 4" xfId="25077"/>
    <cellStyle name="警告文本 3 2 12 4 2" xfId="18201"/>
    <cellStyle name="警告文本 3 2 12 5" xfId="25079"/>
    <cellStyle name="警告文本 3 2 12 6" xfId="25087"/>
    <cellStyle name="警告文本 3 2 12 7" xfId="21203"/>
    <cellStyle name="警告文本 3 2 12 8" xfId="7898"/>
    <cellStyle name="警告文本 3 2 12_8月份" xfId="58643"/>
    <cellStyle name="警告文本 3 2 13" xfId="58644"/>
    <cellStyle name="警告文本 3 2 13 2" xfId="58645"/>
    <cellStyle name="警告文本 3 2 13 2 2" xfId="58646"/>
    <cellStyle name="警告文本 3 2 13 2 2 2" xfId="57470"/>
    <cellStyle name="警告文本 3 2 13 2 3" xfId="58647"/>
    <cellStyle name="警告文本 3 2 13 2 3 2" xfId="40735"/>
    <cellStyle name="警告文本 3 2 13 2 4" xfId="58648"/>
    <cellStyle name="警告文本 3 2 13 2 5" xfId="58649"/>
    <cellStyle name="警告文本 3 2 13 2 6" xfId="58650"/>
    <cellStyle name="警告文本 3 2 13 2 7" xfId="58651"/>
    <cellStyle name="警告文本 3 2 13 3" xfId="58652"/>
    <cellStyle name="警告文本 3 2 13 3 2" xfId="26697"/>
    <cellStyle name="警告文本 3 2 13 4" xfId="25090"/>
    <cellStyle name="警告文本 3 2 13 4 2" xfId="6519"/>
    <cellStyle name="警告文本 3 2 13 5" xfId="25093"/>
    <cellStyle name="警告文本 3 2 13 6" xfId="25096"/>
    <cellStyle name="警告文本 3 2 13 7" xfId="25099"/>
    <cellStyle name="警告文本 3 2 13 8" xfId="25102"/>
    <cellStyle name="警告文本 3 2 13_8月份" xfId="8153"/>
    <cellStyle name="警告文本 3 2 14" xfId="58653"/>
    <cellStyle name="警告文本 3 2 14 2" xfId="58654"/>
    <cellStyle name="警告文本 3 2 14 2 2" xfId="58655"/>
    <cellStyle name="警告文本 3 2 14 2 2 2" xfId="57676"/>
    <cellStyle name="警告文本 3 2 14 2 3" xfId="58656"/>
    <cellStyle name="警告文本 3 2 14 2 3 2" xfId="57691"/>
    <cellStyle name="警告文本 3 2 14 2 4" xfId="58657"/>
    <cellStyle name="警告文本 3 2 14 2 5" xfId="58658"/>
    <cellStyle name="警告文本 3 2 14 2 6" xfId="58659"/>
    <cellStyle name="警告文本 3 2 14 2 7" xfId="58660"/>
    <cellStyle name="警告文本 3 2 14 3" xfId="58661"/>
    <cellStyle name="警告文本 3 2 14 3 2" xfId="26766"/>
    <cellStyle name="警告文本 3 2 14 4" xfId="4670"/>
    <cellStyle name="警告文本 3 2 14 4 2" xfId="25105"/>
    <cellStyle name="警告文本 3 2 14 5" xfId="25108"/>
    <cellStyle name="警告文本 3 2 14 6" xfId="25110"/>
    <cellStyle name="警告文本 3 2 14 7" xfId="25112"/>
    <cellStyle name="警告文本 3 2 14 8" xfId="25115"/>
    <cellStyle name="警告文本 3 2 14_8月份" xfId="2249"/>
    <cellStyle name="警告文本 3 2 15" xfId="10660"/>
    <cellStyle name="警告文本 3 2 15 2" xfId="10662"/>
    <cellStyle name="警告文本 3 2 15 2 2" xfId="58662"/>
    <cellStyle name="警告文本 3 2 15 2 2 2" xfId="58663"/>
    <cellStyle name="警告文本 3 2 15 2 3" xfId="58664"/>
    <cellStyle name="警告文本 3 2 15 2 3 2" xfId="58665"/>
    <cellStyle name="警告文本 3 2 15 2 4" xfId="58666"/>
    <cellStyle name="警告文本 3 2 15 2 5" xfId="58667"/>
    <cellStyle name="警告文本 3 2 15 2 6" xfId="58668"/>
    <cellStyle name="警告文本 3 2 15 2 7" xfId="58669"/>
    <cellStyle name="警告文本 3 2 15 3" xfId="58670"/>
    <cellStyle name="警告文本 3 2 15 3 2" xfId="58671"/>
    <cellStyle name="警告文本 3 2 15 4" xfId="25118"/>
    <cellStyle name="警告文本 3 2 15 4 2" xfId="58672"/>
    <cellStyle name="警告文本 3 2 15 5" xfId="58673"/>
    <cellStyle name="警告文本 3 2 15 6" xfId="45572"/>
    <cellStyle name="警告文本 3 2 15 7" xfId="45575"/>
    <cellStyle name="警告文本 3 2 15 8" xfId="45578"/>
    <cellStyle name="警告文本 3 2 15_8月份" xfId="17124"/>
    <cellStyle name="警告文本 3 2 16" xfId="4275"/>
    <cellStyle name="警告文本 3 2 16 2" xfId="58674"/>
    <cellStyle name="警告文本 3 2 16 2 2" xfId="58675"/>
    <cellStyle name="警告文本 3 2 16 3" xfId="58676"/>
    <cellStyle name="警告文本 3 2 16 3 2" xfId="58677"/>
    <cellStyle name="警告文本 3 2 16 4" xfId="58678"/>
    <cellStyle name="警告文本 3 2 16 5" xfId="58679"/>
    <cellStyle name="警告文本 3 2 16 6" xfId="45583"/>
    <cellStyle name="警告文本 3 2 16 7" xfId="58680"/>
    <cellStyle name="警告文本 3 2 17" xfId="6392"/>
    <cellStyle name="警告文本 3 2 17 2" xfId="58681"/>
    <cellStyle name="警告文本 3 2 18" xfId="6401"/>
    <cellStyle name="警告文本 3 2 18 2" xfId="58682"/>
    <cellStyle name="警告文本 3 2 19" xfId="6663"/>
    <cellStyle name="警告文本 3 2 19 2" xfId="58683"/>
    <cellStyle name="警告文本 3 2 2" xfId="58684"/>
    <cellStyle name="警告文本 3 2 2 2" xfId="58685"/>
    <cellStyle name="警告文本 3 2 2 2 2" xfId="58686"/>
    <cellStyle name="警告文本 3 2 2 2 2 2" xfId="58687"/>
    <cellStyle name="警告文本 3 2 2 2 3" xfId="58688"/>
    <cellStyle name="警告文本 3 2 2 2 3 2" xfId="58689"/>
    <cellStyle name="警告文本 3 2 2 2 4" xfId="58690"/>
    <cellStyle name="警告文本 3 2 2 2 5" xfId="58691"/>
    <cellStyle name="警告文本 3 2 2 2 6" xfId="58692"/>
    <cellStyle name="警告文本 3 2 2 2 7" xfId="58693"/>
    <cellStyle name="警告文本 3 2 2 3" xfId="58694"/>
    <cellStyle name="警告文本 3 2 2 3 2" xfId="58695"/>
    <cellStyle name="警告文本 3 2 2 4" xfId="58696"/>
    <cellStyle name="警告文本 3 2 2 4 2" xfId="58697"/>
    <cellStyle name="警告文本 3 2 2 5" xfId="28918"/>
    <cellStyle name="警告文本 3 2 2 6" xfId="58699"/>
    <cellStyle name="警告文本 3 2 2 7" xfId="58701"/>
    <cellStyle name="警告文本 3 2 2 8" xfId="58703"/>
    <cellStyle name="警告文本 3 2 2 9" xfId="58705"/>
    <cellStyle name="警告文本 3 2 2_8月份" xfId="58706"/>
    <cellStyle name="警告文本 3 2 20" xfId="10659"/>
    <cellStyle name="警告文本 3 2 21" xfId="4274"/>
    <cellStyle name="警告文本 3 2 22" xfId="6391"/>
    <cellStyle name="警告文本 3 2 23" xfId="6400"/>
    <cellStyle name="警告文本 3 2 24" xfId="6662"/>
    <cellStyle name="警告文本 3 2 3" xfId="58707"/>
    <cellStyle name="警告文本 3 2 3 2" xfId="58708"/>
    <cellStyle name="警告文本 3 2 3 2 2" xfId="58709"/>
    <cellStyle name="警告文本 3 2 3 2 2 2" xfId="58710"/>
    <cellStyle name="警告文本 3 2 3 2 3" xfId="58711"/>
    <cellStyle name="警告文本 3 2 3 2 3 2" xfId="58712"/>
    <cellStyle name="警告文本 3 2 3 2 4" xfId="58713"/>
    <cellStyle name="警告文本 3 2 3 2 5" xfId="58714"/>
    <cellStyle name="警告文本 3 2 3 2 6" xfId="58715"/>
    <cellStyle name="警告文本 3 2 3 2 7" xfId="58716"/>
    <cellStyle name="警告文本 3 2 3 3" xfId="58717"/>
    <cellStyle name="警告文本 3 2 3 3 2" xfId="56178"/>
    <cellStyle name="警告文本 3 2 3 4" xfId="58718"/>
    <cellStyle name="警告文本 3 2 3 4 2" xfId="56409"/>
    <cellStyle name="警告文本 3 2 3 5" xfId="22707"/>
    <cellStyle name="警告文本 3 2 3 6" xfId="58720"/>
    <cellStyle name="警告文本 3 2 3 7" xfId="58722"/>
    <cellStyle name="警告文本 3 2 3 8" xfId="58724"/>
    <cellStyle name="警告文本 3 2 3_8月份" xfId="58725"/>
    <cellStyle name="警告文本 3 2 4" xfId="58726"/>
    <cellStyle name="警告文本 3 2 4 2" xfId="58727"/>
    <cellStyle name="警告文本 3 2 4 2 2" xfId="58728"/>
    <cellStyle name="警告文本 3 2 4 2 2 2" xfId="58729"/>
    <cellStyle name="警告文本 3 2 4 2 3" xfId="58730"/>
    <cellStyle name="警告文本 3 2 4 2 3 2" xfId="58731"/>
    <cellStyle name="警告文本 3 2 4 2 4" xfId="58732"/>
    <cellStyle name="警告文本 3 2 4 2 5" xfId="58733"/>
    <cellStyle name="警告文本 3 2 4 2 6" xfId="58734"/>
    <cellStyle name="警告文本 3 2 4 2 7" xfId="58735"/>
    <cellStyle name="警告文本 3 2 4 3" xfId="58736"/>
    <cellStyle name="警告文本 3 2 4 3 2" xfId="58737"/>
    <cellStyle name="警告文本 3 2 4 4" xfId="58738"/>
    <cellStyle name="警告文本 3 2 4 4 2" xfId="58739"/>
    <cellStyle name="警告文本 3 2 4 5" xfId="58740"/>
    <cellStyle name="警告文本 3 2 4 6" xfId="58742"/>
    <cellStyle name="警告文本 3 2 4 7" xfId="58744"/>
    <cellStyle name="警告文本 3 2 4 8" xfId="58746"/>
    <cellStyle name="警告文本 3 2 4_8月份" xfId="58747"/>
    <cellStyle name="警告文本 3 2 5" xfId="58748"/>
    <cellStyle name="警告文本 3 2 5 2" xfId="58749"/>
    <cellStyle name="警告文本 3 2 5 2 2" xfId="58750"/>
    <cellStyle name="警告文本 3 2 5 2 2 2" xfId="58751"/>
    <cellStyle name="警告文本 3 2 5 2 3" xfId="58752"/>
    <cellStyle name="警告文本 3 2 5 2 3 2" xfId="29352"/>
    <cellStyle name="警告文本 3 2 5 2 4" xfId="58753"/>
    <cellStyle name="警告文本 3 2 5 2 5" xfId="58754"/>
    <cellStyle name="警告文本 3 2 5 2 6" xfId="58755"/>
    <cellStyle name="警告文本 3 2 5 2 7" xfId="58756"/>
    <cellStyle name="警告文本 3 2 5 3" xfId="58757"/>
    <cellStyle name="警告文本 3 2 5 3 2" xfId="58758"/>
    <cellStyle name="警告文本 3 2 5 4" xfId="58759"/>
    <cellStyle name="警告文本 3 2 5 4 2" xfId="58760"/>
    <cellStyle name="警告文本 3 2 5 5" xfId="58761"/>
    <cellStyle name="警告文本 3 2 5 6" xfId="58763"/>
    <cellStyle name="警告文本 3 2 5 7" xfId="58765"/>
    <cellStyle name="警告文本 3 2 5 8" xfId="58767"/>
    <cellStyle name="警告文本 3 2 5_8月份" xfId="58768"/>
    <cellStyle name="警告文本 3 2 6" xfId="58769"/>
    <cellStyle name="警告文本 3 2 6 2" xfId="58770"/>
    <cellStyle name="警告文本 3 2 6 2 2" xfId="58771"/>
    <cellStyle name="警告文本 3 2 6 2 2 2" xfId="58772"/>
    <cellStyle name="警告文本 3 2 6 2 3" xfId="58773"/>
    <cellStyle name="警告文本 3 2 6 2 3 2" xfId="58774"/>
    <cellStyle name="警告文本 3 2 6 2 4" xfId="58775"/>
    <cellStyle name="警告文本 3 2 6 2 5" xfId="58776"/>
    <cellStyle name="警告文本 3 2 6 2 6" xfId="58777"/>
    <cellStyle name="警告文本 3 2 6 2 7" xfId="58778"/>
    <cellStyle name="警告文本 3 2 6 3" xfId="58779"/>
    <cellStyle name="警告文本 3 2 6 3 2" xfId="58780"/>
    <cellStyle name="警告文本 3 2 6 4" xfId="58781"/>
    <cellStyle name="警告文本 3 2 6 4 2" xfId="58782"/>
    <cellStyle name="警告文本 3 2 6 5" xfId="58783"/>
    <cellStyle name="警告文本 3 2 6 6" xfId="58785"/>
    <cellStyle name="警告文本 3 2 6 7" xfId="58787"/>
    <cellStyle name="警告文本 3 2 6 8" xfId="58789"/>
    <cellStyle name="警告文本 3 2 6_8月份" xfId="58790"/>
    <cellStyle name="警告文本 3 2 7" xfId="58791"/>
    <cellStyle name="警告文本 3 2 7 2" xfId="58792"/>
    <cellStyle name="警告文本 3 2 7 2 2" xfId="58793"/>
    <cellStyle name="警告文本 3 2 7 2 2 2" xfId="58794"/>
    <cellStyle name="警告文本 3 2 7 2 3" xfId="58795"/>
    <cellStyle name="警告文本 3 2 7 2 3 2" xfId="58796"/>
    <cellStyle name="警告文本 3 2 7 2 4" xfId="58797"/>
    <cellStyle name="警告文本 3 2 7 2 5" xfId="58798"/>
    <cellStyle name="警告文本 3 2 7 2 6" xfId="58799"/>
    <cellStyle name="警告文本 3 2 7 2 7" xfId="58800"/>
    <cellStyle name="警告文本 3 2 7 3" xfId="58801"/>
    <cellStyle name="警告文本 3 2 7 3 2" xfId="58802"/>
    <cellStyle name="警告文本 3 2 7 4" xfId="58803"/>
    <cellStyle name="警告文本 3 2 7 4 2" xfId="58804"/>
    <cellStyle name="警告文本 3 2 7 5" xfId="58805"/>
    <cellStyle name="警告文本 3 2 7 6" xfId="58806"/>
    <cellStyle name="警告文本 3 2 7 7" xfId="58807"/>
    <cellStyle name="警告文本 3 2 7 8" xfId="58808"/>
    <cellStyle name="警告文本 3 2 7_8月份" xfId="58809"/>
    <cellStyle name="警告文本 3 2 8" xfId="58810"/>
    <cellStyle name="警告文本 3 2 8 2" xfId="52739"/>
    <cellStyle name="警告文本 3 2 8 2 2" xfId="58811"/>
    <cellStyle name="警告文本 3 2 8 2 2 2" xfId="5889"/>
    <cellStyle name="警告文本 3 2 8 2 3" xfId="58812"/>
    <cellStyle name="警告文本 3 2 8 2 3 2" xfId="5904"/>
    <cellStyle name="警告文本 3 2 8 2 4" xfId="58813"/>
    <cellStyle name="警告文本 3 2 8 2 5" xfId="58814"/>
    <cellStyle name="警告文本 3 2 8 2 6" xfId="58815"/>
    <cellStyle name="警告文本 3 2 8 2 7" xfId="58816"/>
    <cellStyle name="警告文本 3 2 8 3" xfId="58817"/>
    <cellStyle name="警告文本 3 2 8 3 2" xfId="58818"/>
    <cellStyle name="警告文本 3 2 8 4" xfId="58819"/>
    <cellStyle name="警告文本 3 2 8 4 2" xfId="58820"/>
    <cellStyle name="警告文本 3 2 8 5" xfId="58821"/>
    <cellStyle name="警告文本 3 2 8 6" xfId="58822"/>
    <cellStyle name="警告文本 3 2 8 7" xfId="58823"/>
    <cellStyle name="警告文本 3 2 8 8" xfId="58824"/>
    <cellStyle name="警告文本 3 2 8_8月份" xfId="58825"/>
    <cellStyle name="警告文本 3 2 9" xfId="58826"/>
    <cellStyle name="警告文本 3 2 9 2" xfId="58827"/>
    <cellStyle name="警告文本 3 2 9 2 2" xfId="58828"/>
    <cellStyle name="警告文本 3 2 9 2 2 2" xfId="58829"/>
    <cellStyle name="警告文本 3 2 9 2 3" xfId="58830"/>
    <cellStyle name="警告文本 3 2 9 2 3 2" xfId="58831"/>
    <cellStyle name="警告文本 3 2 9 2 4" xfId="58832"/>
    <cellStyle name="警告文本 3 2 9 2 5" xfId="58833"/>
    <cellStyle name="警告文本 3 2 9 2 6" xfId="58834"/>
    <cellStyle name="警告文本 3 2 9 2 7" xfId="58835"/>
    <cellStyle name="警告文本 3 2 9 3" xfId="58836"/>
    <cellStyle name="警告文本 3 2 9 3 2" xfId="58837"/>
    <cellStyle name="警告文本 3 2 9 4" xfId="58838"/>
    <cellStyle name="警告文本 3 2 9 4 2" xfId="58839"/>
    <cellStyle name="警告文本 3 2 9 5" xfId="58840"/>
    <cellStyle name="警告文本 3 2 9 6" xfId="58841"/>
    <cellStyle name="警告文本 3 2 9 7" xfId="58842"/>
    <cellStyle name="警告文本 3 2 9 8" xfId="58843"/>
    <cellStyle name="警告文本 3 2 9_8月份" xfId="58844"/>
    <cellStyle name="警告文本 3 2_8月份" xfId="111"/>
    <cellStyle name="警告文本 3 3" xfId="58845"/>
    <cellStyle name="警告文本 3 3 2" xfId="58846"/>
    <cellStyle name="警告文本 3 3 2 2" xfId="58847"/>
    <cellStyle name="警告文本 3 3 3" xfId="58848"/>
    <cellStyle name="警告文本 3 3 3 2" xfId="58849"/>
    <cellStyle name="警告文本 3 3 4" xfId="58850"/>
    <cellStyle name="警告文本 3 3 5" xfId="58851"/>
    <cellStyle name="警告文本 3 3 6" xfId="58852"/>
    <cellStyle name="警告文本 3 3 7" xfId="58853"/>
    <cellStyle name="警告文本 3 4" xfId="58854"/>
    <cellStyle name="警告文本 3 4 2" xfId="58855"/>
    <cellStyle name="警告文本 3 5" xfId="58856"/>
    <cellStyle name="警告文本 3 5 2" xfId="58857"/>
    <cellStyle name="警告文本 3 6" xfId="58858"/>
    <cellStyle name="警告文本 3 6 2" xfId="58859"/>
    <cellStyle name="警告文本 3 7" xfId="58860"/>
    <cellStyle name="警告文本 3 8" xfId="58861"/>
    <cellStyle name="警告文本 3 9" xfId="58862"/>
    <cellStyle name="警告文本 3_8月份" xfId="58863"/>
    <cellStyle name="警告文本 4" xfId="58864"/>
    <cellStyle name="警告文本 4 10" xfId="58865"/>
    <cellStyle name="警告文本 4 2" xfId="58866"/>
    <cellStyle name="警告文本 4 2 2" xfId="58867"/>
    <cellStyle name="警告文本 4 2 2 2" xfId="58868"/>
    <cellStyle name="警告文本 4 2 3" xfId="58869"/>
    <cellStyle name="警告文本 4 2 3 2" xfId="14259"/>
    <cellStyle name="警告文本 4 2 4" xfId="58870"/>
    <cellStyle name="警告文本 4 2 5" xfId="58871"/>
    <cellStyle name="警告文本 4 2 6" xfId="58872"/>
    <cellStyle name="警告文本 4 2 7" xfId="58873"/>
    <cellStyle name="警告文本 4 2 8" xfId="58874"/>
    <cellStyle name="警告文本 4 3" xfId="58875"/>
    <cellStyle name="警告文本 4 3 2" xfId="58876"/>
    <cellStyle name="警告文本 4 3 3" xfId="58877"/>
    <cellStyle name="警告文本 4 4" xfId="58878"/>
    <cellStyle name="警告文本 4 4 2" xfId="58879"/>
    <cellStyle name="警告文本 4 5" xfId="58880"/>
    <cellStyle name="警告文本 4 5 2" xfId="58881"/>
    <cellStyle name="警告文本 4 6" xfId="58882"/>
    <cellStyle name="警告文本 4 7" xfId="58883"/>
    <cellStyle name="警告文本 4 8" xfId="58884"/>
    <cellStyle name="警告文本 4 9" xfId="58885"/>
    <cellStyle name="警告文本 4_8月份" xfId="58886"/>
    <cellStyle name="警告文本 5" xfId="58887"/>
    <cellStyle name="警告文本 5 10" xfId="58888"/>
    <cellStyle name="警告文本 5 2" xfId="58889"/>
    <cellStyle name="警告文本 5 2 2" xfId="58890"/>
    <cellStyle name="警告文本 5 2 2 2" xfId="58891"/>
    <cellStyle name="警告文本 5 2 3" xfId="58892"/>
    <cellStyle name="警告文本 5 2 3 2" xfId="58893"/>
    <cellStyle name="警告文本 5 2 4" xfId="58894"/>
    <cellStyle name="警告文本 5 2 5" xfId="58895"/>
    <cellStyle name="警告文本 5 2 6" xfId="58896"/>
    <cellStyle name="警告文本 5 2 7" xfId="58897"/>
    <cellStyle name="警告文本 5 3" xfId="58898"/>
    <cellStyle name="警告文本 5 3 2" xfId="58899"/>
    <cellStyle name="警告文本 5 4" xfId="58900"/>
    <cellStyle name="警告文本 5 4 2" xfId="58901"/>
    <cellStyle name="警告文本 5 5" xfId="58902"/>
    <cellStyle name="警告文本 5 5 2" xfId="58903"/>
    <cellStyle name="警告文本 5 6" xfId="58904"/>
    <cellStyle name="警告文本 5 7" xfId="58905"/>
    <cellStyle name="警告文本 5 8" xfId="58906"/>
    <cellStyle name="警告文本 5 9" xfId="58907"/>
    <cellStyle name="警告文本 5_8月份" xfId="58908"/>
    <cellStyle name="警告文本 6" xfId="58909"/>
    <cellStyle name="链接单元格 2" xfId="58911"/>
    <cellStyle name="链接单元格 2 10" xfId="38309"/>
    <cellStyle name="链接单元格 2 11" xfId="38311"/>
    <cellStyle name="链接单元格 2 2" xfId="58913"/>
    <cellStyle name="链接单元格 2 2 10" xfId="58914"/>
    <cellStyle name="链接单元格 2 2 10 2" xfId="58915"/>
    <cellStyle name="链接单元格 2 2 10 2 2" xfId="2212"/>
    <cellStyle name="链接单元格 2 2 10 2 2 2" xfId="58916"/>
    <cellStyle name="链接单元格 2 2 10 2 3" xfId="58917"/>
    <cellStyle name="链接单元格 2 2 10 2 3 2" xfId="58918"/>
    <cellStyle name="链接单元格 2 2 10 2 4" xfId="58919"/>
    <cellStyle name="链接单元格 2 2 10 2 5" xfId="58920"/>
    <cellStyle name="链接单元格 2 2 10 2 6" xfId="58921"/>
    <cellStyle name="链接单元格 2 2 10 2 7" xfId="58922"/>
    <cellStyle name="链接单元格 2 2 10 3" xfId="58923"/>
    <cellStyle name="链接单元格 2 2 10 3 2" xfId="58924"/>
    <cellStyle name="链接单元格 2 2 10 4" xfId="58925"/>
    <cellStyle name="链接单元格 2 2 10 4 2" xfId="58926"/>
    <cellStyle name="链接单元格 2 2 10 5" xfId="58927"/>
    <cellStyle name="链接单元格 2 2 10 6" xfId="58928"/>
    <cellStyle name="链接单元格 2 2 10 7" xfId="58929"/>
    <cellStyle name="链接单元格 2 2 10 8" xfId="58930"/>
    <cellStyle name="链接单元格 2 2 10_8月份" xfId="58931"/>
    <cellStyle name="链接单元格 2 2 11" xfId="58932"/>
    <cellStyle name="链接单元格 2 2 11 2" xfId="58933"/>
    <cellStyle name="链接单元格 2 2 11 2 2" xfId="58934"/>
    <cellStyle name="链接单元格 2 2 11 2 2 2" xfId="56833"/>
    <cellStyle name="链接单元格 2 2 11 2 3" xfId="58935"/>
    <cellStyle name="链接单元格 2 2 11 2 3 2" xfId="58936"/>
    <cellStyle name="链接单元格 2 2 11 2 4" xfId="58937"/>
    <cellStyle name="链接单元格 2 2 11 2 5" xfId="58938"/>
    <cellStyle name="链接单元格 2 2 11 2 6" xfId="58939"/>
    <cellStyle name="链接单元格 2 2 11 2 7" xfId="58940"/>
    <cellStyle name="链接单元格 2 2 11 3" xfId="58941"/>
    <cellStyle name="链接单元格 2 2 11 3 2" xfId="23890"/>
    <cellStyle name="链接单元格 2 2 11 4" xfId="58942"/>
    <cellStyle name="链接单元格 2 2 11 4 2" xfId="58943"/>
    <cellStyle name="链接单元格 2 2 11 5" xfId="58944"/>
    <cellStyle name="链接单元格 2 2 11 6" xfId="32270"/>
    <cellStyle name="链接单元格 2 2 11 7" xfId="58945"/>
    <cellStyle name="链接单元格 2 2 11 8" xfId="58946"/>
    <cellStyle name="链接单元格 2 2 11_8月份" xfId="58947"/>
    <cellStyle name="链接单元格 2 2 12" xfId="58948"/>
    <cellStyle name="链接单元格 2 2 12 2" xfId="58949"/>
    <cellStyle name="链接单元格 2 2 12 2 2" xfId="58950"/>
    <cellStyle name="链接单元格 2 2 12 2 2 2" xfId="58951"/>
    <cellStyle name="链接单元格 2 2 12 2 3" xfId="58952"/>
    <cellStyle name="链接单元格 2 2 12 2 3 2" xfId="58953"/>
    <cellStyle name="链接单元格 2 2 12 2 4" xfId="58954"/>
    <cellStyle name="链接单元格 2 2 12 2 5" xfId="58955"/>
    <cellStyle name="链接单元格 2 2 12 2 6" xfId="58956"/>
    <cellStyle name="链接单元格 2 2 12 2 7" xfId="58957"/>
    <cellStyle name="链接单元格 2 2 12 3" xfId="58958"/>
    <cellStyle name="链接单元格 2 2 12 3 2" xfId="24271"/>
    <cellStyle name="链接单元格 2 2 12 4" xfId="58959"/>
    <cellStyle name="链接单元格 2 2 12 4 2" xfId="58960"/>
    <cellStyle name="链接单元格 2 2 12 5" xfId="58961"/>
    <cellStyle name="链接单元格 2 2 12 6" xfId="58962"/>
    <cellStyle name="链接单元格 2 2 12 7" xfId="58963"/>
    <cellStyle name="链接单元格 2 2 12 8" xfId="58964"/>
    <cellStyle name="链接单元格 2 2 12_8月份" xfId="58965"/>
    <cellStyle name="链接单元格 2 2 13" xfId="58966"/>
    <cellStyle name="链接单元格 2 2 13 2" xfId="58967"/>
    <cellStyle name="链接单元格 2 2 13 2 2" xfId="58968"/>
    <cellStyle name="链接单元格 2 2 13 2 2 2" xfId="58969"/>
    <cellStyle name="链接单元格 2 2 13 2 3" xfId="58970"/>
    <cellStyle name="链接单元格 2 2 13 2 3 2" xfId="58971"/>
    <cellStyle name="链接单元格 2 2 13 2 4" xfId="58972"/>
    <cellStyle name="链接单元格 2 2 13 2 5" xfId="58973"/>
    <cellStyle name="链接单元格 2 2 13 2 6" xfId="58974"/>
    <cellStyle name="链接单元格 2 2 13 2 7" xfId="58975"/>
    <cellStyle name="链接单元格 2 2 13 3" xfId="58976"/>
    <cellStyle name="链接单元格 2 2 13 3 2" xfId="58977"/>
    <cellStyle name="链接单元格 2 2 13 4" xfId="58978"/>
    <cellStyle name="链接单元格 2 2 13 4 2" xfId="58979"/>
    <cellStyle name="链接单元格 2 2 13 5" xfId="58980"/>
    <cellStyle name="链接单元格 2 2 13 6" xfId="58981"/>
    <cellStyle name="链接单元格 2 2 13 7" xfId="58982"/>
    <cellStyle name="链接单元格 2 2 13 8" xfId="58983"/>
    <cellStyle name="链接单元格 2 2 13_8月份" xfId="58984"/>
    <cellStyle name="链接单元格 2 2 14" xfId="58985"/>
    <cellStyle name="链接单元格 2 2 14 2" xfId="58986"/>
    <cellStyle name="链接单元格 2 2 14 2 2" xfId="58987"/>
    <cellStyle name="链接单元格 2 2 14 2 2 2" xfId="58988"/>
    <cellStyle name="链接单元格 2 2 14 2 3" xfId="58989"/>
    <cellStyle name="链接单元格 2 2 14 2 3 2" xfId="58990"/>
    <cellStyle name="链接单元格 2 2 14 2 4" xfId="58991"/>
    <cellStyle name="链接单元格 2 2 14 2 5" xfId="58992"/>
    <cellStyle name="链接单元格 2 2 14 2 6" xfId="58993"/>
    <cellStyle name="链接单元格 2 2 14 2 7" xfId="58994"/>
    <cellStyle name="链接单元格 2 2 14 3" xfId="58995"/>
    <cellStyle name="链接单元格 2 2 14 3 2" xfId="58996"/>
    <cellStyle name="链接单元格 2 2 14 4" xfId="58997"/>
    <cellStyle name="链接单元格 2 2 14 4 2" xfId="58998"/>
    <cellStyle name="链接单元格 2 2 14 5" xfId="58999"/>
    <cellStyle name="链接单元格 2 2 14 6" xfId="59000"/>
    <cellStyle name="链接单元格 2 2 14 7" xfId="59001"/>
    <cellStyle name="链接单元格 2 2 14 8" xfId="59002"/>
    <cellStyle name="链接单元格 2 2 14_8月份" xfId="59003"/>
    <cellStyle name="链接单元格 2 2 15" xfId="59005"/>
    <cellStyle name="链接单元格 2 2 15 2" xfId="59006"/>
    <cellStyle name="链接单元格 2 2 15 2 2" xfId="2243"/>
    <cellStyle name="链接单元格 2 2 15 2 2 2" xfId="59007"/>
    <cellStyle name="链接单元格 2 2 15 2 3" xfId="59008"/>
    <cellStyle name="链接单元格 2 2 15 2 3 2" xfId="59009"/>
    <cellStyle name="链接单元格 2 2 15 2 4" xfId="59010"/>
    <cellStyle name="链接单元格 2 2 15 2 5" xfId="59011"/>
    <cellStyle name="链接单元格 2 2 15 2 6" xfId="59012"/>
    <cellStyle name="链接单元格 2 2 15 2 7" xfId="59013"/>
    <cellStyle name="链接单元格 2 2 15 3" xfId="59014"/>
    <cellStyle name="链接单元格 2 2 15 3 2" xfId="59015"/>
    <cellStyle name="链接单元格 2 2 15 4" xfId="59016"/>
    <cellStyle name="链接单元格 2 2 15 4 2" xfId="59017"/>
    <cellStyle name="链接单元格 2 2 15 5" xfId="59018"/>
    <cellStyle name="链接单元格 2 2 15 6" xfId="59019"/>
    <cellStyle name="链接单元格 2 2 15 7" xfId="59020"/>
    <cellStyle name="链接单元格 2 2 15 8" xfId="59021"/>
    <cellStyle name="链接单元格 2 2 15_8月份" xfId="59022"/>
    <cellStyle name="链接单元格 2 2 16" xfId="59024"/>
    <cellStyle name="链接单元格 2 2 16 2" xfId="43129"/>
    <cellStyle name="链接单元格 2 2 16 2 2" xfId="59025"/>
    <cellStyle name="链接单元格 2 2 16 3" xfId="59026"/>
    <cellStyle name="链接单元格 2 2 16 3 2" xfId="59027"/>
    <cellStyle name="链接单元格 2 2 16 4" xfId="59028"/>
    <cellStyle name="链接单元格 2 2 16 5" xfId="59029"/>
    <cellStyle name="链接单元格 2 2 16 6" xfId="59030"/>
    <cellStyle name="链接单元格 2 2 16 7" xfId="59031"/>
    <cellStyle name="链接单元格 2 2 17" xfId="59033"/>
    <cellStyle name="链接单元格 2 2 17 2" xfId="59034"/>
    <cellStyle name="链接单元格 2 2 18" xfId="59036"/>
    <cellStyle name="链接单元格 2 2 18 2" xfId="59037"/>
    <cellStyle name="链接单元格 2 2 19" xfId="59039"/>
    <cellStyle name="链接单元格 2 2 19 2" xfId="59040"/>
    <cellStyle name="链接单元格 2 2 2" xfId="21905"/>
    <cellStyle name="链接单元格 2 2 2 2" xfId="59041"/>
    <cellStyle name="链接单元格 2 2 2 2 2" xfId="59042"/>
    <cellStyle name="链接单元格 2 2 2 2 2 2" xfId="59043"/>
    <cellStyle name="链接单元格 2 2 2 2 3" xfId="59044"/>
    <cellStyle name="链接单元格 2 2 2 2 3 2" xfId="59045"/>
    <cellStyle name="链接单元格 2 2 2 2 4" xfId="59046"/>
    <cellStyle name="链接单元格 2 2 2 2 5" xfId="59047"/>
    <cellStyle name="链接单元格 2 2 2 2 6" xfId="13983"/>
    <cellStyle name="链接单元格 2 2 2 2 7" xfId="59048"/>
    <cellStyle name="链接单元格 2 2 2 3" xfId="59049"/>
    <cellStyle name="链接单元格 2 2 2 3 2" xfId="59050"/>
    <cellStyle name="链接单元格 2 2 2 4" xfId="59051"/>
    <cellStyle name="链接单元格 2 2 2 4 2" xfId="59052"/>
    <cellStyle name="链接单元格 2 2 2 5" xfId="59053"/>
    <cellStyle name="链接单元格 2 2 2 6" xfId="59054"/>
    <cellStyle name="链接单元格 2 2 2 7" xfId="59055"/>
    <cellStyle name="链接单元格 2 2 2 8" xfId="59056"/>
    <cellStyle name="链接单元格 2 2 2 9" xfId="59057"/>
    <cellStyle name="链接单元格 2 2 2_8月份" xfId="59058"/>
    <cellStyle name="链接单元格 2 2 20" xfId="59004"/>
    <cellStyle name="链接单元格 2 2 21" xfId="59023"/>
    <cellStyle name="链接单元格 2 2 22" xfId="59032"/>
    <cellStyle name="链接单元格 2 2 23" xfId="59035"/>
    <cellStyle name="链接单元格 2 2 24" xfId="59038"/>
    <cellStyle name="链接单元格 2 2 3" xfId="21908"/>
    <cellStyle name="链接单元格 2 2 3 2" xfId="59059"/>
    <cellStyle name="链接单元格 2 2 3 2 2" xfId="59060"/>
    <cellStyle name="链接单元格 2 2 3 2 2 2" xfId="59061"/>
    <cellStyle name="链接单元格 2 2 3 2 3" xfId="59062"/>
    <cellStyle name="链接单元格 2 2 3 2 3 2" xfId="7745"/>
    <cellStyle name="链接单元格 2 2 3 2 4" xfId="59063"/>
    <cellStyle name="链接单元格 2 2 3 2 5" xfId="59064"/>
    <cellStyle name="链接单元格 2 2 3 2 6" xfId="14079"/>
    <cellStyle name="链接单元格 2 2 3 2 7" xfId="59065"/>
    <cellStyle name="链接单元格 2 2 3 3" xfId="59066"/>
    <cellStyle name="链接单元格 2 2 3 3 2" xfId="59067"/>
    <cellStyle name="链接单元格 2 2 3 4" xfId="59068"/>
    <cellStyle name="链接单元格 2 2 3 4 2" xfId="34710"/>
    <cellStyle name="链接单元格 2 2 3 5" xfId="59069"/>
    <cellStyle name="链接单元格 2 2 3 6" xfId="59070"/>
    <cellStyle name="链接单元格 2 2 3 7" xfId="59071"/>
    <cellStyle name="链接单元格 2 2 3 8" xfId="59072"/>
    <cellStyle name="链接单元格 2 2 3_8月份" xfId="59073"/>
    <cellStyle name="链接单元格 2 2 4" xfId="59074"/>
    <cellStyle name="链接单元格 2 2 4 2" xfId="59075"/>
    <cellStyle name="链接单元格 2 2 4 2 2" xfId="59076"/>
    <cellStyle name="链接单元格 2 2 4 2 2 2" xfId="59077"/>
    <cellStyle name="链接单元格 2 2 4 2 3" xfId="59078"/>
    <cellStyle name="链接单元格 2 2 4 2 3 2" xfId="7569"/>
    <cellStyle name="链接单元格 2 2 4 2 4" xfId="59079"/>
    <cellStyle name="链接单元格 2 2 4 2 5" xfId="24273"/>
    <cellStyle name="链接单元格 2 2 4 2 6" xfId="14194"/>
    <cellStyle name="链接单元格 2 2 4 2 7" xfId="24306"/>
    <cellStyle name="链接单元格 2 2 4 3" xfId="59080"/>
    <cellStyle name="链接单元格 2 2 4 3 2" xfId="59081"/>
    <cellStyle name="链接单元格 2 2 4 4" xfId="59082"/>
    <cellStyle name="链接单元格 2 2 4 4 2" xfId="34724"/>
    <cellStyle name="链接单元格 2 2 4 5" xfId="59083"/>
    <cellStyle name="链接单元格 2 2 4 6" xfId="59084"/>
    <cellStyle name="链接单元格 2 2 4 7" xfId="59085"/>
    <cellStyle name="链接单元格 2 2 4 8" xfId="147"/>
    <cellStyle name="链接单元格 2 2 4_8月份" xfId="59086"/>
    <cellStyle name="链接单元格 2 2 5" xfId="46523"/>
    <cellStyle name="链接单元格 2 2 5 2" xfId="59087"/>
    <cellStyle name="链接单元格 2 2 5 2 2" xfId="59088"/>
    <cellStyle name="链接单元格 2 2 5 2 2 2" xfId="59089"/>
    <cellStyle name="链接单元格 2 2 5 2 3" xfId="59090"/>
    <cellStyle name="链接单元格 2 2 5 2 3 2" xfId="6326"/>
    <cellStyle name="链接单元格 2 2 5 2 4" xfId="59091"/>
    <cellStyle name="链接单元格 2 2 5 2 5" xfId="59092"/>
    <cellStyle name="链接单元格 2 2 5 2 6" xfId="14319"/>
    <cellStyle name="链接单元格 2 2 5 2 7" xfId="59093"/>
    <cellStyle name="链接单元格 2 2 5 3" xfId="59094"/>
    <cellStyle name="链接单元格 2 2 5 3 2" xfId="59095"/>
    <cellStyle name="链接单元格 2 2 5 4" xfId="59096"/>
    <cellStyle name="链接单元格 2 2 5 4 2" xfId="34732"/>
    <cellStyle name="链接单元格 2 2 5 5" xfId="59097"/>
    <cellStyle name="链接单元格 2 2 5 6" xfId="59098"/>
    <cellStyle name="链接单元格 2 2 5 7" xfId="39100"/>
    <cellStyle name="链接单元格 2 2 5 8" xfId="488"/>
    <cellStyle name="链接单元格 2 2 5_8月份" xfId="59099"/>
    <cellStyle name="链接单元格 2 2 6" xfId="59100"/>
    <cellStyle name="链接单元格 2 2 6 2" xfId="59101"/>
    <cellStyle name="链接单元格 2 2 6 2 2" xfId="59102"/>
    <cellStyle name="链接单元格 2 2 6 2 2 2" xfId="59103"/>
    <cellStyle name="链接单元格 2 2 6 2 3" xfId="59104"/>
    <cellStyle name="链接单元格 2 2 6 2 3 2" xfId="8006"/>
    <cellStyle name="链接单元格 2 2 6 2 4" xfId="59105"/>
    <cellStyle name="链接单元格 2 2 6 2 5" xfId="59106"/>
    <cellStyle name="链接单元格 2 2 6 2 6" xfId="14442"/>
    <cellStyle name="链接单元格 2 2 6 2 7" xfId="59107"/>
    <cellStyle name="链接单元格 2 2 6 3" xfId="59108"/>
    <cellStyle name="链接单元格 2 2 6 3 2" xfId="59109"/>
    <cellStyle name="链接单元格 2 2 6 4" xfId="59110"/>
    <cellStyle name="链接单元格 2 2 6 4 2" xfId="59111"/>
    <cellStyle name="链接单元格 2 2 6 5" xfId="59112"/>
    <cellStyle name="链接单元格 2 2 6 6" xfId="51666"/>
    <cellStyle name="链接单元格 2 2 6 7" xfId="39104"/>
    <cellStyle name="链接单元格 2 2 6 8" xfId="556"/>
    <cellStyle name="链接单元格 2 2 6_8月份" xfId="59113"/>
    <cellStyle name="链接单元格 2 2 7" xfId="59114"/>
    <cellStyle name="链接单元格 2 2 7 2" xfId="59115"/>
    <cellStyle name="链接单元格 2 2 7 2 2" xfId="59116"/>
    <cellStyle name="链接单元格 2 2 7 2 2 2" xfId="59117"/>
    <cellStyle name="链接单元格 2 2 7 2 3" xfId="59118"/>
    <cellStyle name="链接单元格 2 2 7 2 3 2" xfId="7975"/>
    <cellStyle name="链接单元格 2 2 7 2 4" xfId="59119"/>
    <cellStyle name="链接单元格 2 2 7 2 5" xfId="59120"/>
    <cellStyle name="链接单元格 2 2 7 2 6" xfId="14561"/>
    <cellStyle name="链接单元格 2 2 7 2 7" xfId="59121"/>
    <cellStyle name="链接单元格 2 2 7 3" xfId="59122"/>
    <cellStyle name="链接单元格 2 2 7 3 2" xfId="59123"/>
    <cellStyle name="链接单元格 2 2 7 4" xfId="59124"/>
    <cellStyle name="链接单元格 2 2 7 4 2" xfId="59125"/>
    <cellStyle name="链接单元格 2 2 7 5" xfId="20725"/>
    <cellStyle name="链接单元格 2 2 7 6" xfId="59126"/>
    <cellStyle name="链接单元格 2 2 7 7" xfId="59127"/>
    <cellStyle name="链接单元格 2 2 7 8" xfId="647"/>
    <cellStyle name="链接单元格 2 2 7_8月份" xfId="59128"/>
    <cellStyle name="链接单元格 2 2 8" xfId="59129"/>
    <cellStyle name="链接单元格 2 2 8 2" xfId="59130"/>
    <cellStyle name="链接单元格 2 2 8 2 2" xfId="59131"/>
    <cellStyle name="链接单元格 2 2 8 2 2 2" xfId="59132"/>
    <cellStyle name="链接单元格 2 2 8 2 3" xfId="2331"/>
    <cellStyle name="链接单元格 2 2 8 2 3 2" xfId="3028"/>
    <cellStyle name="链接单元格 2 2 8 2 4" xfId="59133"/>
    <cellStyle name="链接单元格 2 2 8 2 5" xfId="59134"/>
    <cellStyle name="链接单元格 2 2 8 2 6" xfId="59135"/>
    <cellStyle name="链接单元格 2 2 8 2 7" xfId="59136"/>
    <cellStyle name="链接单元格 2 2 8 3" xfId="59137"/>
    <cellStyle name="链接单元格 2 2 8 3 2" xfId="59138"/>
    <cellStyle name="链接单元格 2 2 8 4" xfId="59139"/>
    <cellStyle name="链接单元格 2 2 8 4 2" xfId="59140"/>
    <cellStyle name="链接单元格 2 2 8 5" xfId="59141"/>
    <cellStyle name="链接单元格 2 2 8 6" xfId="59142"/>
    <cellStyle name="链接单元格 2 2 8 7" xfId="59143"/>
    <cellStyle name="链接单元格 2 2 8 8" xfId="391"/>
    <cellStyle name="链接单元格 2 2 8_8月份" xfId="59144"/>
    <cellStyle name="链接单元格 2 2 9" xfId="59145"/>
    <cellStyle name="链接单元格 2 2 9 2" xfId="59146"/>
    <cellStyle name="链接单元格 2 2 9 2 2" xfId="59147"/>
    <cellStyle name="链接单元格 2 2 9 2 2 2" xfId="59148"/>
    <cellStyle name="链接单元格 2 2 9 2 3" xfId="59149"/>
    <cellStyle name="链接单元格 2 2 9 2 3 2" xfId="5065"/>
    <cellStyle name="链接单元格 2 2 9 2 4" xfId="59150"/>
    <cellStyle name="链接单元格 2 2 9 2 5" xfId="59151"/>
    <cellStyle name="链接单元格 2 2 9 2 6" xfId="59152"/>
    <cellStyle name="链接单元格 2 2 9 2 7" xfId="59153"/>
    <cellStyle name="链接单元格 2 2 9 3" xfId="59154"/>
    <cellStyle name="链接单元格 2 2 9 3 2" xfId="59155"/>
    <cellStyle name="链接单元格 2 2 9 4" xfId="59156"/>
    <cellStyle name="链接单元格 2 2 9 4 2" xfId="59157"/>
    <cellStyle name="链接单元格 2 2 9 5" xfId="59158"/>
    <cellStyle name="链接单元格 2 2 9 6" xfId="59159"/>
    <cellStyle name="链接单元格 2 2 9 7" xfId="59160"/>
    <cellStyle name="链接单元格 2 2 9 8" xfId="737"/>
    <cellStyle name="链接单元格 2 2 9_8月份" xfId="59161"/>
    <cellStyle name="链接单元格 2 2_8月份" xfId="59162"/>
    <cellStyle name="链接单元格 2 3" xfId="59163"/>
    <cellStyle name="链接单元格 2 3 2" xfId="16094"/>
    <cellStyle name="链接单元格 2 3 2 2" xfId="59164"/>
    <cellStyle name="链接单元格 2 3 3" xfId="59165"/>
    <cellStyle name="链接单元格 2 3 3 2" xfId="59166"/>
    <cellStyle name="链接单元格 2 3 4" xfId="59167"/>
    <cellStyle name="链接单元格 2 3 5" xfId="59168"/>
    <cellStyle name="链接单元格 2 3 6" xfId="59169"/>
    <cellStyle name="链接单元格 2 3 7" xfId="59170"/>
    <cellStyle name="链接单元格 2 4" xfId="59171"/>
    <cellStyle name="链接单元格 2 4 2" xfId="21930"/>
    <cellStyle name="链接单元格 2 5" xfId="59172"/>
    <cellStyle name="链接单元格 2 5 2" xfId="21946"/>
    <cellStyle name="链接单元格 2 6" xfId="59173"/>
    <cellStyle name="链接单元格 2 6 2" xfId="59174"/>
    <cellStyle name="链接单元格 2 7" xfId="59175"/>
    <cellStyle name="链接单元格 2 8" xfId="59176"/>
    <cellStyle name="链接单元格 2 9" xfId="59177"/>
    <cellStyle name="链接单元格 2_8月份" xfId="49804"/>
    <cellStyle name="链接单元格 3" xfId="59179"/>
    <cellStyle name="链接单元格 3 10" xfId="59180"/>
    <cellStyle name="链接单元格 3 11" xfId="59181"/>
    <cellStyle name="链接单元格 3 2" xfId="59182"/>
    <cellStyle name="链接单元格 3 2 10" xfId="43876"/>
    <cellStyle name="链接单元格 3 2 10 2" xfId="59183"/>
    <cellStyle name="链接单元格 3 2 10 2 2" xfId="59185"/>
    <cellStyle name="链接单元格 3 2 10 2 2 2" xfId="59187"/>
    <cellStyle name="链接单元格 3 2 10 2 3" xfId="59188"/>
    <cellStyle name="链接单元格 3 2 10 2 3 2" xfId="59189"/>
    <cellStyle name="链接单元格 3 2 10 2 4" xfId="59190"/>
    <cellStyle name="链接单元格 3 2 10 2 5" xfId="59191"/>
    <cellStyle name="链接单元格 3 2 10 2 6" xfId="59192"/>
    <cellStyle name="链接单元格 3 2 10 2 7" xfId="59193"/>
    <cellStyle name="链接单元格 3 2 10 3" xfId="59194"/>
    <cellStyle name="链接单元格 3 2 10 3 2" xfId="59195"/>
    <cellStyle name="链接单元格 3 2 10 4" xfId="59196"/>
    <cellStyle name="链接单元格 3 2 10 4 2" xfId="59197"/>
    <cellStyle name="链接单元格 3 2 10 5" xfId="59198"/>
    <cellStyle name="链接单元格 3 2 10 6" xfId="59199"/>
    <cellStyle name="链接单元格 3 2 10 7" xfId="59200"/>
    <cellStyle name="链接单元格 3 2 10 8" xfId="59201"/>
    <cellStyle name="链接单元格 3 2 10_8月份" xfId="59202"/>
    <cellStyle name="链接单元格 3 2 11" xfId="43878"/>
    <cellStyle name="链接单元格 3 2 11 2" xfId="59203"/>
    <cellStyle name="链接单元格 3 2 11 2 2" xfId="59204"/>
    <cellStyle name="链接单元格 3 2 11 2 2 2" xfId="59205"/>
    <cellStyle name="链接单元格 3 2 11 2 3" xfId="59206"/>
    <cellStyle name="链接单元格 3 2 11 2 3 2" xfId="59207"/>
    <cellStyle name="链接单元格 3 2 11 2 4" xfId="59208"/>
    <cellStyle name="链接单元格 3 2 11 2 5" xfId="3189"/>
    <cellStyle name="链接单元格 3 2 11 2 6" xfId="3192"/>
    <cellStyle name="链接单元格 3 2 11 2 7" xfId="3194"/>
    <cellStyle name="链接单元格 3 2 11 3" xfId="59209"/>
    <cellStyle name="链接单元格 3 2 11 3 2" xfId="59210"/>
    <cellStyle name="链接单元格 3 2 11 4" xfId="59211"/>
    <cellStyle name="链接单元格 3 2 11 4 2" xfId="59212"/>
    <cellStyle name="链接单元格 3 2 11 5" xfId="59213"/>
    <cellStyle name="链接单元格 3 2 11 6" xfId="59214"/>
    <cellStyle name="链接单元格 3 2 11 7" xfId="59215"/>
    <cellStyle name="链接单元格 3 2 11 8" xfId="59216"/>
    <cellStyle name="链接单元格 3 2 11_8月份" xfId="59217"/>
    <cellStyle name="链接单元格 3 2 12" xfId="59218"/>
    <cellStyle name="链接单元格 3 2 12 2" xfId="59219"/>
    <cellStyle name="链接单元格 3 2 12 2 2" xfId="59220"/>
    <cellStyle name="链接单元格 3 2 12 2 2 2" xfId="59221"/>
    <cellStyle name="链接单元格 3 2 12 2 3" xfId="59222"/>
    <cellStyle name="链接单元格 3 2 12 2 3 2" xfId="59223"/>
    <cellStyle name="链接单元格 3 2 12 2 4" xfId="59224"/>
    <cellStyle name="链接单元格 3 2 12 2 5" xfId="59225"/>
    <cellStyle name="链接单元格 3 2 12 2 6" xfId="59226"/>
    <cellStyle name="链接单元格 3 2 12 2 7" xfId="59227"/>
    <cellStyle name="链接单元格 3 2 12 3" xfId="59228"/>
    <cellStyle name="链接单元格 3 2 12 3 2" xfId="59229"/>
    <cellStyle name="链接单元格 3 2 12 4" xfId="59230"/>
    <cellStyle name="链接单元格 3 2 12 4 2" xfId="59231"/>
    <cellStyle name="链接单元格 3 2 12 5" xfId="59232"/>
    <cellStyle name="链接单元格 3 2 12 6" xfId="59233"/>
    <cellStyle name="链接单元格 3 2 12 7" xfId="59234"/>
    <cellStyle name="链接单元格 3 2 12 8" xfId="50370"/>
    <cellStyle name="链接单元格 3 2 12_8月份" xfId="59235"/>
    <cellStyle name="链接单元格 3 2 13" xfId="59236"/>
    <cellStyle name="链接单元格 3 2 13 2" xfId="59237"/>
    <cellStyle name="链接单元格 3 2 13 2 2" xfId="59238"/>
    <cellStyle name="链接单元格 3 2 13 2 2 2" xfId="59239"/>
    <cellStyle name="链接单元格 3 2 13 2 3" xfId="59240"/>
    <cellStyle name="链接单元格 3 2 13 2 3 2" xfId="59241"/>
    <cellStyle name="链接单元格 3 2 13 2 4" xfId="59242"/>
    <cellStyle name="链接单元格 3 2 13 2 5" xfId="59243"/>
    <cellStyle name="链接单元格 3 2 13 2 6" xfId="59244"/>
    <cellStyle name="链接单元格 3 2 13 2 7" xfId="59245"/>
    <cellStyle name="链接单元格 3 2 13 3" xfId="59246"/>
    <cellStyle name="链接单元格 3 2 13 3 2" xfId="59247"/>
    <cellStyle name="链接单元格 3 2 13 4" xfId="59248"/>
    <cellStyle name="链接单元格 3 2 13 4 2" xfId="59249"/>
    <cellStyle name="链接单元格 3 2 13 5" xfId="59250"/>
    <cellStyle name="链接单元格 3 2 13 6" xfId="59251"/>
    <cellStyle name="链接单元格 3 2 13 7" xfId="59252"/>
    <cellStyle name="链接单元格 3 2 13 8" xfId="59253"/>
    <cellStyle name="链接单元格 3 2 13_8月份" xfId="59254"/>
    <cellStyle name="链接单元格 3 2 14" xfId="59255"/>
    <cellStyle name="链接单元格 3 2 14 2" xfId="59256"/>
    <cellStyle name="链接单元格 3 2 14 2 2" xfId="59257"/>
    <cellStyle name="链接单元格 3 2 14 2 2 2" xfId="59258"/>
    <cellStyle name="链接单元格 3 2 14 2 3" xfId="59259"/>
    <cellStyle name="链接单元格 3 2 14 2 3 2" xfId="59260"/>
    <cellStyle name="链接单元格 3 2 14 2 4" xfId="59261"/>
    <cellStyle name="链接单元格 3 2 14 2 5" xfId="15118"/>
    <cellStyle name="链接单元格 3 2 14 2 6" xfId="8011"/>
    <cellStyle name="链接单元格 3 2 14 2 7" xfId="15120"/>
    <cellStyle name="链接单元格 3 2 14 3" xfId="59262"/>
    <cellStyle name="链接单元格 3 2 14 3 2" xfId="59263"/>
    <cellStyle name="链接单元格 3 2 14 4" xfId="59264"/>
    <cellStyle name="链接单元格 3 2 14 4 2" xfId="59265"/>
    <cellStyle name="链接单元格 3 2 14 5" xfId="59266"/>
    <cellStyle name="链接单元格 3 2 14 6" xfId="59267"/>
    <cellStyle name="链接单元格 3 2 14 7" xfId="59268"/>
    <cellStyle name="链接单元格 3 2 14 8" xfId="59269"/>
    <cellStyle name="链接单元格 3 2 14_8月份" xfId="59270"/>
    <cellStyle name="链接单元格 3 2 15" xfId="59272"/>
    <cellStyle name="链接单元格 3 2 15 2" xfId="59273"/>
    <cellStyle name="链接单元格 3 2 15 2 2" xfId="59274"/>
    <cellStyle name="链接单元格 3 2 15 2 2 2" xfId="59275"/>
    <cellStyle name="链接单元格 3 2 15 2 3" xfId="59276"/>
    <cellStyle name="链接单元格 3 2 15 2 3 2" xfId="59277"/>
    <cellStyle name="链接单元格 3 2 15 2 4" xfId="59278"/>
    <cellStyle name="链接单元格 3 2 15 2 5" xfId="59279"/>
    <cellStyle name="链接单元格 3 2 15 2 6" xfId="59280"/>
    <cellStyle name="链接单元格 3 2 15 2 7" xfId="59281"/>
    <cellStyle name="链接单元格 3 2 15 3" xfId="59282"/>
    <cellStyle name="链接单元格 3 2 15 3 2" xfId="59283"/>
    <cellStyle name="链接单元格 3 2 15 4" xfId="59284"/>
    <cellStyle name="链接单元格 3 2 15 4 2" xfId="59285"/>
    <cellStyle name="链接单元格 3 2 15 5" xfId="59286"/>
    <cellStyle name="链接单元格 3 2 15 6" xfId="59287"/>
    <cellStyle name="链接单元格 3 2 15 7" xfId="59288"/>
    <cellStyle name="链接单元格 3 2 15 8" xfId="59289"/>
    <cellStyle name="链接单元格 3 2 15_8月份" xfId="59290"/>
    <cellStyle name="链接单元格 3 2 16" xfId="59292"/>
    <cellStyle name="链接单元格 3 2 16 2" xfId="59293"/>
    <cellStyle name="链接单元格 3 2 16 2 2" xfId="59294"/>
    <cellStyle name="链接单元格 3 2 16 3" xfId="59295"/>
    <cellStyle name="链接单元格 3 2 16 3 2" xfId="59296"/>
    <cellStyle name="链接单元格 3 2 16 4" xfId="59297"/>
    <cellStyle name="链接单元格 3 2 16 5" xfId="59298"/>
    <cellStyle name="链接单元格 3 2 16 6" xfId="59299"/>
    <cellStyle name="链接单元格 3 2 16 7" xfId="59300"/>
    <cellStyle name="链接单元格 3 2 17" xfId="59302"/>
    <cellStyle name="链接单元格 3 2 17 2" xfId="59303"/>
    <cellStyle name="链接单元格 3 2 18" xfId="59305"/>
    <cellStyle name="链接单元格 3 2 18 2" xfId="59306"/>
    <cellStyle name="链接单元格 3 2 19" xfId="59308"/>
    <cellStyle name="链接单元格 3 2 19 2" xfId="59309"/>
    <cellStyle name="链接单元格 3 2 2" xfId="59310"/>
    <cellStyle name="链接单元格 3 2 2 2" xfId="32679"/>
    <cellStyle name="链接单元格 3 2 2 2 2" xfId="59311"/>
    <cellStyle name="链接单元格 3 2 2 2 2 2" xfId="59312"/>
    <cellStyle name="链接单元格 3 2 2 2 3" xfId="59313"/>
    <cellStyle name="链接单元格 3 2 2 2 3 2" xfId="59314"/>
    <cellStyle name="链接单元格 3 2 2 2 4" xfId="59315"/>
    <cellStyle name="链接单元格 3 2 2 2 5" xfId="59316"/>
    <cellStyle name="链接单元格 3 2 2 2 6" xfId="59317"/>
    <cellStyle name="链接单元格 3 2 2 2 7" xfId="59318"/>
    <cellStyle name="链接单元格 3 2 2 3" xfId="32681"/>
    <cellStyle name="链接单元格 3 2 2 3 2" xfId="59319"/>
    <cellStyle name="链接单元格 3 2 2 4" xfId="59320"/>
    <cellStyle name="链接单元格 3 2 2 4 2" xfId="59321"/>
    <cellStyle name="链接单元格 3 2 2 5" xfId="59322"/>
    <cellStyle name="链接单元格 3 2 2 6" xfId="59323"/>
    <cellStyle name="链接单元格 3 2 2 7" xfId="59324"/>
    <cellStyle name="链接单元格 3 2 2 8" xfId="22956"/>
    <cellStyle name="链接单元格 3 2 2 9" xfId="59325"/>
    <cellStyle name="链接单元格 3 2 2_8月份" xfId="59326"/>
    <cellStyle name="链接单元格 3 2 20" xfId="59271"/>
    <cellStyle name="链接单元格 3 2 21" xfId="59291"/>
    <cellStyle name="链接单元格 3 2 22" xfId="59301"/>
    <cellStyle name="链接单元格 3 2 23" xfId="59304"/>
    <cellStyle name="链接单元格 3 2 24" xfId="59307"/>
    <cellStyle name="链接单元格 3 2 3" xfId="59327"/>
    <cellStyle name="链接单元格 3 2 3 2" xfId="59328"/>
    <cellStyle name="链接单元格 3 2 3 2 2" xfId="59329"/>
    <cellStyle name="链接单元格 3 2 3 2 2 2" xfId="59330"/>
    <cellStyle name="链接单元格 3 2 3 2 3" xfId="59331"/>
    <cellStyle name="链接单元格 3 2 3 2 3 2" xfId="9315"/>
    <cellStyle name="链接单元格 3 2 3 2 4" xfId="59332"/>
    <cellStyle name="链接单元格 3 2 3 2 5" xfId="59333"/>
    <cellStyle name="链接单元格 3 2 3 2 6" xfId="59334"/>
    <cellStyle name="链接单元格 3 2 3 2 7" xfId="59335"/>
    <cellStyle name="链接单元格 3 2 3 3" xfId="59336"/>
    <cellStyle name="链接单元格 3 2 3 3 2" xfId="59337"/>
    <cellStyle name="链接单元格 3 2 3 4" xfId="59338"/>
    <cellStyle name="链接单元格 3 2 3 4 2" xfId="59339"/>
    <cellStyle name="链接单元格 3 2 3 5" xfId="59340"/>
    <cellStyle name="链接单元格 3 2 3 6" xfId="59341"/>
    <cellStyle name="链接单元格 3 2 3 7" xfId="59342"/>
    <cellStyle name="链接单元格 3 2 3 8" xfId="59343"/>
    <cellStyle name="链接单元格 3 2 3_8月份" xfId="59344"/>
    <cellStyle name="链接单元格 3 2 4" xfId="59345"/>
    <cellStyle name="链接单元格 3 2 4 2" xfId="59346"/>
    <cellStyle name="链接单元格 3 2 4 2 2" xfId="59347"/>
    <cellStyle name="链接单元格 3 2 4 2 2 2" xfId="59348"/>
    <cellStyle name="链接单元格 3 2 4 2 3" xfId="59349"/>
    <cellStyle name="链接单元格 3 2 4 2 3 2" xfId="9484"/>
    <cellStyle name="链接单元格 3 2 4 2 4" xfId="59350"/>
    <cellStyle name="链接单元格 3 2 4 2 5" xfId="59351"/>
    <cellStyle name="链接单元格 3 2 4 2 6" xfId="59352"/>
    <cellStyle name="链接单元格 3 2 4 2 7" xfId="59353"/>
    <cellStyle name="链接单元格 3 2 4 3" xfId="59354"/>
    <cellStyle name="链接单元格 3 2 4 3 2" xfId="59355"/>
    <cellStyle name="链接单元格 3 2 4 4" xfId="59356"/>
    <cellStyle name="链接单元格 3 2 4 4 2" xfId="59357"/>
    <cellStyle name="链接单元格 3 2 4 5" xfId="59358"/>
    <cellStyle name="链接单元格 3 2 4 6" xfId="59359"/>
    <cellStyle name="链接单元格 3 2 4 7" xfId="59360"/>
    <cellStyle name="链接单元格 3 2 4 8" xfId="59361"/>
    <cellStyle name="链接单元格 3 2 4_8月份" xfId="59362"/>
    <cellStyle name="链接单元格 3 2 5" xfId="46540"/>
    <cellStyle name="链接单元格 3 2 5 2" xfId="59363"/>
    <cellStyle name="链接单元格 3 2 5 2 2" xfId="59364"/>
    <cellStyle name="链接单元格 3 2 5 2 2 2" xfId="59365"/>
    <cellStyle name="链接单元格 3 2 5 2 3" xfId="59366"/>
    <cellStyle name="链接单元格 3 2 5 2 3 2" xfId="9627"/>
    <cellStyle name="链接单元格 3 2 5 2 4" xfId="59367"/>
    <cellStyle name="链接单元格 3 2 5 2 5" xfId="59368"/>
    <cellStyle name="链接单元格 3 2 5 2 6" xfId="59369"/>
    <cellStyle name="链接单元格 3 2 5 2 7" xfId="59370"/>
    <cellStyle name="链接单元格 3 2 5 3" xfId="59371"/>
    <cellStyle name="链接单元格 3 2 5 3 2" xfId="59372"/>
    <cellStyle name="链接单元格 3 2 5 4" xfId="59373"/>
    <cellStyle name="链接单元格 3 2 5 4 2" xfId="59374"/>
    <cellStyle name="链接单元格 3 2 5 5" xfId="59375"/>
    <cellStyle name="链接单元格 3 2 5 6" xfId="59376"/>
    <cellStyle name="链接单元格 3 2 5 7" xfId="59377"/>
    <cellStyle name="链接单元格 3 2 5 8" xfId="59378"/>
    <cellStyle name="链接单元格 3 2 5_8月份" xfId="40297"/>
    <cellStyle name="链接单元格 3 2 6" xfId="59379"/>
    <cellStyle name="链接单元格 3 2 6 2" xfId="59380"/>
    <cellStyle name="链接单元格 3 2 6 2 2" xfId="59381"/>
    <cellStyle name="链接单元格 3 2 6 2 2 2" xfId="59382"/>
    <cellStyle name="链接单元格 3 2 6 2 3" xfId="59383"/>
    <cellStyle name="链接单元格 3 2 6 2 3 2" xfId="9772"/>
    <cellStyle name="链接单元格 3 2 6 2 4" xfId="59384"/>
    <cellStyle name="链接单元格 3 2 6 2 5" xfId="59385"/>
    <cellStyle name="链接单元格 3 2 6 2 6" xfId="59386"/>
    <cellStyle name="链接单元格 3 2 6 2 7" xfId="59387"/>
    <cellStyle name="链接单元格 3 2 6 3" xfId="59388"/>
    <cellStyle name="链接单元格 3 2 6 3 2" xfId="59389"/>
    <cellStyle name="链接单元格 3 2 6 4" xfId="59390"/>
    <cellStyle name="链接单元格 3 2 6 4 2" xfId="59391"/>
    <cellStyle name="链接单元格 3 2 6 5" xfId="59392"/>
    <cellStyle name="链接单元格 3 2 6 6" xfId="51742"/>
    <cellStyle name="链接单元格 3 2 6 7" xfId="59393"/>
    <cellStyle name="链接单元格 3 2 6 8" xfId="59394"/>
    <cellStyle name="链接单元格 3 2 6_8月份" xfId="57605"/>
    <cellStyle name="链接单元格 3 2 7" xfId="59395"/>
    <cellStyle name="链接单元格 3 2 7 2" xfId="32739"/>
    <cellStyle name="链接单元格 3 2 7 2 2" xfId="59396"/>
    <cellStyle name="链接单元格 3 2 7 2 2 2" xfId="59397"/>
    <cellStyle name="链接单元格 3 2 7 2 3" xfId="59398"/>
    <cellStyle name="链接单元格 3 2 7 2 3 2" xfId="9923"/>
    <cellStyle name="链接单元格 3 2 7 2 4" xfId="59399"/>
    <cellStyle name="链接单元格 3 2 7 2 5" xfId="59400"/>
    <cellStyle name="链接单元格 3 2 7 2 6" xfId="59401"/>
    <cellStyle name="链接单元格 3 2 7 2 7" xfId="59402"/>
    <cellStyle name="链接单元格 3 2 7 3" xfId="32742"/>
    <cellStyle name="链接单元格 3 2 7 3 2" xfId="59403"/>
    <cellStyle name="链接单元格 3 2 7 4" xfId="59404"/>
    <cellStyle name="链接单元格 3 2 7 4 2" xfId="59405"/>
    <cellStyle name="链接单元格 3 2 7 5" xfId="59406"/>
    <cellStyle name="链接单元格 3 2 7 6" xfId="59407"/>
    <cellStyle name="链接单元格 3 2 7 7" xfId="59408"/>
    <cellStyle name="链接单元格 3 2 7 8" xfId="59409"/>
    <cellStyle name="链接单元格 3 2 7_8月份" xfId="59410"/>
    <cellStyle name="链接单元格 3 2 8" xfId="59411"/>
    <cellStyle name="链接单元格 3 2 8 2" xfId="59412"/>
    <cellStyle name="链接单元格 3 2 8 2 2" xfId="1729"/>
    <cellStyle name="链接单元格 3 2 8 2 2 2" xfId="59413"/>
    <cellStyle name="链接单元格 3 2 8 2 3" xfId="843"/>
    <cellStyle name="链接单元格 3 2 8 2 3 2" xfId="4481"/>
    <cellStyle name="链接单元格 3 2 8 2 4" xfId="461"/>
    <cellStyle name="链接单元格 3 2 8 2 5" xfId="59414"/>
    <cellStyle name="链接单元格 3 2 8 2 6" xfId="59415"/>
    <cellStyle name="链接单元格 3 2 8 2 7" xfId="59416"/>
    <cellStyle name="链接单元格 3 2 8 3" xfId="59417"/>
    <cellStyle name="链接单元格 3 2 8 3 2" xfId="59418"/>
    <cellStyle name="链接单元格 3 2 8 4" xfId="59419"/>
    <cellStyle name="链接单元格 3 2 8 4 2" xfId="59420"/>
    <cellStyle name="链接单元格 3 2 8 5" xfId="59421"/>
    <cellStyle name="链接单元格 3 2 8 6" xfId="59422"/>
    <cellStyle name="链接单元格 3 2 8 7" xfId="59423"/>
    <cellStyle name="链接单元格 3 2 8 8" xfId="59424"/>
    <cellStyle name="链接单元格 3 2 8_8月份" xfId="59425"/>
    <cellStyle name="链接单元格 3 2 9" xfId="59426"/>
    <cellStyle name="链接单元格 3 2 9 2" xfId="59427"/>
    <cellStyle name="链接单元格 3 2 9 2 2" xfId="59428"/>
    <cellStyle name="链接单元格 3 2 9 2 2 2" xfId="59429"/>
    <cellStyle name="链接单元格 3 2 9 2 3" xfId="59430"/>
    <cellStyle name="链接单元格 3 2 9 2 3 2" xfId="10165"/>
    <cellStyle name="链接单元格 3 2 9 2 4" xfId="59431"/>
    <cellStyle name="链接单元格 3 2 9 2 5" xfId="59432"/>
    <cellStyle name="链接单元格 3 2 9 2 6" xfId="59433"/>
    <cellStyle name="链接单元格 3 2 9 2 7" xfId="59434"/>
    <cellStyle name="链接单元格 3 2 9 3" xfId="59435"/>
    <cellStyle name="链接单元格 3 2 9 3 2" xfId="59436"/>
    <cellStyle name="链接单元格 3 2 9 4" xfId="59437"/>
    <cellStyle name="链接单元格 3 2 9 4 2" xfId="40411"/>
    <cellStyle name="链接单元格 3 2 9 5" xfId="59438"/>
    <cellStyle name="链接单元格 3 2 9 6" xfId="59439"/>
    <cellStyle name="链接单元格 3 2 9 7" xfId="59440"/>
    <cellStyle name="链接单元格 3 2 9 8" xfId="59441"/>
    <cellStyle name="链接单元格 3 2 9_8月份" xfId="59442"/>
    <cellStyle name="链接单元格 3 2_8月份" xfId="59443"/>
    <cellStyle name="链接单元格 3 3" xfId="59444"/>
    <cellStyle name="链接单元格 3 3 2" xfId="59445"/>
    <cellStyle name="链接单元格 3 3 2 2" xfId="59446"/>
    <cellStyle name="链接单元格 3 3 3" xfId="59447"/>
    <cellStyle name="链接单元格 3 3 3 2" xfId="59448"/>
    <cellStyle name="链接单元格 3 3 4" xfId="59449"/>
    <cellStyle name="链接单元格 3 3 5" xfId="59450"/>
    <cellStyle name="链接单元格 3 3 6" xfId="59451"/>
    <cellStyle name="链接单元格 3 3 7" xfId="59452"/>
    <cellStyle name="链接单元格 3 4" xfId="59453"/>
    <cellStyle name="链接单元格 3 4 2" xfId="59454"/>
    <cellStyle name="链接单元格 3 5" xfId="59455"/>
    <cellStyle name="链接单元格 3 5 2" xfId="59456"/>
    <cellStyle name="链接单元格 3 6" xfId="59457"/>
    <cellStyle name="链接单元格 3 6 2" xfId="59458"/>
    <cellStyle name="链接单元格 3 7" xfId="59459"/>
    <cellStyle name="链接单元格 3 8" xfId="59460"/>
    <cellStyle name="链接单元格 3 9" xfId="10770"/>
    <cellStyle name="链接单元格 3_8月份" xfId="49819"/>
    <cellStyle name="链接单元格 4" xfId="59462"/>
    <cellStyle name="链接单元格 4 10" xfId="59463"/>
    <cellStyle name="链接单元格 4 2" xfId="59464"/>
    <cellStyle name="链接单元格 4 2 2" xfId="59465"/>
    <cellStyle name="链接单元格 4 2 2 2" xfId="59466"/>
    <cellStyle name="链接单元格 4 2 3" xfId="59467"/>
    <cellStyle name="链接单元格 4 2 3 2" xfId="59468"/>
    <cellStyle name="链接单元格 4 2 4" xfId="59470"/>
    <cellStyle name="链接单元格 4 2 5" xfId="59472"/>
    <cellStyle name="链接单元格 4 2 6" xfId="59474"/>
    <cellStyle name="链接单元格 4 2 7" xfId="59476"/>
    <cellStyle name="链接单元格 4 2 8" xfId="59478"/>
    <cellStyle name="链接单元格 4 3" xfId="59479"/>
    <cellStyle name="链接单元格 4 3 2" xfId="59480"/>
    <cellStyle name="链接单元格 4 3 3" xfId="59481"/>
    <cellStyle name="链接单元格 4 4" xfId="59482"/>
    <cellStyle name="链接单元格 4 4 2" xfId="30536"/>
    <cellStyle name="链接单元格 4 5" xfId="59483"/>
    <cellStyle name="链接单元格 4 5 2" xfId="59484"/>
    <cellStyle name="链接单元格 4 6" xfId="59485"/>
    <cellStyle name="链接单元格 4 7" xfId="59486"/>
    <cellStyle name="链接单元格 4 8" xfId="59487"/>
    <cellStyle name="链接单元格 4 9" xfId="59488"/>
    <cellStyle name="链接单元格 4_8月份" xfId="59489"/>
    <cellStyle name="链接单元格 5" xfId="59491"/>
    <cellStyle name="链接单元格 5 10" xfId="59492"/>
    <cellStyle name="链接单元格 5 2" xfId="59493"/>
    <cellStyle name="链接单元格 5 2 2" xfId="59494"/>
    <cellStyle name="链接单元格 5 2 2 2" xfId="59495"/>
    <cellStyle name="链接单元格 5 2 3" xfId="59496"/>
    <cellStyle name="链接单元格 5 2 3 2" xfId="59497"/>
    <cellStyle name="链接单元格 5 2 4" xfId="59498"/>
    <cellStyle name="链接单元格 5 2 5" xfId="59499"/>
    <cellStyle name="链接单元格 5 2 6" xfId="59500"/>
    <cellStyle name="链接单元格 5 2 7" xfId="59501"/>
    <cellStyle name="链接单元格 5 3" xfId="59502"/>
    <cellStyle name="链接单元格 5 3 2" xfId="59503"/>
    <cellStyle name="链接单元格 5 4" xfId="59504"/>
    <cellStyle name="链接单元格 5 4 2" xfId="12342"/>
    <cellStyle name="链接单元格 5 5" xfId="59505"/>
    <cellStyle name="链接单元格 5 5 2" xfId="59506"/>
    <cellStyle name="链接单元格 5 6" xfId="59507"/>
    <cellStyle name="链接单元格 5 7" xfId="59508"/>
    <cellStyle name="链接单元格 5 8" xfId="59509"/>
    <cellStyle name="链接单元格 5 9" xfId="59510"/>
    <cellStyle name="链接单元格 5_8月份" xfId="59511"/>
    <cellStyle name="链接单元格 6" xfId="59513"/>
    <cellStyle name="强调文字颜色 1 2" xfId="57969"/>
    <cellStyle name="强调文字颜色 1 2 10" xfId="59514"/>
    <cellStyle name="强调文字颜色 1 2 2" xfId="57971"/>
    <cellStyle name="强调文字颜色 1 2 2 10" xfId="59515"/>
    <cellStyle name="强调文字颜色 1 2 2 10 2" xfId="36174"/>
    <cellStyle name="强调文字颜色 1 2 2 10 2 2" xfId="24937"/>
    <cellStyle name="强调文字颜色 1 2 2 10 2 2 2" xfId="12975"/>
    <cellStyle name="强调文字颜色 1 2 2 10 2 3" xfId="59516"/>
    <cellStyle name="强调文字颜色 1 2 2 10 2 4" xfId="59517"/>
    <cellStyle name="强调文字颜色 1 2 2 10 2 5" xfId="59518"/>
    <cellStyle name="强调文字颜色 1 2 2 10 2 6" xfId="59519"/>
    <cellStyle name="强调文字颜色 1 2 2 10 3" xfId="36176"/>
    <cellStyle name="强调文字颜色 1 2 2 10 3 2" xfId="45545"/>
    <cellStyle name="强调文字颜色 1 2 2 10 4" xfId="36178"/>
    <cellStyle name="强调文字颜色 1 2 2 10 5" xfId="36180"/>
    <cellStyle name="强调文字颜色 1 2 2 10 6" xfId="59520"/>
    <cellStyle name="强调文字颜色 1 2 2 10 7" xfId="59521"/>
    <cellStyle name="强调文字颜色 1 2 2 10_8月份" xfId="59522"/>
    <cellStyle name="强调文字颜色 1 2 2 11" xfId="59523"/>
    <cellStyle name="强调文字颜色 1 2 2 11 2" xfId="36192"/>
    <cellStyle name="强调文字颜色 1 2 2 11 2 2" xfId="25018"/>
    <cellStyle name="强调文字颜色 1 2 2 11 2 2 2" xfId="59524"/>
    <cellStyle name="强调文字颜色 1 2 2 11 2 3" xfId="59525"/>
    <cellStyle name="强调文字颜色 1 2 2 11 2 4" xfId="59526"/>
    <cellStyle name="强调文字颜色 1 2 2 11 2 5" xfId="59527"/>
    <cellStyle name="强调文字颜色 1 2 2 11 2 6" xfId="59528"/>
    <cellStyle name="强调文字颜色 1 2 2 11 3" xfId="36194"/>
    <cellStyle name="强调文字颜色 1 2 2 11 3 2" xfId="45560"/>
    <cellStyle name="强调文字颜色 1 2 2 11 4" xfId="36196"/>
    <cellStyle name="强调文字颜色 1 2 2 11 5" xfId="36198"/>
    <cellStyle name="强调文字颜色 1 2 2 11 6" xfId="59529"/>
    <cellStyle name="强调文字颜色 1 2 2 11 7" xfId="59530"/>
    <cellStyle name="强调文字颜色 1 2 2 11_8月份" xfId="59531"/>
    <cellStyle name="强调文字颜色 1 2 2 12" xfId="59532"/>
    <cellStyle name="强调文字颜色 1 2 2 12 2" xfId="36205"/>
    <cellStyle name="强调文字颜色 1 2 2 12 2 2" xfId="25114"/>
    <cellStyle name="强调文字颜色 1 2 2 12 2 2 2" xfId="59533"/>
    <cellStyle name="强调文字颜色 1 2 2 12 2 3" xfId="59534"/>
    <cellStyle name="强调文字颜色 1 2 2 12 2 4" xfId="59535"/>
    <cellStyle name="强调文字颜色 1 2 2 12 2 5" xfId="59536"/>
    <cellStyle name="强调文字颜色 1 2 2 12 2 6" xfId="59537"/>
    <cellStyle name="强调文字颜色 1 2 2 12 3" xfId="36207"/>
    <cellStyle name="强调文字颜色 1 2 2 12 3 2" xfId="45577"/>
    <cellStyle name="强调文字颜色 1 2 2 12 4" xfId="36209"/>
    <cellStyle name="强调文字颜色 1 2 2 12 5" xfId="59538"/>
    <cellStyle name="强调文字颜色 1 2 2 12 6" xfId="59539"/>
    <cellStyle name="强调文字颜色 1 2 2 12 7" xfId="59540"/>
    <cellStyle name="强调文字颜色 1 2 2 12_8月份" xfId="59541"/>
    <cellStyle name="强调文字颜色 1 2 2 13" xfId="59542"/>
    <cellStyle name="强调文字颜色 1 2 2 13 2" xfId="59543"/>
    <cellStyle name="强调文字颜色 1 2 2 13 2 2" xfId="25193"/>
    <cellStyle name="强调文字颜色 1 2 2 13 2 2 2" xfId="59544"/>
    <cellStyle name="强调文字颜色 1 2 2 13 2 3" xfId="59545"/>
    <cellStyle name="强调文字颜色 1 2 2 13 2 4" xfId="59546"/>
    <cellStyle name="强调文字颜色 1 2 2 13 2 5" xfId="59547"/>
    <cellStyle name="强调文字颜色 1 2 2 13 2 6" xfId="59548"/>
    <cellStyle name="强调文字颜色 1 2 2 13 3" xfId="59549"/>
    <cellStyle name="强调文字颜色 1 2 2 13 3 2" xfId="59550"/>
    <cellStyle name="强调文字颜色 1 2 2 13 4" xfId="59551"/>
    <cellStyle name="强调文字颜色 1 2 2 13 5" xfId="59552"/>
    <cellStyle name="强调文字颜色 1 2 2 13 6" xfId="59553"/>
    <cellStyle name="强调文字颜色 1 2 2 13 7" xfId="59554"/>
    <cellStyle name="强调文字颜色 1 2 2 13_8月份" xfId="59555"/>
    <cellStyle name="强调文字颜色 1 2 2 14" xfId="59556"/>
    <cellStyle name="强调文字颜色 1 2 2 14 2" xfId="59557"/>
    <cellStyle name="强调文字颜色 1 2 2 14 2 2" xfId="19649"/>
    <cellStyle name="强调文字颜色 1 2 2 14 2 2 2" xfId="59558"/>
    <cellStyle name="强调文字颜色 1 2 2 14 2 3" xfId="59559"/>
    <cellStyle name="强调文字颜色 1 2 2 14 2 4" xfId="59560"/>
    <cellStyle name="强调文字颜色 1 2 2 14 2 5" xfId="59561"/>
    <cellStyle name="强调文字颜色 1 2 2 14 2 6" xfId="59562"/>
    <cellStyle name="强调文字颜色 1 2 2 14 3" xfId="59563"/>
    <cellStyle name="强调文字颜色 1 2 2 14 3 2" xfId="59564"/>
    <cellStyle name="强调文字颜色 1 2 2 14 4" xfId="59565"/>
    <cellStyle name="强调文字颜色 1 2 2 14 5" xfId="59566"/>
    <cellStyle name="强调文字颜色 1 2 2 14 6" xfId="59567"/>
    <cellStyle name="强调文字颜色 1 2 2 14 7" xfId="59568"/>
    <cellStyle name="强调文字颜色 1 2 2 14_8月份" xfId="59569"/>
    <cellStyle name="强调文字颜色 1 2 2 15" xfId="59571"/>
    <cellStyle name="强调文字颜色 1 2 2 15 2" xfId="59572"/>
    <cellStyle name="强调文字颜色 1 2 2 15 2 2" xfId="59573"/>
    <cellStyle name="强调文字颜色 1 2 2 15 2 2 2" xfId="59574"/>
    <cellStyle name="强调文字颜色 1 2 2 15 2 3" xfId="59575"/>
    <cellStyle name="强调文字颜色 1 2 2 15 2 4" xfId="59576"/>
    <cellStyle name="强调文字颜色 1 2 2 15 2 5" xfId="59577"/>
    <cellStyle name="强调文字颜色 1 2 2 15 2 6" xfId="59578"/>
    <cellStyle name="强调文字颜色 1 2 2 15 3" xfId="59579"/>
    <cellStyle name="强调文字颜色 1 2 2 15 3 2" xfId="59580"/>
    <cellStyle name="强调文字颜色 1 2 2 15 4" xfId="59581"/>
    <cellStyle name="强调文字颜色 1 2 2 15 5" xfId="59582"/>
    <cellStyle name="强调文字颜色 1 2 2 15 6" xfId="15241"/>
    <cellStyle name="强调文字颜色 1 2 2 15 7" xfId="15245"/>
    <cellStyle name="强调文字颜色 1 2 2 15_8月份" xfId="59583"/>
    <cellStyle name="强调文字颜色 1 2 2 16" xfId="59585"/>
    <cellStyle name="强调文字颜色 1 2 2 16 2" xfId="59586"/>
    <cellStyle name="强调文字颜色 1 2 2 16 2 2" xfId="59587"/>
    <cellStyle name="强调文字颜色 1 2 2 16 3" xfId="59588"/>
    <cellStyle name="强调文字颜色 1 2 2 16 4" xfId="59589"/>
    <cellStyle name="强调文字颜色 1 2 2 16 5" xfId="59590"/>
    <cellStyle name="强调文字颜色 1 2 2 16 6" xfId="15253"/>
    <cellStyle name="强调文字颜色 1 2 2 17" xfId="59592"/>
    <cellStyle name="强调文字颜色 1 2 2 17 2" xfId="59593"/>
    <cellStyle name="强调文字颜色 1 2 2 18" xfId="59595"/>
    <cellStyle name="强调文字颜色 1 2 2 18 2" xfId="42785"/>
    <cellStyle name="强调文字颜色 1 2 2 19" xfId="9556"/>
    <cellStyle name="强调文字颜色 1 2 2 2" xfId="59596"/>
    <cellStyle name="强调文字颜色 1 2 2 2 2" xfId="59597"/>
    <cellStyle name="强调文字颜色 1 2 2 2 2 2" xfId="59598"/>
    <cellStyle name="强调文字颜色 1 2 2 2 2 2 2" xfId="59599"/>
    <cellStyle name="强调文字颜色 1 2 2 2 2 3" xfId="59600"/>
    <cellStyle name="强调文字颜色 1 2 2 2 2 4" xfId="59601"/>
    <cellStyle name="强调文字颜色 1 2 2 2 2 5" xfId="59602"/>
    <cellStyle name="强调文字颜色 1 2 2 2 2 6" xfId="59603"/>
    <cellStyle name="强调文字颜色 1 2 2 2 3" xfId="59604"/>
    <cellStyle name="强调文字颜色 1 2 2 2 3 2" xfId="59605"/>
    <cellStyle name="强调文字颜色 1 2 2 2 4" xfId="59606"/>
    <cellStyle name="强调文字颜色 1 2 2 2 5" xfId="59607"/>
    <cellStyle name="强调文字颜色 1 2 2 2 6" xfId="59608"/>
    <cellStyle name="强调文字颜色 1 2 2 2 7" xfId="59609"/>
    <cellStyle name="强调文字颜色 1 2 2 2 8" xfId="59610"/>
    <cellStyle name="强调文字颜色 1 2 2 2_8月份" xfId="59611"/>
    <cellStyle name="强调文字颜色 1 2 2 20" xfId="59570"/>
    <cellStyle name="强调文字颜色 1 2 2 21" xfId="59584"/>
    <cellStyle name="强调文字颜色 1 2 2 22" xfId="59591"/>
    <cellStyle name="强调文字颜色 1 2 2 23" xfId="59594"/>
    <cellStyle name="强调文字颜色 1 2 2 3" xfId="59612"/>
    <cellStyle name="强调文字颜色 1 2 2 3 2" xfId="59613"/>
    <cellStyle name="强调文字颜色 1 2 2 3 2 2" xfId="59614"/>
    <cellStyle name="强调文字颜色 1 2 2 3 2 2 2" xfId="59615"/>
    <cellStyle name="强调文字颜色 1 2 2 3 2 3" xfId="59616"/>
    <cellStyle name="强调文字颜色 1 2 2 3 2 4" xfId="59617"/>
    <cellStyle name="强调文字颜色 1 2 2 3 2 5" xfId="59618"/>
    <cellStyle name="强调文字颜色 1 2 2 3 2 6" xfId="59619"/>
    <cellStyle name="强调文字颜色 1 2 2 3 3" xfId="59620"/>
    <cellStyle name="强调文字颜色 1 2 2 3 3 2" xfId="35831"/>
    <cellStyle name="强调文字颜色 1 2 2 3 4" xfId="59621"/>
    <cellStyle name="强调文字颜色 1 2 2 3 5" xfId="59622"/>
    <cellStyle name="强调文字颜色 1 2 2 3 6" xfId="59623"/>
    <cellStyle name="强调文字颜色 1 2 2 3 7" xfId="59624"/>
    <cellStyle name="强调文字颜色 1 2 2 3_8月份" xfId="59625"/>
    <cellStyle name="强调文字颜色 1 2 2 4" xfId="59626"/>
    <cellStyle name="强调文字颜色 1 2 2 4 2" xfId="59627"/>
    <cellStyle name="强调文字颜色 1 2 2 4 2 2" xfId="59628"/>
    <cellStyle name="强调文字颜色 1 2 2 4 2 2 2" xfId="59629"/>
    <cellStyle name="强调文字颜色 1 2 2 4 2 3" xfId="59630"/>
    <cellStyle name="强调文字颜色 1 2 2 4 2 4" xfId="59631"/>
    <cellStyle name="强调文字颜色 1 2 2 4 2 5" xfId="59632"/>
    <cellStyle name="强调文字颜色 1 2 2 4 2 6" xfId="59633"/>
    <cellStyle name="强调文字颜色 1 2 2 4 3" xfId="59634"/>
    <cellStyle name="强调文字颜色 1 2 2 4 3 2" xfId="36004"/>
    <cellStyle name="强调文字颜色 1 2 2 4 4" xfId="59635"/>
    <cellStyle name="强调文字颜色 1 2 2 4 5" xfId="59636"/>
    <cellStyle name="强调文字颜色 1 2 2 4 6" xfId="59637"/>
    <cellStyle name="强调文字颜色 1 2 2 4 7" xfId="59638"/>
    <cellStyle name="强调文字颜色 1 2 2 4_8月份" xfId="59639"/>
    <cellStyle name="强调文字颜色 1 2 2 5" xfId="59640"/>
    <cellStyle name="强调文字颜色 1 2 2 5 2" xfId="59641"/>
    <cellStyle name="强调文字颜色 1 2 2 5 2 2" xfId="59642"/>
    <cellStyle name="强调文字颜色 1 2 2 5 2 2 2" xfId="59643"/>
    <cellStyle name="强调文字颜色 1 2 2 5 2 3" xfId="59644"/>
    <cellStyle name="强调文字颜色 1 2 2 5 2 4" xfId="59645"/>
    <cellStyle name="强调文字颜色 1 2 2 5 2 5" xfId="59646"/>
    <cellStyle name="强调文字颜色 1 2 2 5 2 6" xfId="59647"/>
    <cellStyle name="强调文字颜色 1 2 2 5 3" xfId="10545"/>
    <cellStyle name="强调文字颜色 1 2 2 5 3 2" xfId="36082"/>
    <cellStyle name="强调文字颜色 1 2 2 5 4" xfId="59648"/>
    <cellStyle name="强调文字颜色 1 2 2 5 5" xfId="59649"/>
    <cellStyle name="强调文字颜色 1 2 2 5 6" xfId="59650"/>
    <cellStyle name="强调文字颜色 1 2 2 5 7" xfId="45528"/>
    <cellStyle name="强调文字颜色 1 2 2 5_8月份" xfId="59651"/>
    <cellStyle name="强调文字颜色 1 2 2 6" xfId="59652"/>
    <cellStyle name="强调文字颜色 1 2 2 6 2" xfId="59653"/>
    <cellStyle name="强调文字颜色 1 2 2 6 2 2" xfId="59654"/>
    <cellStyle name="强调文字颜色 1 2 2 6 2 2 2" xfId="59655"/>
    <cellStyle name="强调文字颜色 1 2 2 6 2 3" xfId="59656"/>
    <cellStyle name="强调文字颜色 1 2 2 6 2 4" xfId="59657"/>
    <cellStyle name="强调文字颜色 1 2 2 6 2 5" xfId="59658"/>
    <cellStyle name="强调文字颜色 1 2 2 6 2 6" xfId="59659"/>
    <cellStyle name="强调文字颜色 1 2 2 6 3" xfId="59660"/>
    <cellStyle name="强调文字颜色 1 2 2 6 3 2" xfId="59661"/>
    <cellStyle name="强调文字颜色 1 2 2 6 4" xfId="59662"/>
    <cellStyle name="强调文字颜色 1 2 2 6 5" xfId="59663"/>
    <cellStyle name="强调文字颜色 1 2 2 6 6" xfId="59664"/>
    <cellStyle name="强调文字颜色 1 2 2 6 7" xfId="59665"/>
    <cellStyle name="强调文字颜色 1 2 2 6_8月份" xfId="59666"/>
    <cellStyle name="强调文字颜色 1 2 2 7" xfId="59667"/>
    <cellStyle name="强调文字颜色 1 2 2 7 2" xfId="59668"/>
    <cellStyle name="强调文字颜色 1 2 2 7 2 2" xfId="3833"/>
    <cellStyle name="强调文字颜色 1 2 2 7 2 2 2" xfId="3837"/>
    <cellStyle name="强调文字颜色 1 2 2 7 2 3" xfId="3853"/>
    <cellStyle name="强调文字颜色 1 2 2 7 2 4" xfId="159"/>
    <cellStyle name="强调文字颜色 1 2 2 7 2 5" xfId="59669"/>
    <cellStyle name="强调文字颜色 1 2 2 7 2 6" xfId="59670"/>
    <cellStyle name="强调文字颜色 1 2 2 7 3" xfId="59671"/>
    <cellStyle name="强调文字颜色 1 2 2 7 3 2" xfId="4007"/>
    <cellStyle name="强调文字颜色 1 2 2 7 4" xfId="59672"/>
    <cellStyle name="强调文字颜色 1 2 2 7 5" xfId="59673"/>
    <cellStyle name="强调文字颜色 1 2 2 7 6" xfId="59674"/>
    <cellStyle name="强调文字颜色 1 2 2 7 7" xfId="59675"/>
    <cellStyle name="强调文字颜色 1 2 2 7_8月份" xfId="59676"/>
    <cellStyle name="强调文字颜色 1 2 2 8" xfId="59677"/>
    <cellStyle name="强调文字颜色 1 2 2 8 2" xfId="25884"/>
    <cellStyle name="强调文字颜色 1 2 2 8 2 2" xfId="59678"/>
    <cellStyle name="强调文字颜色 1 2 2 8 2 2 2" xfId="59679"/>
    <cellStyle name="强调文字颜色 1 2 2 8 2 3" xfId="59680"/>
    <cellStyle name="强调文字颜色 1 2 2 8 2 4" xfId="59681"/>
    <cellStyle name="强调文字颜色 1 2 2 8 2 5" xfId="59682"/>
    <cellStyle name="强调文字颜色 1 2 2 8 2 6" xfId="59683"/>
    <cellStyle name="强调文字颜色 1 2 2 8 3" xfId="59684"/>
    <cellStyle name="强调文字颜色 1 2 2 8 3 2" xfId="59685"/>
    <cellStyle name="强调文字颜色 1 2 2 8 4" xfId="59686"/>
    <cellStyle name="强调文字颜色 1 2 2 8 5" xfId="59687"/>
    <cellStyle name="强调文字颜色 1 2 2 8 6" xfId="59688"/>
    <cellStyle name="强调文字颜色 1 2 2 8 7" xfId="59689"/>
    <cellStyle name="强调文字颜色 1 2 2 8_8月份" xfId="40258"/>
    <cellStyle name="强调文字颜色 1 2 2 9" xfId="59690"/>
    <cellStyle name="强调文字颜色 1 2 2 9 2" xfId="59691"/>
    <cellStyle name="强调文字颜色 1 2 2 9 2 2" xfId="59692"/>
    <cellStyle name="强调文字颜色 1 2 2 9 2 2 2" xfId="59693"/>
    <cellStyle name="强调文字颜色 1 2 2 9 2 3" xfId="59694"/>
    <cellStyle name="强调文字颜色 1 2 2 9 2 4" xfId="59695"/>
    <cellStyle name="强调文字颜色 1 2 2 9 2 5" xfId="18543"/>
    <cellStyle name="强调文字颜色 1 2 2 9 2 6" xfId="59696"/>
    <cellStyle name="强调文字颜色 1 2 2 9 3" xfId="59697"/>
    <cellStyle name="强调文字颜色 1 2 2 9 3 2" xfId="59698"/>
    <cellStyle name="强调文字颜色 1 2 2 9 4" xfId="59699"/>
    <cellStyle name="强调文字颜色 1 2 2 9 5" xfId="59700"/>
    <cellStyle name="强调文字颜色 1 2 2 9 6" xfId="59701"/>
    <cellStyle name="强调文字颜色 1 2 2 9 7" xfId="59702"/>
    <cellStyle name="强调文字颜色 1 2 2 9_8月份" xfId="59703"/>
    <cellStyle name="强调文字颜色 1 2 2_8月份" xfId="59704"/>
    <cellStyle name="强调文字颜色 1 2 3" xfId="59705"/>
    <cellStyle name="强调文字颜色 1 2 3 2" xfId="59706"/>
    <cellStyle name="强调文字颜色 1 2 3 2 2" xfId="59707"/>
    <cellStyle name="强调文字颜色 1 2 3 3" xfId="59708"/>
    <cellStyle name="强调文字颜色 1 2 3 4" xfId="59709"/>
    <cellStyle name="强调文字颜色 1 2 3 5" xfId="59710"/>
    <cellStyle name="强调文字颜色 1 2 3 6" xfId="59711"/>
    <cellStyle name="强调文字颜色 1 2 4" xfId="59712"/>
    <cellStyle name="强调文字颜色 1 2 4 2" xfId="59713"/>
    <cellStyle name="强调文字颜色 1 2 5" xfId="59714"/>
    <cellStyle name="强调文字颜色 1 2 5 2" xfId="59715"/>
    <cellStyle name="强调文字颜色 1 2 6" xfId="59716"/>
    <cellStyle name="强调文字颜色 1 2 7" xfId="59717"/>
    <cellStyle name="强调文字颜色 1 2 8" xfId="59718"/>
    <cellStyle name="强调文字颜色 1 2 9" xfId="59719"/>
    <cellStyle name="强调文字颜色 1 2_8月份" xfId="59720"/>
    <cellStyle name="强调文字颜色 1 3" xfId="4440"/>
    <cellStyle name="强调文字颜色 1 3 10" xfId="59721"/>
    <cellStyle name="强调文字颜色 1 3 2" xfId="890"/>
    <cellStyle name="强调文字颜色 1 3 2 10" xfId="59722"/>
    <cellStyle name="强调文字颜色 1 3 2 10 2" xfId="36431"/>
    <cellStyle name="强调文字颜色 1 3 2 10 2 2" xfId="25839"/>
    <cellStyle name="强调文字颜色 1 3 2 10 2 2 2" xfId="59723"/>
    <cellStyle name="强调文字颜色 1 3 2 10 2 3" xfId="36143"/>
    <cellStyle name="强调文字颜色 1 3 2 10 2 4" xfId="59724"/>
    <cellStyle name="强调文字颜色 1 3 2 10 2 5" xfId="59725"/>
    <cellStyle name="强调文字颜色 1 3 2 10 2 6" xfId="59726"/>
    <cellStyle name="强调文字颜色 1 3 2 10 3" xfId="36433"/>
    <cellStyle name="强调文字颜色 1 3 2 10 3 2" xfId="59727"/>
    <cellStyle name="强调文字颜色 1 3 2 10 4" xfId="36435"/>
    <cellStyle name="强调文字颜色 1 3 2 10 5" xfId="36437"/>
    <cellStyle name="强调文字颜色 1 3 2 10 6" xfId="59728"/>
    <cellStyle name="强调文字颜色 1 3 2 10 7" xfId="59729"/>
    <cellStyle name="强调文字颜色 1 3 2 10_8月份" xfId="59730"/>
    <cellStyle name="强调文字颜色 1 3 2 11" xfId="59731"/>
    <cellStyle name="强调文字颜色 1 3 2 11 2" xfId="36446"/>
    <cellStyle name="强调文字颜色 1 3 2 11 2 2" xfId="25930"/>
    <cellStyle name="强调文字颜色 1 3 2 11 2 2 2" xfId="59732"/>
    <cellStyle name="强调文字颜色 1 3 2 11 2 3" xfId="59733"/>
    <cellStyle name="强调文字颜色 1 3 2 11 2 4" xfId="59734"/>
    <cellStyle name="强调文字颜色 1 3 2 11 2 5" xfId="59735"/>
    <cellStyle name="强调文字颜色 1 3 2 11 2 6" xfId="59736"/>
    <cellStyle name="强调文字颜色 1 3 2 11 3" xfId="36448"/>
    <cellStyle name="强调文字颜色 1 3 2 11 3 2" xfId="59737"/>
    <cellStyle name="强调文字颜色 1 3 2 11 4" xfId="36450"/>
    <cellStyle name="强调文字颜色 1 3 2 11 5" xfId="36452"/>
    <cellStyle name="强调文字颜色 1 3 2 11 6" xfId="59738"/>
    <cellStyle name="强调文字颜色 1 3 2 11 7" xfId="59739"/>
    <cellStyle name="强调文字颜色 1 3 2 11_8月份" xfId="59740"/>
    <cellStyle name="强调文字颜色 1 3 2 12" xfId="59741"/>
    <cellStyle name="强调文字颜色 1 3 2 12 2" xfId="36457"/>
    <cellStyle name="强调文字颜色 1 3 2 12 2 2" xfId="26025"/>
    <cellStyle name="强调文字颜色 1 3 2 12 2 2 2" xfId="51064"/>
    <cellStyle name="强调文字颜色 1 3 2 12 2 3" xfId="59742"/>
    <cellStyle name="强调文字颜色 1 3 2 12 2 4" xfId="59743"/>
    <cellStyle name="强调文字颜色 1 3 2 12 2 5" xfId="59744"/>
    <cellStyle name="强调文字颜色 1 3 2 12 2 6" xfId="59745"/>
    <cellStyle name="强调文字颜色 1 3 2 12 3" xfId="36459"/>
    <cellStyle name="强调文字颜色 1 3 2 12 3 2" xfId="59746"/>
    <cellStyle name="强调文字颜色 1 3 2 12 4" xfId="36461"/>
    <cellStyle name="强调文字颜色 1 3 2 12 5" xfId="59747"/>
    <cellStyle name="强调文字颜色 1 3 2 12 6" xfId="59748"/>
    <cellStyle name="强调文字颜色 1 3 2 12 7" xfId="59749"/>
    <cellStyle name="强调文字颜色 1 3 2 12_8月份" xfId="59750"/>
    <cellStyle name="强调文字颜色 1 3 2 13" xfId="59751"/>
    <cellStyle name="强调文字颜色 1 3 2 13 2" xfId="59752"/>
    <cellStyle name="强调文字颜色 1 3 2 13 2 2" xfId="26120"/>
    <cellStyle name="强调文字颜色 1 3 2 13 2 2 2" xfId="59753"/>
    <cellStyle name="强调文字颜色 1 3 2 13 2 3" xfId="59754"/>
    <cellStyle name="强调文字颜色 1 3 2 13 2 4" xfId="59755"/>
    <cellStyle name="强调文字颜色 1 3 2 13 2 5" xfId="59756"/>
    <cellStyle name="强调文字颜色 1 3 2 13 2 6" xfId="59757"/>
    <cellStyle name="强调文字颜色 1 3 2 13 3" xfId="59758"/>
    <cellStyle name="强调文字颜色 1 3 2 13 3 2" xfId="59759"/>
    <cellStyle name="强调文字颜色 1 3 2 13 4" xfId="59760"/>
    <cellStyle name="强调文字颜色 1 3 2 13 5" xfId="59761"/>
    <cellStyle name="强调文字颜色 1 3 2 13 6" xfId="59762"/>
    <cellStyle name="强调文字颜色 1 3 2 13 7" xfId="59763"/>
    <cellStyle name="强调文字颜色 1 3 2 13_8月份" xfId="59764"/>
    <cellStyle name="强调文字颜色 1 3 2 14" xfId="59765"/>
    <cellStyle name="强调文字颜色 1 3 2 14 2" xfId="59766"/>
    <cellStyle name="强调文字颜色 1 3 2 14 2 2" xfId="26220"/>
    <cellStyle name="强调文字颜色 1 3 2 14 2 2 2" xfId="59767"/>
    <cellStyle name="强调文字颜色 1 3 2 14 2 3" xfId="59768"/>
    <cellStyle name="强调文字颜色 1 3 2 14 2 4" xfId="41503"/>
    <cellStyle name="强调文字颜色 1 3 2 14 2 5" xfId="41505"/>
    <cellStyle name="强调文字颜色 1 3 2 14 2 6" xfId="41507"/>
    <cellStyle name="强调文字颜色 1 3 2 14 3" xfId="59769"/>
    <cellStyle name="强调文字颜色 1 3 2 14 3 2" xfId="59770"/>
    <cellStyle name="强调文字颜色 1 3 2 14 4" xfId="29616"/>
    <cellStyle name="强调文字颜色 1 3 2 14 5" xfId="21500"/>
    <cellStyle name="强调文字颜色 1 3 2 14 6" xfId="29795"/>
    <cellStyle name="强调文字颜色 1 3 2 14 7" xfId="29835"/>
    <cellStyle name="强调文字颜色 1 3 2 14_8月份" xfId="59771"/>
    <cellStyle name="强调文字颜色 1 3 2 15" xfId="59773"/>
    <cellStyle name="强调文字颜色 1 3 2 15 2" xfId="59774"/>
    <cellStyle name="强调文字颜色 1 3 2 15 2 2" xfId="59775"/>
    <cellStyle name="强调文字颜色 1 3 2 15 2 2 2" xfId="59776"/>
    <cellStyle name="强调文字颜色 1 3 2 15 2 3" xfId="59777"/>
    <cellStyle name="强调文字颜色 1 3 2 15 2 4" xfId="42077"/>
    <cellStyle name="强调文字颜色 1 3 2 15 2 5" xfId="42080"/>
    <cellStyle name="强调文字颜色 1 3 2 15 2 6" xfId="42083"/>
    <cellStyle name="强调文字颜色 1 3 2 15 3" xfId="59778"/>
    <cellStyle name="强调文字颜色 1 3 2 15 3 2" xfId="59779"/>
    <cellStyle name="强调文字颜色 1 3 2 15 4" xfId="30065"/>
    <cellStyle name="强调文字颜色 1 3 2 15 5" xfId="30070"/>
    <cellStyle name="强调文字颜色 1 3 2 15 6" xfId="15784"/>
    <cellStyle name="强调文字颜色 1 3 2 15 7" xfId="30073"/>
    <cellStyle name="强调文字颜色 1 3 2 15_8月份" xfId="59780"/>
    <cellStyle name="强调文字颜色 1 3 2 16" xfId="59782"/>
    <cellStyle name="强调文字颜色 1 3 2 16 2" xfId="59783"/>
    <cellStyle name="强调文字颜色 1 3 2 16 2 2" xfId="59784"/>
    <cellStyle name="强调文字颜色 1 3 2 16 3" xfId="59785"/>
    <cellStyle name="强调文字颜色 1 3 2 16 4" xfId="30078"/>
    <cellStyle name="强调文字颜色 1 3 2 16 5" xfId="30082"/>
    <cellStyle name="强调文字颜色 1 3 2 16 6" xfId="25595"/>
    <cellStyle name="强调文字颜色 1 3 2 17" xfId="59787"/>
    <cellStyle name="强调文字颜色 1 3 2 17 2" xfId="59788"/>
    <cellStyle name="强调文字颜色 1 3 2 18" xfId="46079"/>
    <cellStyle name="强调文字颜色 1 3 2 18 2" xfId="43153"/>
    <cellStyle name="强调文字颜色 1 3 2 19" xfId="9696"/>
    <cellStyle name="强调文字颜色 1 3 2 2" xfId="59789"/>
    <cellStyle name="强调文字颜色 1 3 2 2 2" xfId="59790"/>
    <cellStyle name="强调文字颜色 1 3 2 2 2 2" xfId="59791"/>
    <cellStyle name="强调文字颜色 1 3 2 2 2 2 2" xfId="41085"/>
    <cellStyle name="强调文字颜色 1 3 2 2 2 3" xfId="59792"/>
    <cellStyle name="强调文字颜色 1 3 2 2 2 4" xfId="59793"/>
    <cellStyle name="强调文字颜色 1 3 2 2 2 5" xfId="59794"/>
    <cellStyle name="强调文字颜色 1 3 2 2 2 6" xfId="59795"/>
    <cellStyle name="强调文字颜色 1 3 2 2 3" xfId="59796"/>
    <cellStyle name="强调文字颜色 1 3 2 2 3 2" xfId="59797"/>
    <cellStyle name="强调文字颜色 1 3 2 2 4" xfId="59798"/>
    <cellStyle name="强调文字颜色 1 3 2 2 5" xfId="59799"/>
    <cellStyle name="强调文字颜色 1 3 2 2 6" xfId="59800"/>
    <cellStyle name="强调文字颜色 1 3 2 2 7" xfId="59801"/>
    <cellStyle name="强调文字颜色 1 3 2 2 8" xfId="59802"/>
    <cellStyle name="强调文字颜色 1 3 2 2_8月份" xfId="59803"/>
    <cellStyle name="强调文字颜色 1 3 2 20" xfId="59772"/>
    <cellStyle name="强调文字颜色 1 3 2 21" xfId="59781"/>
    <cellStyle name="强调文字颜色 1 3 2 22" xfId="59786"/>
    <cellStyle name="强调文字颜色 1 3 2 23" xfId="46078"/>
    <cellStyle name="强调文字颜色 1 3 2 3" xfId="33284"/>
    <cellStyle name="强调文字颜色 1 3 2 3 2" xfId="59804"/>
    <cellStyle name="强调文字颜色 1 3 2 3 2 2" xfId="59805"/>
    <cellStyle name="强调文字颜色 1 3 2 3 2 2 2" xfId="59806"/>
    <cellStyle name="强调文字颜色 1 3 2 3 2 3" xfId="59807"/>
    <cellStyle name="强调文字颜色 1 3 2 3 2 4" xfId="59808"/>
    <cellStyle name="强调文字颜色 1 3 2 3 2 5" xfId="59809"/>
    <cellStyle name="强调文字颜色 1 3 2 3 2 6" xfId="59810"/>
    <cellStyle name="强调文字颜色 1 3 2 3 3" xfId="59811"/>
    <cellStyle name="强调文字颜色 1 3 2 3 3 2" xfId="59812"/>
    <cellStyle name="强调文字颜色 1 3 2 3 4" xfId="59813"/>
    <cellStyle name="强调文字颜色 1 3 2 3 5" xfId="59814"/>
    <cellStyle name="强调文字颜色 1 3 2 3 6" xfId="59815"/>
    <cellStyle name="强调文字颜色 1 3 2 3 7" xfId="59816"/>
    <cellStyle name="强调文字颜色 1 3 2 3_8月份" xfId="59817"/>
    <cellStyle name="强调文字颜色 1 3 2 4" xfId="49506"/>
    <cellStyle name="强调文字颜色 1 3 2 4 2" xfId="59818"/>
    <cellStyle name="强调文字颜色 1 3 2 4 2 2" xfId="59819"/>
    <cellStyle name="强调文字颜色 1 3 2 4 2 2 2" xfId="59820"/>
    <cellStyle name="强调文字颜色 1 3 2 4 2 3" xfId="59821"/>
    <cellStyle name="强调文字颜色 1 3 2 4 2 4" xfId="59822"/>
    <cellStyle name="强调文字颜色 1 3 2 4 2 5" xfId="59823"/>
    <cellStyle name="强调文字颜色 1 3 2 4 2 6" xfId="59824"/>
    <cellStyle name="强调文字颜色 1 3 2 4 3" xfId="59825"/>
    <cellStyle name="强调文字颜色 1 3 2 4 3 2" xfId="59826"/>
    <cellStyle name="强调文字颜色 1 3 2 4 4" xfId="59827"/>
    <cellStyle name="强调文字颜色 1 3 2 4 5" xfId="59828"/>
    <cellStyle name="强调文字颜色 1 3 2 4 6" xfId="59829"/>
    <cellStyle name="强调文字颜色 1 3 2 4 7" xfId="59830"/>
    <cellStyle name="强调文字颜色 1 3 2 4_8月份" xfId="59831"/>
    <cellStyle name="强调文字颜色 1 3 2 5" xfId="59832"/>
    <cellStyle name="强调文字颜色 1 3 2 5 2" xfId="59833"/>
    <cellStyle name="强调文字颜色 1 3 2 5 2 2" xfId="59834"/>
    <cellStyle name="强调文字颜色 1 3 2 5 2 2 2" xfId="47238"/>
    <cellStyle name="强调文字颜色 1 3 2 5 2 3" xfId="59835"/>
    <cellStyle name="强调文字颜色 1 3 2 5 2 4" xfId="59836"/>
    <cellStyle name="强调文字颜色 1 3 2 5 2 5" xfId="59837"/>
    <cellStyle name="强调文字颜色 1 3 2 5 2 6" xfId="59838"/>
    <cellStyle name="强调文字颜色 1 3 2 5 3" xfId="59839"/>
    <cellStyle name="强调文字颜色 1 3 2 5 3 2" xfId="59840"/>
    <cellStyle name="强调文字颜色 1 3 2 5 4" xfId="59841"/>
    <cellStyle name="强调文字颜色 1 3 2 5 5" xfId="59842"/>
    <cellStyle name="强调文字颜色 1 3 2 5 6" xfId="59843"/>
    <cellStyle name="强调文字颜色 1 3 2 5 7" xfId="45606"/>
    <cellStyle name="强调文字颜色 1 3 2 5_8月份" xfId="59844"/>
    <cellStyle name="强调文字颜色 1 3 2 6" xfId="59845"/>
    <cellStyle name="强调文字颜色 1 3 2 6 2" xfId="59846"/>
    <cellStyle name="强调文字颜色 1 3 2 6 2 2" xfId="59847"/>
    <cellStyle name="强调文字颜色 1 3 2 6 2 2 2" xfId="59848"/>
    <cellStyle name="强调文字颜色 1 3 2 6 2 3" xfId="59849"/>
    <cellStyle name="强调文字颜色 1 3 2 6 2 4" xfId="59850"/>
    <cellStyle name="强调文字颜色 1 3 2 6 2 5" xfId="59851"/>
    <cellStyle name="强调文字颜色 1 3 2 6 2 6" xfId="59852"/>
    <cellStyle name="强调文字颜色 1 3 2 6 3" xfId="59853"/>
    <cellStyle name="强调文字颜色 1 3 2 6 3 2" xfId="59854"/>
    <cellStyle name="强调文字颜色 1 3 2 6 4" xfId="59855"/>
    <cellStyle name="强调文字颜色 1 3 2 6 5" xfId="59856"/>
    <cellStyle name="强调文字颜色 1 3 2 6 6" xfId="59857"/>
    <cellStyle name="强调文字颜色 1 3 2 6 7" xfId="57137"/>
    <cellStyle name="强调文字颜色 1 3 2 6_8月份" xfId="59858"/>
    <cellStyle name="强调文字颜色 1 3 2 7" xfId="59859"/>
    <cellStyle name="强调文字颜色 1 3 2 7 2" xfId="59860"/>
    <cellStyle name="强调文字颜色 1 3 2 7 2 2" xfId="8205"/>
    <cellStyle name="强调文字颜色 1 3 2 7 2 2 2" xfId="8242"/>
    <cellStyle name="强调文字颜色 1 3 2 7 2 3" xfId="4745"/>
    <cellStyle name="强调文字颜色 1 3 2 7 2 4" xfId="4779"/>
    <cellStyle name="强调文字颜色 1 3 2 7 2 5" xfId="59861"/>
    <cellStyle name="强调文字颜色 1 3 2 7 2 6" xfId="59862"/>
    <cellStyle name="强调文字颜色 1 3 2 7 3" xfId="59863"/>
    <cellStyle name="强调文字颜色 1 3 2 7 3 2" xfId="8227"/>
    <cellStyle name="强调文字颜色 1 3 2 7 4" xfId="59864"/>
    <cellStyle name="强调文字颜色 1 3 2 7 5" xfId="59865"/>
    <cellStyle name="强调文字颜色 1 3 2 7 6" xfId="59866"/>
    <cellStyle name="强调文字颜色 1 3 2 7 7" xfId="59867"/>
    <cellStyle name="强调文字颜色 1 3 2 7_8月份" xfId="59868"/>
    <cellStyle name="强调文字颜色 1 3 2 8" xfId="59869"/>
    <cellStyle name="强调文字颜色 1 3 2 8 2" xfId="33584"/>
    <cellStyle name="强调文字颜色 1 3 2 8 2 2" xfId="59870"/>
    <cellStyle name="强调文字颜色 1 3 2 8 2 2 2" xfId="59871"/>
    <cellStyle name="强调文字颜色 1 3 2 8 2 3" xfId="59872"/>
    <cellStyle name="强调文字颜色 1 3 2 8 2 4" xfId="59873"/>
    <cellStyle name="强调文字颜色 1 3 2 8 2 5" xfId="59874"/>
    <cellStyle name="强调文字颜色 1 3 2 8 2 6" xfId="59875"/>
    <cellStyle name="强调文字颜色 1 3 2 8 3" xfId="59876"/>
    <cellStyle name="强调文字颜色 1 3 2 8 3 2" xfId="59877"/>
    <cellStyle name="强调文字颜色 1 3 2 8 4" xfId="59878"/>
    <cellStyle name="强调文字颜色 1 3 2 8 5" xfId="59879"/>
    <cellStyle name="强调文字颜色 1 3 2 8 6" xfId="59880"/>
    <cellStyle name="强调文字颜色 1 3 2 8 7" xfId="59881"/>
    <cellStyle name="强调文字颜色 1 3 2 8_8月份" xfId="59882"/>
    <cellStyle name="强调文字颜色 1 3 2 9" xfId="59883"/>
    <cellStyle name="强调文字颜色 1 3 2 9 2" xfId="59884"/>
    <cellStyle name="强调文字颜色 1 3 2 9 2 2" xfId="59885"/>
    <cellStyle name="强调文字颜色 1 3 2 9 2 2 2" xfId="59886"/>
    <cellStyle name="强调文字颜色 1 3 2 9 2 3" xfId="59887"/>
    <cellStyle name="强调文字颜色 1 3 2 9 2 4" xfId="59888"/>
    <cellStyle name="强调文字颜色 1 3 2 9 2 5" xfId="18680"/>
    <cellStyle name="强调文字颜色 1 3 2 9 2 6" xfId="59890"/>
    <cellStyle name="强调文字颜色 1 3 2 9 3" xfId="59891"/>
    <cellStyle name="强调文字颜色 1 3 2 9 3 2" xfId="59892"/>
    <cellStyle name="强调文字颜色 1 3 2 9 4" xfId="59893"/>
    <cellStyle name="强调文字颜色 1 3 2 9 5" xfId="59894"/>
    <cellStyle name="强调文字颜色 1 3 2 9 6" xfId="59895"/>
    <cellStyle name="强调文字颜色 1 3 2 9 7" xfId="59896"/>
    <cellStyle name="强调文字颜色 1 3 2 9_8月份" xfId="59897"/>
    <cellStyle name="强调文字颜色 1 3 2_8月份" xfId="59898"/>
    <cellStyle name="强调文字颜色 1 3 3" xfId="59899"/>
    <cellStyle name="强调文字颜色 1 3 3 2" xfId="59900"/>
    <cellStyle name="强调文字颜色 1 3 3 2 2" xfId="59901"/>
    <cellStyle name="强调文字颜色 1 3 3 3" xfId="59902"/>
    <cellStyle name="强调文字颜色 1 3 3 4" xfId="59903"/>
    <cellStyle name="强调文字颜色 1 3 3 5" xfId="59904"/>
    <cellStyle name="强调文字颜色 1 3 3 6" xfId="59905"/>
    <cellStyle name="强调文字颜色 1 3 4" xfId="59906"/>
    <cellStyle name="强调文字颜色 1 3 4 2" xfId="59907"/>
    <cellStyle name="强调文字颜色 1 3 5" xfId="59908"/>
    <cellStyle name="强调文字颜色 1 3 5 2" xfId="59909"/>
    <cellStyle name="强调文字颜色 1 3 6" xfId="59910"/>
    <cellStyle name="强调文字颜色 1 3 7" xfId="59911"/>
    <cellStyle name="强调文字颜色 1 3 8" xfId="59912"/>
    <cellStyle name="强调文字颜色 1 3 9" xfId="59913"/>
    <cellStyle name="强调文字颜色 1 3_8月份" xfId="59914"/>
    <cellStyle name="强调文字颜色 1 4" xfId="4444"/>
    <cellStyle name="强调文字颜色 1 4 2" xfId="59915"/>
    <cellStyle name="强调文字颜色 1 4 2 2" xfId="59916"/>
    <cellStyle name="强调文字颜色 1 4 2 2 2" xfId="59917"/>
    <cellStyle name="强调文字颜色 1 4 2 3" xfId="59918"/>
    <cellStyle name="强调文字颜色 1 4 2 4" xfId="49521"/>
    <cellStyle name="强调文字颜色 1 4 2 5" xfId="59919"/>
    <cellStyle name="强调文字颜色 1 4 2 6" xfId="59920"/>
    <cellStyle name="强调文字颜色 1 4 2 7" xfId="59921"/>
    <cellStyle name="强调文字颜色 1 4 3" xfId="59922"/>
    <cellStyle name="强调文字颜色 1 4 3 2" xfId="59923"/>
    <cellStyle name="强调文字颜色 1 4 3 3" xfId="59924"/>
    <cellStyle name="强调文字颜色 1 4 4" xfId="59925"/>
    <cellStyle name="强调文字颜色 1 4 4 2" xfId="59926"/>
    <cellStyle name="强调文字颜色 1 4 5" xfId="59927"/>
    <cellStyle name="强调文字颜色 1 4 6" xfId="59928"/>
    <cellStyle name="强调文字颜色 1 4 7" xfId="8235"/>
    <cellStyle name="强调文字颜色 1 4 8" xfId="59929"/>
    <cellStyle name="强调文字颜色 1 4 9" xfId="59930"/>
    <cellStyle name="强调文字颜色 1 4_8月份" xfId="59931"/>
    <cellStyle name="强调文字颜色 1 5" xfId="4447"/>
    <cellStyle name="强调文字颜色 1 5 2" xfId="59932"/>
    <cellStyle name="强调文字颜色 1 5 2 2" xfId="59933"/>
    <cellStyle name="强调文字颜色 1 5 2 2 2" xfId="59934"/>
    <cellStyle name="强调文字颜色 1 5 2 3" xfId="59935"/>
    <cellStyle name="强调文字颜色 1 5 2 4" xfId="49539"/>
    <cellStyle name="强调文字颜色 1 5 2 5" xfId="59936"/>
    <cellStyle name="强调文字颜色 1 5 2 6" xfId="59937"/>
    <cellStyle name="强调文字颜色 1 5 3" xfId="59938"/>
    <cellStyle name="强调文字颜色 1 5 3 2" xfId="59939"/>
    <cellStyle name="强调文字颜色 1 5 4" xfId="59940"/>
    <cellStyle name="强调文字颜色 1 5 4 2" xfId="59941"/>
    <cellStyle name="强调文字颜色 1 5 5" xfId="59942"/>
    <cellStyle name="强调文字颜色 1 5 6" xfId="59943"/>
    <cellStyle name="强调文字颜色 1 5 7" xfId="59944"/>
    <cellStyle name="强调文字颜色 1 5 8" xfId="59945"/>
    <cellStyle name="强调文字颜色 1 5 9" xfId="59946"/>
    <cellStyle name="强调文字颜色 1 5_8月份" xfId="59947"/>
    <cellStyle name="强调文字颜色 1 6" xfId="4451"/>
    <cellStyle name="强调文字颜色 2 2" xfId="57973"/>
    <cellStyle name="强调文字颜色 2 2 10" xfId="59948"/>
    <cellStyle name="强调文字颜色 2 2 2" xfId="59949"/>
    <cellStyle name="强调文字颜色 2 2 2 10" xfId="59950"/>
    <cellStyle name="强调文字颜色 2 2 2 10 2" xfId="36703"/>
    <cellStyle name="强调文字颜色 2 2 2 10 2 2" xfId="27088"/>
    <cellStyle name="强调文字颜色 2 2 2 10 2 2 2" xfId="59951"/>
    <cellStyle name="强调文字颜色 2 2 2 10 2 3" xfId="59952"/>
    <cellStyle name="强调文字颜色 2 2 2 10 2 4" xfId="59953"/>
    <cellStyle name="强调文字颜色 2 2 2 10 2 5" xfId="59954"/>
    <cellStyle name="强调文字颜色 2 2 2 10 2 6" xfId="59955"/>
    <cellStyle name="强调文字颜色 2 2 2 10 3" xfId="36705"/>
    <cellStyle name="强调文字颜色 2 2 2 10 3 2" xfId="47480"/>
    <cellStyle name="强调文字颜色 2 2 2 10 4" xfId="36707"/>
    <cellStyle name="强调文字颜色 2 2 2 10 5" xfId="36709"/>
    <cellStyle name="强调文字颜色 2 2 2 10 6" xfId="59956"/>
    <cellStyle name="强调文字颜色 2 2 2 10 7" xfId="59957"/>
    <cellStyle name="强调文字颜色 2 2 2 10_8月份" xfId="59958"/>
    <cellStyle name="强调文字颜色 2 2 2 11" xfId="59959"/>
    <cellStyle name="强调文字颜色 2 2 2 11 2" xfId="36720"/>
    <cellStyle name="强调文字颜色 2 2 2 11 2 2" xfId="27186"/>
    <cellStyle name="强调文字颜色 2 2 2 11 2 2 2" xfId="59960"/>
    <cellStyle name="强调文字颜色 2 2 2 11 2 3" xfId="59961"/>
    <cellStyle name="强调文字颜色 2 2 2 11 2 4" xfId="59962"/>
    <cellStyle name="强调文字颜色 2 2 2 11 2 5" xfId="59963"/>
    <cellStyle name="强调文字颜色 2 2 2 11 2 6" xfId="59964"/>
    <cellStyle name="强调文字颜色 2 2 2 11 3" xfId="36722"/>
    <cellStyle name="强调文字颜色 2 2 2 11 3 2" xfId="47495"/>
    <cellStyle name="强调文字颜色 2 2 2 11 4" xfId="36724"/>
    <cellStyle name="强调文字颜色 2 2 2 11 5" xfId="36726"/>
    <cellStyle name="强调文字颜色 2 2 2 11 6" xfId="59965"/>
    <cellStyle name="强调文字颜色 2 2 2 11 7" xfId="59966"/>
    <cellStyle name="强调文字颜色 2 2 2 11_8月份" xfId="59967"/>
    <cellStyle name="强调文字颜色 2 2 2 12" xfId="59968"/>
    <cellStyle name="强调文字颜色 2 2 2 12 2" xfId="36732"/>
    <cellStyle name="强调文字颜色 2 2 2 12 2 2" xfId="27259"/>
    <cellStyle name="强调文字颜色 2 2 2 12 2 2 2" xfId="16937"/>
    <cellStyle name="强调文字颜色 2 2 2 12 2 3" xfId="59969"/>
    <cellStyle name="强调文字颜色 2 2 2 12 2 4" xfId="59970"/>
    <cellStyle name="强调文字颜色 2 2 2 12 2 5" xfId="59971"/>
    <cellStyle name="强调文字颜色 2 2 2 12 2 6" xfId="59972"/>
    <cellStyle name="强调文字颜色 2 2 2 12 3" xfId="36734"/>
    <cellStyle name="强调文字颜色 2 2 2 12 3 2" xfId="47510"/>
    <cellStyle name="强调文字颜色 2 2 2 12 4" xfId="36736"/>
    <cellStyle name="强调文字颜色 2 2 2 12 5" xfId="59973"/>
    <cellStyle name="强调文字颜色 2 2 2 12 6" xfId="59974"/>
    <cellStyle name="强调文字颜色 2 2 2 12 7" xfId="59975"/>
    <cellStyle name="强调文字颜色 2 2 2 12_8月份" xfId="59976"/>
    <cellStyle name="强调文字颜色 2 2 2 13" xfId="59977"/>
    <cellStyle name="强调文字颜色 2 2 2 13 2" xfId="59978"/>
    <cellStyle name="强调文字颜色 2 2 2 13 2 2" xfId="27319"/>
    <cellStyle name="强调文字颜色 2 2 2 13 2 2 2" xfId="59979"/>
    <cellStyle name="强调文字颜色 2 2 2 13 2 3" xfId="59980"/>
    <cellStyle name="强调文字颜色 2 2 2 13 2 4" xfId="59981"/>
    <cellStyle name="强调文字颜色 2 2 2 13 2 5" xfId="59982"/>
    <cellStyle name="强调文字颜色 2 2 2 13 2 6" xfId="59983"/>
    <cellStyle name="强调文字颜色 2 2 2 13 3" xfId="56383"/>
    <cellStyle name="强调文字颜色 2 2 2 13 3 2" xfId="59985"/>
    <cellStyle name="强调文字颜色 2 2 2 13 4" xfId="59986"/>
    <cellStyle name="强调文字颜色 2 2 2 13 5" xfId="59987"/>
    <cellStyle name="强调文字颜色 2 2 2 13 6" xfId="59988"/>
    <cellStyle name="强调文字颜色 2 2 2 13 7" xfId="59989"/>
    <cellStyle name="强调文字颜色 2 2 2 13_8月份" xfId="59990"/>
    <cellStyle name="强调文字颜色 2 2 2 14" xfId="59991"/>
    <cellStyle name="强调文字颜色 2 2 2 14 2" xfId="59992"/>
    <cellStyle name="强调文字颜色 2 2 2 14 2 2" xfId="4694"/>
    <cellStyle name="强调文字颜色 2 2 2 14 2 2 2" xfId="59993"/>
    <cellStyle name="强调文字颜色 2 2 2 14 2 3" xfId="59994"/>
    <cellStyle name="强调文字颜色 2 2 2 14 2 4" xfId="59995"/>
    <cellStyle name="强调文字颜色 2 2 2 14 2 5" xfId="59996"/>
    <cellStyle name="强调文字颜色 2 2 2 14 2 6" xfId="59997"/>
    <cellStyle name="强调文字颜色 2 2 2 14 3" xfId="59998"/>
    <cellStyle name="强调文字颜色 2 2 2 14 3 2" xfId="59999"/>
    <cellStyle name="强调文字颜色 2 2 2 14 4" xfId="60000"/>
    <cellStyle name="强调文字颜色 2 2 2 14 5" xfId="17142"/>
    <cellStyle name="强调文字颜色 2 2 2 14 6" xfId="60001"/>
    <cellStyle name="强调文字颜色 2 2 2 14 7" xfId="60002"/>
    <cellStyle name="强调文字颜色 2 2 2 14_8月份" xfId="60003"/>
    <cellStyle name="强调文字颜色 2 2 2 15" xfId="60005"/>
    <cellStyle name="强调文字颜色 2 2 2 15 2" xfId="60006"/>
    <cellStyle name="强调文字颜色 2 2 2 15 2 2" xfId="60007"/>
    <cellStyle name="强调文字颜色 2 2 2 15 2 2 2" xfId="60008"/>
    <cellStyle name="强调文字颜色 2 2 2 15 2 3" xfId="60009"/>
    <cellStyle name="强调文字颜色 2 2 2 15 2 4" xfId="60010"/>
    <cellStyle name="强调文字颜色 2 2 2 15 2 5" xfId="60011"/>
    <cellStyle name="强调文字颜色 2 2 2 15 2 6" xfId="60012"/>
    <cellStyle name="强调文字颜色 2 2 2 15 3" xfId="60013"/>
    <cellStyle name="强调文字颜色 2 2 2 15 3 2" xfId="60014"/>
    <cellStyle name="强调文字颜色 2 2 2 15 4" xfId="60015"/>
    <cellStyle name="强调文字颜色 2 2 2 15 5" xfId="60016"/>
    <cellStyle name="强调文字颜色 2 2 2 15 6" xfId="60017"/>
    <cellStyle name="强调文字颜色 2 2 2 15 7" xfId="60018"/>
    <cellStyle name="强调文字颜色 2 2 2 15_8月份" xfId="60019"/>
    <cellStyle name="强调文字颜色 2 2 2 16" xfId="60021"/>
    <cellStyle name="强调文字颜色 2 2 2 16 2" xfId="60022"/>
    <cellStyle name="强调文字颜色 2 2 2 16 2 2" xfId="60023"/>
    <cellStyle name="强调文字颜色 2 2 2 16 3" xfId="60024"/>
    <cellStyle name="强调文字颜色 2 2 2 16 4" xfId="60025"/>
    <cellStyle name="强调文字颜色 2 2 2 16 5" xfId="60026"/>
    <cellStyle name="强调文字颜色 2 2 2 16 6" xfId="60027"/>
    <cellStyle name="强调文字颜色 2 2 2 17" xfId="60029"/>
    <cellStyle name="强调文字颜色 2 2 2 17 2" xfId="60030"/>
    <cellStyle name="强调文字颜色 2 2 2 18" xfId="60032"/>
    <cellStyle name="强调文字颜色 2 2 2 18 2" xfId="60033"/>
    <cellStyle name="强调文字颜色 2 2 2 19" xfId="60034"/>
    <cellStyle name="强调文字颜色 2 2 2 2" xfId="60035"/>
    <cellStyle name="强调文字颜色 2 2 2 2 2" xfId="60036"/>
    <cellStyle name="强调文字颜色 2 2 2 2 2 2" xfId="60037"/>
    <cellStyle name="强调文字颜色 2 2 2 2 2 2 2" xfId="60038"/>
    <cellStyle name="强调文字颜色 2 2 2 2 2 3" xfId="60039"/>
    <cellStyle name="强调文字颜色 2 2 2 2 2 4" xfId="60040"/>
    <cellStyle name="强调文字颜色 2 2 2 2 2 5" xfId="60041"/>
    <cellStyle name="强调文字颜色 2 2 2 2 2 6" xfId="60042"/>
    <cellStyle name="强调文字颜色 2 2 2 2 3" xfId="60043"/>
    <cellStyle name="强调文字颜色 2 2 2 2 3 2" xfId="60044"/>
    <cellStyle name="强调文字颜色 2 2 2 2 4" xfId="60045"/>
    <cellStyle name="强调文字颜色 2 2 2 2 5" xfId="60046"/>
    <cellStyle name="强调文字颜色 2 2 2 2 6" xfId="60047"/>
    <cellStyle name="强调文字颜色 2 2 2 2 7" xfId="60048"/>
    <cellStyle name="强调文字颜色 2 2 2 2 8" xfId="60049"/>
    <cellStyle name="强调文字颜色 2 2 2 2_8月份" xfId="60050"/>
    <cellStyle name="强调文字颜色 2 2 2 20" xfId="60004"/>
    <cellStyle name="强调文字颜色 2 2 2 21" xfId="60020"/>
    <cellStyle name="强调文字颜色 2 2 2 22" xfId="60028"/>
    <cellStyle name="强调文字颜色 2 2 2 23" xfId="60031"/>
    <cellStyle name="强调文字颜色 2 2 2 3" xfId="60051"/>
    <cellStyle name="强调文字颜色 2 2 2 3 2" xfId="60052"/>
    <cellStyle name="强调文字颜色 2 2 2 3 2 2" xfId="60053"/>
    <cellStyle name="强调文字颜色 2 2 2 3 2 2 2" xfId="60054"/>
    <cellStyle name="强调文字颜色 2 2 2 3 2 3" xfId="60055"/>
    <cellStyle name="强调文字颜色 2 2 2 3 2 4" xfId="60056"/>
    <cellStyle name="强调文字颜色 2 2 2 3 2 5" xfId="60057"/>
    <cellStyle name="强调文字颜色 2 2 2 3 2 6" xfId="60058"/>
    <cellStyle name="强调文字颜色 2 2 2 3 3" xfId="60059"/>
    <cellStyle name="强调文字颜色 2 2 2 3 3 2" xfId="60060"/>
    <cellStyle name="强调文字颜色 2 2 2 3 4" xfId="60061"/>
    <cellStyle name="强调文字颜色 2 2 2 3 5" xfId="60062"/>
    <cellStyle name="强调文字颜色 2 2 2 3 6" xfId="6830"/>
    <cellStyle name="强调文字颜色 2 2 2 3 7" xfId="60063"/>
    <cellStyle name="强调文字颜色 2 2 2 3_8月份" xfId="60064"/>
    <cellStyle name="强调文字颜色 2 2 2 4" xfId="60065"/>
    <cellStyle name="强调文字颜色 2 2 2 4 2" xfId="60066"/>
    <cellStyle name="强调文字颜色 2 2 2 4 2 2" xfId="38472"/>
    <cellStyle name="强调文字颜色 2 2 2 4 2 2 2" xfId="60067"/>
    <cellStyle name="强调文字颜色 2 2 2 4 2 3" xfId="38474"/>
    <cellStyle name="强调文字颜色 2 2 2 4 2 4" xfId="38476"/>
    <cellStyle name="强调文字颜色 2 2 2 4 2 5" xfId="60068"/>
    <cellStyle name="强调文字颜色 2 2 2 4 2 6" xfId="60069"/>
    <cellStyle name="强调文字颜色 2 2 2 4 3" xfId="60070"/>
    <cellStyle name="强调文字颜色 2 2 2 4 3 2" xfId="38491"/>
    <cellStyle name="强调文字颜色 2 2 2 4 4" xfId="60071"/>
    <cellStyle name="强调文字颜色 2 2 2 4 5" xfId="60072"/>
    <cellStyle name="强调文字颜色 2 2 2 4 6" xfId="60073"/>
    <cellStyle name="强调文字颜色 2 2 2 4 7" xfId="60074"/>
    <cellStyle name="强调文字颜色 2 2 2 4_8月份" xfId="60075"/>
    <cellStyle name="强调文字颜色 2 2 2 5" xfId="60076"/>
    <cellStyle name="强调文字颜色 2 2 2 5 2" xfId="60077"/>
    <cellStyle name="强调文字颜色 2 2 2 5 2 2" xfId="60078"/>
    <cellStyle name="强调文字颜色 2 2 2 5 2 2 2" xfId="60079"/>
    <cellStyle name="强调文字颜色 2 2 2 5 2 3" xfId="60080"/>
    <cellStyle name="强调文字颜色 2 2 2 5 2 4" xfId="60081"/>
    <cellStyle name="强调文字颜色 2 2 2 5 2 5" xfId="60082"/>
    <cellStyle name="强调文字颜色 2 2 2 5 2 6" xfId="60083"/>
    <cellStyle name="强调文字颜色 2 2 2 5 3" xfId="14674"/>
    <cellStyle name="强调文字颜色 2 2 2 5 3 2" xfId="60084"/>
    <cellStyle name="强调文字颜色 2 2 2 5 4" xfId="60085"/>
    <cellStyle name="强调文字颜色 2 2 2 5 5" xfId="60086"/>
    <cellStyle name="强调文字颜色 2 2 2 5 6" xfId="60087"/>
    <cellStyle name="强调文字颜色 2 2 2 5 7" xfId="60088"/>
    <cellStyle name="强调文字颜色 2 2 2 5_8月份" xfId="60089"/>
    <cellStyle name="强调文字颜色 2 2 2 6" xfId="60090"/>
    <cellStyle name="强调文字颜色 2 2 2 6 2" xfId="60091"/>
    <cellStyle name="强调文字颜色 2 2 2 6 2 2" xfId="60092"/>
    <cellStyle name="强调文字颜色 2 2 2 6 2 2 2" xfId="60093"/>
    <cellStyle name="强调文字颜色 2 2 2 6 2 3" xfId="60094"/>
    <cellStyle name="强调文字颜色 2 2 2 6 2 4" xfId="60095"/>
    <cellStyle name="强调文字颜色 2 2 2 6 2 5" xfId="60096"/>
    <cellStyle name="强调文字颜色 2 2 2 6 2 6" xfId="60097"/>
    <cellStyle name="强调文字颜色 2 2 2 6 3" xfId="60098"/>
    <cellStyle name="强调文字颜色 2 2 2 6 3 2" xfId="60099"/>
    <cellStyle name="强调文字颜色 2 2 2 6 4" xfId="60100"/>
    <cellStyle name="强调文字颜色 2 2 2 6 5" xfId="60101"/>
    <cellStyle name="强调文字颜色 2 2 2 6 6" xfId="60102"/>
    <cellStyle name="强调文字颜色 2 2 2 6 7" xfId="60103"/>
    <cellStyle name="强调文字颜色 2 2 2 6_8月份" xfId="60104"/>
    <cellStyle name="强调文字颜色 2 2 2 7" xfId="60105"/>
    <cellStyle name="强调文字颜色 2 2 2 7 2" xfId="60106"/>
    <cellStyle name="强调文字颜色 2 2 2 7 2 2" xfId="60107"/>
    <cellStyle name="强调文字颜色 2 2 2 7 2 2 2" xfId="60108"/>
    <cellStyle name="强调文字颜色 2 2 2 7 2 3" xfId="60109"/>
    <cellStyle name="强调文字颜色 2 2 2 7 2 4" xfId="60110"/>
    <cellStyle name="强调文字颜色 2 2 2 7 2 5" xfId="60112"/>
    <cellStyle name="强调文字颜色 2 2 2 7 2 6" xfId="60113"/>
    <cellStyle name="强调文字颜色 2 2 2 7 3" xfId="60114"/>
    <cellStyle name="强调文字颜色 2 2 2 7 3 2" xfId="60115"/>
    <cellStyle name="强调文字颜色 2 2 2 7 4" xfId="60116"/>
    <cellStyle name="强调文字颜色 2 2 2 7 5" xfId="60117"/>
    <cellStyle name="强调文字颜色 2 2 2 7 6" xfId="60118"/>
    <cellStyle name="强调文字颜色 2 2 2 7 7" xfId="60119"/>
    <cellStyle name="强调文字颜色 2 2 2 7_8月份" xfId="60120"/>
    <cellStyle name="强调文字颜色 2 2 2 8" xfId="60121"/>
    <cellStyle name="强调文字颜色 2 2 2 8 2" xfId="60122"/>
    <cellStyle name="强调文字颜色 2 2 2 8 2 2" xfId="60123"/>
    <cellStyle name="强调文字颜色 2 2 2 8 2 2 2" xfId="60124"/>
    <cellStyle name="强调文字颜色 2 2 2 8 2 3" xfId="60125"/>
    <cellStyle name="强调文字颜色 2 2 2 8 2 4" xfId="60126"/>
    <cellStyle name="强调文字颜色 2 2 2 8 2 5" xfId="60128"/>
    <cellStyle name="强调文字颜色 2 2 2 8 2 6" xfId="60129"/>
    <cellStyle name="强调文字颜色 2 2 2 8 3" xfId="60130"/>
    <cellStyle name="强调文字颜色 2 2 2 8 3 2" xfId="60131"/>
    <cellStyle name="强调文字颜色 2 2 2 8 4" xfId="60132"/>
    <cellStyle name="强调文字颜色 2 2 2 8 5" xfId="60133"/>
    <cellStyle name="强调文字颜色 2 2 2 8 6" xfId="60134"/>
    <cellStyle name="强调文字颜色 2 2 2 8 7" xfId="60135"/>
    <cellStyle name="强调文字颜色 2 2 2 8_8月份" xfId="60136"/>
    <cellStyle name="强调文字颜色 2 2 2 9" xfId="60137"/>
    <cellStyle name="强调文字颜色 2 2 2 9 2" xfId="60138"/>
    <cellStyle name="强调文字颜色 2 2 2 9 2 2" xfId="60139"/>
    <cellStyle name="强调文字颜色 2 2 2 9 2 2 2" xfId="60140"/>
    <cellStyle name="强调文字颜色 2 2 2 9 2 3" xfId="60141"/>
    <cellStyle name="强调文字颜色 2 2 2 9 2 4" xfId="60142"/>
    <cellStyle name="强调文字颜色 2 2 2 9 2 5" xfId="60143"/>
    <cellStyle name="强调文字颜色 2 2 2 9 2 6" xfId="60144"/>
    <cellStyle name="强调文字颜色 2 2 2 9 3" xfId="60145"/>
    <cellStyle name="强调文字颜色 2 2 2 9 3 2" xfId="60146"/>
    <cellStyle name="强调文字颜色 2 2 2 9 4" xfId="60147"/>
    <cellStyle name="强调文字颜色 2 2 2 9 5" xfId="60148"/>
    <cellStyle name="强调文字颜色 2 2 2 9 6" xfId="60149"/>
    <cellStyle name="强调文字颜色 2 2 2 9 7" xfId="60150"/>
    <cellStyle name="强调文字颜色 2 2 2 9_8月份" xfId="60151"/>
    <cellStyle name="强调文字颜色 2 2 2_8月份" xfId="60152"/>
    <cellStyle name="强调文字颜色 2 2 3" xfId="60153"/>
    <cellStyle name="强调文字颜色 2 2 3 2" xfId="60154"/>
    <cellStyle name="强调文字颜色 2 2 3 2 2" xfId="60155"/>
    <cellStyle name="强调文字颜色 2 2 3 3" xfId="60156"/>
    <cellStyle name="强调文字颜色 2 2 3 4" xfId="60157"/>
    <cellStyle name="强调文字颜色 2 2 3 5" xfId="60158"/>
    <cellStyle name="强调文字颜色 2 2 3 6" xfId="60159"/>
    <cellStyle name="强调文字颜色 2 2 4" xfId="60160"/>
    <cellStyle name="强调文字颜色 2 2 4 2" xfId="60161"/>
    <cellStyle name="强调文字颜色 2 2 5" xfId="60162"/>
    <cellStyle name="强调文字颜色 2 2 5 2" xfId="60163"/>
    <cellStyle name="强调文字颜色 2 2 6" xfId="60164"/>
    <cellStyle name="强调文字颜色 2 2 7" xfId="60165"/>
    <cellStyle name="强调文字颜色 2 2 8" xfId="60166"/>
    <cellStyle name="强调文字颜色 2 2 9" xfId="60167"/>
    <cellStyle name="强调文字颜色 2 2_8月份" xfId="60168"/>
    <cellStyle name="强调文字颜色 2 3" xfId="4467"/>
    <cellStyle name="强调文字颜色 2 3 10" xfId="60169"/>
    <cellStyle name="强调文字颜色 2 3 2" xfId="38188"/>
    <cellStyle name="强调文字颜色 2 3 2 10" xfId="60170"/>
    <cellStyle name="强调文字颜色 2 3 2 10 2" xfId="36949"/>
    <cellStyle name="强调文字颜色 2 3 2 10 2 2" xfId="28273"/>
    <cellStyle name="强调文字颜色 2 3 2 10 2 2 2" xfId="60171"/>
    <cellStyle name="强调文字颜色 2 3 2 10 2 3" xfId="36398"/>
    <cellStyle name="强调文字颜色 2 3 2 10 2 4" xfId="60172"/>
    <cellStyle name="强调文字颜色 2 3 2 10 2 5" xfId="60173"/>
    <cellStyle name="强调文字颜色 2 3 2 10 2 6" xfId="60174"/>
    <cellStyle name="强调文字颜色 2 3 2 10 3" xfId="36951"/>
    <cellStyle name="强调文字颜色 2 3 2 10 3 2" xfId="60175"/>
    <cellStyle name="强调文字颜色 2 3 2 10 4" xfId="36953"/>
    <cellStyle name="强调文字颜色 2 3 2 10 5" xfId="36955"/>
    <cellStyle name="强调文字颜色 2 3 2 10 6" xfId="60176"/>
    <cellStyle name="强调文字颜色 2 3 2 10 7" xfId="60177"/>
    <cellStyle name="强调文字颜色 2 3 2 10_8月份" xfId="60178"/>
    <cellStyle name="强调文字颜色 2 3 2 11" xfId="60179"/>
    <cellStyle name="强调文字颜色 2 3 2 11 2" xfId="36969"/>
    <cellStyle name="强调文字颜色 2 3 2 11 2 2" xfId="28353"/>
    <cellStyle name="强调文字颜色 2 3 2 11 2 2 2" xfId="60180"/>
    <cellStyle name="强调文字颜色 2 3 2 11 2 3" xfId="60181"/>
    <cellStyle name="强调文字颜色 2 3 2 11 2 4" xfId="60182"/>
    <cellStyle name="强调文字颜色 2 3 2 11 2 5" xfId="60183"/>
    <cellStyle name="强调文字颜色 2 3 2 11 2 6" xfId="60184"/>
    <cellStyle name="强调文字颜色 2 3 2 11 3" xfId="36971"/>
    <cellStyle name="强调文字颜色 2 3 2 11 3 2" xfId="60185"/>
    <cellStyle name="强调文字颜色 2 3 2 11 4" xfId="36973"/>
    <cellStyle name="强调文字颜色 2 3 2 11 5" xfId="36975"/>
    <cellStyle name="强调文字颜色 2 3 2 11 6" xfId="60186"/>
    <cellStyle name="强调文字颜色 2 3 2 11 7" xfId="60187"/>
    <cellStyle name="强调文字颜色 2 3 2 11_8月份" xfId="60188"/>
    <cellStyle name="强调文字颜色 2 3 2 12" xfId="60189"/>
    <cellStyle name="强调文字颜色 2 3 2 12 2" xfId="36981"/>
    <cellStyle name="强调文字颜色 2 3 2 12 2 2" xfId="28438"/>
    <cellStyle name="强调文字颜色 2 3 2 12 2 2 2" xfId="60190"/>
    <cellStyle name="强调文字颜色 2 3 2 12 2 3" xfId="60191"/>
    <cellStyle name="强调文字颜色 2 3 2 12 2 4" xfId="60192"/>
    <cellStyle name="强调文字颜色 2 3 2 12 2 5" xfId="60193"/>
    <cellStyle name="强调文字颜色 2 3 2 12 2 6" xfId="60194"/>
    <cellStyle name="强调文字颜色 2 3 2 12 3" xfId="36983"/>
    <cellStyle name="强调文字颜色 2 3 2 12 3 2" xfId="60195"/>
    <cellStyle name="强调文字颜色 2 3 2 12 4" xfId="36985"/>
    <cellStyle name="强调文字颜色 2 3 2 12 5" xfId="60196"/>
    <cellStyle name="强调文字颜色 2 3 2 12 6" xfId="60197"/>
    <cellStyle name="强调文字颜色 2 3 2 12 7" xfId="60198"/>
    <cellStyle name="强调文字颜色 2 3 2 12_8月份" xfId="60199"/>
    <cellStyle name="强调文字颜色 2 3 2 13" xfId="60200"/>
    <cellStyle name="强调文字颜色 2 3 2 13 2" xfId="60201"/>
    <cellStyle name="强调文字颜色 2 3 2 13 2 2" xfId="28507"/>
    <cellStyle name="强调文字颜色 2 3 2 13 2 2 2" xfId="60202"/>
    <cellStyle name="强调文字颜色 2 3 2 13 2 3" xfId="60203"/>
    <cellStyle name="强调文字颜色 2 3 2 13 2 4" xfId="60204"/>
    <cellStyle name="强调文字颜色 2 3 2 13 2 5" xfId="60205"/>
    <cellStyle name="强调文字颜色 2 3 2 13 2 6" xfId="60206"/>
    <cellStyle name="强调文字颜色 2 3 2 13 3" xfId="60207"/>
    <cellStyle name="强调文字颜色 2 3 2 13 3 2" xfId="60208"/>
    <cellStyle name="强调文字颜色 2 3 2 13 4" xfId="60209"/>
    <cellStyle name="强调文字颜色 2 3 2 13 5" xfId="60210"/>
    <cellStyle name="强调文字颜色 2 3 2 13 6" xfId="60211"/>
    <cellStyle name="强调文字颜色 2 3 2 13 7" xfId="60212"/>
    <cellStyle name="强调文字颜色 2 3 2 13_8月份" xfId="60213"/>
    <cellStyle name="强调文字颜色 2 3 2 14" xfId="60214"/>
    <cellStyle name="强调文字颜色 2 3 2 14 2" xfId="60215"/>
    <cellStyle name="强调文字颜色 2 3 2 14 2 2" xfId="28580"/>
    <cellStyle name="强调文字颜色 2 3 2 14 2 2 2" xfId="60216"/>
    <cellStyle name="强调文字颜色 2 3 2 14 2 3" xfId="60217"/>
    <cellStyle name="强调文字颜色 2 3 2 14 2 4" xfId="60218"/>
    <cellStyle name="强调文字颜色 2 3 2 14 2 5" xfId="60219"/>
    <cellStyle name="强调文字颜色 2 3 2 14 2 6" xfId="60220"/>
    <cellStyle name="强调文字颜色 2 3 2 14 3" xfId="60221"/>
    <cellStyle name="强调文字颜色 2 3 2 14 3 2" xfId="60222"/>
    <cellStyle name="强调文字颜色 2 3 2 14 4" xfId="60223"/>
    <cellStyle name="强调文字颜色 2 3 2 14 5" xfId="60224"/>
    <cellStyle name="强调文字颜色 2 3 2 14 6" xfId="60225"/>
    <cellStyle name="强调文字颜色 2 3 2 14 7" xfId="60226"/>
    <cellStyle name="强调文字颜色 2 3 2 14_8月份" xfId="60227"/>
    <cellStyle name="强调文字颜色 2 3 2 15" xfId="60229"/>
    <cellStyle name="强调文字颜色 2 3 2 15 2" xfId="56906"/>
    <cellStyle name="强调文字颜色 2 3 2 15 2 2" xfId="56908"/>
    <cellStyle name="强调文字颜色 2 3 2 15 2 2 2" xfId="60230"/>
    <cellStyle name="强调文字颜色 2 3 2 15 2 3" xfId="60231"/>
    <cellStyle name="强调文字颜色 2 3 2 15 2 4" xfId="60232"/>
    <cellStyle name="强调文字颜色 2 3 2 15 2 5" xfId="60233"/>
    <cellStyle name="强调文字颜色 2 3 2 15 2 6" xfId="60234"/>
    <cellStyle name="强调文字颜色 2 3 2 15 3" xfId="56910"/>
    <cellStyle name="强调文字颜色 2 3 2 15 3 2" xfId="60235"/>
    <cellStyle name="强调文字颜色 2 3 2 15 4" xfId="56912"/>
    <cellStyle name="强调文字颜色 2 3 2 15 5" xfId="56914"/>
    <cellStyle name="强调文字颜色 2 3 2 15 6" xfId="56916"/>
    <cellStyle name="强调文字颜色 2 3 2 15 7" xfId="60236"/>
    <cellStyle name="强调文字颜色 2 3 2 15_8月份" xfId="179"/>
    <cellStyle name="强调文字颜色 2 3 2 16" xfId="60238"/>
    <cellStyle name="强调文字颜色 2 3 2 16 2" xfId="56926"/>
    <cellStyle name="强调文字颜色 2 3 2 16 2 2" xfId="56928"/>
    <cellStyle name="强调文字颜色 2 3 2 16 3" xfId="56930"/>
    <cellStyle name="强调文字颜色 2 3 2 16 4" xfId="56932"/>
    <cellStyle name="强调文字颜色 2 3 2 16 5" xfId="56934"/>
    <cellStyle name="强调文字颜色 2 3 2 16 6" xfId="56936"/>
    <cellStyle name="强调文字颜色 2 3 2 17" xfId="60240"/>
    <cellStyle name="强调文字颜色 2 3 2 17 2" xfId="56948"/>
    <cellStyle name="强调文字颜色 2 3 2 18" xfId="46437"/>
    <cellStyle name="强调文字颜色 2 3 2 18 2" xfId="46439"/>
    <cellStyle name="强调文字颜色 2 3 2 19" xfId="46442"/>
    <cellStyle name="强调文字颜色 2 3 2 2" xfId="60241"/>
    <cellStyle name="强调文字颜色 2 3 2 2 2" xfId="60242"/>
    <cellStyle name="强调文字颜色 2 3 2 2 2 2" xfId="60243"/>
    <cellStyle name="强调文字颜色 2 3 2 2 2 2 2" xfId="60244"/>
    <cellStyle name="强调文字颜色 2 3 2 2 2 3" xfId="60245"/>
    <cellStyle name="强调文字颜色 2 3 2 2 2 4" xfId="60246"/>
    <cellStyle name="强调文字颜色 2 3 2 2 2 5" xfId="60247"/>
    <cellStyle name="强调文字颜色 2 3 2 2 2 6" xfId="60248"/>
    <cellStyle name="强调文字颜色 2 3 2 2 3" xfId="60249"/>
    <cellStyle name="强调文字颜色 2 3 2 2 3 2" xfId="52648"/>
    <cellStyle name="强调文字颜色 2 3 2 2 4" xfId="60250"/>
    <cellStyle name="强调文字颜色 2 3 2 2 5" xfId="60251"/>
    <cellStyle name="强调文字颜色 2 3 2 2 6" xfId="60252"/>
    <cellStyle name="强调文字颜色 2 3 2 2 7" xfId="60253"/>
    <cellStyle name="强调文字颜色 2 3 2 2 8" xfId="60254"/>
    <cellStyle name="强调文字颜色 2 3 2 2_8月份" xfId="60255"/>
    <cellStyle name="强调文字颜色 2 3 2 20" xfId="60228"/>
    <cellStyle name="强调文字颜色 2 3 2 21" xfId="60237"/>
    <cellStyle name="强调文字颜色 2 3 2 22" xfId="60239"/>
    <cellStyle name="强调文字颜色 2 3 2 23" xfId="46436"/>
    <cellStyle name="强调文字颜色 2 3 2 3" xfId="14058"/>
    <cellStyle name="强调文字颜色 2 3 2 3 2" xfId="60256"/>
    <cellStyle name="强调文字颜色 2 3 2 3 2 2" xfId="60257"/>
    <cellStyle name="强调文字颜色 2 3 2 3 2 2 2" xfId="60258"/>
    <cellStyle name="强调文字颜色 2 3 2 3 2 3" xfId="58530"/>
    <cellStyle name="强调文字颜色 2 3 2 3 2 4" xfId="58539"/>
    <cellStyle name="强调文字颜色 2 3 2 3 2 5" xfId="58542"/>
    <cellStyle name="强调文字颜色 2 3 2 3 2 6" xfId="58545"/>
    <cellStyle name="强调文字颜色 2 3 2 3 3" xfId="60259"/>
    <cellStyle name="强调文字颜色 2 3 2 3 3 2" xfId="52664"/>
    <cellStyle name="强调文字颜色 2 3 2 3 4" xfId="60260"/>
    <cellStyle name="强调文字颜色 2 3 2 3 5" xfId="60261"/>
    <cellStyle name="强调文字颜色 2 3 2 3 6" xfId="60262"/>
    <cellStyle name="强调文字颜色 2 3 2 3 7" xfId="60263"/>
    <cellStyle name="强调文字颜色 2 3 2 3_8月份" xfId="60264"/>
    <cellStyle name="强调文字颜色 2 3 2 4" xfId="49583"/>
    <cellStyle name="强调文字颜色 2 3 2 4 2" xfId="60265"/>
    <cellStyle name="强调文字颜色 2 3 2 4 2 2" xfId="60266"/>
    <cellStyle name="强调文字颜色 2 3 2 4 2 2 2" xfId="1978"/>
    <cellStyle name="强调文字颜色 2 3 2 4 2 3" xfId="60267"/>
    <cellStyle name="强调文字颜色 2 3 2 4 2 4" xfId="60268"/>
    <cellStyle name="强调文字颜色 2 3 2 4 2 5" xfId="60269"/>
    <cellStyle name="强调文字颜色 2 3 2 4 2 6" xfId="60270"/>
    <cellStyle name="强调文字颜色 2 3 2 4 3" xfId="60271"/>
    <cellStyle name="强调文字颜色 2 3 2 4 3 2" xfId="60272"/>
    <cellStyle name="强调文字颜色 2 3 2 4 4" xfId="60273"/>
    <cellStyle name="强调文字颜色 2 3 2 4 5" xfId="60274"/>
    <cellStyle name="强调文字颜色 2 3 2 4 6" xfId="60275"/>
    <cellStyle name="强调文字颜色 2 3 2 4 7" xfId="60276"/>
    <cellStyle name="强调文字颜色 2 3 2 4_8月份" xfId="60277"/>
    <cellStyle name="强调文字颜色 2 3 2 5" xfId="60278"/>
    <cellStyle name="强调文字颜色 2 3 2 5 2" xfId="60279"/>
    <cellStyle name="强调文字颜色 2 3 2 5 2 2" xfId="60280"/>
    <cellStyle name="强调文字颜色 2 3 2 5 2 2 2" xfId="36581"/>
    <cellStyle name="强调文字颜色 2 3 2 5 2 3" xfId="60281"/>
    <cellStyle name="强调文字颜色 2 3 2 5 2 4" xfId="60282"/>
    <cellStyle name="强调文字颜色 2 3 2 5 2 5" xfId="60283"/>
    <cellStyle name="强调文字颜色 2 3 2 5 2 6" xfId="60284"/>
    <cellStyle name="强调文字颜色 2 3 2 5 3" xfId="60285"/>
    <cellStyle name="强调文字颜色 2 3 2 5 3 2" xfId="60286"/>
    <cellStyle name="强调文字颜色 2 3 2 5 4" xfId="60287"/>
    <cellStyle name="强调文字颜色 2 3 2 5 5" xfId="60288"/>
    <cellStyle name="强调文字颜色 2 3 2 5 6" xfId="60289"/>
    <cellStyle name="强调文字颜色 2 3 2 5 7" xfId="60290"/>
    <cellStyle name="强调文字颜色 2 3 2 5_8月份" xfId="60291"/>
    <cellStyle name="强调文字颜色 2 3 2 6" xfId="60292"/>
    <cellStyle name="强调文字颜色 2 3 2 6 2" xfId="60293"/>
    <cellStyle name="强调文字颜色 2 3 2 6 2 2" xfId="60294"/>
    <cellStyle name="强调文字颜色 2 3 2 6 2 2 2" xfId="60295"/>
    <cellStyle name="强调文字颜色 2 3 2 6 2 3" xfId="60296"/>
    <cellStyle name="强调文字颜色 2 3 2 6 2 4" xfId="60297"/>
    <cellStyle name="强调文字颜色 2 3 2 6 2 5" xfId="60298"/>
    <cellStyle name="强调文字颜色 2 3 2 6 2 6" xfId="60299"/>
    <cellStyle name="强调文字颜色 2 3 2 6 3" xfId="60300"/>
    <cellStyle name="强调文字颜色 2 3 2 6 3 2" xfId="60301"/>
    <cellStyle name="强调文字颜色 2 3 2 6 4" xfId="60302"/>
    <cellStyle name="强调文字颜色 2 3 2 6 5" xfId="60303"/>
    <cellStyle name="强调文字颜色 2 3 2 6 6" xfId="60304"/>
    <cellStyle name="强调文字颜色 2 3 2 6 7" xfId="60305"/>
    <cellStyle name="强调文字颜色 2 3 2 6_8月份" xfId="60306"/>
    <cellStyle name="强调文字颜色 2 3 2 7" xfId="60307"/>
    <cellStyle name="强调文字颜色 2 3 2 7 2" xfId="60308"/>
    <cellStyle name="强调文字颜色 2 3 2 7 2 2" xfId="60309"/>
    <cellStyle name="强调文字颜色 2 3 2 7 2 2 2" xfId="60310"/>
    <cellStyle name="强调文字颜色 2 3 2 7 2 3" xfId="60311"/>
    <cellStyle name="强调文字颜色 2 3 2 7 2 4" xfId="60312"/>
    <cellStyle name="强调文字颜色 2 3 2 7 2 5" xfId="60313"/>
    <cellStyle name="强调文字颜色 2 3 2 7 2 6" xfId="60314"/>
    <cellStyle name="强调文字颜色 2 3 2 7 3" xfId="60315"/>
    <cellStyle name="强调文字颜色 2 3 2 7 3 2" xfId="60316"/>
    <cellStyle name="强调文字颜色 2 3 2 7 4" xfId="60317"/>
    <cellStyle name="强调文字颜色 2 3 2 7 5" xfId="60318"/>
    <cellStyle name="强调文字颜色 2 3 2 7 6" xfId="60319"/>
    <cellStyle name="强调文字颜色 2 3 2 7 7" xfId="60320"/>
    <cellStyle name="强调文字颜色 2 3 2 7_8月份" xfId="60321"/>
    <cellStyle name="强调文字颜色 2 3 2 8" xfId="60322"/>
    <cellStyle name="强调文字颜色 2 3 2 8 2" xfId="60323"/>
    <cellStyle name="强调文字颜色 2 3 2 8 2 2" xfId="60324"/>
    <cellStyle name="强调文字颜色 2 3 2 8 2 2 2" xfId="60325"/>
    <cellStyle name="强调文字颜色 2 3 2 8 2 3" xfId="60326"/>
    <cellStyle name="强调文字颜色 2 3 2 8 2 4" xfId="60327"/>
    <cellStyle name="强调文字颜色 2 3 2 8 2 5" xfId="60328"/>
    <cellStyle name="强调文字颜色 2 3 2 8 2 6" xfId="60329"/>
    <cellStyle name="强调文字颜色 2 3 2 8 3" xfId="60330"/>
    <cellStyle name="强调文字颜色 2 3 2 8 3 2" xfId="60331"/>
    <cellStyle name="强调文字颜色 2 3 2 8 4" xfId="60332"/>
    <cellStyle name="强调文字颜色 2 3 2 8 5" xfId="60333"/>
    <cellStyle name="强调文字颜色 2 3 2 8 6" xfId="60335"/>
    <cellStyle name="强调文字颜色 2 3 2 8 7" xfId="60336"/>
    <cellStyle name="强调文字颜色 2 3 2 8_8月份" xfId="60337"/>
    <cellStyle name="强调文字颜色 2 3 2 9" xfId="59184"/>
    <cellStyle name="强调文字颜色 2 3 2 9 2" xfId="59186"/>
    <cellStyle name="强调文字颜色 2 3 2 9 2 2" xfId="60338"/>
    <cellStyle name="强调文字颜色 2 3 2 9 2 2 2" xfId="60339"/>
    <cellStyle name="强调文字颜色 2 3 2 9 2 3" xfId="60340"/>
    <cellStyle name="强调文字颜色 2 3 2 9 2 4" xfId="60341"/>
    <cellStyle name="强调文字颜色 2 3 2 9 2 5" xfId="60342"/>
    <cellStyle name="强调文字颜色 2 3 2 9 2 6" xfId="60343"/>
    <cellStyle name="强调文字颜色 2 3 2 9 3" xfId="60344"/>
    <cellStyle name="强调文字颜色 2 3 2 9 3 2" xfId="60345"/>
    <cellStyle name="强调文字颜色 2 3 2 9 4" xfId="60346"/>
    <cellStyle name="强调文字颜色 2 3 2 9 5" xfId="60347"/>
    <cellStyle name="强调文字颜色 2 3 2 9 6" xfId="60348"/>
    <cellStyle name="强调文字颜色 2 3 2 9 7" xfId="60349"/>
    <cellStyle name="强调文字颜色 2 3 2 9_8月份" xfId="60350"/>
    <cellStyle name="强调文字颜色 2 3 2_8月份" xfId="60351"/>
    <cellStyle name="强调文字颜色 2 3 3" xfId="60352"/>
    <cellStyle name="强调文字颜色 2 3 3 2" xfId="60353"/>
    <cellStyle name="强调文字颜色 2 3 3 2 2" xfId="60354"/>
    <cellStyle name="强调文字颜色 2 3 3 3" xfId="60355"/>
    <cellStyle name="强调文字颜色 2 3 3 4" xfId="60356"/>
    <cellStyle name="强调文字颜色 2 3 3 5" xfId="60357"/>
    <cellStyle name="强调文字颜色 2 3 3 6" xfId="60358"/>
    <cellStyle name="强调文字颜色 2 3 4" xfId="60359"/>
    <cellStyle name="强调文字颜色 2 3 4 2" xfId="60360"/>
    <cellStyle name="强调文字颜色 2 3 5" xfId="60361"/>
    <cellStyle name="强调文字颜色 2 3 5 2" xfId="60362"/>
    <cellStyle name="强调文字颜色 2 3 6" xfId="60363"/>
    <cellStyle name="强调文字颜色 2 3 7" xfId="60364"/>
    <cellStyle name="强调文字颜色 2 3 8" xfId="60365"/>
    <cellStyle name="强调文字颜色 2 3 9" xfId="60366"/>
    <cellStyle name="强调文字颜色 2 3_8月份" xfId="60367"/>
    <cellStyle name="强调文字颜色 2 4" xfId="38190"/>
    <cellStyle name="强调文字颜色 2 4 2" xfId="60368"/>
    <cellStyle name="强调文字颜色 2 4 2 2" xfId="60369"/>
    <cellStyle name="强调文字颜色 2 4 2 2 2" xfId="60370"/>
    <cellStyle name="强调文字颜色 2 4 2 3" xfId="60371"/>
    <cellStyle name="强调文字颜色 2 4 2 4" xfId="49599"/>
    <cellStyle name="强调文字颜色 2 4 2 5" xfId="60372"/>
    <cellStyle name="强调文字颜色 2 4 2 6" xfId="60373"/>
    <cellStyle name="强调文字颜色 2 4 2 7" xfId="60374"/>
    <cellStyle name="强调文字颜色 2 4 3" xfId="60375"/>
    <cellStyle name="强调文字颜色 2 4 3 2" xfId="60376"/>
    <cellStyle name="强调文字颜色 2 4 3 3" xfId="60377"/>
    <cellStyle name="强调文字颜色 2 4 4" xfId="60378"/>
    <cellStyle name="强调文字颜色 2 4 4 2" xfId="60379"/>
    <cellStyle name="强调文字颜色 2 4 5" xfId="60380"/>
    <cellStyle name="强调文字颜色 2 4 6" xfId="60381"/>
    <cellStyle name="强调文字颜色 2 4 7" xfId="60382"/>
    <cellStyle name="强调文字颜色 2 4 8" xfId="60383"/>
    <cellStyle name="强调文字颜色 2 4 9" xfId="60384"/>
    <cellStyle name="强调文字颜色 2 4_8月份" xfId="60385"/>
    <cellStyle name="强调文字颜色 2 5" xfId="38192"/>
    <cellStyle name="强调文字颜色 2 5 2" xfId="60386"/>
    <cellStyle name="强调文字颜色 2 5 2 2" xfId="60387"/>
    <cellStyle name="强调文字颜色 2 5 2 2 2" xfId="60388"/>
    <cellStyle name="强调文字颜色 2 5 2 3" xfId="60389"/>
    <cellStyle name="强调文字颜色 2 5 2 4" xfId="49615"/>
    <cellStyle name="强调文字颜色 2 5 2 5" xfId="60390"/>
    <cellStyle name="强调文字颜色 2 5 2 6" xfId="60391"/>
    <cellStyle name="强调文字颜色 2 5 3" xfId="60392"/>
    <cellStyle name="强调文字颜色 2 5 3 2" xfId="60393"/>
    <cellStyle name="强调文字颜色 2 5 4" xfId="60394"/>
    <cellStyle name="强调文字颜色 2 5 4 2" xfId="60395"/>
    <cellStyle name="强调文字颜色 2 5 5" xfId="60396"/>
    <cellStyle name="强调文字颜色 2 5 6" xfId="60397"/>
    <cellStyle name="强调文字颜色 2 5 7" xfId="60398"/>
    <cellStyle name="强调文字颜色 2 5 8" xfId="60399"/>
    <cellStyle name="强调文字颜色 2 5 9" xfId="60400"/>
    <cellStyle name="强调文字颜色 2 5_8月份" xfId="60401"/>
    <cellStyle name="强调文字颜色 2 6" xfId="38194"/>
    <cellStyle name="强调文字颜色 3 2" xfId="60402"/>
    <cellStyle name="强调文字颜色 3 2 10" xfId="60403"/>
    <cellStyle name="强调文字颜色 3 2 2" xfId="60404"/>
    <cellStyle name="强调文字颜色 3 2 2 10" xfId="60405"/>
    <cellStyle name="强调文字颜色 3 2 2 10 2" xfId="37222"/>
    <cellStyle name="强调文字颜色 3 2 2 10 2 2" xfId="4918"/>
    <cellStyle name="强调文字颜色 3 2 2 10 2 2 2" xfId="19596"/>
    <cellStyle name="强调文字颜色 3 2 2 10 2 3" xfId="60406"/>
    <cellStyle name="强调文字颜色 3 2 2 10 2 4" xfId="60407"/>
    <cellStyle name="强调文字颜色 3 2 2 10 2 5" xfId="60408"/>
    <cellStyle name="强调文字颜色 3 2 2 10 2 6" xfId="60409"/>
    <cellStyle name="强调文字颜色 3 2 2 10 3" xfId="37224"/>
    <cellStyle name="强调文字颜色 3 2 2 10 3 2" xfId="49272"/>
    <cellStyle name="强调文字颜色 3 2 2 10 4" xfId="37226"/>
    <cellStyle name="强调文字颜色 3 2 2 10 5" xfId="37228"/>
    <cellStyle name="强调文字颜色 3 2 2 10 6" xfId="60410"/>
    <cellStyle name="强调文字颜色 3 2 2 10 7" xfId="60411"/>
    <cellStyle name="强调文字颜色 3 2 2 10_8月份" xfId="60412"/>
    <cellStyle name="强调文字颜色 3 2 2 11" xfId="60413"/>
    <cellStyle name="强调文字颜色 3 2 2 11 2" xfId="37239"/>
    <cellStyle name="强调文字颜色 3 2 2 11 2 2" xfId="29441"/>
    <cellStyle name="强调文字颜色 3 2 2 11 2 2 2" xfId="60414"/>
    <cellStyle name="强调文字颜色 3 2 2 11 2 3" xfId="60415"/>
    <cellStyle name="强调文字颜色 3 2 2 11 2 4" xfId="60416"/>
    <cellStyle name="强调文字颜色 3 2 2 11 2 5" xfId="60417"/>
    <cellStyle name="强调文字颜色 3 2 2 11 2 6" xfId="60418"/>
    <cellStyle name="强调文字颜色 3 2 2 11 3" xfId="37241"/>
    <cellStyle name="强调文字颜色 3 2 2 11 3 2" xfId="49282"/>
    <cellStyle name="强调文字颜色 3 2 2 11 4" xfId="37243"/>
    <cellStyle name="强调文字颜色 3 2 2 11 5" xfId="37245"/>
    <cellStyle name="强调文字颜色 3 2 2 11 6" xfId="60419"/>
    <cellStyle name="强调文字颜色 3 2 2 11 7" xfId="60420"/>
    <cellStyle name="强调文字颜色 3 2 2 11_8月份" xfId="60421"/>
    <cellStyle name="强调文字颜色 3 2 2 12" xfId="60422"/>
    <cellStyle name="强调文字颜色 3 2 2 12 2" xfId="37252"/>
    <cellStyle name="强调文字颜色 3 2 2 12 2 2" xfId="29501"/>
    <cellStyle name="强调文字颜色 3 2 2 12 2 2 2" xfId="60423"/>
    <cellStyle name="强调文字颜色 3 2 2 12 2 3" xfId="60424"/>
    <cellStyle name="强调文字颜色 3 2 2 12 2 4" xfId="60425"/>
    <cellStyle name="强调文字颜色 3 2 2 12 2 5" xfId="60426"/>
    <cellStyle name="强调文字颜色 3 2 2 12 2 6" xfId="60427"/>
    <cellStyle name="强调文字颜色 3 2 2 12 3" xfId="37254"/>
    <cellStyle name="强调文字颜色 3 2 2 12 3 2" xfId="49292"/>
    <cellStyle name="强调文字颜色 3 2 2 12 4" xfId="37256"/>
    <cellStyle name="强调文字颜色 3 2 2 12 5" xfId="60428"/>
    <cellStyle name="强调文字颜色 3 2 2 12 6" xfId="60430"/>
    <cellStyle name="强调文字颜色 3 2 2 12 7" xfId="60431"/>
    <cellStyle name="强调文字颜色 3 2 2 12_8月份" xfId="60432"/>
    <cellStyle name="强调文字颜色 3 2 2 13" xfId="60433"/>
    <cellStyle name="强调文字颜色 3 2 2 13 2" xfId="60434"/>
    <cellStyle name="强调文字颜色 3 2 2 13 2 2" xfId="29575"/>
    <cellStyle name="强调文字颜色 3 2 2 13 2 2 2" xfId="20584"/>
    <cellStyle name="强调文字颜色 3 2 2 13 2 3" xfId="60435"/>
    <cellStyle name="强调文字颜色 3 2 2 13 2 4" xfId="60436"/>
    <cellStyle name="强调文字颜色 3 2 2 13 2 5" xfId="60437"/>
    <cellStyle name="强调文字颜色 3 2 2 13 2 6" xfId="60438"/>
    <cellStyle name="强调文字颜色 3 2 2 13 3" xfId="60439"/>
    <cellStyle name="强调文字颜色 3 2 2 13 3 2" xfId="60440"/>
    <cellStyle name="强调文字颜色 3 2 2 13 4" xfId="60441"/>
    <cellStyle name="强调文字颜色 3 2 2 13 5" xfId="60442"/>
    <cellStyle name="强调文字颜色 3 2 2 13 6" xfId="60443"/>
    <cellStyle name="强调文字颜色 3 2 2 13 7" xfId="60444"/>
    <cellStyle name="强调文字颜色 3 2 2 13_8月份" xfId="60445"/>
    <cellStyle name="强调文字颜色 3 2 2 14" xfId="60446"/>
    <cellStyle name="强调文字颜色 3 2 2 14 2" xfId="60447"/>
    <cellStyle name="强调文字颜色 3 2 2 14 2 2" xfId="2766"/>
    <cellStyle name="强调文字颜色 3 2 2 14 2 2 2" xfId="1834"/>
    <cellStyle name="强调文字颜色 3 2 2 14 2 3" xfId="60448"/>
    <cellStyle name="强调文字颜色 3 2 2 14 2 4" xfId="60449"/>
    <cellStyle name="强调文字颜色 3 2 2 14 2 5" xfId="60450"/>
    <cellStyle name="强调文字颜色 3 2 2 14 2 6" xfId="60451"/>
    <cellStyle name="强调文字颜色 3 2 2 14 3" xfId="60452"/>
    <cellStyle name="强调文字颜色 3 2 2 14 3 2" xfId="60453"/>
    <cellStyle name="强调文字颜色 3 2 2 14 4" xfId="60454"/>
    <cellStyle name="强调文字颜色 3 2 2 14 5" xfId="60455"/>
    <cellStyle name="强调文字颜色 3 2 2 14 6" xfId="60456"/>
    <cellStyle name="强调文字颜色 3 2 2 14 7" xfId="60457"/>
    <cellStyle name="强调文字颜色 3 2 2 14_8月份" xfId="60458"/>
    <cellStyle name="强调文字颜色 3 2 2 15" xfId="60460"/>
    <cellStyle name="强调文字颜色 3 2 2 15 2" xfId="60461"/>
    <cellStyle name="强调文字颜色 3 2 2 15 2 2" xfId="60462"/>
    <cellStyle name="强调文字颜色 3 2 2 15 2 2 2" xfId="60463"/>
    <cellStyle name="强调文字颜色 3 2 2 15 2 3" xfId="60464"/>
    <cellStyle name="强调文字颜色 3 2 2 15 2 4" xfId="60465"/>
    <cellStyle name="强调文字颜色 3 2 2 15 2 5" xfId="60466"/>
    <cellStyle name="强调文字颜色 3 2 2 15 2 6" xfId="60467"/>
    <cellStyle name="强调文字颜色 3 2 2 15 3" xfId="60468"/>
    <cellStyle name="强调文字颜色 3 2 2 15 3 2" xfId="60469"/>
    <cellStyle name="强调文字颜色 3 2 2 15 4" xfId="60470"/>
    <cellStyle name="强调文字颜色 3 2 2 15 5" xfId="60471"/>
    <cellStyle name="强调文字颜色 3 2 2 15 6" xfId="60472"/>
    <cellStyle name="强调文字颜色 3 2 2 15 7" xfId="60473"/>
    <cellStyle name="强调文字颜色 3 2 2 15_8月份" xfId="60474"/>
    <cellStyle name="强调文字颜色 3 2 2 16" xfId="60476"/>
    <cellStyle name="强调文字颜色 3 2 2 16 2" xfId="60477"/>
    <cellStyle name="强调文字颜色 3 2 2 16 2 2" xfId="60478"/>
    <cellStyle name="强调文字颜色 3 2 2 16 3" xfId="60479"/>
    <cellStyle name="强调文字颜色 3 2 2 16 4" xfId="60480"/>
    <cellStyle name="强调文字颜色 3 2 2 16 5" xfId="60481"/>
    <cellStyle name="强调文字颜色 3 2 2 16 6" xfId="60482"/>
    <cellStyle name="强调文字颜色 3 2 2 17" xfId="60484"/>
    <cellStyle name="强调文字颜色 3 2 2 17 2" xfId="60485"/>
    <cellStyle name="强调文字颜色 3 2 2 18" xfId="60487"/>
    <cellStyle name="强调文字颜色 3 2 2 18 2" xfId="60488"/>
    <cellStyle name="强调文字颜色 3 2 2 19" xfId="60489"/>
    <cellStyle name="强调文字颜色 3 2 2 2" xfId="60490"/>
    <cellStyle name="强调文字颜色 3 2 2 2 2" xfId="60491"/>
    <cellStyle name="强调文字颜色 3 2 2 2 2 2" xfId="60492"/>
    <cellStyle name="强调文字颜色 3 2 2 2 2 2 2" xfId="60493"/>
    <cellStyle name="强调文字颜色 3 2 2 2 2 3" xfId="60494"/>
    <cellStyle name="强调文字颜色 3 2 2 2 2 4" xfId="60495"/>
    <cellStyle name="强调文字颜色 3 2 2 2 2 5" xfId="60496"/>
    <cellStyle name="强调文字颜色 3 2 2 2 2 6" xfId="60497"/>
    <cellStyle name="强调文字颜色 3 2 2 2 3" xfId="60498"/>
    <cellStyle name="强调文字颜色 3 2 2 2 3 2" xfId="60499"/>
    <cellStyle name="强调文字颜色 3 2 2 2 4" xfId="60500"/>
    <cellStyle name="强调文字颜色 3 2 2 2 5" xfId="5604"/>
    <cellStyle name="强调文字颜色 3 2 2 2 6" xfId="5649"/>
    <cellStyle name="强调文字颜色 3 2 2 2 7" xfId="5690"/>
    <cellStyle name="强调文字颜色 3 2 2 2 8" xfId="5728"/>
    <cellStyle name="强调文字颜色 3 2 2 2_8月份" xfId="60501"/>
    <cellStyle name="强调文字颜色 3 2 2 20" xfId="60459"/>
    <cellStyle name="强调文字颜色 3 2 2 21" xfId="60475"/>
    <cellStyle name="强调文字颜色 3 2 2 22" xfId="60483"/>
    <cellStyle name="强调文字颜色 3 2 2 23" xfId="60486"/>
    <cellStyle name="强调文字颜色 3 2 2 3" xfId="60502"/>
    <cellStyle name="强调文字颜色 3 2 2 3 2" xfId="60503"/>
    <cellStyle name="强调文字颜色 3 2 2 3 2 2" xfId="60504"/>
    <cellStyle name="强调文字颜色 3 2 2 3 2 2 2" xfId="60505"/>
    <cellStyle name="强调文字颜色 3 2 2 3 2 3" xfId="60506"/>
    <cellStyle name="强调文字颜色 3 2 2 3 2 4" xfId="60507"/>
    <cellStyle name="强调文字颜色 3 2 2 3 2 5" xfId="60508"/>
    <cellStyle name="强调文字颜色 3 2 2 3 2 6" xfId="60509"/>
    <cellStyle name="强调文字颜色 3 2 2 3 3" xfId="60510"/>
    <cellStyle name="强调文字颜色 3 2 2 3 3 2" xfId="60511"/>
    <cellStyle name="强调文字颜色 3 2 2 3 4" xfId="60512"/>
    <cellStyle name="强调文字颜色 3 2 2 3 5" xfId="60513"/>
    <cellStyle name="强调文字颜色 3 2 2 3 6" xfId="5851"/>
    <cellStyle name="强调文字颜色 3 2 2 3 7" xfId="60514"/>
    <cellStyle name="强调文字颜色 3 2 2 3_8月份" xfId="60515"/>
    <cellStyle name="强调文字颜色 3 2 2 4" xfId="60516"/>
    <cellStyle name="强调文字颜色 3 2 2 4 2" xfId="60517"/>
    <cellStyle name="强调文字颜色 3 2 2 4 2 2" xfId="60518"/>
    <cellStyle name="强调文字颜色 3 2 2 4 2 2 2" xfId="60519"/>
    <cellStyle name="强调文字颜色 3 2 2 4 2 3" xfId="60520"/>
    <cellStyle name="强调文字颜色 3 2 2 4 2 4" xfId="60521"/>
    <cellStyle name="强调文字颜色 3 2 2 4 2 5" xfId="60522"/>
    <cellStyle name="强调文字颜色 3 2 2 4 2 6" xfId="60523"/>
    <cellStyle name="强调文字颜色 3 2 2 4 3" xfId="60524"/>
    <cellStyle name="强调文字颜色 3 2 2 4 3 2" xfId="60525"/>
    <cellStyle name="强调文字颜色 3 2 2 4 4" xfId="60526"/>
    <cellStyle name="强调文字颜色 3 2 2 4 5" xfId="60527"/>
    <cellStyle name="强调文字颜色 3 2 2 4 6" xfId="60528"/>
    <cellStyle name="强调文字颜色 3 2 2 4 7" xfId="60529"/>
    <cellStyle name="强调文字颜色 3 2 2 4_8月份" xfId="60530"/>
    <cellStyle name="强调文字颜色 3 2 2 5" xfId="60531"/>
    <cellStyle name="强调文字颜色 3 2 2 5 2" xfId="60532"/>
    <cellStyle name="强调文字颜色 3 2 2 5 2 2" xfId="60533"/>
    <cellStyle name="强调文字颜色 3 2 2 5 2 2 2" xfId="60534"/>
    <cellStyle name="强调文字颜色 3 2 2 5 2 3" xfId="60535"/>
    <cellStyle name="强调文字颜色 3 2 2 5 2 4" xfId="60536"/>
    <cellStyle name="强调文字颜色 3 2 2 5 2 5" xfId="60537"/>
    <cellStyle name="强调文字颜色 3 2 2 5 2 6" xfId="60538"/>
    <cellStyle name="强调文字颜色 3 2 2 5 3" xfId="18049"/>
    <cellStyle name="强调文字颜色 3 2 2 5 3 2" xfId="60539"/>
    <cellStyle name="强调文字颜色 3 2 2 5 4" xfId="60540"/>
    <cellStyle name="强调文字颜色 3 2 2 5 5" xfId="60541"/>
    <cellStyle name="强调文字颜色 3 2 2 5 6" xfId="60542"/>
    <cellStyle name="强调文字颜色 3 2 2 5 7" xfId="60543"/>
    <cellStyle name="强调文字颜色 3 2 2 5_8月份" xfId="60544"/>
    <cellStyle name="强调文字颜色 3 2 2 6" xfId="60545"/>
    <cellStyle name="强调文字颜色 3 2 2 6 2" xfId="60546"/>
    <cellStyle name="强调文字颜色 3 2 2 6 2 2" xfId="60547"/>
    <cellStyle name="强调文字颜色 3 2 2 6 2 2 2" xfId="60548"/>
    <cellStyle name="强调文字颜色 3 2 2 6 2 3" xfId="60549"/>
    <cellStyle name="强调文字颜色 3 2 2 6 2 4" xfId="60550"/>
    <cellStyle name="强调文字颜色 3 2 2 6 2 5" xfId="60551"/>
    <cellStyle name="强调文字颜色 3 2 2 6 2 6" xfId="60552"/>
    <cellStyle name="强调文字颜色 3 2 2 6 3" xfId="60553"/>
    <cellStyle name="强调文字颜色 3 2 2 6 3 2" xfId="60554"/>
    <cellStyle name="强调文字颜色 3 2 2 6 4" xfId="60555"/>
    <cellStyle name="强调文字颜色 3 2 2 6 5" xfId="60556"/>
    <cellStyle name="强调文字颜色 3 2 2 6 6" xfId="60557"/>
    <cellStyle name="强调文字颜色 3 2 2 6 7" xfId="60558"/>
    <cellStyle name="强调文字颜色 3 2 2 6_8月份" xfId="60334"/>
    <cellStyle name="强调文字颜色 3 2 2 7" xfId="60559"/>
    <cellStyle name="强调文字颜色 3 2 2 7 2" xfId="60560"/>
    <cellStyle name="强调文字颜色 3 2 2 7 2 2" xfId="60561"/>
    <cellStyle name="强调文字颜色 3 2 2 7 2 2 2" xfId="60562"/>
    <cellStyle name="强调文字颜色 3 2 2 7 2 3" xfId="60563"/>
    <cellStyle name="强调文字颜色 3 2 2 7 2 4" xfId="60564"/>
    <cellStyle name="强调文字颜色 3 2 2 7 2 5" xfId="60566"/>
    <cellStyle name="强调文字颜色 3 2 2 7 2 6" xfId="60567"/>
    <cellStyle name="强调文字颜色 3 2 2 7 3" xfId="60568"/>
    <cellStyle name="强调文字颜色 3 2 2 7 3 2" xfId="60569"/>
    <cellStyle name="强调文字颜色 3 2 2 7 4" xfId="60570"/>
    <cellStyle name="强调文字颜色 3 2 2 7 5" xfId="940"/>
    <cellStyle name="强调文字颜色 3 2 2 7 6" xfId="6349"/>
    <cellStyle name="强调文字颜色 3 2 2 7 7" xfId="6366"/>
    <cellStyle name="强调文字颜色 3 2 2 7_8月份" xfId="60571"/>
    <cellStyle name="强调文字颜色 3 2 2 8" xfId="60572"/>
    <cellStyle name="强调文字颜色 3 2 2 8 2" xfId="60573"/>
    <cellStyle name="强调文字颜色 3 2 2 8 2 2" xfId="60574"/>
    <cellStyle name="强调文字颜色 3 2 2 8 2 2 2" xfId="60575"/>
    <cellStyle name="强调文字颜色 3 2 2 8 2 3" xfId="60576"/>
    <cellStyle name="强调文字颜色 3 2 2 8 2 4" xfId="60577"/>
    <cellStyle name="强调文字颜色 3 2 2 8 2 5" xfId="60579"/>
    <cellStyle name="强调文字颜色 3 2 2 8 2 6" xfId="60580"/>
    <cellStyle name="强调文字颜色 3 2 2 8 3" xfId="60581"/>
    <cellStyle name="强调文字颜色 3 2 2 8 3 2" xfId="60582"/>
    <cellStyle name="强调文字颜色 3 2 2 8 4" xfId="20095"/>
    <cellStyle name="强调文字颜色 3 2 2 8 5" xfId="60583"/>
    <cellStyle name="强调文字颜色 3 2 2 8 6" xfId="60584"/>
    <cellStyle name="强调文字颜色 3 2 2 8 7" xfId="60585"/>
    <cellStyle name="强调文字颜色 3 2 2 8_8月份" xfId="60587"/>
    <cellStyle name="强调文字颜色 3 2 2 9" xfId="60588"/>
    <cellStyle name="强调文字颜色 3 2 2 9 2" xfId="60589"/>
    <cellStyle name="强调文字颜色 3 2 2 9 2 2" xfId="60590"/>
    <cellStyle name="强调文字颜色 3 2 2 9 2 2 2" xfId="60591"/>
    <cellStyle name="强调文字颜色 3 2 2 9 2 3" xfId="60592"/>
    <cellStyle name="强调文字颜色 3 2 2 9 2 4" xfId="60593"/>
    <cellStyle name="强调文字颜色 3 2 2 9 2 5" xfId="60594"/>
    <cellStyle name="强调文字颜色 3 2 2 9 2 6" xfId="60595"/>
    <cellStyle name="强调文字颜色 3 2 2 9 3" xfId="60596"/>
    <cellStyle name="强调文字颜色 3 2 2 9 3 2" xfId="60597"/>
    <cellStyle name="强调文字颜色 3 2 2 9 4" xfId="60598"/>
    <cellStyle name="强调文字颜色 3 2 2 9 5" xfId="60599"/>
    <cellStyle name="强调文字颜色 3 2 2 9 6" xfId="60600"/>
    <cellStyle name="强调文字颜色 3 2 2 9 7" xfId="14427"/>
    <cellStyle name="强调文字颜色 3 2 2 9_8月份" xfId="60601"/>
    <cellStyle name="强调文字颜色 3 2 2_8月份" xfId="60602"/>
    <cellStyle name="强调文字颜色 3 2 3" xfId="60603"/>
    <cellStyle name="强调文字颜色 3 2 3 2" xfId="60604"/>
    <cellStyle name="强调文字颜色 3 2 3 2 2" xfId="60605"/>
    <cellStyle name="强调文字颜色 3 2 3 3" xfId="60606"/>
    <cellStyle name="强调文字颜色 3 2 3 4" xfId="60607"/>
    <cellStyle name="强调文字颜色 3 2 3 5" xfId="60608"/>
    <cellStyle name="强调文字颜色 3 2 3 6" xfId="60609"/>
    <cellStyle name="强调文字颜色 3 2 4" xfId="60610"/>
    <cellStyle name="强调文字颜色 3 2 4 2" xfId="60612"/>
    <cellStyle name="强调文字颜色 3 2 5" xfId="60613"/>
    <cellStyle name="强调文字颜色 3 2 5 2" xfId="60614"/>
    <cellStyle name="强调文字颜色 3 2 6" xfId="60615"/>
    <cellStyle name="强调文字颜色 3 2 7" xfId="60616"/>
    <cellStyle name="强调文字颜色 3 2 8" xfId="60617"/>
    <cellStyle name="强调文字颜色 3 2 9" xfId="60618"/>
    <cellStyle name="强调文字颜色 3 2_8月份" xfId="60619"/>
    <cellStyle name="强调文字颜色 3 3" xfId="34576"/>
    <cellStyle name="强调文字颜色 3 3 10" xfId="60620"/>
    <cellStyle name="强调文字颜色 3 3 2" xfId="60621"/>
    <cellStyle name="强调文字颜色 3 3 2 10" xfId="60622"/>
    <cellStyle name="强调文字颜色 3 3 2 10 2" xfId="37479"/>
    <cellStyle name="强调文字颜色 3 3 2 10 2 2" xfId="29883"/>
    <cellStyle name="强调文字颜色 3 3 2 10 2 2 2" xfId="32853"/>
    <cellStyle name="强调文字颜色 3 3 2 10 2 3" xfId="60623"/>
    <cellStyle name="强调文字颜色 3 3 2 10 2 4" xfId="60624"/>
    <cellStyle name="强调文字颜色 3 3 2 10 2 5" xfId="60625"/>
    <cellStyle name="强调文字颜色 3 3 2 10 2 6" xfId="60626"/>
    <cellStyle name="强调文字颜色 3 3 2 10 3" xfId="37481"/>
    <cellStyle name="强调文字颜色 3 3 2 10 3 2" xfId="60627"/>
    <cellStyle name="强调文字颜色 3 3 2 10 4" xfId="37483"/>
    <cellStyle name="强调文字颜色 3 3 2 10 5" xfId="37485"/>
    <cellStyle name="强调文字颜色 3 3 2 10 6" xfId="60628"/>
    <cellStyle name="强调文字颜色 3 3 2 10 7" xfId="60629"/>
    <cellStyle name="强调文字颜色 3 3 2 10_8月份" xfId="30894"/>
    <cellStyle name="强调文字颜色 3 3 2 11" xfId="60630"/>
    <cellStyle name="强调文字颜色 3 3 2 11 2" xfId="37496"/>
    <cellStyle name="强调文字颜色 3 3 2 11 2 2" xfId="29894"/>
    <cellStyle name="强调文字颜色 3 3 2 11 2 2 2" xfId="60631"/>
    <cellStyle name="强调文字颜色 3 3 2 11 2 3" xfId="60632"/>
    <cellStyle name="强调文字颜色 3 3 2 11 2 4" xfId="60633"/>
    <cellStyle name="强调文字颜色 3 3 2 11 2 5" xfId="60634"/>
    <cellStyle name="强调文字颜色 3 3 2 11 2 6" xfId="60635"/>
    <cellStyle name="强调文字颜色 3 3 2 11 3" xfId="37498"/>
    <cellStyle name="强调文字颜色 3 3 2 11 3 2" xfId="60636"/>
    <cellStyle name="强调文字颜色 3 3 2 11 4" xfId="37500"/>
    <cellStyle name="强调文字颜色 3 3 2 11 5" xfId="37502"/>
    <cellStyle name="强调文字颜色 3 3 2 11 6" xfId="60637"/>
    <cellStyle name="强调文字颜色 3 3 2 11 7" xfId="60638"/>
    <cellStyle name="强调文字颜色 3 3 2 11_8月份" xfId="60639"/>
    <cellStyle name="强调文字颜色 3 3 2 12" xfId="60640"/>
    <cellStyle name="强调文字颜色 3 3 2 12 2" xfId="37509"/>
    <cellStyle name="强调文字颜色 3 3 2 12 2 2" xfId="16451"/>
    <cellStyle name="强调文字颜色 3 3 2 12 2 2 2" xfId="60641"/>
    <cellStyle name="强调文字颜色 3 3 2 12 2 3" xfId="60642"/>
    <cellStyle name="强调文字颜色 3 3 2 12 2 4" xfId="60643"/>
    <cellStyle name="强调文字颜色 3 3 2 12 2 5" xfId="60644"/>
    <cellStyle name="强调文字颜色 3 3 2 12 2 6" xfId="60645"/>
    <cellStyle name="强调文字颜色 3 3 2 12 3" xfId="37511"/>
    <cellStyle name="强调文字颜色 3 3 2 12 3 2" xfId="60646"/>
    <cellStyle name="强调文字颜色 3 3 2 12 4" xfId="37513"/>
    <cellStyle name="强调文字颜色 3 3 2 12 5" xfId="60647"/>
    <cellStyle name="强调文字颜色 3 3 2 12 6" xfId="60648"/>
    <cellStyle name="强调文字颜色 3 3 2 12 7" xfId="60649"/>
    <cellStyle name="强调文字颜色 3 3 2 12_8月份" xfId="60650"/>
    <cellStyle name="强调文字颜色 3 3 2 13" xfId="60651"/>
    <cellStyle name="强调文字颜色 3 3 2 13 2" xfId="60652"/>
    <cellStyle name="强调文字颜色 3 3 2 13 2 2" xfId="30358"/>
    <cellStyle name="强调文字颜色 3 3 2 13 2 2 2" xfId="31781"/>
    <cellStyle name="强调文字颜色 3 3 2 13 2 3" xfId="60653"/>
    <cellStyle name="强调文字颜色 3 3 2 13 2 4" xfId="60654"/>
    <cellStyle name="强调文字颜色 3 3 2 13 2 5" xfId="60655"/>
    <cellStyle name="强调文字颜色 3 3 2 13 2 6" xfId="60656"/>
    <cellStyle name="强调文字颜色 3 3 2 13 3" xfId="60657"/>
    <cellStyle name="强调文字颜色 3 3 2 13 3 2" xfId="60658"/>
    <cellStyle name="强调文字颜色 3 3 2 13 4" xfId="60659"/>
    <cellStyle name="强调文字颜色 3 3 2 13 5" xfId="60660"/>
    <cellStyle name="强调文字颜色 3 3 2 13 6" xfId="60661"/>
    <cellStyle name="强调文字颜色 3 3 2 13 7" xfId="60662"/>
    <cellStyle name="强调文字颜色 3 3 2 13_8月份" xfId="60663"/>
    <cellStyle name="强调文字颜色 3 3 2 14" xfId="60664"/>
    <cellStyle name="强调文字颜色 3 3 2 14 2" xfId="60665"/>
    <cellStyle name="强调文字颜色 3 3 2 14 2 2" xfId="2579"/>
    <cellStyle name="强调文字颜色 3 3 2 14 2 2 2" xfId="60666"/>
    <cellStyle name="强调文字颜色 3 3 2 14 2 3" xfId="60667"/>
    <cellStyle name="强调文字颜色 3 3 2 14 2 4" xfId="60668"/>
    <cellStyle name="强调文字颜色 3 3 2 14 2 5" xfId="60669"/>
    <cellStyle name="强调文字颜色 3 3 2 14 2 6" xfId="60670"/>
    <cellStyle name="强调文字颜色 3 3 2 14 3" xfId="60671"/>
    <cellStyle name="强调文字颜色 3 3 2 14 3 2" xfId="60672"/>
    <cellStyle name="强调文字颜色 3 3 2 14 4" xfId="60673"/>
    <cellStyle name="强调文字颜色 3 3 2 14 5" xfId="60674"/>
    <cellStyle name="强调文字颜色 3 3 2 14 6" xfId="60675"/>
    <cellStyle name="强调文字颜色 3 3 2 14 7" xfId="60676"/>
    <cellStyle name="强调文字颜色 3 3 2 14_8月份" xfId="42308"/>
    <cellStyle name="强调文字颜色 3 3 2 15" xfId="60678"/>
    <cellStyle name="强调文字颜色 3 3 2 15 2" xfId="60679"/>
    <cellStyle name="强调文字颜色 3 3 2 15 2 2" xfId="60680"/>
    <cellStyle name="强调文字颜色 3 3 2 15 2 2 2" xfId="60681"/>
    <cellStyle name="强调文字颜色 3 3 2 15 2 3" xfId="60682"/>
    <cellStyle name="强调文字颜色 3 3 2 15 2 4" xfId="60683"/>
    <cellStyle name="强调文字颜色 3 3 2 15 2 5" xfId="15308"/>
    <cellStyle name="强调文字颜色 3 3 2 15 2 6" xfId="20300"/>
    <cellStyle name="强调文字颜色 3 3 2 15 3" xfId="60684"/>
    <cellStyle name="强调文字颜色 3 3 2 15 3 2" xfId="60685"/>
    <cellStyle name="强调文字颜色 3 3 2 15 4" xfId="60686"/>
    <cellStyle name="强调文字颜色 3 3 2 15 5" xfId="60687"/>
    <cellStyle name="强调文字颜色 3 3 2 15 6" xfId="60688"/>
    <cellStyle name="强调文字颜色 3 3 2 15 7" xfId="60689"/>
    <cellStyle name="强调文字颜色 3 3 2 15_8月份" xfId="42325"/>
    <cellStyle name="强调文字颜色 3 3 2 16" xfId="60691"/>
    <cellStyle name="强调文字颜色 3 3 2 16 2" xfId="60692"/>
    <cellStyle name="强调文字颜色 3 3 2 16 2 2" xfId="60693"/>
    <cellStyle name="强调文字颜色 3 3 2 16 3" xfId="60694"/>
    <cellStyle name="强调文字颜色 3 3 2 16 4" xfId="60695"/>
    <cellStyle name="强调文字颜色 3 3 2 16 5" xfId="60696"/>
    <cellStyle name="强调文字颜色 3 3 2 16 6" xfId="60697"/>
    <cellStyle name="强调文字颜色 3 3 2 17" xfId="60699"/>
    <cellStyle name="强调文字颜色 3 3 2 17 2" xfId="60700"/>
    <cellStyle name="强调文字颜色 3 3 2 18" xfId="60702"/>
    <cellStyle name="强调文字颜色 3 3 2 18 2" xfId="60703"/>
    <cellStyle name="强调文字颜色 3 3 2 19" xfId="60704"/>
    <cellStyle name="强调文字颜色 3 3 2 2" xfId="60705"/>
    <cellStyle name="强调文字颜色 3 3 2 2 2" xfId="60706"/>
    <cellStyle name="强调文字颜色 3 3 2 2 2 2" xfId="20125"/>
    <cellStyle name="强调文字颜色 3 3 2 2 2 2 2" xfId="60707"/>
    <cellStyle name="强调文字颜色 3 3 2 2 2 3" xfId="20130"/>
    <cellStyle name="强调文字颜色 3 3 2 2 2 4" xfId="20135"/>
    <cellStyle name="强调文字颜色 3 3 2 2 2 5" xfId="27547"/>
    <cellStyle name="强调文字颜色 3 3 2 2 2 6" xfId="27552"/>
    <cellStyle name="强调文字颜色 3 3 2 2 3" xfId="60708"/>
    <cellStyle name="强调文字颜色 3 3 2 2 3 2" xfId="60710"/>
    <cellStyle name="强调文字颜色 3 3 2 2 4" xfId="60711"/>
    <cellStyle name="强调文字颜色 3 3 2 2 5" xfId="24541"/>
    <cellStyle name="强调文字颜色 3 3 2 2 6" xfId="24543"/>
    <cellStyle name="强调文字颜色 3 3 2 2 7" xfId="24545"/>
    <cellStyle name="强调文字颜色 3 3 2 2 8" xfId="24547"/>
    <cellStyle name="强调文字颜色 3 3 2 2_8月份" xfId="60712"/>
    <cellStyle name="强调文字颜色 3 3 2 20" xfId="60677"/>
    <cellStyle name="强调文字颜色 3 3 2 21" xfId="60690"/>
    <cellStyle name="强调文字颜色 3 3 2 22" xfId="60698"/>
    <cellStyle name="强调文字颜色 3 3 2 23" xfId="60701"/>
    <cellStyle name="强调文字颜色 3 3 2 3" xfId="34773"/>
    <cellStyle name="强调文字颜色 3 3 2 3 2" xfId="60713"/>
    <cellStyle name="强调文字颜色 3 3 2 3 2 2" xfId="20157"/>
    <cellStyle name="强调文字颜色 3 3 2 3 2 2 2" xfId="60714"/>
    <cellStyle name="强调文字颜色 3 3 2 3 2 3" xfId="20160"/>
    <cellStyle name="强调文字颜色 3 3 2 3 2 4" xfId="20164"/>
    <cellStyle name="强调文字颜色 3 3 2 3 2 5" xfId="38639"/>
    <cellStyle name="强调文字颜色 3 3 2 3 2 6" xfId="60715"/>
    <cellStyle name="强调文字颜色 3 3 2 3 3" xfId="60716"/>
    <cellStyle name="强调文字颜色 3 3 2 3 3 2" xfId="60717"/>
    <cellStyle name="强调文字颜色 3 3 2 3 4" xfId="60718"/>
    <cellStyle name="强调文字颜色 3 3 2 3 5" xfId="60719"/>
    <cellStyle name="强调文字颜色 3 3 2 3 6" xfId="60720"/>
    <cellStyle name="强调文字颜色 3 3 2 3 7" xfId="60721"/>
    <cellStyle name="强调文字颜色 3 3 2 3_8月份" xfId="60722"/>
    <cellStyle name="强调文字颜色 3 3 2 4" xfId="49660"/>
    <cellStyle name="强调文字颜色 3 3 2 4 2" xfId="60723"/>
    <cellStyle name="强调文字颜色 3 3 2 4 2 2" xfId="20178"/>
    <cellStyle name="强调文字颜色 3 3 2 4 2 2 2" xfId="60724"/>
    <cellStyle name="强调文字颜色 3 3 2 4 2 3" xfId="20180"/>
    <cellStyle name="强调文字颜色 3 3 2 4 2 4" xfId="20183"/>
    <cellStyle name="强调文字颜色 3 3 2 4 2 5" xfId="38661"/>
    <cellStyle name="强调文字颜色 3 3 2 4 2 6" xfId="60725"/>
    <cellStyle name="强调文字颜色 3 3 2 4 3" xfId="60726"/>
    <cellStyle name="强调文字颜色 3 3 2 4 3 2" xfId="60727"/>
    <cellStyle name="强调文字颜色 3 3 2 4 4" xfId="60728"/>
    <cellStyle name="强调文字颜色 3 3 2 4 5" xfId="60729"/>
    <cellStyle name="强调文字颜色 3 3 2 4 6" xfId="60730"/>
    <cellStyle name="强调文字颜色 3 3 2 4 7" xfId="60731"/>
    <cellStyle name="强调文字颜色 3 3 2 4_8月份" xfId="60732"/>
    <cellStyle name="强调文字颜色 3 3 2 5" xfId="60733"/>
    <cellStyle name="强调文字颜色 3 3 2 5 2" xfId="60734"/>
    <cellStyle name="强调文字颜色 3 3 2 5 2 2" xfId="60735"/>
    <cellStyle name="强调文字颜色 3 3 2 5 2 2 2" xfId="60736"/>
    <cellStyle name="强调文字颜色 3 3 2 5 2 3" xfId="27587"/>
    <cellStyle name="强调文字颜色 3 3 2 5 2 4" xfId="60737"/>
    <cellStyle name="强调文字颜色 3 3 2 5 2 5" xfId="38674"/>
    <cellStyle name="强调文字颜色 3 3 2 5 2 6" xfId="60738"/>
    <cellStyle name="强调文字颜色 3 3 2 5 3" xfId="60739"/>
    <cellStyle name="强调文字颜色 3 3 2 5 3 2" xfId="60740"/>
    <cellStyle name="强调文字颜色 3 3 2 5 4" xfId="60741"/>
    <cellStyle name="强调文字颜色 3 3 2 5 5" xfId="60742"/>
    <cellStyle name="强调文字颜色 3 3 2 5 6" xfId="60743"/>
    <cellStyle name="强调文字颜色 3 3 2 5 7" xfId="60744"/>
    <cellStyle name="强调文字颜色 3 3 2 5_8月份" xfId="60745"/>
    <cellStyle name="强调文字颜色 3 3 2 6" xfId="60746"/>
    <cellStyle name="强调文字颜色 3 3 2 6 2" xfId="60747"/>
    <cellStyle name="强调文字颜色 3 3 2 6 2 2" xfId="60748"/>
    <cellStyle name="强调文字颜色 3 3 2 6 2 2 2" xfId="60749"/>
    <cellStyle name="强调文字颜色 3 3 2 6 2 3" xfId="60750"/>
    <cellStyle name="强调文字颜色 3 3 2 6 2 4" xfId="60751"/>
    <cellStyle name="强调文字颜色 3 3 2 6 2 5" xfId="60752"/>
    <cellStyle name="强调文字颜色 3 3 2 6 2 6" xfId="60753"/>
    <cellStyle name="强调文字颜色 3 3 2 6 3" xfId="60754"/>
    <cellStyle name="强调文字颜色 3 3 2 6 3 2" xfId="60755"/>
    <cellStyle name="强调文字颜色 3 3 2 6 4" xfId="60756"/>
    <cellStyle name="强调文字颜色 3 3 2 6 5" xfId="60757"/>
    <cellStyle name="强调文字颜色 3 3 2 6 6" xfId="60758"/>
    <cellStyle name="强调文字颜色 3 3 2 6 7" xfId="60759"/>
    <cellStyle name="强调文字颜色 3 3 2 6_8月份" xfId="60761"/>
    <cellStyle name="强调文字颜色 3 3 2 7" xfId="60762"/>
    <cellStyle name="强调文字颜色 3 3 2 7 2" xfId="60763"/>
    <cellStyle name="强调文字颜色 3 3 2 7 2 2" xfId="60764"/>
    <cellStyle name="强调文字颜色 3 3 2 7 2 2 2" xfId="60765"/>
    <cellStyle name="强调文字颜色 3 3 2 7 2 3" xfId="60766"/>
    <cellStyle name="强调文字颜色 3 3 2 7 2 4" xfId="60767"/>
    <cellStyle name="强调文字颜色 3 3 2 7 2 5" xfId="60768"/>
    <cellStyle name="强调文字颜色 3 3 2 7 2 6" xfId="60769"/>
    <cellStyle name="强调文字颜色 3 3 2 7 3" xfId="60770"/>
    <cellStyle name="强调文字颜色 3 3 2 7 3 2" xfId="60771"/>
    <cellStyle name="强调文字颜色 3 3 2 7 4" xfId="60772"/>
    <cellStyle name="强调文字颜色 3 3 2 7 5" xfId="24680"/>
    <cellStyle name="强调文字颜色 3 3 2 7 6" xfId="24684"/>
    <cellStyle name="强调文字颜色 3 3 2 7 7" xfId="24687"/>
    <cellStyle name="强调文字颜色 3 3 2 7_8月份" xfId="60773"/>
    <cellStyle name="强调文字颜色 3 3 2 8" xfId="60774"/>
    <cellStyle name="强调文字颜色 3 3 2 8 2" xfId="60775"/>
    <cellStyle name="强调文字颜色 3 3 2 8 2 2" xfId="60776"/>
    <cellStyle name="强调文字颜色 3 3 2 8 2 2 2" xfId="60777"/>
    <cellStyle name="强调文字颜色 3 3 2 8 2 3" xfId="60778"/>
    <cellStyle name="强调文字颜色 3 3 2 8 2 4" xfId="41260"/>
    <cellStyle name="强调文字颜色 3 3 2 8 2 5" xfId="60779"/>
    <cellStyle name="强调文字颜色 3 3 2 8 2 6" xfId="60780"/>
    <cellStyle name="强调文字颜色 3 3 2 8 3" xfId="60781"/>
    <cellStyle name="强调文字颜色 3 3 2 8 3 2" xfId="60782"/>
    <cellStyle name="强调文字颜色 3 3 2 8 4" xfId="20195"/>
    <cellStyle name="强调文字颜色 3 3 2 8 5" xfId="60783"/>
    <cellStyle name="强调文字颜色 3 3 2 8 6" xfId="60760"/>
    <cellStyle name="强调文字颜色 3 3 2 8 7" xfId="60784"/>
    <cellStyle name="强调文字颜色 3 3 2 8_8月份" xfId="60785"/>
    <cellStyle name="强调文字颜色 3 3 2 9" xfId="60786"/>
    <cellStyle name="强调文字颜色 3 3 2 9 2" xfId="60787"/>
    <cellStyle name="强调文字颜色 3 3 2 9 2 2" xfId="60788"/>
    <cellStyle name="强调文字颜色 3 3 2 9 2 2 2" xfId="60789"/>
    <cellStyle name="强调文字颜色 3 3 2 9 2 3" xfId="60790"/>
    <cellStyle name="强调文字颜色 3 3 2 9 2 4" xfId="41341"/>
    <cellStyle name="强调文字颜色 3 3 2 9 2 5" xfId="60791"/>
    <cellStyle name="强调文字颜色 3 3 2 9 2 6" xfId="60792"/>
    <cellStyle name="强调文字颜色 3 3 2 9 3" xfId="60793"/>
    <cellStyle name="强调文字颜色 3 3 2 9 3 2" xfId="60794"/>
    <cellStyle name="强调文字颜色 3 3 2 9 4" xfId="60795"/>
    <cellStyle name="强调文字颜色 3 3 2 9 5" xfId="60796"/>
    <cellStyle name="强调文字颜色 3 3 2 9 6" xfId="60797"/>
    <cellStyle name="强调文字颜色 3 3 2 9 7" xfId="14544"/>
    <cellStyle name="强调文字颜色 3 3 2 9_8月份" xfId="60798"/>
    <cellStyle name="强调文字颜色 3 3 2_8月份" xfId="60799"/>
    <cellStyle name="强调文字颜色 3 3 3" xfId="60800"/>
    <cellStyle name="强调文字颜色 3 3 3 2" xfId="60801"/>
    <cellStyle name="强调文字颜色 3 3 3 2 2" xfId="60802"/>
    <cellStyle name="强调文字颜色 3 3 3 3" xfId="60803"/>
    <cellStyle name="强调文字颜色 3 3 3 4" xfId="60804"/>
    <cellStyle name="强调文字颜色 3 3 3 5" xfId="60805"/>
    <cellStyle name="强调文字颜色 3 3 3 6" xfId="60806"/>
    <cellStyle name="强调文字颜色 3 3 4" xfId="60807"/>
    <cellStyle name="强调文字颜色 3 3 4 2" xfId="60808"/>
    <cellStyle name="强调文字颜色 3 3 5" xfId="60809"/>
    <cellStyle name="强调文字颜色 3 3 5 2" xfId="60810"/>
    <cellStyle name="强调文字颜色 3 3 6" xfId="60811"/>
    <cellStyle name="强调文字颜色 3 3 7" xfId="60812"/>
    <cellStyle name="强调文字颜色 3 3 8" xfId="60813"/>
    <cellStyle name="强调文字颜色 3 3 9" xfId="60814"/>
    <cellStyle name="强调文字颜色 3 3_8月份" xfId="58393"/>
    <cellStyle name="强调文字颜色 3 4" xfId="60815"/>
    <cellStyle name="强调文字颜色 3 4 2" xfId="60816"/>
    <cellStyle name="强调文字颜色 3 4 2 2" xfId="43864"/>
    <cellStyle name="强调文字颜色 3 4 2 2 2" xfId="60817"/>
    <cellStyle name="强调文字颜色 3 4 2 3" xfId="60818"/>
    <cellStyle name="强调文字颜色 3 4 2 4" xfId="49676"/>
    <cellStyle name="强调文字颜色 3 4 2 5" xfId="60819"/>
    <cellStyle name="强调文字颜色 3 4 2 6" xfId="60820"/>
    <cellStyle name="强调文字颜色 3 4 2 7" xfId="60821"/>
    <cellStyle name="强调文字颜色 3 4 3" xfId="60822"/>
    <cellStyle name="强调文字颜色 3 4 3 2" xfId="60823"/>
    <cellStyle name="强调文字颜色 3 4 3 3" xfId="60824"/>
    <cellStyle name="强调文字颜色 3 4 4" xfId="60825"/>
    <cellStyle name="强调文字颜色 3 4 4 2" xfId="60826"/>
    <cellStyle name="强调文字颜色 3 4 5" xfId="60827"/>
    <cellStyle name="强调文字颜色 3 4 6" xfId="60828"/>
    <cellStyle name="强调文字颜色 3 4 7" xfId="60829"/>
    <cellStyle name="强调文字颜色 3 4 8" xfId="60830"/>
    <cellStyle name="强调文字颜色 3 4 9" xfId="60831"/>
    <cellStyle name="强调文字颜色 3 4_8月份" xfId="60832"/>
    <cellStyle name="强调文字颜色 3 5" xfId="60833"/>
    <cellStyle name="强调文字颜色 3 5 2" xfId="60834"/>
    <cellStyle name="强调文字颜色 3 5 2 2" xfId="43934"/>
    <cellStyle name="强调文字颜色 3 5 2 2 2" xfId="60835"/>
    <cellStyle name="强调文字颜色 3 5 2 3" xfId="60836"/>
    <cellStyle name="强调文字颜色 3 5 2 4" xfId="49691"/>
    <cellStyle name="强调文字颜色 3 5 2 5" xfId="60837"/>
    <cellStyle name="强调文字颜色 3 5 2 6" xfId="60838"/>
    <cellStyle name="强调文字颜色 3 5 3" xfId="60839"/>
    <cellStyle name="强调文字颜色 3 5 3 2" xfId="60840"/>
    <cellStyle name="强调文字颜色 3 5 4" xfId="60841"/>
    <cellStyle name="强调文字颜色 3 5 4 2" xfId="60842"/>
    <cellStyle name="强调文字颜色 3 5 5" xfId="60843"/>
    <cellStyle name="强调文字颜色 3 5 6" xfId="60844"/>
    <cellStyle name="强调文字颜色 3 5 7" xfId="60845"/>
    <cellStyle name="强调文字颜色 3 5 8" xfId="60846"/>
    <cellStyle name="强调文字颜色 3 5 9" xfId="60847"/>
    <cellStyle name="强调文字颜色 3 5_8月份" xfId="60848"/>
    <cellStyle name="强调文字颜色 3 6" xfId="60849"/>
    <cellStyle name="强调文字颜色 4 2" xfId="60850"/>
    <cellStyle name="强调文字颜色 4 2 10" xfId="60851"/>
    <cellStyle name="强调文字颜色 4 2 2" xfId="60852"/>
    <cellStyle name="强调文字颜色 4 2 2 10" xfId="60853"/>
    <cellStyle name="强调文字颜色 4 2 2 10 2" xfId="37762"/>
    <cellStyle name="强调文字颜色 4 2 2 10 2 2" xfId="9401"/>
    <cellStyle name="强调文字颜色 4 2 2 10 2 2 2" xfId="60854"/>
    <cellStyle name="强调文字颜色 4 2 2 10 2 3" xfId="60855"/>
    <cellStyle name="强调文字颜色 4 2 2 10 2 4" xfId="60856"/>
    <cellStyle name="强调文字颜色 4 2 2 10 2 5" xfId="60857"/>
    <cellStyle name="强调文字颜色 4 2 2 10 2 6" xfId="60858"/>
    <cellStyle name="强调文字颜色 4 2 2 10 3" xfId="36883"/>
    <cellStyle name="强调文字颜色 4 2 2 10 3 2" xfId="50948"/>
    <cellStyle name="强调文字颜色 4 2 2 10 4" xfId="37764"/>
    <cellStyle name="强调文字颜色 4 2 2 10 5" xfId="37766"/>
    <cellStyle name="强调文字颜色 4 2 2 10 6" xfId="60859"/>
    <cellStyle name="强调文字颜色 4 2 2 10 7" xfId="60860"/>
    <cellStyle name="强调文字颜色 4 2 2 10_8月份" xfId="41885"/>
    <cellStyle name="强调文字颜色 4 2 2 11" xfId="60861"/>
    <cellStyle name="强调文字颜色 4 2 2 11 2" xfId="37780"/>
    <cellStyle name="强调文字颜色 4 2 2 11 2 2" xfId="31096"/>
    <cellStyle name="强调文字颜色 4 2 2 11 2 2 2" xfId="60862"/>
    <cellStyle name="强调文字颜色 4 2 2 11 2 3" xfId="60863"/>
    <cellStyle name="强调文字颜色 4 2 2 11 2 4" xfId="60864"/>
    <cellStyle name="强调文字颜色 4 2 2 11 2 5" xfId="3558"/>
    <cellStyle name="强调文字颜色 4 2 2 11 2 6" xfId="60865"/>
    <cellStyle name="强调文字颜色 4 2 2 11 3" xfId="37782"/>
    <cellStyle name="强调文字颜色 4 2 2 11 3 2" xfId="50963"/>
    <cellStyle name="强调文字颜色 4 2 2 11 4" xfId="37784"/>
    <cellStyle name="强调文字颜色 4 2 2 11 5" xfId="37786"/>
    <cellStyle name="强调文字颜色 4 2 2 11 6" xfId="60866"/>
    <cellStyle name="强调文字颜色 4 2 2 11 7" xfId="60867"/>
    <cellStyle name="强调文字颜色 4 2 2 11_8月份" xfId="42028"/>
    <cellStyle name="强调文字颜色 4 2 2 12" xfId="60868"/>
    <cellStyle name="强调文字颜色 4 2 2 12 2" xfId="37795"/>
    <cellStyle name="强调文字颜色 4 2 2 12 2 2" xfId="31142"/>
    <cellStyle name="强调文字颜色 4 2 2 12 2 2 2" xfId="60869"/>
    <cellStyle name="强调文字颜色 4 2 2 12 2 3" xfId="60870"/>
    <cellStyle name="强调文字颜色 4 2 2 12 2 4" xfId="60871"/>
    <cellStyle name="强调文字颜色 4 2 2 12 2 5" xfId="60872"/>
    <cellStyle name="强调文字颜色 4 2 2 12 2 6" xfId="60873"/>
    <cellStyle name="强调文字颜色 4 2 2 12 3" xfId="37797"/>
    <cellStyle name="强调文字颜色 4 2 2 12 3 2" xfId="50978"/>
    <cellStyle name="强调文字颜色 4 2 2 12 4" xfId="21298"/>
    <cellStyle name="强调文字颜色 4 2 2 12 5" xfId="60874"/>
    <cellStyle name="强调文字颜色 4 2 2 12 6" xfId="60875"/>
    <cellStyle name="强调文字颜色 4 2 2 12 7" xfId="60876"/>
    <cellStyle name="强调文字颜色 4 2 2 12_8月份" xfId="42150"/>
    <cellStyle name="强调文字颜色 4 2 2 13" xfId="60877"/>
    <cellStyle name="强调文字颜色 4 2 2 13 2" xfId="60878"/>
    <cellStyle name="强调文字颜色 4 2 2 13 2 2" xfId="31174"/>
    <cellStyle name="强调文字颜色 4 2 2 13 2 2 2" xfId="60879"/>
    <cellStyle name="强调文字颜色 4 2 2 13 2 3" xfId="60880"/>
    <cellStyle name="强调文字颜色 4 2 2 13 2 4" xfId="60881"/>
    <cellStyle name="强调文字颜色 4 2 2 13 2 5" xfId="60882"/>
    <cellStyle name="强调文字颜色 4 2 2 13 2 6" xfId="60883"/>
    <cellStyle name="强调文字颜色 4 2 2 13 3" xfId="60884"/>
    <cellStyle name="强调文字颜色 4 2 2 13 3 2" xfId="60885"/>
    <cellStyle name="强调文字颜色 4 2 2 13 4" xfId="60886"/>
    <cellStyle name="强调文字颜色 4 2 2 13 5" xfId="60887"/>
    <cellStyle name="强调文字颜色 4 2 2 13 6" xfId="60888"/>
    <cellStyle name="强调文字颜色 4 2 2 13 7" xfId="60889"/>
    <cellStyle name="强调文字颜色 4 2 2 13_8月份" xfId="44750"/>
    <cellStyle name="强调文字颜色 4 2 2 14" xfId="60890"/>
    <cellStyle name="强调文字颜色 4 2 2 14 2" xfId="60891"/>
    <cellStyle name="强调文字颜色 4 2 2 14 2 2" xfId="28521"/>
    <cellStyle name="强调文字颜色 4 2 2 14 2 2 2" xfId="60892"/>
    <cellStyle name="强调文字颜色 4 2 2 14 2 3" xfId="60893"/>
    <cellStyle name="强调文字颜色 4 2 2 14 2 4" xfId="60894"/>
    <cellStyle name="强调文字颜色 4 2 2 14 2 5" xfId="60895"/>
    <cellStyle name="强调文字颜色 4 2 2 14 2 6" xfId="60896"/>
    <cellStyle name="强调文字颜色 4 2 2 14 3" xfId="60897"/>
    <cellStyle name="强调文字颜色 4 2 2 14 3 2" xfId="60898"/>
    <cellStyle name="强调文字颜色 4 2 2 14 4" xfId="60899"/>
    <cellStyle name="强调文字颜色 4 2 2 14 5" xfId="60900"/>
    <cellStyle name="强调文字颜色 4 2 2 14 6" xfId="60901"/>
    <cellStyle name="强调文字颜色 4 2 2 14 7" xfId="18904"/>
    <cellStyle name="强调文字颜色 4 2 2 14_8月份" xfId="44889"/>
    <cellStyle name="强调文字颜色 4 2 2 15" xfId="60903"/>
    <cellStyle name="强调文字颜色 4 2 2 15 2" xfId="60904"/>
    <cellStyle name="强调文字颜色 4 2 2 15 2 2" xfId="60905"/>
    <cellStyle name="强调文字颜色 4 2 2 15 2 2 2" xfId="60906"/>
    <cellStyle name="强调文字颜色 4 2 2 15 2 3" xfId="60907"/>
    <cellStyle name="强调文字颜色 4 2 2 15 2 4" xfId="60908"/>
    <cellStyle name="强调文字颜色 4 2 2 15 2 5" xfId="60909"/>
    <cellStyle name="强调文字颜色 4 2 2 15 2 6" xfId="60910"/>
    <cellStyle name="强调文字颜色 4 2 2 15 3" xfId="60911"/>
    <cellStyle name="强调文字颜色 4 2 2 15 3 2" xfId="60912"/>
    <cellStyle name="强调文字颜色 4 2 2 15 4" xfId="60913"/>
    <cellStyle name="强调文字颜色 4 2 2 15 5" xfId="60914"/>
    <cellStyle name="强调文字颜色 4 2 2 15 6" xfId="60915"/>
    <cellStyle name="强调文字颜色 4 2 2 15 7" xfId="60916"/>
    <cellStyle name="强调文字颜色 4 2 2 15_8月份" xfId="45021"/>
    <cellStyle name="强调文字颜色 4 2 2 16" xfId="60918"/>
    <cellStyle name="强调文字颜色 4 2 2 16 2" xfId="60919"/>
    <cellStyle name="强调文字颜色 4 2 2 16 2 2" xfId="60920"/>
    <cellStyle name="强调文字颜色 4 2 2 16 3" xfId="60921"/>
    <cellStyle name="强调文字颜色 4 2 2 16 4" xfId="60922"/>
    <cellStyle name="强调文字颜色 4 2 2 16 5" xfId="60923"/>
    <cellStyle name="强调文字颜色 4 2 2 16 6" xfId="60924"/>
    <cellStyle name="强调文字颜色 4 2 2 17" xfId="60926"/>
    <cellStyle name="强调文字颜色 4 2 2 17 2" xfId="27649"/>
    <cellStyle name="强调文字颜色 4 2 2 18" xfId="60928"/>
    <cellStyle name="强调文字颜色 4 2 2 18 2" xfId="60929"/>
    <cellStyle name="强调文字颜色 4 2 2 19" xfId="22345"/>
    <cellStyle name="强调文字颜色 4 2 2 2" xfId="60930"/>
    <cellStyle name="强调文字颜色 4 2 2 2 2" xfId="60931"/>
    <cellStyle name="强调文字颜色 4 2 2 2 2 2" xfId="60932"/>
    <cellStyle name="强调文字颜色 4 2 2 2 2 2 2" xfId="14496"/>
    <cellStyle name="强调文字颜色 4 2 2 2 2 3" xfId="60933"/>
    <cellStyle name="强调文字颜色 4 2 2 2 2 4" xfId="60934"/>
    <cellStyle name="强调文字颜色 4 2 2 2 2 5" xfId="60935"/>
    <cellStyle name="强调文字颜色 4 2 2 2 2 6" xfId="60936"/>
    <cellStyle name="强调文字颜色 4 2 2 2 3" xfId="60937"/>
    <cellStyle name="强调文字颜色 4 2 2 2 3 2" xfId="60938"/>
    <cellStyle name="强调文字颜色 4 2 2 2 4" xfId="60939"/>
    <cellStyle name="强调文字颜色 4 2 2 2 5" xfId="46585"/>
    <cellStyle name="强调文字颜色 4 2 2 2 6" xfId="46600"/>
    <cellStyle name="强调文字颜色 4 2 2 2 7" xfId="46605"/>
    <cellStyle name="强调文字颜色 4 2 2 2 8" xfId="46608"/>
    <cellStyle name="强调文字颜色 4 2 2 2_8月份" xfId="60940"/>
    <cellStyle name="强调文字颜色 4 2 2 20" xfId="60902"/>
    <cellStyle name="强调文字颜色 4 2 2 21" xfId="60917"/>
    <cellStyle name="强调文字颜色 4 2 2 22" xfId="60925"/>
    <cellStyle name="强调文字颜色 4 2 2 23" xfId="60927"/>
    <cellStyle name="强调文字颜色 4 2 2 3" xfId="60941"/>
    <cellStyle name="强调文字颜色 4 2 2 3 2" xfId="60942"/>
    <cellStyle name="强调文字颜色 4 2 2 3 2 2" xfId="60943"/>
    <cellStyle name="强调文字颜色 4 2 2 3 2 2 2" xfId="45238"/>
    <cellStyle name="强调文字颜色 4 2 2 3 2 3" xfId="60944"/>
    <cellStyle name="强调文字颜色 4 2 2 3 2 4" xfId="60945"/>
    <cellStyle name="强调文字颜色 4 2 2 3 2 5" xfId="60946"/>
    <cellStyle name="强调文字颜色 4 2 2 3 2 6" xfId="60947"/>
    <cellStyle name="强调文字颜色 4 2 2 3 3" xfId="60948"/>
    <cellStyle name="强调文字颜色 4 2 2 3 3 2" xfId="60949"/>
    <cellStyle name="强调文字颜色 4 2 2 3 4" xfId="34833"/>
    <cellStyle name="强调文字颜色 4 2 2 3 5" xfId="46619"/>
    <cellStyle name="强调文字颜色 4 2 2 3 6" xfId="13152"/>
    <cellStyle name="强调文字颜色 4 2 2 3 7" xfId="46636"/>
    <cellStyle name="强调文字颜色 4 2 2 3_8月份" xfId="60950"/>
    <cellStyle name="强调文字颜色 4 2 2 4" xfId="60951"/>
    <cellStyle name="强调文字颜色 4 2 2 4 2" xfId="60952"/>
    <cellStyle name="强调文字颜色 4 2 2 4 2 2" xfId="60953"/>
    <cellStyle name="强调文字颜色 4 2 2 4 2 2 2" xfId="28146"/>
    <cellStyle name="强调文字颜色 4 2 2 4 2 3" xfId="60954"/>
    <cellStyle name="强调文字颜色 4 2 2 4 2 4" xfId="60955"/>
    <cellStyle name="强调文字颜色 4 2 2 4 2 5" xfId="60956"/>
    <cellStyle name="强调文字颜色 4 2 2 4 2 6" xfId="60957"/>
    <cellStyle name="强调文字颜色 4 2 2 4 3" xfId="4776"/>
    <cellStyle name="强调文字颜色 4 2 2 4 3 2" xfId="60958"/>
    <cellStyle name="强调文字颜色 4 2 2 4 4" xfId="60959"/>
    <cellStyle name="强调文字颜色 4 2 2 4 5" xfId="46649"/>
    <cellStyle name="强调文字颜色 4 2 2 4 6" xfId="46660"/>
    <cellStyle name="强调文字颜色 4 2 2 4 7" xfId="46665"/>
    <cellStyle name="强调文字颜色 4 2 2 4_8月份" xfId="60960"/>
    <cellStyle name="强调文字颜色 4 2 2 5" xfId="60961"/>
    <cellStyle name="强调文字颜色 4 2 2 5 2" xfId="60962"/>
    <cellStyle name="强调文字颜色 4 2 2 5 2 2" xfId="60963"/>
    <cellStyle name="强调文字颜色 4 2 2 5 2 2 2" xfId="60964"/>
    <cellStyle name="强调文字颜色 4 2 2 5 2 3" xfId="60965"/>
    <cellStyle name="强调文字颜色 4 2 2 5 2 4" xfId="60966"/>
    <cellStyle name="强调文字颜色 4 2 2 5 2 5" xfId="60967"/>
    <cellStyle name="强调文字颜色 4 2 2 5 2 6" xfId="60968"/>
    <cellStyle name="强调文字颜色 4 2 2 5 3" xfId="19394"/>
    <cellStyle name="强调文字颜色 4 2 2 5 3 2" xfId="60969"/>
    <cellStyle name="强调文字颜色 4 2 2 5 4" xfId="60970"/>
    <cellStyle name="强调文字颜色 4 2 2 5 5" xfId="46678"/>
    <cellStyle name="强调文字颜色 4 2 2 5 6" xfId="46684"/>
    <cellStyle name="强调文字颜色 4 2 2 5 7" xfId="46687"/>
    <cellStyle name="强调文字颜色 4 2 2 5_8月份" xfId="60971"/>
    <cellStyle name="强调文字颜色 4 2 2 6" xfId="60972"/>
    <cellStyle name="强调文字颜色 4 2 2 6 2" xfId="60973"/>
    <cellStyle name="强调文字颜色 4 2 2 6 2 2" xfId="60974"/>
    <cellStyle name="强调文字颜色 4 2 2 6 2 2 2" xfId="60975"/>
    <cellStyle name="强调文字颜色 4 2 2 6 2 3" xfId="60976"/>
    <cellStyle name="强调文字颜色 4 2 2 6 2 4" xfId="60977"/>
    <cellStyle name="强调文字颜色 4 2 2 6 2 5" xfId="60978"/>
    <cellStyle name="强调文字颜色 4 2 2 6 2 6" xfId="60979"/>
    <cellStyle name="强调文字颜色 4 2 2 6 3" xfId="60980"/>
    <cellStyle name="强调文字颜色 4 2 2 6 3 2" xfId="60981"/>
    <cellStyle name="强调文字颜色 4 2 2 6 4" xfId="60982"/>
    <cellStyle name="强调文字颜色 4 2 2 6 5" xfId="46696"/>
    <cellStyle name="强调文字颜色 4 2 2 6 6" xfId="46702"/>
    <cellStyle name="强调文字颜色 4 2 2 6 7" xfId="46705"/>
    <cellStyle name="强调文字颜色 4 2 2 6_8月份" xfId="60983"/>
    <cellStyle name="强调文字颜色 4 2 2 7" xfId="60984"/>
    <cellStyle name="强调文字颜色 4 2 2 7 2" xfId="60985"/>
    <cellStyle name="强调文字颜色 4 2 2 7 2 2" xfId="60986"/>
    <cellStyle name="强调文字颜色 4 2 2 7 2 2 2" xfId="60987"/>
    <cellStyle name="强调文字颜色 4 2 2 7 2 3" xfId="60988"/>
    <cellStyle name="强调文字颜色 4 2 2 7 2 4" xfId="60989"/>
    <cellStyle name="强调文字颜色 4 2 2 7 2 5" xfId="60990"/>
    <cellStyle name="强调文字颜色 4 2 2 7 2 6" xfId="38327"/>
    <cellStyle name="强调文字颜色 4 2 2 7 3" xfId="60991"/>
    <cellStyle name="强调文字颜色 4 2 2 7 3 2" xfId="60992"/>
    <cellStyle name="强调文字颜色 4 2 2 7 4" xfId="60993"/>
    <cellStyle name="强调文字颜色 4 2 2 7 5" xfId="46714"/>
    <cellStyle name="强调文字颜色 4 2 2 7 6" xfId="46720"/>
    <cellStyle name="强调文字颜色 4 2 2 7 7" xfId="46723"/>
    <cellStyle name="强调文字颜色 4 2 2 7_8月份" xfId="60994"/>
    <cellStyle name="强调文字颜色 4 2 2 8" xfId="60995"/>
    <cellStyle name="强调文字颜色 4 2 2 8 2" xfId="60996"/>
    <cellStyle name="强调文字颜色 4 2 2 8 2 2" xfId="60997"/>
    <cellStyle name="强调文字颜色 4 2 2 8 2 2 2" xfId="60998"/>
    <cellStyle name="强调文字颜色 4 2 2 8 2 3" xfId="60999"/>
    <cellStyle name="强调文字颜色 4 2 2 8 2 4" xfId="61000"/>
    <cellStyle name="强调文字颜色 4 2 2 8 2 5" xfId="61001"/>
    <cellStyle name="强调文字颜色 4 2 2 8 2 6" xfId="61002"/>
    <cellStyle name="强调文字颜色 4 2 2 8 3" xfId="61003"/>
    <cellStyle name="强调文字颜色 4 2 2 8 3 2" xfId="61004"/>
    <cellStyle name="强调文字颜色 4 2 2 8 4" xfId="61005"/>
    <cellStyle name="强调文字颜色 4 2 2 8 5" xfId="46732"/>
    <cellStyle name="强调文字颜色 4 2 2 8 6" xfId="61006"/>
    <cellStyle name="强调文字颜色 4 2 2 8 7" xfId="61007"/>
    <cellStyle name="强调文字颜色 4 2 2 8_8月份" xfId="61008"/>
    <cellStyle name="强调文字颜色 4 2 2 9" xfId="61009"/>
    <cellStyle name="强调文字颜色 4 2 2 9 2" xfId="61010"/>
    <cellStyle name="强调文字颜色 4 2 2 9 2 2" xfId="61011"/>
    <cellStyle name="强调文字颜色 4 2 2 9 2 2 2" xfId="39671"/>
    <cellStyle name="强调文字颜色 4 2 2 9 2 3" xfId="61012"/>
    <cellStyle name="强调文字颜色 4 2 2 9 2 4" xfId="61013"/>
    <cellStyle name="强调文字颜色 4 2 2 9 2 5" xfId="61014"/>
    <cellStyle name="强调文字颜色 4 2 2 9 2 6" xfId="61015"/>
    <cellStyle name="强调文字颜色 4 2 2 9 3" xfId="61016"/>
    <cellStyle name="强调文字颜色 4 2 2 9 3 2" xfId="61017"/>
    <cellStyle name="强调文字颜色 4 2 2 9 4" xfId="61018"/>
    <cellStyle name="强调文字颜色 4 2 2 9 5" xfId="46737"/>
    <cellStyle name="强调文字颜色 4 2 2 9 6" xfId="61019"/>
    <cellStyle name="强调文字颜色 4 2 2 9 7" xfId="61020"/>
    <cellStyle name="强调文字颜色 4 2 2 9_8月份" xfId="61021"/>
    <cellStyle name="强调文字颜色 4 2 2_8月份" xfId="61022"/>
    <cellStyle name="强调文字颜色 4 2 3" xfId="61023"/>
    <cellStyle name="强调文字颜色 4 2 3 2" xfId="61025"/>
    <cellStyle name="强调文字颜色 4 2 3 2 2" xfId="61026"/>
    <cellStyle name="强调文字颜色 4 2 3 3" xfId="61028"/>
    <cellStyle name="强调文字颜色 4 2 3 4" xfId="61030"/>
    <cellStyle name="强调文字颜色 4 2 3 5" xfId="61032"/>
    <cellStyle name="强调文字颜色 4 2 3 6" xfId="61033"/>
    <cellStyle name="强调文字颜色 4 2 4" xfId="61034"/>
    <cellStyle name="强调文字颜色 4 2 4 2" xfId="61036"/>
    <cellStyle name="强调文字颜色 4 2 5" xfId="61037"/>
    <cellStyle name="强调文字颜色 4 2 5 2" xfId="61039"/>
    <cellStyle name="强调文字颜色 4 2 6" xfId="61040"/>
    <cellStyle name="强调文字颜色 4 2 7" xfId="61041"/>
    <cellStyle name="强调文字颜色 4 2 8" xfId="61042"/>
    <cellStyle name="强调文字颜色 4 2 9" xfId="61043"/>
    <cellStyle name="强调文字颜色 4 2_8月份" xfId="61044"/>
    <cellStyle name="强调文字颜色 4 3" xfId="61045"/>
    <cellStyle name="强调文字颜色 4 3 10" xfId="61046"/>
    <cellStyle name="强调文字颜色 4 3 2" xfId="61047"/>
    <cellStyle name="强调文字颜色 4 3 2 10" xfId="61048"/>
    <cellStyle name="强调文字颜色 4 3 2 10 2" xfId="37987"/>
    <cellStyle name="强调文字颜色 4 3 2 10 2 2" xfId="31824"/>
    <cellStyle name="强调文字颜色 4 3 2 10 2 2 2" xfId="61049"/>
    <cellStyle name="强调文字颜色 4 3 2 10 2 3" xfId="61050"/>
    <cellStyle name="强调文字颜色 4 3 2 10 2 4" xfId="61051"/>
    <cellStyle name="强调文字颜色 4 3 2 10 2 5" xfId="61052"/>
    <cellStyle name="强调文字颜色 4 3 2 10 2 6" xfId="61053"/>
    <cellStyle name="强调文字颜色 4 3 2 10 3" xfId="36961"/>
    <cellStyle name="强调文字颜色 4 3 2 10 3 2" xfId="61054"/>
    <cellStyle name="强调文字颜色 4 3 2 10 4" xfId="37989"/>
    <cellStyle name="强调文字颜色 4 3 2 10 5" xfId="37991"/>
    <cellStyle name="强调文字颜色 4 3 2 10 6" xfId="61055"/>
    <cellStyle name="强调文字颜色 4 3 2 10 7" xfId="61056"/>
    <cellStyle name="强调文字颜色 4 3 2 10_8月份" xfId="61057"/>
    <cellStyle name="强调文字颜色 4 3 2 11" xfId="61058"/>
    <cellStyle name="强调文字颜色 4 3 2 11 2" xfId="38003"/>
    <cellStyle name="强调文字颜色 4 3 2 11 2 2" xfId="31875"/>
    <cellStyle name="强调文字颜色 4 3 2 11 2 2 2" xfId="61059"/>
    <cellStyle name="强调文字颜色 4 3 2 11 2 3" xfId="61060"/>
    <cellStyle name="强调文字颜色 4 3 2 11 2 4" xfId="61061"/>
    <cellStyle name="强调文字颜色 4 3 2 11 2 5" xfId="61062"/>
    <cellStyle name="强调文字颜色 4 3 2 11 2 6" xfId="61063"/>
    <cellStyle name="强调文字颜色 4 3 2 11 3" xfId="38005"/>
    <cellStyle name="强调文字颜色 4 3 2 11 3 2" xfId="61064"/>
    <cellStyle name="强调文字颜色 4 3 2 11 4" xfId="38007"/>
    <cellStyle name="强调文字颜色 4 3 2 11 5" xfId="38009"/>
    <cellStyle name="强调文字颜色 4 3 2 11 6" xfId="61065"/>
    <cellStyle name="强调文字颜色 4 3 2 11 7" xfId="61066"/>
    <cellStyle name="强调文字颜色 4 3 2 11_8月份" xfId="61067"/>
    <cellStyle name="强调文字颜色 4 3 2 12" xfId="61068"/>
    <cellStyle name="强调文字颜色 4 3 2 12 2" xfId="38016"/>
    <cellStyle name="强调文字颜色 4 3 2 12 2 2" xfId="31918"/>
    <cellStyle name="强调文字颜色 4 3 2 12 2 2 2" xfId="61069"/>
    <cellStyle name="强调文字颜色 4 3 2 12 2 3" xfId="61070"/>
    <cellStyle name="强调文字颜色 4 3 2 12 2 4" xfId="61071"/>
    <cellStyle name="强调文字颜色 4 3 2 12 2 5" xfId="61072"/>
    <cellStyle name="强调文字颜色 4 3 2 12 2 6" xfId="61073"/>
    <cellStyle name="强调文字颜色 4 3 2 12 3" xfId="38018"/>
    <cellStyle name="强调文字颜色 4 3 2 12 3 2" xfId="61074"/>
    <cellStyle name="强调文字颜色 4 3 2 12 4" xfId="38020"/>
    <cellStyle name="强调文字颜色 4 3 2 12 5" xfId="61075"/>
    <cellStyle name="强调文字颜色 4 3 2 12 6" xfId="61076"/>
    <cellStyle name="强调文字颜色 4 3 2 12 7" xfId="61077"/>
    <cellStyle name="强调文字颜色 4 3 2 12_8月份" xfId="16074"/>
    <cellStyle name="强调文字颜色 4 3 2 13" xfId="61078"/>
    <cellStyle name="强调文字颜色 4 3 2 13 2" xfId="61079"/>
    <cellStyle name="强调文字颜色 4 3 2 13 2 2" xfId="31990"/>
    <cellStyle name="强调文字颜色 4 3 2 13 2 2 2" xfId="61080"/>
    <cellStyle name="强调文字颜色 4 3 2 13 2 3" xfId="61081"/>
    <cellStyle name="强调文字颜色 4 3 2 13 2 4" xfId="61082"/>
    <cellStyle name="强调文字颜色 4 3 2 13 2 5" xfId="61083"/>
    <cellStyle name="强调文字颜色 4 3 2 13 2 6" xfId="61084"/>
    <cellStyle name="强调文字颜色 4 3 2 13 3" xfId="61085"/>
    <cellStyle name="强调文字颜色 4 3 2 13 3 2" xfId="61086"/>
    <cellStyle name="强调文字颜色 4 3 2 13 4" xfId="61087"/>
    <cellStyle name="强调文字颜色 4 3 2 13 5" xfId="61088"/>
    <cellStyle name="强调文字颜色 4 3 2 13 6" xfId="61089"/>
    <cellStyle name="强调文字颜色 4 3 2 13 7" xfId="61090"/>
    <cellStyle name="强调文字颜色 4 3 2 13_8月份" xfId="61091"/>
    <cellStyle name="强调文字颜色 4 3 2 14" xfId="61092"/>
    <cellStyle name="强调文字颜色 4 3 2 14 2" xfId="61093"/>
    <cellStyle name="强调文字颜色 4 3 2 14 2 2" xfId="32035"/>
    <cellStyle name="强调文字颜色 4 3 2 14 2 2 2" xfId="48242"/>
    <cellStyle name="强调文字颜色 4 3 2 14 2 3" xfId="61094"/>
    <cellStyle name="强调文字颜色 4 3 2 14 2 4" xfId="61095"/>
    <cellStyle name="强调文字颜色 4 3 2 14 2 5" xfId="61096"/>
    <cellStyle name="强调文字颜色 4 3 2 14 2 6" xfId="61097"/>
    <cellStyle name="强调文字颜色 4 3 2 14 3" xfId="61098"/>
    <cellStyle name="强调文字颜色 4 3 2 14 3 2" xfId="61099"/>
    <cellStyle name="强调文字颜色 4 3 2 14 4" xfId="61100"/>
    <cellStyle name="强调文字颜色 4 3 2 14 5" xfId="60586"/>
    <cellStyle name="强调文字颜色 4 3 2 14 6" xfId="61101"/>
    <cellStyle name="强调文字颜色 4 3 2 14 7" xfId="61102"/>
    <cellStyle name="强调文字颜色 4 3 2 14_8月份" xfId="43417"/>
    <cellStyle name="强调文字颜色 4 3 2 15" xfId="61104"/>
    <cellStyle name="强调文字颜色 4 3 2 15 2" xfId="61105"/>
    <cellStyle name="强调文字颜色 4 3 2 15 2 2" xfId="61106"/>
    <cellStyle name="强调文字颜色 4 3 2 15 2 2 2" xfId="61107"/>
    <cellStyle name="强调文字颜色 4 3 2 15 2 3" xfId="61108"/>
    <cellStyle name="强调文字颜色 4 3 2 15 2 4" xfId="61109"/>
    <cellStyle name="强调文字颜色 4 3 2 15 2 5" xfId="61110"/>
    <cellStyle name="强调文字颜色 4 3 2 15 2 6" xfId="61111"/>
    <cellStyle name="强调文字颜色 4 3 2 15 3" xfId="61112"/>
    <cellStyle name="强调文字颜色 4 3 2 15 3 2" xfId="61113"/>
    <cellStyle name="强调文字颜色 4 3 2 15 4" xfId="61114"/>
    <cellStyle name="强调文字颜色 4 3 2 15 5" xfId="61115"/>
    <cellStyle name="强调文字颜色 4 3 2 15 6" xfId="61116"/>
    <cellStyle name="强调文字颜色 4 3 2 15 7" xfId="19548"/>
    <cellStyle name="强调文字颜色 4 3 2 15_8月份" xfId="43433"/>
    <cellStyle name="强调文字颜色 4 3 2 16" xfId="61118"/>
    <cellStyle name="强调文字颜色 4 3 2 16 2" xfId="61119"/>
    <cellStyle name="强调文字颜色 4 3 2 16 2 2" xfId="61120"/>
    <cellStyle name="强调文字颜色 4 3 2 16 3" xfId="61121"/>
    <cellStyle name="强调文字颜色 4 3 2 16 4" xfId="61122"/>
    <cellStyle name="强调文字颜色 4 3 2 16 5" xfId="61123"/>
    <cellStyle name="强调文字颜色 4 3 2 16 6" xfId="61124"/>
    <cellStyle name="强调文字颜色 4 3 2 17" xfId="61126"/>
    <cellStyle name="强调文字颜色 4 3 2 17 2" xfId="61127"/>
    <cellStyle name="强调文字颜色 4 3 2 18" xfId="61129"/>
    <cellStyle name="强调文字颜色 4 3 2 18 2" xfId="61130"/>
    <cellStyle name="强调文字颜色 4 3 2 19" xfId="61131"/>
    <cellStyle name="强调文字颜色 4 3 2 2" xfId="61132"/>
    <cellStyle name="强调文字颜色 4 3 2 2 2" xfId="61133"/>
    <cellStyle name="强调文字颜色 4 3 2 2 2 2" xfId="21481"/>
    <cellStyle name="强调文字颜色 4 3 2 2 2 2 2" xfId="61134"/>
    <cellStyle name="强调文字颜色 4 3 2 2 2 3" xfId="21483"/>
    <cellStyle name="强调文字颜色 4 3 2 2 2 4" xfId="8559"/>
    <cellStyle name="强调文字颜色 4 3 2 2 2 5" xfId="8565"/>
    <cellStyle name="强调文字颜色 4 3 2 2 2 6" xfId="8569"/>
    <cellStyle name="强调文字颜色 4 3 2 2 3" xfId="61135"/>
    <cellStyle name="强调文字颜色 4 3 2 2 3 2" xfId="61136"/>
    <cellStyle name="强调文字颜色 4 3 2 2 4" xfId="61137"/>
    <cellStyle name="强调文字颜色 4 3 2 2 5" xfId="61138"/>
    <cellStyle name="强调文字颜色 4 3 2 2 6" xfId="61139"/>
    <cellStyle name="强调文字颜色 4 3 2 2 7" xfId="61140"/>
    <cellStyle name="强调文字颜色 4 3 2 2 8" xfId="61141"/>
    <cellStyle name="强调文字颜色 4 3 2 2_8月份" xfId="61142"/>
    <cellStyle name="强调文字颜色 4 3 2 20" xfId="61103"/>
    <cellStyle name="强调文字颜色 4 3 2 21" xfId="61117"/>
    <cellStyle name="强调文字颜色 4 3 2 22" xfId="61125"/>
    <cellStyle name="强调文字颜色 4 3 2 23" xfId="61128"/>
    <cellStyle name="强调文字颜色 4 3 2 3" xfId="61143"/>
    <cellStyle name="强调文字颜色 4 3 2 3 2" xfId="61144"/>
    <cellStyle name="强调文字颜色 4 3 2 3 2 2" xfId="21504"/>
    <cellStyle name="强调文字颜色 4 3 2 3 2 2 2" xfId="61145"/>
    <cellStyle name="强调文字颜色 4 3 2 3 2 3" xfId="21506"/>
    <cellStyle name="强调文字颜色 4 3 2 3 2 4" xfId="8669"/>
    <cellStyle name="强调文字颜色 4 3 2 3 2 5" xfId="43808"/>
    <cellStyle name="强调文字颜色 4 3 2 3 2 6" xfId="43811"/>
    <cellStyle name="强调文字颜色 4 3 2 3 3" xfId="61146"/>
    <cellStyle name="强调文字颜色 4 3 2 3 3 2" xfId="61147"/>
    <cellStyle name="强调文字颜色 4 3 2 3 4" xfId="24866"/>
    <cellStyle name="强调文字颜色 4 3 2 3 5" xfId="61148"/>
    <cellStyle name="强调文字颜色 4 3 2 3 6" xfId="61149"/>
    <cellStyle name="强调文字颜色 4 3 2 3 7" xfId="61150"/>
    <cellStyle name="强调文字颜色 4 3 2 3_8月份" xfId="56673"/>
    <cellStyle name="强调文字颜色 4 3 2 4" xfId="49731"/>
    <cellStyle name="强调文字颜色 4 3 2 4 2" xfId="61151"/>
    <cellStyle name="强调文字颜色 4 3 2 4 2 2" xfId="21523"/>
    <cellStyle name="强调文字颜色 4 3 2 4 2 2 2" xfId="31324"/>
    <cellStyle name="强调文字颜色 4 3 2 4 2 3" xfId="21525"/>
    <cellStyle name="强调文字颜色 4 3 2 4 2 4" xfId="8806"/>
    <cellStyle name="强调文字颜色 4 3 2 4 2 5" xfId="43824"/>
    <cellStyle name="强调文字颜色 4 3 2 4 2 6" xfId="61152"/>
    <cellStyle name="强调文字颜色 4 3 2 4 3" xfId="61153"/>
    <cellStyle name="强调文字颜色 4 3 2 4 3 2" xfId="61154"/>
    <cellStyle name="强调文字颜色 4 3 2 4 4" xfId="61155"/>
    <cellStyle name="强调文字颜色 4 3 2 4 5" xfId="61156"/>
    <cellStyle name="强调文字颜色 4 3 2 4 6" xfId="61157"/>
    <cellStyle name="强调文字颜色 4 3 2 4 7" xfId="61158"/>
    <cellStyle name="强调文字颜色 4 3 2 4_8月份" xfId="61159"/>
    <cellStyle name="强调文字颜色 4 3 2 5" xfId="61160"/>
    <cellStyle name="强调文字颜色 4 3 2 5 2" xfId="61161"/>
    <cellStyle name="强调文字颜色 4 3 2 5 2 2" xfId="61162"/>
    <cellStyle name="强调文字颜色 4 3 2 5 2 2 2" xfId="61163"/>
    <cellStyle name="强调文字颜色 4 3 2 5 2 3" xfId="28723"/>
    <cellStyle name="强调文字颜色 4 3 2 5 2 4" xfId="61164"/>
    <cellStyle name="强调文字颜色 4 3 2 5 2 5" xfId="61165"/>
    <cellStyle name="强调文字颜色 4 3 2 5 2 6" xfId="61166"/>
    <cellStyle name="强调文字颜色 4 3 2 5 3" xfId="61167"/>
    <cellStyle name="强调文字颜色 4 3 2 5 3 2" xfId="61168"/>
    <cellStyle name="强调文字颜色 4 3 2 5 4" xfId="61169"/>
    <cellStyle name="强调文字颜色 4 3 2 5 5" xfId="61170"/>
    <cellStyle name="强调文字颜色 4 3 2 5 6" xfId="61171"/>
    <cellStyle name="强调文字颜色 4 3 2 5 7" xfId="8749"/>
    <cellStyle name="强调文字颜色 4 3 2 5_8月份" xfId="61172"/>
    <cellStyle name="强调文字颜色 4 3 2 6" xfId="61173"/>
    <cellStyle name="强调文字颜色 4 3 2 6 2" xfId="61174"/>
    <cellStyle name="强调文字颜色 4 3 2 6 2 2" xfId="61175"/>
    <cellStyle name="强调文字颜色 4 3 2 6 2 2 2" xfId="48358"/>
    <cellStyle name="强调文字颜色 4 3 2 6 2 3" xfId="61176"/>
    <cellStyle name="强调文字颜色 4 3 2 6 2 4" xfId="61177"/>
    <cellStyle name="强调文字颜色 4 3 2 6 2 5" xfId="61178"/>
    <cellStyle name="强调文字颜色 4 3 2 6 2 6" xfId="61179"/>
    <cellStyle name="强调文字颜色 4 3 2 6 3" xfId="61180"/>
    <cellStyle name="强调文字颜色 4 3 2 6 3 2" xfId="61181"/>
    <cellStyle name="强调文字颜色 4 3 2 6 4" xfId="61182"/>
    <cellStyle name="强调文字颜色 4 3 2 6 5" xfId="61183"/>
    <cellStyle name="强调文字颜色 4 3 2 6 6" xfId="61184"/>
    <cellStyle name="强调文字颜色 4 3 2 6 7" xfId="61185"/>
    <cellStyle name="强调文字颜色 4 3 2 6_8月份" xfId="61186"/>
    <cellStyle name="强调文字颜色 4 3 2 7" xfId="61187"/>
    <cellStyle name="强调文字颜色 4 3 2 7 2" xfId="61188"/>
    <cellStyle name="强调文字颜色 4 3 2 7 2 2" xfId="61189"/>
    <cellStyle name="强调文字颜色 4 3 2 7 2 2 2" xfId="61190"/>
    <cellStyle name="强调文字颜色 4 3 2 7 2 3" xfId="61191"/>
    <cellStyle name="强调文字颜色 4 3 2 7 2 4" xfId="61192"/>
    <cellStyle name="强调文字颜色 4 3 2 7 2 5" xfId="61193"/>
    <cellStyle name="强调文字颜色 4 3 2 7 2 6" xfId="61194"/>
    <cellStyle name="强调文字颜色 4 3 2 7 3" xfId="61195"/>
    <cellStyle name="强调文字颜色 4 3 2 7 3 2" xfId="61196"/>
    <cellStyle name="强调文字颜色 4 3 2 7 4" xfId="61197"/>
    <cellStyle name="强调文字颜色 4 3 2 7 5" xfId="61198"/>
    <cellStyle name="强调文字颜色 4 3 2 7 6" xfId="61199"/>
    <cellStyle name="强调文字颜色 4 3 2 7 7" xfId="61200"/>
    <cellStyle name="强调文字颜色 4 3 2 7_8月份" xfId="61201"/>
    <cellStyle name="强调文字颜色 4 3 2 8" xfId="61202"/>
    <cellStyle name="强调文字颜色 4 3 2 8 2" xfId="61203"/>
    <cellStyle name="强调文字颜色 4 3 2 8 2 2" xfId="61204"/>
    <cellStyle name="强调文字颜色 4 3 2 8 2 2 2" xfId="61205"/>
    <cellStyle name="强调文字颜色 4 3 2 8 2 3" xfId="61206"/>
    <cellStyle name="强调文字颜色 4 3 2 8 2 4" xfId="61207"/>
    <cellStyle name="强调文字颜色 4 3 2 8 2 5" xfId="61208"/>
    <cellStyle name="强调文字颜色 4 3 2 8 2 6" xfId="61209"/>
    <cellStyle name="强调文字颜色 4 3 2 8 3" xfId="61210"/>
    <cellStyle name="强调文字颜色 4 3 2 8 3 2" xfId="61211"/>
    <cellStyle name="强调文字颜色 4 3 2 8 4" xfId="61212"/>
    <cellStyle name="强调文字颜色 4 3 2 8 5" xfId="61213"/>
    <cellStyle name="强调文字颜色 4 3 2 8 6" xfId="61214"/>
    <cellStyle name="强调文字颜色 4 3 2 8 7" xfId="61215"/>
    <cellStyle name="强调文字颜色 4 3 2 8_8月份" xfId="61216"/>
    <cellStyle name="强调文字颜色 4 3 2 9" xfId="61217"/>
    <cellStyle name="强调文字颜色 4 3 2 9 2" xfId="61218"/>
    <cellStyle name="强调文字颜色 4 3 2 9 2 2" xfId="61219"/>
    <cellStyle name="强调文字颜色 4 3 2 9 2 2 2" xfId="61220"/>
    <cellStyle name="强调文字颜色 4 3 2 9 2 3" xfId="61221"/>
    <cellStyle name="强调文字颜色 4 3 2 9 2 4" xfId="61222"/>
    <cellStyle name="强调文字颜色 4 3 2 9 2 5" xfId="61223"/>
    <cellStyle name="强调文字颜色 4 3 2 9 2 6" xfId="61224"/>
    <cellStyle name="强调文字颜色 4 3 2 9 3" xfId="61225"/>
    <cellStyle name="强调文字颜色 4 3 2 9 3 2" xfId="61226"/>
    <cellStyle name="强调文字颜色 4 3 2 9 4" xfId="61227"/>
    <cellStyle name="强调文字颜色 4 3 2 9 5" xfId="61228"/>
    <cellStyle name="强调文字颜色 4 3 2 9 6" xfId="61229"/>
    <cellStyle name="强调文字颜色 4 3 2 9 7" xfId="61230"/>
    <cellStyle name="强调文字颜色 4 3 2 9_8月份" xfId="61231"/>
    <cellStyle name="强调文字颜色 4 3 2_8月份" xfId="61232"/>
    <cellStyle name="强调文字颜色 4 3 3" xfId="61233"/>
    <cellStyle name="强调文字颜色 4 3 3 2" xfId="61234"/>
    <cellStyle name="强调文字颜色 4 3 3 2 2" xfId="61235"/>
    <cellStyle name="强调文字颜色 4 3 3 3" xfId="61236"/>
    <cellStyle name="强调文字颜色 4 3 3 4" xfId="61237"/>
    <cellStyle name="强调文字颜色 4 3 3 5" xfId="61238"/>
    <cellStyle name="强调文字颜色 4 3 3 6" xfId="61239"/>
    <cellStyle name="强调文字颜色 4 3 4" xfId="61240"/>
    <cellStyle name="强调文字颜色 4 3 4 2" xfId="61241"/>
    <cellStyle name="强调文字颜色 4 3 5" xfId="61242"/>
    <cellStyle name="强调文字颜色 4 3 5 2" xfId="7392"/>
    <cellStyle name="强调文字颜色 4 3 6" xfId="61243"/>
    <cellStyle name="强调文字颜色 4 3 7" xfId="61244"/>
    <cellStyle name="强调文字颜色 4 3 8" xfId="61245"/>
    <cellStyle name="强调文字颜色 4 3 9" xfId="61246"/>
    <cellStyle name="强调文字颜色 4 3_8月份" xfId="61247"/>
    <cellStyle name="强调文字颜色 4 4" xfId="61248"/>
    <cellStyle name="强调文字颜色 4 4 2" xfId="61249"/>
    <cellStyle name="强调文字颜色 4 4 2 2" xfId="61250"/>
    <cellStyle name="强调文字颜色 4 4 2 2 2" xfId="61251"/>
    <cellStyle name="强调文字颜色 4 4 2 3" xfId="61252"/>
    <cellStyle name="强调文字颜色 4 4 2 4" xfId="49742"/>
    <cellStyle name="强调文字颜色 4 4 2 5" xfId="42242"/>
    <cellStyle name="强调文字颜色 4 4 2 6" xfId="42250"/>
    <cellStyle name="强调文字颜色 4 4 2 7" xfId="42253"/>
    <cellStyle name="强调文字颜色 4 4 3" xfId="61253"/>
    <cellStyle name="强调文字颜色 4 4 3 2" xfId="61254"/>
    <cellStyle name="强调文字颜色 4 4 3 3" xfId="61255"/>
    <cellStyle name="强调文字颜色 4 4 4" xfId="61256"/>
    <cellStyle name="强调文字颜色 4 4 4 2" xfId="61257"/>
    <cellStyle name="强调文字颜色 4 4 5" xfId="61258"/>
    <cellStyle name="强调文字颜色 4 4 6" xfId="61259"/>
    <cellStyle name="强调文字颜色 4 4 7" xfId="61260"/>
    <cellStyle name="强调文字颜色 4 4 8" xfId="61261"/>
    <cellStyle name="强调文字颜色 4 4 9" xfId="61262"/>
    <cellStyle name="强调文字颜色 4 4_8月份" xfId="61263"/>
    <cellStyle name="强调文字颜色 4 5" xfId="61264"/>
    <cellStyle name="强调文字颜色 4 5 2" xfId="61265"/>
    <cellStyle name="强调文字颜色 4 5 2 2" xfId="61266"/>
    <cellStyle name="强调文字颜色 4 5 2 2 2" xfId="36993"/>
    <cellStyle name="强调文字颜色 4 5 2 3" xfId="61267"/>
    <cellStyle name="强调文字颜色 4 5 2 4" xfId="49753"/>
    <cellStyle name="强调文字颜色 4 5 2 5" xfId="42318"/>
    <cellStyle name="强调文字颜色 4 5 2 6" xfId="5420"/>
    <cellStyle name="强调文字颜色 4 5 3" xfId="61268"/>
    <cellStyle name="强调文字颜色 4 5 3 2" xfId="61269"/>
    <cellStyle name="强调文字颜色 4 5 4" xfId="61270"/>
    <cellStyle name="强调文字颜色 4 5 4 2" xfId="61271"/>
    <cellStyle name="强调文字颜色 4 5 5" xfId="61272"/>
    <cellStyle name="强调文字颜色 4 5 6" xfId="61273"/>
    <cellStyle name="强调文字颜色 4 5 7" xfId="61274"/>
    <cellStyle name="强调文字颜色 4 5 8" xfId="61275"/>
    <cellStyle name="强调文字颜色 4 5 9" xfId="61276"/>
    <cellStyle name="强调文字颜色 4 5_8月份" xfId="61277"/>
    <cellStyle name="强调文字颜色 4 6" xfId="61278"/>
    <cellStyle name="强调文字颜色 5 2" xfId="61279"/>
    <cellStyle name="强调文字颜色 5 2 10" xfId="27335"/>
    <cellStyle name="强调文字颜色 5 2 2" xfId="61280"/>
    <cellStyle name="强调文字颜色 5 2 2 10" xfId="61281"/>
    <cellStyle name="强调文字颜色 5 2 2 10 2" xfId="61282"/>
    <cellStyle name="强调文字颜色 5 2 2 10 2 2" xfId="17938"/>
    <cellStyle name="强调文字颜色 5 2 2 10 2 2 2" xfId="61283"/>
    <cellStyle name="强调文字颜色 5 2 2 10 2 3" xfId="61284"/>
    <cellStyle name="强调文字颜色 5 2 2 10 2 4" xfId="61285"/>
    <cellStyle name="强调文字颜色 5 2 2 10 2 5" xfId="61286"/>
    <cellStyle name="强调文字颜色 5 2 2 10 2 6" xfId="61287"/>
    <cellStyle name="强调文字颜色 5 2 2 10 3" xfId="61289"/>
    <cellStyle name="强调文字颜色 5 2 2 10 3 2" xfId="52559"/>
    <cellStyle name="强调文字颜色 5 2 2 10 4" xfId="61291"/>
    <cellStyle name="强调文字颜色 5 2 2 10 5" xfId="61293"/>
    <cellStyle name="强调文字颜色 5 2 2 10 6" xfId="61295"/>
    <cellStyle name="强调文字颜色 5 2 2 10 7" xfId="61297"/>
    <cellStyle name="强调文字颜色 5 2 2 10_8月份" xfId="61298"/>
    <cellStyle name="强调文字颜色 5 2 2 11" xfId="61299"/>
    <cellStyle name="强调文字颜色 5 2 2 11 2" xfId="61300"/>
    <cellStyle name="强调文字颜色 5 2 2 11 2 2" xfId="32801"/>
    <cellStyle name="强调文字颜色 5 2 2 11 2 2 2" xfId="61301"/>
    <cellStyle name="强调文字颜色 5 2 2 11 2 3" xfId="61302"/>
    <cellStyle name="强调文字颜色 5 2 2 11 2 4" xfId="61303"/>
    <cellStyle name="强调文字颜色 5 2 2 11 2 5" xfId="61304"/>
    <cellStyle name="强调文字颜色 5 2 2 11 2 6" xfId="61305"/>
    <cellStyle name="强调文字颜色 5 2 2 11 3" xfId="61307"/>
    <cellStyle name="强调文字颜色 5 2 2 11 3 2" xfId="52575"/>
    <cellStyle name="强调文字颜色 5 2 2 11 4" xfId="61309"/>
    <cellStyle name="强调文字颜色 5 2 2 11 5" xfId="61311"/>
    <cellStyle name="强调文字颜色 5 2 2 11 6" xfId="61313"/>
    <cellStyle name="强调文字颜色 5 2 2 11 7" xfId="61315"/>
    <cellStyle name="强调文字颜色 5 2 2 11_8月份" xfId="61316"/>
    <cellStyle name="强调文字颜色 5 2 2 12" xfId="61317"/>
    <cellStyle name="强调文字颜色 5 2 2 12 2" xfId="61318"/>
    <cellStyle name="强调文字颜色 5 2 2 12 2 2" xfId="15954"/>
    <cellStyle name="强调文字颜色 5 2 2 12 2 2 2" xfId="61319"/>
    <cellStyle name="强调文字颜色 5 2 2 12 2 3" xfId="61320"/>
    <cellStyle name="强调文字颜色 5 2 2 12 2 4" xfId="61321"/>
    <cellStyle name="强调文字颜色 5 2 2 12 2 5" xfId="61322"/>
    <cellStyle name="强调文字颜色 5 2 2 12 2 6" xfId="61323"/>
    <cellStyle name="强调文字颜色 5 2 2 12 3" xfId="61325"/>
    <cellStyle name="强调文字颜色 5 2 2 12 3 2" xfId="52591"/>
    <cellStyle name="强调文字颜色 5 2 2 12 4" xfId="61326"/>
    <cellStyle name="强调文字颜色 5 2 2 12 5" xfId="61327"/>
    <cellStyle name="强调文字颜色 5 2 2 12 6" xfId="61328"/>
    <cellStyle name="强调文字颜色 5 2 2 12 7" xfId="61329"/>
    <cellStyle name="强调文字颜色 5 2 2 12_8月份" xfId="61330"/>
    <cellStyle name="强调文字颜色 5 2 2 13" xfId="61331"/>
    <cellStyle name="强调文字颜色 5 2 2 13 2" xfId="61332"/>
    <cellStyle name="强调文字颜色 5 2 2 13 2 2" xfId="2781"/>
    <cellStyle name="强调文字颜色 5 2 2 13 2 2 2" xfId="61333"/>
    <cellStyle name="强调文字颜色 5 2 2 13 2 3" xfId="61334"/>
    <cellStyle name="强调文字颜色 5 2 2 13 2 4" xfId="61335"/>
    <cellStyle name="强调文字颜色 5 2 2 13 2 5" xfId="61336"/>
    <cellStyle name="强调文字颜色 5 2 2 13 2 6" xfId="61337"/>
    <cellStyle name="强调文字颜色 5 2 2 13 3" xfId="61338"/>
    <cellStyle name="强调文字颜色 5 2 2 13 3 2" xfId="61339"/>
    <cellStyle name="强调文字颜色 5 2 2 13 4" xfId="61340"/>
    <cellStyle name="强调文字颜色 5 2 2 13 5" xfId="61341"/>
    <cellStyle name="强调文字颜色 5 2 2 13 6" xfId="61342"/>
    <cellStyle name="强调文字颜色 5 2 2 13 7" xfId="61343"/>
    <cellStyle name="强调文字颜色 5 2 2 13_8月份" xfId="61344"/>
    <cellStyle name="强调文字颜色 5 2 2 14" xfId="61345"/>
    <cellStyle name="强调文字颜色 5 2 2 14 2" xfId="61346"/>
    <cellStyle name="强调文字颜色 5 2 2 14 2 2" xfId="32916"/>
    <cellStyle name="强调文字颜色 5 2 2 14 2 2 2" xfId="61347"/>
    <cellStyle name="强调文字颜色 5 2 2 14 2 3" xfId="61348"/>
    <cellStyle name="强调文字颜色 5 2 2 14 2 4" xfId="61349"/>
    <cellStyle name="强调文字颜色 5 2 2 14 2 5" xfId="61350"/>
    <cellStyle name="强调文字颜色 5 2 2 14 2 6" xfId="61351"/>
    <cellStyle name="强调文字颜色 5 2 2 14 3" xfId="61352"/>
    <cellStyle name="强调文字颜色 5 2 2 14 3 2" xfId="61353"/>
    <cellStyle name="强调文字颜色 5 2 2 14 4" xfId="61354"/>
    <cellStyle name="强调文字颜色 5 2 2 14 5" xfId="61355"/>
    <cellStyle name="强调文字颜色 5 2 2 14 6" xfId="61356"/>
    <cellStyle name="强调文字颜色 5 2 2 14 7" xfId="61357"/>
    <cellStyle name="强调文字颜色 5 2 2 14_8月份" xfId="61358"/>
    <cellStyle name="强调文字颜色 5 2 2 15" xfId="61360"/>
    <cellStyle name="强调文字颜色 5 2 2 15 2" xfId="61361"/>
    <cellStyle name="强调文字颜色 5 2 2 15 2 2" xfId="61362"/>
    <cellStyle name="强调文字颜色 5 2 2 15 2 2 2" xfId="61363"/>
    <cellStyle name="强调文字颜色 5 2 2 15 2 3" xfId="61364"/>
    <cellStyle name="强调文字颜色 5 2 2 15 2 4" xfId="61365"/>
    <cellStyle name="强调文字颜色 5 2 2 15 2 5" xfId="61366"/>
    <cellStyle name="强调文字颜色 5 2 2 15 2 6" xfId="61367"/>
    <cellStyle name="强调文字颜色 5 2 2 15 3" xfId="61368"/>
    <cellStyle name="强调文字颜色 5 2 2 15 3 2" xfId="61369"/>
    <cellStyle name="强调文字颜色 5 2 2 15 4" xfId="61370"/>
    <cellStyle name="强调文字颜色 5 2 2 15 5" xfId="61371"/>
    <cellStyle name="强调文字颜色 5 2 2 15 6" xfId="61372"/>
    <cellStyle name="强调文字颜色 5 2 2 15 7" xfId="61373"/>
    <cellStyle name="强调文字颜色 5 2 2 15_8月份" xfId="61374"/>
    <cellStyle name="强调文字颜色 5 2 2 16" xfId="61376"/>
    <cellStyle name="强调文字颜色 5 2 2 16 2" xfId="61377"/>
    <cellStyle name="强调文字颜色 5 2 2 16 2 2" xfId="61378"/>
    <cellStyle name="强调文字颜色 5 2 2 16 3" xfId="61379"/>
    <cellStyle name="强调文字颜色 5 2 2 16 4" xfId="61380"/>
    <cellStyle name="强调文字颜色 5 2 2 16 5" xfId="61381"/>
    <cellStyle name="强调文字颜色 5 2 2 16 6" xfId="61382"/>
    <cellStyle name="强调文字颜色 5 2 2 17" xfId="61384"/>
    <cellStyle name="强调文字颜色 5 2 2 17 2" xfId="61385"/>
    <cellStyle name="强调文字颜色 5 2 2 18" xfId="61387"/>
    <cellStyle name="强调文字颜色 5 2 2 18 2" xfId="61388"/>
    <cellStyle name="强调文字颜色 5 2 2 19" xfId="61389"/>
    <cellStyle name="强调文字颜色 5 2 2 2" xfId="61390"/>
    <cellStyle name="强调文字颜色 5 2 2 2 2" xfId="61391"/>
    <cellStyle name="强调文字颜色 5 2 2 2 2 2" xfId="53363"/>
    <cellStyle name="强调文字颜色 5 2 2 2 2 2 2" xfId="61392"/>
    <cellStyle name="强调文字颜色 5 2 2 2 2 3" xfId="3000"/>
    <cellStyle name="强调文字颜色 5 2 2 2 2 4" xfId="3036"/>
    <cellStyle name="强调文字颜色 5 2 2 2 2 5" xfId="3062"/>
    <cellStyle name="强调文字颜色 5 2 2 2 2 6" xfId="3110"/>
    <cellStyle name="强调文字颜色 5 2 2 2 3" xfId="61393"/>
    <cellStyle name="强调文字颜色 5 2 2 2 3 2" xfId="53374"/>
    <cellStyle name="强调文字颜色 5 2 2 2 4" xfId="61394"/>
    <cellStyle name="强调文字颜色 5 2 2 2 5" xfId="61395"/>
    <cellStyle name="强调文字颜色 5 2 2 2 6" xfId="61396"/>
    <cellStyle name="强调文字颜色 5 2 2 2 7" xfId="61397"/>
    <cellStyle name="强调文字颜色 5 2 2 2 8" xfId="61398"/>
    <cellStyle name="强调文字颜色 5 2 2 2_8月份" xfId="61399"/>
    <cellStyle name="强调文字颜色 5 2 2 20" xfId="61359"/>
    <cellStyle name="强调文字颜色 5 2 2 21" xfId="61375"/>
    <cellStyle name="强调文字颜色 5 2 2 22" xfId="61383"/>
    <cellStyle name="强调文字颜色 5 2 2 23" xfId="61386"/>
    <cellStyle name="强调文字颜色 5 2 2 3" xfId="61400"/>
    <cellStyle name="强调文字颜色 5 2 2 3 2" xfId="61401"/>
    <cellStyle name="强调文字颜色 5 2 2 3 2 2" xfId="61402"/>
    <cellStyle name="强调文字颜色 5 2 2 3 2 2 2" xfId="61403"/>
    <cellStyle name="强调文字颜色 5 2 2 3 2 3" xfId="61404"/>
    <cellStyle name="强调文字颜色 5 2 2 3 2 4" xfId="61405"/>
    <cellStyle name="强调文字颜色 5 2 2 3 2 5" xfId="61406"/>
    <cellStyle name="强调文字颜色 5 2 2 3 2 6" xfId="61407"/>
    <cellStyle name="强调文字颜色 5 2 2 3 3" xfId="61408"/>
    <cellStyle name="强调文字颜色 5 2 2 3 3 2" xfId="61409"/>
    <cellStyle name="强调文字颜色 5 2 2 3 4" xfId="34875"/>
    <cellStyle name="强调文字颜色 5 2 2 3 5" xfId="61410"/>
    <cellStyle name="强调文字颜色 5 2 2 3 6" xfId="13266"/>
    <cellStyle name="强调文字颜色 5 2 2 3 7" xfId="61411"/>
    <cellStyle name="强调文字颜色 5 2 2 3_8月份" xfId="61412"/>
    <cellStyle name="强调文字颜色 5 2 2 4" xfId="9029"/>
    <cellStyle name="强调文字颜色 5 2 2 4 2" xfId="61413"/>
    <cellStyle name="强调文字颜色 5 2 2 4 2 2" xfId="61414"/>
    <cellStyle name="强调文字颜色 5 2 2 4 2 2 2" xfId="61415"/>
    <cellStyle name="强调文字颜色 5 2 2 4 2 3" xfId="29816"/>
    <cellStyle name="强调文字颜色 5 2 2 4 2 4" xfId="61416"/>
    <cellStyle name="强调文字颜色 5 2 2 4 2 5" xfId="61417"/>
    <cellStyle name="强调文字颜色 5 2 2 4 2 6" xfId="61418"/>
    <cellStyle name="强调文字颜色 5 2 2 4 3" xfId="61419"/>
    <cellStyle name="强调文字颜色 5 2 2 4 3 2" xfId="61420"/>
    <cellStyle name="强调文字颜色 5 2 2 4 4" xfId="61421"/>
    <cellStyle name="强调文字颜色 5 2 2 4 5" xfId="61422"/>
    <cellStyle name="强调文字颜色 5 2 2 4 6" xfId="61423"/>
    <cellStyle name="强调文字颜色 5 2 2 4 7" xfId="61424"/>
    <cellStyle name="强调文字颜色 5 2 2 4_8月份" xfId="61425"/>
    <cellStyle name="强调文字颜色 5 2 2 5" xfId="61426"/>
    <cellStyle name="强调文字颜色 5 2 2 5 2" xfId="51079"/>
    <cellStyle name="强调文字颜色 5 2 2 5 2 2" xfId="61427"/>
    <cellStyle name="强调文字颜色 5 2 2 5 2 2 2" xfId="61428"/>
    <cellStyle name="强调文字颜色 5 2 2 5 2 3" xfId="61429"/>
    <cellStyle name="强调文字颜色 5 2 2 5 2 4" xfId="61430"/>
    <cellStyle name="强调文字颜色 5 2 2 5 2 5" xfId="61431"/>
    <cellStyle name="强调文字颜色 5 2 2 5 2 6" xfId="61432"/>
    <cellStyle name="强调文字颜色 5 2 2 5 3" xfId="20987"/>
    <cellStyle name="强调文字颜色 5 2 2 5 3 2" xfId="61433"/>
    <cellStyle name="强调文字颜色 5 2 2 5 4" xfId="51081"/>
    <cellStyle name="强调文字颜色 5 2 2 5 5" xfId="61434"/>
    <cellStyle name="强调文字颜色 5 2 2 5 6" xfId="61435"/>
    <cellStyle name="强调文字颜色 5 2 2 5 7" xfId="61436"/>
    <cellStyle name="强调文字颜色 5 2 2 5_8月份" xfId="61437"/>
    <cellStyle name="强调文字颜色 5 2 2 6" xfId="61438"/>
    <cellStyle name="强调文字颜色 5 2 2 6 2" xfId="61439"/>
    <cellStyle name="强调文字颜色 5 2 2 6 2 2" xfId="29342"/>
    <cellStyle name="强调文字颜色 5 2 2 6 2 2 2" xfId="29344"/>
    <cellStyle name="强调文字颜色 5 2 2 6 2 3" xfId="29346"/>
    <cellStyle name="强调文字颜色 5 2 2 6 2 4" xfId="61440"/>
    <cellStyle name="强调文字颜色 5 2 2 6 2 5" xfId="61441"/>
    <cellStyle name="强调文字颜色 5 2 2 6 2 6" xfId="61442"/>
    <cellStyle name="强调文字颜色 5 2 2 6 3" xfId="61443"/>
    <cellStyle name="强调文字颜色 5 2 2 6 3 2" xfId="29443"/>
    <cellStyle name="强调文字颜色 5 2 2 6 4" xfId="61444"/>
    <cellStyle name="强调文字颜色 5 2 2 6 5" xfId="61445"/>
    <cellStyle name="强调文字颜色 5 2 2 6 6" xfId="61446"/>
    <cellStyle name="强调文字颜色 5 2 2 6 7" xfId="61447"/>
    <cellStyle name="强调文字颜色 5 2 2 6_8月份" xfId="61448"/>
    <cellStyle name="强调文字颜色 5 2 2 7" xfId="61449"/>
    <cellStyle name="强调文字颜色 5 2 2 7 2" xfId="61450"/>
    <cellStyle name="强调文字颜色 5 2 2 7 2 2" xfId="61451"/>
    <cellStyle name="强调文字颜色 5 2 2 7 2 2 2" xfId="61452"/>
    <cellStyle name="强调文字颜色 5 2 2 7 2 3" xfId="61453"/>
    <cellStyle name="强调文字颜色 5 2 2 7 2 4" xfId="61454"/>
    <cellStyle name="强调文字颜色 5 2 2 7 2 5" xfId="61455"/>
    <cellStyle name="强调文字颜色 5 2 2 7 2 6" xfId="38567"/>
    <cellStyle name="强调文字颜色 5 2 2 7 3" xfId="61456"/>
    <cellStyle name="强调文字颜色 5 2 2 7 3 2" xfId="61457"/>
    <cellStyle name="强调文字颜色 5 2 2 7 4" xfId="61458"/>
    <cellStyle name="强调文字颜色 5 2 2 7 5" xfId="61459"/>
    <cellStyle name="强调文字颜色 5 2 2 7 6" xfId="61460"/>
    <cellStyle name="强调文字颜色 5 2 2 7 7" xfId="61461"/>
    <cellStyle name="强调文字颜色 5 2 2 7_8月份" xfId="61462"/>
    <cellStyle name="强调文字颜色 5 2 2 8" xfId="61463"/>
    <cellStyle name="强调文字颜色 5 2 2 8 2" xfId="61464"/>
    <cellStyle name="强调文字颜色 5 2 2 8 2 2" xfId="61465"/>
    <cellStyle name="强调文字颜色 5 2 2 8 2 2 2" xfId="61466"/>
    <cellStyle name="强调文字颜色 5 2 2 8 2 3" xfId="61467"/>
    <cellStyle name="强调文字颜色 5 2 2 8 2 4" xfId="61468"/>
    <cellStyle name="强调文字颜色 5 2 2 8 2 5" xfId="61469"/>
    <cellStyle name="强调文字颜色 5 2 2 8 2 6" xfId="61471"/>
    <cellStyle name="强调文字颜色 5 2 2 8 3" xfId="61472"/>
    <cellStyle name="强调文字颜色 5 2 2 8 3 2" xfId="61473"/>
    <cellStyle name="强调文字颜色 5 2 2 8 4" xfId="61474"/>
    <cellStyle name="强调文字颜色 5 2 2 8 5" xfId="61475"/>
    <cellStyle name="强调文字颜色 5 2 2 8 6" xfId="61476"/>
    <cellStyle name="强调文字颜色 5 2 2 8 7" xfId="61477"/>
    <cellStyle name="强调文字颜色 5 2 2 8_8月份" xfId="61478"/>
    <cellStyle name="强调文字颜色 5 2 2 9" xfId="61479"/>
    <cellStyle name="强调文字颜色 5 2 2 9 2" xfId="61480"/>
    <cellStyle name="强调文字颜色 5 2 2 9 2 2" xfId="61481"/>
    <cellStyle name="强调文字颜色 5 2 2 9 2 2 2" xfId="61482"/>
    <cellStyle name="强调文字颜色 5 2 2 9 2 3" xfId="61483"/>
    <cellStyle name="强调文字颜色 5 2 2 9 2 4" xfId="61484"/>
    <cellStyle name="强调文字颜色 5 2 2 9 2 5" xfId="61485"/>
    <cellStyle name="强调文字颜色 5 2 2 9 2 6" xfId="61486"/>
    <cellStyle name="强调文字颜色 5 2 2 9 3" xfId="61487"/>
    <cellStyle name="强调文字颜色 5 2 2 9 3 2" xfId="61488"/>
    <cellStyle name="强调文字颜色 5 2 2 9 4" xfId="61489"/>
    <cellStyle name="强调文字颜色 5 2 2 9 5" xfId="61490"/>
    <cellStyle name="强调文字颜色 5 2 2 9 6" xfId="61491"/>
    <cellStyle name="强调文字颜色 5 2 2 9 7" xfId="61492"/>
    <cellStyle name="强调文字颜色 5 2 2 9_8月份" xfId="61493"/>
    <cellStyle name="强调文字颜色 5 2 2_8月份" xfId="61494"/>
    <cellStyle name="强调文字颜色 5 2 3" xfId="61495"/>
    <cellStyle name="强调文字颜色 5 2 3 2" xfId="61497"/>
    <cellStyle name="强调文字颜色 5 2 3 2 2" xfId="61498"/>
    <cellStyle name="强调文字颜色 5 2 3 3" xfId="61500"/>
    <cellStyle name="强调文字颜色 5 2 3 4" xfId="61502"/>
    <cellStyle name="强调文字颜色 5 2 3 5" xfId="61504"/>
    <cellStyle name="强调文字颜色 5 2 3 6" xfId="61505"/>
    <cellStyle name="强调文字颜色 5 2 4" xfId="61506"/>
    <cellStyle name="强调文字颜色 5 2 4 2" xfId="61508"/>
    <cellStyle name="强调文字颜色 5 2 5" xfId="61509"/>
    <cellStyle name="强调文字颜色 5 2 5 2" xfId="61511"/>
    <cellStyle name="强调文字颜色 5 2 6" xfId="61512"/>
    <cellStyle name="强调文字颜色 5 2 7" xfId="61513"/>
    <cellStyle name="强调文字颜色 5 2 8" xfId="61514"/>
    <cellStyle name="强调文字颜色 5 2 9" xfId="61515"/>
    <cellStyle name="强调文字颜色 5 2_8月份" xfId="61516"/>
    <cellStyle name="强调文字颜色 5 3" xfId="61517"/>
    <cellStyle name="强调文字颜色 5 3 10" xfId="61518"/>
    <cellStyle name="强调文字颜色 5 3 2" xfId="61519"/>
    <cellStyle name="强调文字颜色 5 3 2 10" xfId="61520"/>
    <cellStyle name="强调文字颜色 5 3 2 10 2" xfId="61521"/>
    <cellStyle name="强调文字颜色 5 3 2 10 2 2" xfId="29663"/>
    <cellStyle name="强调文字颜色 5 3 2 10 2 2 2" xfId="61522"/>
    <cellStyle name="强调文字颜色 5 3 2 10 2 3" xfId="61523"/>
    <cellStyle name="强调文字颜色 5 3 2 10 2 4" xfId="61524"/>
    <cellStyle name="强调文字颜色 5 3 2 10 2 5" xfId="61525"/>
    <cellStyle name="强调文字颜色 5 3 2 10 2 6" xfId="61526"/>
    <cellStyle name="强调文字颜色 5 3 2 10 3" xfId="61527"/>
    <cellStyle name="强调文字颜色 5 3 2 10 3 2" xfId="61528"/>
    <cellStyle name="强调文字颜色 5 3 2 10 4" xfId="61529"/>
    <cellStyle name="强调文字颜色 5 3 2 10 5" xfId="61530"/>
    <cellStyle name="强调文字颜色 5 3 2 10 6" xfId="61531"/>
    <cellStyle name="强调文字颜色 5 3 2 10 7" xfId="61532"/>
    <cellStyle name="强调文字颜色 5 3 2 10_8月份" xfId="61533"/>
    <cellStyle name="强调文字颜色 5 3 2 11" xfId="61534"/>
    <cellStyle name="强调文字颜色 5 3 2 11 2" xfId="61535"/>
    <cellStyle name="强调文字颜色 5 3 2 11 2 2" xfId="29683"/>
    <cellStyle name="强调文字颜色 5 3 2 11 2 2 2" xfId="61536"/>
    <cellStyle name="强调文字颜色 5 3 2 11 2 3" xfId="61537"/>
    <cellStyle name="强调文字颜色 5 3 2 11 2 4" xfId="61538"/>
    <cellStyle name="强调文字颜色 5 3 2 11 2 5" xfId="61539"/>
    <cellStyle name="强调文字颜色 5 3 2 11 2 6" xfId="61540"/>
    <cellStyle name="强调文字颜色 5 3 2 11 3" xfId="22666"/>
    <cellStyle name="强调文字颜色 5 3 2 11 3 2" xfId="61541"/>
    <cellStyle name="强调文字颜色 5 3 2 11 4" xfId="61542"/>
    <cellStyle name="强调文字颜色 5 3 2 11 5" xfId="61543"/>
    <cellStyle name="强调文字颜色 5 3 2 11 6" xfId="61544"/>
    <cellStyle name="强调文字颜色 5 3 2 11 7" xfId="61545"/>
    <cellStyle name="强调文字颜色 5 3 2 11_8月份" xfId="61546"/>
    <cellStyle name="强调文字颜色 5 3 2 12" xfId="61547"/>
    <cellStyle name="强调文字颜色 5 3 2 12 2" xfId="61548"/>
    <cellStyle name="强调文字颜色 5 3 2 12 2 2" xfId="16376"/>
    <cellStyle name="强调文字颜色 5 3 2 12 2 2 2" xfId="61549"/>
    <cellStyle name="强调文字颜色 5 3 2 12 2 3" xfId="61550"/>
    <cellStyle name="强调文字颜色 5 3 2 12 2 4" xfId="61551"/>
    <cellStyle name="强调文字颜色 5 3 2 12 2 5" xfId="61552"/>
    <cellStyle name="强调文字颜色 5 3 2 12 2 6" xfId="61553"/>
    <cellStyle name="强调文字颜色 5 3 2 12 3" xfId="19364"/>
    <cellStyle name="强调文字颜色 5 3 2 12 3 2" xfId="61554"/>
    <cellStyle name="强调文字颜色 5 3 2 12 4" xfId="61555"/>
    <cellStyle name="强调文字颜色 5 3 2 12 5" xfId="61556"/>
    <cellStyle name="强调文字颜色 5 3 2 12 6" xfId="17450"/>
    <cellStyle name="强调文字颜色 5 3 2 12 7" xfId="61557"/>
    <cellStyle name="强调文字颜色 5 3 2 12_8月份" xfId="61558"/>
    <cellStyle name="强调文字颜色 5 3 2 13" xfId="61559"/>
    <cellStyle name="强调文字颜色 5 3 2 13 2" xfId="61560"/>
    <cellStyle name="强调文字颜色 5 3 2 13 2 2" xfId="3873"/>
    <cellStyle name="强调文字颜色 5 3 2 13 2 2 2" xfId="61561"/>
    <cellStyle name="强调文字颜色 5 3 2 13 2 3" xfId="61562"/>
    <cellStyle name="强调文字颜色 5 3 2 13 2 4" xfId="61563"/>
    <cellStyle name="强调文字颜色 5 3 2 13 2 5" xfId="61564"/>
    <cellStyle name="强调文字颜色 5 3 2 13 2 6" xfId="61565"/>
    <cellStyle name="强调文字颜色 5 3 2 13 3" xfId="61566"/>
    <cellStyle name="强调文字颜色 5 3 2 13 3 2" xfId="61567"/>
    <cellStyle name="强调文字颜色 5 3 2 13 4" xfId="61568"/>
    <cellStyle name="强调文字颜色 5 3 2 13 5" xfId="61569"/>
    <cellStyle name="强调文字颜色 5 3 2 13 6" xfId="61570"/>
    <cellStyle name="强调文字颜色 5 3 2 13 7" xfId="61571"/>
    <cellStyle name="强调文字颜色 5 3 2 13_8月份" xfId="61572"/>
    <cellStyle name="强调文字颜色 5 3 2 14" xfId="61573"/>
    <cellStyle name="强调文字颜色 5 3 2 14 2" xfId="61574"/>
    <cellStyle name="强调文字颜色 5 3 2 14 2 2" xfId="33677"/>
    <cellStyle name="强调文字颜色 5 3 2 14 2 2 2" xfId="61575"/>
    <cellStyle name="强调文字颜色 5 3 2 14 2 3" xfId="61576"/>
    <cellStyle name="强调文字颜色 5 3 2 14 2 4" xfId="61577"/>
    <cellStyle name="强调文字颜色 5 3 2 14 2 5" xfId="61578"/>
    <cellStyle name="强调文字颜色 5 3 2 14 2 6" xfId="61579"/>
    <cellStyle name="强调文字颜色 5 3 2 14 3" xfId="61580"/>
    <cellStyle name="强调文字颜色 5 3 2 14 3 2" xfId="61581"/>
    <cellStyle name="强调文字颜色 5 3 2 14 4" xfId="61582"/>
    <cellStyle name="强调文字颜色 5 3 2 14 5" xfId="61583"/>
    <cellStyle name="强调文字颜色 5 3 2 14 6" xfId="61584"/>
    <cellStyle name="强调文字颜色 5 3 2 14 7" xfId="61585"/>
    <cellStyle name="强调文字颜色 5 3 2 14_8月份" xfId="61586"/>
    <cellStyle name="强调文字颜色 5 3 2 15" xfId="61588"/>
    <cellStyle name="强调文字颜色 5 3 2 15 2" xfId="61589"/>
    <cellStyle name="强调文字颜色 5 3 2 15 2 2" xfId="61590"/>
    <cellStyle name="强调文字颜色 5 3 2 15 2 2 2" xfId="61591"/>
    <cellStyle name="强调文字颜色 5 3 2 15 2 3" xfId="61592"/>
    <cellStyle name="强调文字颜色 5 3 2 15 2 4" xfId="61593"/>
    <cellStyle name="强调文字颜色 5 3 2 15 2 5" xfId="61594"/>
    <cellStyle name="强调文字颜色 5 3 2 15 2 6" xfId="61595"/>
    <cellStyle name="强调文字颜色 5 3 2 15 3" xfId="61596"/>
    <cellStyle name="强调文字颜色 5 3 2 15 3 2" xfId="61597"/>
    <cellStyle name="强调文字颜色 5 3 2 15 4" xfId="61598"/>
    <cellStyle name="强调文字颜色 5 3 2 15 5" xfId="61599"/>
    <cellStyle name="强调文字颜色 5 3 2 15 6" xfId="61600"/>
    <cellStyle name="强调文字颜色 5 3 2 15 7" xfId="20152"/>
    <cellStyle name="强调文字颜色 5 3 2 15_8月份" xfId="61601"/>
    <cellStyle name="强调文字颜色 5 3 2 16" xfId="61603"/>
    <cellStyle name="强调文字颜色 5 3 2 16 2" xfId="61604"/>
    <cellStyle name="强调文字颜色 5 3 2 16 2 2" xfId="61605"/>
    <cellStyle name="强调文字颜色 5 3 2 16 3" xfId="61606"/>
    <cellStyle name="强调文字颜色 5 3 2 16 4" xfId="61607"/>
    <cellStyle name="强调文字颜色 5 3 2 16 5" xfId="61608"/>
    <cellStyle name="强调文字颜色 5 3 2 16 6" xfId="61609"/>
    <cellStyle name="强调文字颜色 5 3 2 17" xfId="61611"/>
    <cellStyle name="强调文字颜色 5 3 2 17 2" xfId="61612"/>
    <cellStyle name="强调文字颜色 5 3 2 18" xfId="61614"/>
    <cellStyle name="强调文字颜色 5 3 2 18 2" xfId="61615"/>
    <cellStyle name="强调文字颜色 5 3 2 19" xfId="61616"/>
    <cellStyle name="强调文字颜色 5 3 2 2" xfId="61617"/>
    <cellStyle name="强调文字颜色 5 3 2 2 2" xfId="61618"/>
    <cellStyle name="强调文字颜色 5 3 2 2 2 2" xfId="54738"/>
    <cellStyle name="强调文字颜色 5 3 2 2 2 2 2" xfId="61619"/>
    <cellStyle name="强调文字颜色 5 3 2 2 2 3" xfId="7965"/>
    <cellStyle name="强调文字颜色 5 3 2 2 2 4" xfId="7985"/>
    <cellStyle name="强调文字颜色 5 3 2 2 2 5" xfId="7998"/>
    <cellStyle name="强调文字颜色 5 3 2 2 2 6" xfId="8020"/>
    <cellStyle name="强调文字颜色 5 3 2 2 3" xfId="61620"/>
    <cellStyle name="强调文字颜色 5 3 2 2 3 2" xfId="54751"/>
    <cellStyle name="强调文字颜色 5 3 2 2 4" xfId="61621"/>
    <cellStyle name="强调文字颜色 5 3 2 2 5" xfId="61622"/>
    <cellStyle name="强调文字颜色 5 3 2 2 6" xfId="61623"/>
    <cellStyle name="强调文字颜色 5 3 2 2 7" xfId="61624"/>
    <cellStyle name="强调文字颜色 5 3 2 2 8" xfId="61625"/>
    <cellStyle name="强调文字颜色 5 3 2 2_8月份" xfId="61626"/>
    <cellStyle name="强调文字颜色 5 3 2 20" xfId="61587"/>
    <cellStyle name="强调文字颜色 5 3 2 21" xfId="61602"/>
    <cellStyle name="强调文字颜色 5 3 2 22" xfId="61610"/>
    <cellStyle name="强调文字颜色 5 3 2 23" xfId="61613"/>
    <cellStyle name="强调文字颜色 5 3 2 3" xfId="61627"/>
    <cellStyle name="强调文字颜色 5 3 2 3 2" xfId="61628"/>
    <cellStyle name="强调文字颜色 5 3 2 3 2 2" xfId="61629"/>
    <cellStyle name="强调文字颜色 5 3 2 3 2 2 2" xfId="61630"/>
    <cellStyle name="强调文字颜色 5 3 2 3 2 3" xfId="61631"/>
    <cellStyle name="强调文字颜色 5 3 2 3 2 4" xfId="61632"/>
    <cellStyle name="强调文字颜色 5 3 2 3 2 5" xfId="61633"/>
    <cellStyle name="强调文字颜色 5 3 2 3 2 6" xfId="61634"/>
    <cellStyle name="强调文字颜色 5 3 2 3 3" xfId="37431"/>
    <cellStyle name="强调文字颜色 5 3 2 3 3 2" xfId="37433"/>
    <cellStyle name="强调文字颜色 5 3 2 3 4" xfId="33466"/>
    <cellStyle name="强调文字颜色 5 3 2 3 5" xfId="37435"/>
    <cellStyle name="强调文字颜色 5 3 2 3 6" xfId="37437"/>
    <cellStyle name="强调文字颜色 5 3 2 3 7" xfId="37439"/>
    <cellStyle name="强调文字颜色 5 3 2 3_8月份" xfId="61635"/>
    <cellStyle name="强调文字颜色 5 3 2 4" xfId="49795"/>
    <cellStyle name="强调文字颜色 5 3 2 4 2" xfId="61636"/>
    <cellStyle name="强调文字颜色 5 3 2 4 2 2" xfId="61637"/>
    <cellStyle name="强调文字颜色 5 3 2 4 2 2 2" xfId="61638"/>
    <cellStyle name="强调文字颜色 5 3 2 4 2 3" xfId="9775"/>
    <cellStyle name="强调文字颜色 5 3 2 4 2 4" xfId="61639"/>
    <cellStyle name="强调文字颜色 5 3 2 4 2 5" xfId="61640"/>
    <cellStyle name="强调文字颜色 5 3 2 4 2 6" xfId="61641"/>
    <cellStyle name="强调文字颜色 5 3 2 4 3" xfId="37442"/>
    <cellStyle name="强调文字颜色 5 3 2 4 3 2" xfId="61642"/>
    <cellStyle name="强调文字颜色 5 3 2 4 4" xfId="61643"/>
    <cellStyle name="强调文字颜色 5 3 2 4 5" xfId="9814"/>
    <cellStyle name="强调文字颜色 5 3 2 4 6" xfId="61644"/>
    <cellStyle name="强调文字颜色 5 3 2 4 7" xfId="61645"/>
    <cellStyle name="强调文字颜色 5 3 2 4_8月份" xfId="61646"/>
    <cellStyle name="强调文字颜色 5 3 2 5" xfId="61647"/>
    <cellStyle name="强调文字颜色 5 3 2 5 2" xfId="51150"/>
    <cellStyle name="强调文字颜色 5 3 2 5 2 2" xfId="61648"/>
    <cellStyle name="强调文字颜色 5 3 2 5 2 2 2" xfId="61649"/>
    <cellStyle name="强调文字颜色 5 3 2 5 2 3" xfId="61650"/>
    <cellStyle name="强调文字颜色 5 3 2 5 2 4" xfId="61651"/>
    <cellStyle name="强调文字颜色 5 3 2 5 2 5" xfId="61652"/>
    <cellStyle name="强调文字颜色 5 3 2 5 2 6" xfId="61653"/>
    <cellStyle name="强调文字颜色 5 3 2 5 3" xfId="51152"/>
    <cellStyle name="强调文字颜色 5 3 2 5 3 2" xfId="61654"/>
    <cellStyle name="强调文字颜色 5 3 2 5 4" xfId="51154"/>
    <cellStyle name="强调文字颜色 5 3 2 5 5" xfId="61655"/>
    <cellStyle name="强调文字颜色 5 3 2 5 6" xfId="61656"/>
    <cellStyle name="强调文字颜色 5 3 2 5 7" xfId="61657"/>
    <cellStyle name="强调文字颜色 5 3 2 5_8月份" xfId="61658"/>
    <cellStyle name="强调文字颜色 5 3 2 6" xfId="61659"/>
    <cellStyle name="强调文字颜色 5 3 2 6 2" xfId="61660"/>
    <cellStyle name="强调文字颜色 5 3 2 6 2 2" xfId="33479"/>
    <cellStyle name="强调文字颜色 5 3 2 6 2 2 2" xfId="16859"/>
    <cellStyle name="强调文字颜色 5 3 2 6 2 3" xfId="61661"/>
    <cellStyle name="强调文字颜色 5 3 2 6 2 4" xfId="61662"/>
    <cellStyle name="强调文字颜色 5 3 2 6 2 5" xfId="61663"/>
    <cellStyle name="强调文字颜色 5 3 2 6 2 6" xfId="61664"/>
    <cellStyle name="强调文字颜色 5 3 2 6 3" xfId="61665"/>
    <cellStyle name="强调文字颜色 5 3 2 6 3 2" xfId="61666"/>
    <cellStyle name="强调文字颜色 5 3 2 6 4" xfId="61667"/>
    <cellStyle name="强调文字颜色 5 3 2 6 5" xfId="61668"/>
    <cellStyle name="强调文字颜色 5 3 2 6 6" xfId="61669"/>
    <cellStyle name="强调文字颜色 5 3 2 6 7" xfId="61670"/>
    <cellStyle name="强调文字颜色 5 3 2 6_8月份" xfId="61671"/>
    <cellStyle name="强调文字颜色 5 3 2 7" xfId="61672"/>
    <cellStyle name="强调文字颜色 5 3 2 7 2" xfId="61673"/>
    <cellStyle name="强调文字颜色 5 3 2 7 2 2" xfId="33485"/>
    <cellStyle name="强调文字颜色 5 3 2 7 2 2 2" xfId="61674"/>
    <cellStyle name="强调文字颜色 5 3 2 7 2 3" xfId="61675"/>
    <cellStyle name="强调文字颜色 5 3 2 7 2 4" xfId="61676"/>
    <cellStyle name="强调文字颜色 5 3 2 7 2 5" xfId="61677"/>
    <cellStyle name="强调文字颜色 5 3 2 7 2 6" xfId="61678"/>
    <cellStyle name="强调文字颜色 5 3 2 7 3" xfId="61679"/>
    <cellStyle name="强调文字颜色 5 3 2 7 3 2" xfId="61680"/>
    <cellStyle name="强调文字颜色 5 3 2 7 4" xfId="61681"/>
    <cellStyle name="强调文字颜色 5 3 2 7 5" xfId="61682"/>
    <cellStyle name="强调文字颜色 5 3 2 7 6" xfId="61683"/>
    <cellStyle name="强调文字颜色 5 3 2 7 7" xfId="61684"/>
    <cellStyle name="强调文字颜色 5 3 2 7_8月份" xfId="61685"/>
    <cellStyle name="强调文字颜色 5 3 2 8" xfId="61686"/>
    <cellStyle name="强调文字颜色 5 3 2 8 2" xfId="61687"/>
    <cellStyle name="强调文字颜色 5 3 2 8 2 2" xfId="33498"/>
    <cellStyle name="强调文字颜色 5 3 2 8 2 2 2" xfId="61688"/>
    <cellStyle name="强调文字颜色 5 3 2 8 2 3" xfId="61689"/>
    <cellStyle name="强调文字颜色 5 3 2 8 2 4" xfId="61690"/>
    <cellStyle name="强调文字颜色 5 3 2 8 2 5" xfId="61691"/>
    <cellStyle name="强调文字颜色 5 3 2 8 2 6" xfId="61692"/>
    <cellStyle name="强调文字颜色 5 3 2 8 3" xfId="61693"/>
    <cellStyle name="强调文字颜色 5 3 2 8 3 2" xfId="61694"/>
    <cellStyle name="强调文字颜色 5 3 2 8 4" xfId="61695"/>
    <cellStyle name="强调文字颜色 5 3 2 8 5" xfId="61696"/>
    <cellStyle name="强调文字颜色 5 3 2 8 6" xfId="61697"/>
    <cellStyle name="强调文字颜色 5 3 2 8 7" xfId="61698"/>
    <cellStyle name="强调文字颜色 5 3 2 8_8月份" xfId="61699"/>
    <cellStyle name="强调文字颜色 5 3 2 9" xfId="61700"/>
    <cellStyle name="强调文字颜色 5 3 2 9 2" xfId="61701"/>
    <cellStyle name="强调文字颜色 5 3 2 9 2 2" xfId="61702"/>
    <cellStyle name="强调文字颜色 5 3 2 9 2 2 2" xfId="61703"/>
    <cellStyle name="强调文字颜色 5 3 2 9 2 3" xfId="61704"/>
    <cellStyle name="强调文字颜色 5 3 2 9 2 4" xfId="61705"/>
    <cellStyle name="强调文字颜色 5 3 2 9 2 5" xfId="61706"/>
    <cellStyle name="强调文字颜色 5 3 2 9 2 6" xfId="61707"/>
    <cellStyle name="强调文字颜色 5 3 2 9 3" xfId="61708"/>
    <cellStyle name="强调文字颜色 5 3 2 9 3 2" xfId="61709"/>
    <cellStyle name="强调文字颜色 5 3 2 9 4" xfId="61710"/>
    <cellStyle name="强调文字颜色 5 3 2 9 5" xfId="61711"/>
    <cellStyle name="强调文字颜色 5 3 2 9 6" xfId="61712"/>
    <cellStyle name="强调文字颜色 5 3 2 9 7" xfId="61713"/>
    <cellStyle name="强调文字颜色 5 3 2 9_8月份" xfId="61714"/>
    <cellStyle name="强调文字颜色 5 3 2_8月份" xfId="61715"/>
    <cellStyle name="强调文字颜色 5 3 3" xfId="61716"/>
    <cellStyle name="强调文字颜色 5 3 3 2" xfId="61717"/>
    <cellStyle name="强调文字颜色 5 3 3 2 2" xfId="61718"/>
    <cellStyle name="强调文字颜色 5 3 3 3" xfId="61719"/>
    <cellStyle name="强调文字颜色 5 3 3 4" xfId="61720"/>
    <cellStyle name="强调文字颜色 5 3 3 5" xfId="61721"/>
    <cellStyle name="强调文字颜色 5 3 3 6" xfId="61722"/>
    <cellStyle name="强调文字颜色 5 3 4" xfId="61723"/>
    <cellStyle name="强调文字颜色 5 3 4 2" xfId="61724"/>
    <cellStyle name="强调文字颜色 5 3 5" xfId="61725"/>
    <cellStyle name="强调文字颜色 5 3 5 2" xfId="61726"/>
    <cellStyle name="强调文字颜色 5 3 6" xfId="61727"/>
    <cellStyle name="强调文字颜色 5 3 7" xfId="61728"/>
    <cellStyle name="强调文字颜色 5 3 8" xfId="61729"/>
    <cellStyle name="强调文字颜色 5 3 9" xfId="61730"/>
    <cellStyle name="强调文字颜色 5 3_8月份" xfId="61731"/>
    <cellStyle name="强调文字颜色 5 4" xfId="61732"/>
    <cellStyle name="强调文字颜色 5 4 2" xfId="61733"/>
    <cellStyle name="强调文字颜色 5 4 2 2" xfId="61734"/>
    <cellStyle name="强调文字颜色 5 4 2 2 2" xfId="61735"/>
    <cellStyle name="强调文字颜色 5 4 2 3" xfId="61736"/>
    <cellStyle name="强调文字颜色 5 4 2 4" xfId="49810"/>
    <cellStyle name="强调文字颜色 5 4 2 5" xfId="61737"/>
    <cellStyle name="强调文字颜色 5 4 2 6" xfId="61738"/>
    <cellStyle name="强调文字颜色 5 4 2 7" xfId="61739"/>
    <cellStyle name="强调文字颜色 5 4 3" xfId="61740"/>
    <cellStyle name="强调文字颜色 5 4 3 2" xfId="61741"/>
    <cellStyle name="强调文字颜色 5 4 3 3" xfId="61742"/>
    <cellStyle name="强调文字颜色 5 4 4" xfId="61743"/>
    <cellStyle name="强调文字颜色 5 4 4 2" xfId="61744"/>
    <cellStyle name="强调文字颜色 5 4 5" xfId="61745"/>
    <cellStyle name="强调文字颜色 5 4 6" xfId="61746"/>
    <cellStyle name="强调文字颜色 5 4 7" xfId="61747"/>
    <cellStyle name="强调文字颜色 5 4 8" xfId="61748"/>
    <cellStyle name="强调文字颜色 5 4 9" xfId="54305"/>
    <cellStyle name="强调文字颜色 5 4_8月份" xfId="61749"/>
    <cellStyle name="强调文字颜色 5 5" xfId="61750"/>
    <cellStyle name="强调文字颜色 5 5 2" xfId="61751"/>
    <cellStyle name="强调文字颜色 5 5 2 2" xfId="61752"/>
    <cellStyle name="强调文字颜色 5 5 2 2 2" xfId="61753"/>
    <cellStyle name="强调文字颜色 5 5 2 3" xfId="61754"/>
    <cellStyle name="强调文字颜色 5 5 2 4" xfId="49825"/>
    <cellStyle name="强调文字颜色 5 5 2 5" xfId="61755"/>
    <cellStyle name="强调文字颜色 5 5 2 6" xfId="61756"/>
    <cellStyle name="强调文字颜色 5 5 3" xfId="61757"/>
    <cellStyle name="强调文字颜色 5 5 3 2" xfId="61758"/>
    <cellStyle name="强调文字颜色 5 5 4" xfId="61759"/>
    <cellStyle name="强调文字颜色 5 5 4 2" xfId="61760"/>
    <cellStyle name="强调文字颜色 5 5 5" xfId="61761"/>
    <cellStyle name="强调文字颜色 5 5 6" xfId="61762"/>
    <cellStyle name="强调文字颜色 5 5 7" xfId="61763"/>
    <cellStyle name="强调文字颜色 5 5 8" xfId="61764"/>
    <cellStyle name="强调文字颜色 5 5 9" xfId="54312"/>
    <cellStyle name="强调文字颜色 5 5_8月份" xfId="61765"/>
    <cellStyle name="强调文字颜色 5 6" xfId="61766"/>
    <cellStyle name="强调文字颜色 6 2" xfId="61767"/>
    <cellStyle name="强调文字颜色 6 2 10" xfId="61768"/>
    <cellStyle name="强调文字颜色 6 2 2" xfId="61769"/>
    <cellStyle name="强调文字颜色 6 2 2 10" xfId="61770"/>
    <cellStyle name="强调文字颜色 6 2 2 10 2" xfId="61771"/>
    <cellStyle name="强调文字颜色 6 2 2 10 2 2" xfId="30444"/>
    <cellStyle name="强调文字颜色 6 2 2 10 2 2 2" xfId="61772"/>
    <cellStyle name="强调文字颜色 6 2 2 10 2 3" xfId="61773"/>
    <cellStyle name="强调文字颜色 6 2 2 10 2 4" xfId="61774"/>
    <cellStyle name="强调文字颜色 6 2 2 10 2 5" xfId="61775"/>
    <cellStyle name="强调文字颜色 6 2 2 10 2 6" xfId="61776"/>
    <cellStyle name="强调文字颜色 6 2 2 10 3" xfId="61778"/>
    <cellStyle name="强调文字颜色 6 2 2 10 3 2" xfId="53896"/>
    <cellStyle name="强调文字颜色 6 2 2 10 4" xfId="61780"/>
    <cellStyle name="强调文字颜色 6 2 2 10 5" xfId="61782"/>
    <cellStyle name="强调文字颜色 6 2 2 10 6" xfId="61784"/>
    <cellStyle name="强调文字颜色 6 2 2 10 7" xfId="61786"/>
    <cellStyle name="强调文字颜色 6 2 2 10_8月份" xfId="61787"/>
    <cellStyle name="强调文字颜色 6 2 2 11" xfId="61788"/>
    <cellStyle name="强调文字颜色 6 2 2 11 2" xfId="61789"/>
    <cellStyle name="强调文字颜色 6 2 2 11 2 2" xfId="27492"/>
    <cellStyle name="强调文字颜色 6 2 2 11 2 2 2" xfId="61790"/>
    <cellStyle name="强调文字颜色 6 2 2 11 2 3" xfId="61791"/>
    <cellStyle name="强调文字颜色 6 2 2 11 2 4" xfId="61792"/>
    <cellStyle name="强调文字颜色 6 2 2 11 2 5" xfId="61793"/>
    <cellStyle name="强调文字颜色 6 2 2 11 2 6" xfId="61794"/>
    <cellStyle name="强调文字颜色 6 2 2 11 3" xfId="61796"/>
    <cellStyle name="强调文字颜色 6 2 2 11 3 2" xfId="53913"/>
    <cellStyle name="强调文字颜色 6 2 2 11 4" xfId="61798"/>
    <cellStyle name="强调文字颜色 6 2 2 11 5" xfId="61800"/>
    <cellStyle name="强调文字颜色 6 2 2 11 6" xfId="61802"/>
    <cellStyle name="强调文字颜色 6 2 2 11 7" xfId="61804"/>
    <cellStyle name="强调文字颜色 6 2 2 11_8月份" xfId="61805"/>
    <cellStyle name="强调文字颜色 6 2 2 12" xfId="61806"/>
    <cellStyle name="强调文字颜色 6 2 2 12 2" xfId="61807"/>
    <cellStyle name="强调文字颜色 6 2 2 12 2 2" xfId="30572"/>
    <cellStyle name="强调文字颜色 6 2 2 12 2 2 2" xfId="61808"/>
    <cellStyle name="强调文字颜色 6 2 2 12 2 3" xfId="61809"/>
    <cellStyle name="强调文字颜色 6 2 2 12 2 4" xfId="61810"/>
    <cellStyle name="强调文字颜色 6 2 2 12 2 5" xfId="61811"/>
    <cellStyle name="强调文字颜色 6 2 2 12 2 6" xfId="61812"/>
    <cellStyle name="强调文字颜色 6 2 2 12 3" xfId="61814"/>
    <cellStyle name="强调文字颜色 6 2 2 12 3 2" xfId="53929"/>
    <cellStyle name="强调文字颜色 6 2 2 12 4" xfId="61815"/>
    <cellStyle name="强调文字颜色 6 2 2 12 5" xfId="61816"/>
    <cellStyle name="强调文字颜色 6 2 2 12 6" xfId="61817"/>
    <cellStyle name="强调文字颜色 6 2 2 12 7" xfId="61818"/>
    <cellStyle name="强调文字颜色 6 2 2 12_8月份" xfId="61819"/>
    <cellStyle name="强调文字颜色 6 2 2 13" xfId="61820"/>
    <cellStyle name="强调文字颜色 6 2 2 13 2" xfId="61821"/>
    <cellStyle name="强调文字颜色 6 2 2 13 2 2" xfId="30636"/>
    <cellStyle name="强调文字颜色 6 2 2 13 2 2 2" xfId="61822"/>
    <cellStyle name="强调文字颜色 6 2 2 13 2 3" xfId="61823"/>
    <cellStyle name="强调文字颜色 6 2 2 13 2 4" xfId="61824"/>
    <cellStyle name="强调文字颜色 6 2 2 13 2 5" xfId="61825"/>
    <cellStyle name="强调文字颜色 6 2 2 13 2 6" xfId="61826"/>
    <cellStyle name="强调文字颜色 6 2 2 13 3" xfId="61827"/>
    <cellStyle name="强调文字颜色 6 2 2 13 3 2" xfId="61828"/>
    <cellStyle name="强调文字颜色 6 2 2 13 4" xfId="61829"/>
    <cellStyle name="强调文字颜色 6 2 2 13 5" xfId="61830"/>
    <cellStyle name="强调文字颜色 6 2 2 13 6" xfId="61831"/>
    <cellStyle name="强调文字颜色 6 2 2 13 7" xfId="61832"/>
    <cellStyle name="强调文字颜色 6 2 2 13_8月份" xfId="61833"/>
    <cellStyle name="强调文字颜色 6 2 2 14" xfId="61834"/>
    <cellStyle name="强调文字颜色 6 2 2 14 2" xfId="61835"/>
    <cellStyle name="强调文字颜色 6 2 2 14 2 2" xfId="22753"/>
    <cellStyle name="强调文字颜色 6 2 2 14 2 2 2" xfId="61836"/>
    <cellStyle name="强调文字颜色 6 2 2 14 2 3" xfId="61837"/>
    <cellStyle name="强调文字颜色 6 2 2 14 2 4" xfId="61838"/>
    <cellStyle name="强调文字颜色 6 2 2 14 2 5" xfId="61839"/>
    <cellStyle name="强调文字颜色 6 2 2 14 2 6" xfId="61840"/>
    <cellStyle name="强调文字颜色 6 2 2 14 3" xfId="61841"/>
    <cellStyle name="强调文字颜色 6 2 2 14 3 2" xfId="61842"/>
    <cellStyle name="强调文字颜色 6 2 2 14 4" xfId="61843"/>
    <cellStyle name="强调文字颜色 6 2 2 14 5" xfId="61844"/>
    <cellStyle name="强调文字颜色 6 2 2 14 6" xfId="61845"/>
    <cellStyle name="强调文字颜色 6 2 2 14 7" xfId="61846"/>
    <cellStyle name="强调文字颜色 6 2 2 14_8月份" xfId="61847"/>
    <cellStyle name="强调文字颜色 6 2 2 15" xfId="61849"/>
    <cellStyle name="强调文字颜色 6 2 2 15 2" xfId="172"/>
    <cellStyle name="强调文字颜色 6 2 2 15 2 2" xfId="58910"/>
    <cellStyle name="强调文字颜色 6 2 2 15 2 2 2" xfId="58912"/>
    <cellStyle name="强调文字颜色 6 2 2 15 2 3" xfId="59178"/>
    <cellStyle name="强调文字颜色 6 2 2 15 2 4" xfId="59461"/>
    <cellStyle name="强调文字颜色 6 2 2 15 2 5" xfId="59490"/>
    <cellStyle name="强调文字颜色 6 2 2 15 2 6" xfId="59512"/>
    <cellStyle name="强调文字颜色 6 2 2 15 3" xfId="61850"/>
    <cellStyle name="强调文字颜色 6 2 2 15 3 2" xfId="61851"/>
    <cellStyle name="强调文字颜色 6 2 2 15 4" xfId="61852"/>
    <cellStyle name="强调文字颜色 6 2 2 15 5" xfId="61853"/>
    <cellStyle name="强调文字颜色 6 2 2 15 6" xfId="61854"/>
    <cellStyle name="强调文字颜色 6 2 2 15 7" xfId="61855"/>
    <cellStyle name="强调文字颜色 6 2 2 15_8月份" xfId="61856"/>
    <cellStyle name="强调文字颜色 6 2 2 16" xfId="61858"/>
    <cellStyle name="强调文字颜色 6 2 2 16 2" xfId="61859"/>
    <cellStyle name="强调文字颜色 6 2 2 16 2 2" xfId="61860"/>
    <cellStyle name="强调文字颜色 6 2 2 16 3" xfId="61861"/>
    <cellStyle name="强调文字颜色 6 2 2 16 4" xfId="61862"/>
    <cellStyle name="强调文字颜色 6 2 2 16 5" xfId="61863"/>
    <cellStyle name="强调文字颜色 6 2 2 16 6" xfId="61864"/>
    <cellStyle name="强调文字颜色 6 2 2 17" xfId="61866"/>
    <cellStyle name="强调文字颜色 6 2 2 17 2" xfId="61867"/>
    <cellStyle name="强调文字颜色 6 2 2 18" xfId="61869"/>
    <cellStyle name="强调文字颜色 6 2 2 18 2" xfId="43926"/>
    <cellStyle name="强调文字颜色 6 2 2 19" xfId="61870"/>
    <cellStyle name="强调文字颜色 6 2 2 2" xfId="61871"/>
    <cellStyle name="强调文字颜色 6 2 2 2 2" xfId="61872"/>
    <cellStyle name="强调文字颜色 6 2 2 2 2 2" xfId="61873"/>
    <cellStyle name="强调文字颜色 6 2 2 2 2 2 2" xfId="61874"/>
    <cellStyle name="强调文字颜色 6 2 2 2 2 3" xfId="61875"/>
    <cellStyle name="强调文字颜色 6 2 2 2 2 4" xfId="61876"/>
    <cellStyle name="强调文字颜色 6 2 2 2 2 5" xfId="61877"/>
    <cellStyle name="强调文字颜色 6 2 2 2 2 6" xfId="61878"/>
    <cellStyle name="强调文字颜色 6 2 2 2 3" xfId="61879"/>
    <cellStyle name="强调文字颜色 6 2 2 2 3 2" xfId="61880"/>
    <cellStyle name="强调文字颜色 6 2 2 2 4" xfId="61881"/>
    <cellStyle name="强调文字颜色 6 2 2 2 5" xfId="61882"/>
    <cellStyle name="强调文字颜色 6 2 2 2 6" xfId="61883"/>
    <cellStyle name="强调文字颜色 6 2 2 2 7" xfId="61884"/>
    <cellStyle name="强调文字颜色 6 2 2 2 8" xfId="61885"/>
    <cellStyle name="强调文字颜色 6 2 2 2_8月份" xfId="61886"/>
    <cellStyle name="强调文字颜色 6 2 2 20" xfId="61848"/>
    <cellStyle name="强调文字颜色 6 2 2 21" xfId="61857"/>
    <cellStyle name="强调文字颜色 6 2 2 22" xfId="61865"/>
    <cellStyle name="强调文字颜色 6 2 2 23" xfId="61868"/>
    <cellStyle name="强调文字颜色 6 2 2 3" xfId="61887"/>
    <cellStyle name="强调文字颜色 6 2 2 3 2" xfId="61888"/>
    <cellStyle name="强调文字颜色 6 2 2 3 2 2" xfId="61889"/>
    <cellStyle name="强调文字颜色 6 2 2 3 2 2 2" xfId="41519"/>
    <cellStyle name="强调文字颜色 6 2 2 3 2 3" xfId="61890"/>
    <cellStyle name="强调文字颜色 6 2 2 3 2 4" xfId="61891"/>
    <cellStyle name="强调文字颜色 6 2 2 3 2 5" xfId="61892"/>
    <cellStyle name="强调文字颜色 6 2 2 3 2 6" xfId="61893"/>
    <cellStyle name="强调文字颜色 6 2 2 3 3" xfId="61894"/>
    <cellStyle name="强调文字颜色 6 2 2 3 3 2" xfId="61895"/>
    <cellStyle name="强调文字颜色 6 2 2 3 4" xfId="34912"/>
    <cellStyle name="强调文字颜色 6 2 2 3 5" xfId="61896"/>
    <cellStyle name="强调文字颜色 6 2 2 3 6" xfId="13409"/>
    <cellStyle name="强调文字颜色 6 2 2 3 7" xfId="61897"/>
    <cellStyle name="强调文字颜色 6 2 2 3_8月份" xfId="61898"/>
    <cellStyle name="强调文字颜色 6 2 2 4" xfId="61899"/>
    <cellStyle name="强调文字颜色 6 2 2 4 2" xfId="61900"/>
    <cellStyle name="强调文字颜色 6 2 2 4 2 2" xfId="61901"/>
    <cellStyle name="强调文字颜色 6 2 2 4 2 2 2" xfId="61902"/>
    <cellStyle name="强调文字颜色 6 2 2 4 2 3" xfId="61903"/>
    <cellStyle name="强调文字颜色 6 2 2 4 2 4" xfId="61904"/>
    <cellStyle name="强调文字颜色 6 2 2 4 2 5" xfId="61905"/>
    <cellStyle name="强调文字颜色 6 2 2 4 2 6" xfId="61906"/>
    <cellStyle name="强调文字颜色 6 2 2 4 3" xfId="61907"/>
    <cellStyle name="强调文字颜色 6 2 2 4 3 2" xfId="61908"/>
    <cellStyle name="强调文字颜色 6 2 2 4 4" xfId="61909"/>
    <cellStyle name="强调文字颜色 6 2 2 4 5" xfId="61910"/>
    <cellStyle name="强调文字颜色 6 2 2 4 6" xfId="61911"/>
    <cellStyle name="强调文字颜色 6 2 2 4 7" xfId="61912"/>
    <cellStyle name="强调文字颜色 6 2 2 4_8月份" xfId="61913"/>
    <cellStyle name="强调文字颜色 6 2 2 5" xfId="38574"/>
    <cellStyle name="强调文字颜色 6 2 2 5 2" xfId="61470"/>
    <cellStyle name="强调文字颜色 6 2 2 5 2 2" xfId="61914"/>
    <cellStyle name="强调文字颜色 6 2 2 5 2 2 2" xfId="61915"/>
    <cellStyle name="强调文字颜色 6 2 2 5 2 3" xfId="61916"/>
    <cellStyle name="强调文字颜色 6 2 2 5 2 4" xfId="61917"/>
    <cellStyle name="强调文字颜色 6 2 2 5 2 5" xfId="61918"/>
    <cellStyle name="强调文字颜色 6 2 2 5 2 6" xfId="61919"/>
    <cellStyle name="强调文字颜色 6 2 2 5 3" xfId="61920"/>
    <cellStyle name="强调文字颜色 6 2 2 5 3 2" xfId="61921"/>
    <cellStyle name="强调文字颜色 6 2 2 5 4" xfId="61922"/>
    <cellStyle name="强调文字颜色 6 2 2 5 5" xfId="61923"/>
    <cellStyle name="强调文字颜色 6 2 2 5 6" xfId="61924"/>
    <cellStyle name="强调文字颜色 6 2 2 5 7" xfId="61925"/>
    <cellStyle name="强调文字颜色 6 2 2 5_8月份" xfId="61926"/>
    <cellStyle name="强调文字颜色 6 2 2 6" xfId="61927"/>
    <cellStyle name="强调文字颜色 6 2 2 6 2" xfId="61928"/>
    <cellStyle name="强调文字颜色 6 2 2 6 2 2" xfId="61929"/>
    <cellStyle name="强调文字颜色 6 2 2 6 2 2 2" xfId="61930"/>
    <cellStyle name="强调文字颜色 6 2 2 6 2 3" xfId="61931"/>
    <cellStyle name="强调文字颜色 6 2 2 6 2 4" xfId="61932"/>
    <cellStyle name="强调文字颜色 6 2 2 6 2 5" xfId="61933"/>
    <cellStyle name="强调文字颜色 6 2 2 6 2 6" xfId="61934"/>
    <cellStyle name="强调文字颜色 6 2 2 6 3" xfId="61935"/>
    <cellStyle name="强调文字颜色 6 2 2 6 3 2" xfId="61936"/>
    <cellStyle name="强调文字颜色 6 2 2 6 4" xfId="61937"/>
    <cellStyle name="强调文字颜色 6 2 2 6 5" xfId="56576"/>
    <cellStyle name="强调文字颜色 6 2 2 6 6" xfId="4485"/>
    <cellStyle name="强调文字颜色 6 2 2 6 7" xfId="61938"/>
    <cellStyle name="强调文字颜色 6 2 2 6_8月份" xfId="61939"/>
    <cellStyle name="强调文字颜色 6 2 2 7" xfId="61940"/>
    <cellStyle name="强调文字颜色 6 2 2 7 2" xfId="61941"/>
    <cellStyle name="强调文字颜色 6 2 2 7 2 2" xfId="61942"/>
    <cellStyle name="强调文字颜色 6 2 2 7 2 2 2" xfId="61943"/>
    <cellStyle name="强调文字颜色 6 2 2 7 2 3" xfId="61944"/>
    <cellStyle name="强调文字颜色 6 2 2 7 2 4" xfId="61945"/>
    <cellStyle name="强调文字颜色 6 2 2 7 2 5" xfId="51654"/>
    <cellStyle name="强调文字颜色 6 2 2 7 2 6" xfId="61946"/>
    <cellStyle name="强调文字颜色 6 2 2 7 3" xfId="61947"/>
    <cellStyle name="强调文字颜色 6 2 2 7 3 2" xfId="61948"/>
    <cellStyle name="强调文字颜色 6 2 2 7 4" xfId="61949"/>
    <cellStyle name="强调文字颜色 6 2 2 7 5" xfId="61950"/>
    <cellStyle name="强调文字颜色 6 2 2 7 6" xfId="56586"/>
    <cellStyle name="强调文字颜色 6 2 2 7 7" xfId="61951"/>
    <cellStyle name="强调文字颜色 6 2 2 7_8月份" xfId="61952"/>
    <cellStyle name="强调文字颜色 6 2 2 8" xfId="61953"/>
    <cellStyle name="强调文字颜色 6 2 2 8 2" xfId="25584"/>
    <cellStyle name="强调文字颜色 6 2 2 8 2 2" xfId="61954"/>
    <cellStyle name="强调文字颜色 6 2 2 8 2 2 2" xfId="61955"/>
    <cellStyle name="强调文字颜色 6 2 2 8 2 3" xfId="61956"/>
    <cellStyle name="强调文字颜色 6 2 2 8 2 4" xfId="61957"/>
    <cellStyle name="强调文字颜色 6 2 2 8 2 5" xfId="61958"/>
    <cellStyle name="强调文字颜色 6 2 2 8 2 6" xfId="61959"/>
    <cellStyle name="强调文字颜色 6 2 2 8 3" xfId="25586"/>
    <cellStyle name="强调文字颜色 6 2 2 8 3 2" xfId="61960"/>
    <cellStyle name="强调文字颜色 6 2 2 8 4" xfId="25588"/>
    <cellStyle name="强调文字颜色 6 2 2 8 5" xfId="31016"/>
    <cellStyle name="强调文字颜色 6 2 2 8 6" xfId="31020"/>
    <cellStyle name="强调文字颜色 6 2 2 8 7" xfId="31023"/>
    <cellStyle name="强调文字颜色 6 2 2 8_8月份" xfId="61961"/>
    <cellStyle name="强调文字颜色 6 2 2 9" xfId="61962"/>
    <cellStyle name="强调文字颜色 6 2 2 9 2" xfId="61963"/>
    <cellStyle name="强调文字颜色 6 2 2 9 2 2" xfId="61964"/>
    <cellStyle name="强调文字颜色 6 2 2 9 2 2 2" xfId="8355"/>
    <cellStyle name="强调文字颜色 6 2 2 9 2 3" xfId="61965"/>
    <cellStyle name="强调文字颜色 6 2 2 9 2 4" xfId="61966"/>
    <cellStyle name="强调文字颜色 6 2 2 9 2 5" xfId="61967"/>
    <cellStyle name="强调文字颜色 6 2 2 9 2 6" xfId="61968"/>
    <cellStyle name="强调文字颜色 6 2 2 9 3" xfId="61969"/>
    <cellStyle name="强调文字颜色 6 2 2 9 3 2" xfId="61970"/>
    <cellStyle name="强调文字颜色 6 2 2 9 4" xfId="61971"/>
    <cellStyle name="强调文字颜色 6 2 2 9 5" xfId="31031"/>
    <cellStyle name="强调文字颜色 6 2 2 9 6" xfId="61972"/>
    <cellStyle name="强调文字颜色 6 2 2 9 7" xfId="61973"/>
    <cellStyle name="强调文字颜色 6 2 2 9_8月份" xfId="61974"/>
    <cellStyle name="强调文字颜色 6 2 2_8月份" xfId="61975"/>
    <cellStyle name="强调文字颜色 6 2 3" xfId="61976"/>
    <cellStyle name="强调文字颜色 6 2 3 2" xfId="61977"/>
    <cellStyle name="强调文字颜色 6 2 3 2 2" xfId="61978"/>
    <cellStyle name="强调文字颜色 6 2 3 3" xfId="61979"/>
    <cellStyle name="强调文字颜色 6 2 3 4" xfId="61980"/>
    <cellStyle name="强调文字颜色 6 2 3 5" xfId="61981"/>
    <cellStyle name="强调文字颜色 6 2 3 6" xfId="61982"/>
    <cellStyle name="强调文字颜色 6 2 4" xfId="61983"/>
    <cellStyle name="强调文字颜色 6 2 4 2" xfId="61984"/>
    <cellStyle name="强调文字颜色 6 2 5" xfId="61985"/>
    <cellStyle name="强调文字颜色 6 2 5 2" xfId="61986"/>
    <cellStyle name="强调文字颜色 6 2 6" xfId="61987"/>
    <cellStyle name="强调文字颜色 6 2 7" xfId="61988"/>
    <cellStyle name="强调文字颜色 6 2 8" xfId="61989"/>
    <cellStyle name="强调文字颜色 6 2 9" xfId="61990"/>
    <cellStyle name="强调文字颜色 6 2_8月份" xfId="61991"/>
    <cellStyle name="强调文字颜色 6 3" xfId="61992"/>
    <cellStyle name="强调文字颜色 6 3 10" xfId="61993"/>
    <cellStyle name="强调文字颜色 6 3 2" xfId="61994"/>
    <cellStyle name="强调文字颜色 6 3 2 10" xfId="61995"/>
    <cellStyle name="强调文字颜色 6 3 2 10 2" xfId="61996"/>
    <cellStyle name="强调文字颜色 6 3 2 10 2 2" xfId="34903"/>
    <cellStyle name="强调文字颜色 6 3 2 10 2 2 2" xfId="61997"/>
    <cellStyle name="强调文字颜色 6 3 2 10 2 3" xfId="61998"/>
    <cellStyle name="强调文字颜色 6 3 2 10 2 4" xfId="61999"/>
    <cellStyle name="强调文字颜色 6 3 2 10 2 5" xfId="62000"/>
    <cellStyle name="强调文字颜色 6 3 2 10 2 6" xfId="62001"/>
    <cellStyle name="强调文字颜色 6 3 2 10 3" xfId="62003"/>
    <cellStyle name="强调文字颜色 6 3 2 10 3 2" xfId="62004"/>
    <cellStyle name="强调文字颜色 6 3 2 10 4" xfId="62005"/>
    <cellStyle name="强调文字颜色 6 3 2 10 5" xfId="62006"/>
    <cellStyle name="强调文字颜色 6 3 2 10 6" xfId="62007"/>
    <cellStyle name="强调文字颜色 6 3 2 10 7" xfId="62008"/>
    <cellStyle name="强调文字颜色 6 3 2 10_8月份" xfId="62009"/>
    <cellStyle name="强调文字颜色 6 3 2 11" xfId="62010"/>
    <cellStyle name="强调文字颜色 6 3 2 11 2" xfId="62011"/>
    <cellStyle name="强调文字颜色 6 3 2 11 2 2" xfId="28117"/>
    <cellStyle name="强调文字颜色 6 3 2 11 2 2 2" xfId="62012"/>
    <cellStyle name="强调文字颜色 6 3 2 11 2 3" xfId="62013"/>
    <cellStyle name="强调文字颜色 6 3 2 11 2 4" xfId="62014"/>
    <cellStyle name="强调文字颜色 6 3 2 11 2 5" xfId="62015"/>
    <cellStyle name="强调文字颜色 6 3 2 11 2 6" xfId="62016"/>
    <cellStyle name="强调文字颜色 6 3 2 11 3" xfId="62017"/>
    <cellStyle name="强调文字颜色 6 3 2 11 3 2" xfId="62018"/>
    <cellStyle name="强调文字颜色 6 3 2 11 4" xfId="62019"/>
    <cellStyle name="强调文字颜色 6 3 2 11 5" xfId="62020"/>
    <cellStyle name="强调文字颜色 6 3 2 11 6" xfId="62021"/>
    <cellStyle name="强调文字颜色 6 3 2 11 7" xfId="62022"/>
    <cellStyle name="强调文字颜色 6 3 2 11_8月份" xfId="62023"/>
    <cellStyle name="强调文字颜色 6 3 2 12" xfId="62024"/>
    <cellStyle name="强调文字颜色 6 3 2 12 2" xfId="62025"/>
    <cellStyle name="强调文字颜色 6 3 2 12 2 2" xfId="34974"/>
    <cellStyle name="强调文字颜色 6 3 2 12 2 2 2" xfId="62026"/>
    <cellStyle name="强调文字颜色 6 3 2 12 2 3" xfId="62027"/>
    <cellStyle name="强调文字颜色 6 3 2 12 2 4" xfId="62028"/>
    <cellStyle name="强调文字颜色 6 3 2 12 2 5" xfId="62029"/>
    <cellStyle name="强调文字颜色 6 3 2 12 2 6" xfId="62030"/>
    <cellStyle name="强调文字颜色 6 3 2 12 3" xfId="10273"/>
    <cellStyle name="强调文字颜色 6 3 2 12 3 2" xfId="62031"/>
    <cellStyle name="强调文字颜色 6 3 2 12 4" xfId="62032"/>
    <cellStyle name="强调文字颜色 6 3 2 12 5" xfId="62033"/>
    <cellStyle name="强调文字颜色 6 3 2 12 6" xfId="62034"/>
    <cellStyle name="强调文字颜色 6 3 2 12 7" xfId="42091"/>
    <cellStyle name="强调文字颜色 6 3 2 12_8月份" xfId="62035"/>
    <cellStyle name="强调文字颜色 6 3 2 13" xfId="62036"/>
    <cellStyle name="强调文字颜色 6 3 2 13 2" xfId="62037"/>
    <cellStyle name="强调文字颜色 6 3 2 13 2 2" xfId="34991"/>
    <cellStyle name="强调文字颜色 6 3 2 13 2 2 2" xfId="62038"/>
    <cellStyle name="强调文字颜色 6 3 2 13 2 3" xfId="62039"/>
    <cellStyle name="强调文字颜色 6 3 2 13 2 4" xfId="62040"/>
    <cellStyle name="强调文字颜色 6 3 2 13 2 5" xfId="62041"/>
    <cellStyle name="强调文字颜色 6 3 2 13 2 6" xfId="62042"/>
    <cellStyle name="强调文字颜色 6 3 2 13 3" xfId="62043"/>
    <cellStyle name="强调文字颜色 6 3 2 13 3 2" xfId="62044"/>
    <cellStyle name="强调文字颜色 6 3 2 13 4" xfId="62045"/>
    <cellStyle name="强调文字颜色 6 3 2 13 5" xfId="62046"/>
    <cellStyle name="强调文字颜色 6 3 2 13 6" xfId="62047"/>
    <cellStyle name="强调文字颜色 6 3 2 13 7" xfId="42120"/>
    <cellStyle name="强调文字颜色 6 3 2 13_8月份" xfId="62048"/>
    <cellStyle name="强调文字颜色 6 3 2 14" xfId="62049"/>
    <cellStyle name="强调文字颜色 6 3 2 14 2" xfId="62050"/>
    <cellStyle name="强调文字颜色 6 3 2 14 2 2" xfId="35026"/>
    <cellStyle name="强调文字颜色 6 3 2 14 2 2 2" xfId="62051"/>
    <cellStyle name="强调文字颜色 6 3 2 14 2 3" xfId="62052"/>
    <cellStyle name="强调文字颜色 6 3 2 14 2 4" xfId="62053"/>
    <cellStyle name="强调文字颜色 6 3 2 14 2 5" xfId="62054"/>
    <cellStyle name="强调文字颜色 6 3 2 14 2 6" xfId="62055"/>
    <cellStyle name="强调文字颜色 6 3 2 14 3" xfId="62056"/>
    <cellStyle name="强调文字颜色 6 3 2 14 3 2" xfId="62057"/>
    <cellStyle name="强调文字颜色 6 3 2 14 4" xfId="62058"/>
    <cellStyle name="强调文字颜色 6 3 2 14 5" xfId="62059"/>
    <cellStyle name="强调文字颜色 6 3 2 14 6" xfId="62060"/>
    <cellStyle name="强调文字颜色 6 3 2 14 7" xfId="42149"/>
    <cellStyle name="强调文字颜色 6 3 2 14_8月份" xfId="62061"/>
    <cellStyle name="强调文字颜色 6 3 2 15" xfId="62063"/>
    <cellStyle name="强调文字颜色 6 3 2 15 2" xfId="49994"/>
    <cellStyle name="强调文字颜色 6 3 2 15 2 2" xfId="62064"/>
    <cellStyle name="强调文字颜色 6 3 2 15 2 2 2" xfId="62065"/>
    <cellStyle name="强调文字颜色 6 3 2 15 2 3" xfId="62066"/>
    <cellStyle name="强调文字颜色 6 3 2 15 2 4" xfId="62067"/>
    <cellStyle name="强调文字颜色 6 3 2 15 2 5" xfId="62068"/>
    <cellStyle name="强调文字颜色 6 3 2 15 2 6" xfId="62069"/>
    <cellStyle name="强调文字颜色 6 3 2 15 3" xfId="27444"/>
    <cellStyle name="强调文字颜色 6 3 2 15 3 2" xfId="62070"/>
    <cellStyle name="强调文字颜色 6 3 2 15 4" xfId="62071"/>
    <cellStyle name="强调文字颜色 6 3 2 15 5" xfId="20821"/>
    <cellStyle name="强调文字颜色 6 3 2 15 6" xfId="20849"/>
    <cellStyle name="强调文字颜色 6 3 2 15 7" xfId="20877"/>
    <cellStyle name="强调文字颜色 6 3 2 15_8月份" xfId="62072"/>
    <cellStyle name="强调文字颜色 6 3 2 16" xfId="62074"/>
    <cellStyle name="强调文字颜色 6 3 2 16 2" xfId="50006"/>
    <cellStyle name="强调文字颜色 6 3 2 16 2 2" xfId="62075"/>
    <cellStyle name="强调文字颜色 6 3 2 16 3" xfId="50008"/>
    <cellStyle name="强调文字颜色 6 3 2 16 4" xfId="62076"/>
    <cellStyle name="强调文字颜色 6 3 2 16 5" xfId="20954"/>
    <cellStyle name="强调文字颜色 6 3 2 16 6" xfId="20970"/>
    <cellStyle name="强调文字颜色 6 3 2 17" xfId="62078"/>
    <cellStyle name="强调文字颜色 6 3 2 17 2" xfId="50022"/>
    <cellStyle name="强调文字颜色 6 3 2 18" xfId="62080"/>
    <cellStyle name="强调文字颜色 6 3 2 18 2" xfId="44306"/>
    <cellStyle name="强调文字颜色 6 3 2 19" xfId="62081"/>
    <cellStyle name="强调文字颜色 6 3 2 2" xfId="62082"/>
    <cellStyle name="强调文字颜色 6 3 2 2 2" xfId="62083"/>
    <cellStyle name="强调文字颜色 6 3 2 2 2 2" xfId="62084"/>
    <cellStyle name="强调文字颜色 6 3 2 2 2 2 2" xfId="62085"/>
    <cellStyle name="强调文字颜色 6 3 2 2 2 3" xfId="62086"/>
    <cellStyle name="强调文字颜色 6 3 2 2 2 4" xfId="62087"/>
    <cellStyle name="强调文字颜色 6 3 2 2 2 5" xfId="62088"/>
    <cellStyle name="强调文字颜色 6 3 2 2 2 6" xfId="62089"/>
    <cellStyle name="强调文字颜色 6 3 2 2 3" xfId="62090"/>
    <cellStyle name="强调文字颜色 6 3 2 2 3 2" xfId="62091"/>
    <cellStyle name="强调文字颜色 6 3 2 2 4" xfId="62092"/>
    <cellStyle name="强调文字颜色 6 3 2 2 5" xfId="62093"/>
    <cellStyle name="强调文字颜色 6 3 2 2 6" xfId="62094"/>
    <cellStyle name="强调文字颜色 6 3 2 2 7" xfId="62095"/>
    <cellStyle name="强调文字颜色 6 3 2 2 8" xfId="62096"/>
    <cellStyle name="强调文字颜色 6 3 2 2_8月份" xfId="62097"/>
    <cellStyle name="强调文字颜色 6 3 2 20" xfId="62062"/>
    <cellStyle name="强调文字颜色 6 3 2 21" xfId="62073"/>
    <cellStyle name="强调文字颜色 6 3 2 22" xfId="62077"/>
    <cellStyle name="强调文字颜色 6 3 2 23" xfId="62079"/>
    <cellStyle name="强调文字颜色 6 3 2 3" xfId="62098"/>
    <cellStyle name="强调文字颜色 6 3 2 3 2" xfId="62099"/>
    <cellStyle name="强调文字颜色 6 3 2 3 2 2" xfId="62100"/>
    <cellStyle name="强调文字颜色 6 3 2 3 2 2 2" xfId="62101"/>
    <cellStyle name="强调文字颜色 6 3 2 3 2 3" xfId="62102"/>
    <cellStyle name="强调文字颜色 6 3 2 3 2 4" xfId="62103"/>
    <cellStyle name="强调文字颜色 6 3 2 3 2 5" xfId="62104"/>
    <cellStyle name="强调文字颜色 6 3 2 3 2 6" xfId="62105"/>
    <cellStyle name="强调文字颜色 6 3 2 3 3" xfId="62106"/>
    <cellStyle name="强调文字颜色 6 3 2 3 3 2" xfId="62107"/>
    <cellStyle name="强调文字颜色 6 3 2 3 4" xfId="34920"/>
    <cellStyle name="强调文字颜色 6 3 2 3 5" xfId="62108"/>
    <cellStyle name="强调文字颜色 6 3 2 3 6" xfId="62109"/>
    <cellStyle name="强调文字颜色 6 3 2 3 7" xfId="62110"/>
    <cellStyle name="强调文字颜色 6 3 2 3_8月份" xfId="62111"/>
    <cellStyle name="强调文字颜色 6 3 2 4" xfId="49871"/>
    <cellStyle name="强调文字颜色 6 3 2 4 2" xfId="62112"/>
    <cellStyle name="强调文字颜色 6 3 2 4 2 2" xfId="62113"/>
    <cellStyle name="强调文字颜色 6 3 2 4 2 2 2" xfId="62114"/>
    <cellStyle name="强调文字颜色 6 3 2 4 2 3" xfId="62115"/>
    <cellStyle name="强调文字颜色 6 3 2 4 2 4" xfId="62116"/>
    <cellStyle name="强调文字颜色 6 3 2 4 2 5" xfId="62117"/>
    <cellStyle name="强调文字颜色 6 3 2 4 2 6" xfId="62118"/>
    <cellStyle name="强调文字颜色 6 3 2 4 3" xfId="62119"/>
    <cellStyle name="强调文字颜色 6 3 2 4 3 2" xfId="62120"/>
    <cellStyle name="强调文字颜色 6 3 2 4 4" xfId="62121"/>
    <cellStyle name="强调文字颜色 6 3 2 4 5" xfId="62122"/>
    <cellStyle name="强调文字颜色 6 3 2 4 6" xfId="62123"/>
    <cellStyle name="强调文字颜色 6 3 2 4 7" xfId="62124"/>
    <cellStyle name="强调文字颜色 6 3 2 4_8月份" xfId="62125"/>
    <cellStyle name="强调文字颜色 6 3 2 5" xfId="38588"/>
    <cellStyle name="强调文字颜色 6 3 2 5 2" xfId="62126"/>
    <cellStyle name="强调文字颜色 6 3 2 5 2 2" xfId="62127"/>
    <cellStyle name="强调文字颜色 6 3 2 5 2 2 2" xfId="62128"/>
    <cellStyle name="强调文字颜色 6 3 2 5 2 3" xfId="62129"/>
    <cellStyle name="强调文字颜色 6 3 2 5 2 4" xfId="62130"/>
    <cellStyle name="强调文字颜色 6 3 2 5 2 5" xfId="62131"/>
    <cellStyle name="强调文字颜色 6 3 2 5 2 6" xfId="62132"/>
    <cellStyle name="强调文字颜色 6 3 2 5 3" xfId="62133"/>
    <cellStyle name="强调文字颜色 6 3 2 5 3 2" xfId="21063"/>
    <cellStyle name="强调文字颜色 6 3 2 5 4" xfId="62134"/>
    <cellStyle name="强调文字颜色 6 3 2 5 5" xfId="62135"/>
    <cellStyle name="强调文字颜色 6 3 2 5 6" xfId="62136"/>
    <cellStyle name="强调文字颜色 6 3 2 5 7" xfId="62137"/>
    <cellStyle name="强调文字颜色 6 3 2 5_8月份" xfId="62138"/>
    <cellStyle name="强调文字颜色 6 3 2 6" xfId="62139"/>
    <cellStyle name="强调文字颜色 6 3 2 6 2" xfId="62140"/>
    <cellStyle name="强调文字颜色 6 3 2 6 2 2" xfId="62141"/>
    <cellStyle name="强调文字颜色 6 3 2 6 2 2 2" xfId="62142"/>
    <cellStyle name="强调文字颜色 6 3 2 6 2 3" xfId="62143"/>
    <cellStyle name="强调文字颜色 6 3 2 6 2 4" xfId="62144"/>
    <cellStyle name="强调文字颜色 6 3 2 6 2 5" xfId="62145"/>
    <cellStyle name="强调文字颜色 6 3 2 6 2 6" xfId="62146"/>
    <cellStyle name="强调文字颜色 6 3 2 6 3" xfId="62147"/>
    <cellStyle name="强调文字颜色 6 3 2 6 3 2" xfId="21473"/>
    <cellStyle name="强调文字颜色 6 3 2 6 4" xfId="62148"/>
    <cellStyle name="强调文字颜色 6 3 2 6 5" xfId="56591"/>
    <cellStyle name="强调文字颜色 6 3 2 6 6" xfId="15851"/>
    <cellStyle name="强调文字颜色 6 3 2 6 7" xfId="62149"/>
    <cellStyle name="强调文字颜色 6 3 2 6_8月份" xfId="62150"/>
    <cellStyle name="强调文字颜色 6 3 2 7" xfId="62151"/>
    <cellStyle name="强调文字颜色 6 3 2 7 2" xfId="62152"/>
    <cellStyle name="强调文字颜色 6 3 2 7 2 2" xfId="62153"/>
    <cellStyle name="强调文字颜色 6 3 2 7 2 2 2" xfId="62154"/>
    <cellStyle name="强调文字颜色 6 3 2 7 2 3" xfId="62155"/>
    <cellStyle name="强调文字颜色 6 3 2 7 2 4" xfId="62156"/>
    <cellStyle name="强调文字颜色 6 3 2 7 2 5" xfId="51730"/>
    <cellStyle name="强调文字颜色 6 3 2 7 2 6" xfId="62157"/>
    <cellStyle name="强调文字颜色 6 3 2 7 3" xfId="26925"/>
    <cellStyle name="强调文字颜色 6 3 2 7 3 2" xfId="62158"/>
    <cellStyle name="强调文字颜色 6 3 2 7 4" xfId="62159"/>
    <cellStyle name="强调文字颜色 6 3 2 7 5" xfId="62160"/>
    <cellStyle name="强调文字颜色 6 3 2 7 6" xfId="62161"/>
    <cellStyle name="强调文字颜色 6 3 2 7 7" xfId="62162"/>
    <cellStyle name="强调文字颜色 6 3 2 7_8月份" xfId="62163"/>
    <cellStyle name="强调文字颜色 6 3 2 8" xfId="62164"/>
    <cellStyle name="强调文字颜色 6 3 2 8 2" xfId="62165"/>
    <cellStyle name="强调文字颜色 6 3 2 8 2 2" xfId="62166"/>
    <cellStyle name="强调文字颜色 6 3 2 8 2 2 2" xfId="62167"/>
    <cellStyle name="强调文字颜色 6 3 2 8 2 3" xfId="62168"/>
    <cellStyle name="强调文字颜色 6 3 2 8 2 4" xfId="62169"/>
    <cellStyle name="强调文字颜色 6 3 2 8 2 5" xfId="62170"/>
    <cellStyle name="强调文字颜色 6 3 2 8 2 6" xfId="62171"/>
    <cellStyle name="强调文字颜色 6 3 2 8 3" xfId="62172"/>
    <cellStyle name="强调文字颜色 6 3 2 8 3 2" xfId="62173"/>
    <cellStyle name="强调文字颜色 6 3 2 8 4" xfId="62174"/>
    <cellStyle name="强调文字颜色 6 3 2 8 5" xfId="3094"/>
    <cellStyle name="强调文字颜色 6 3 2 8 6" xfId="31067"/>
    <cellStyle name="强调文字颜色 6 3 2 8 7" xfId="31070"/>
    <cellStyle name="强调文字颜色 6 3 2 8_8月份" xfId="62175"/>
    <cellStyle name="强调文字颜色 6 3 2 9" xfId="62176"/>
    <cellStyle name="强调文字颜色 6 3 2 9 2" xfId="62177"/>
    <cellStyle name="强调文字颜色 6 3 2 9 2 2" xfId="62178"/>
    <cellStyle name="强调文字颜色 6 3 2 9 2 2 2" xfId="717"/>
    <cellStyle name="强调文字颜色 6 3 2 9 2 3" xfId="62179"/>
    <cellStyle name="强调文字颜色 6 3 2 9 2 4" xfId="62180"/>
    <cellStyle name="强调文字颜色 6 3 2 9 2 5" xfId="62181"/>
    <cellStyle name="强调文字颜色 6 3 2 9 2 6" xfId="62182"/>
    <cellStyle name="强调文字颜色 6 3 2 9 3" xfId="62183"/>
    <cellStyle name="强调文字颜色 6 3 2 9 3 2" xfId="62184"/>
    <cellStyle name="强调文字颜色 6 3 2 9 4" xfId="62185"/>
    <cellStyle name="强调文字颜色 6 3 2 9 5" xfId="31076"/>
    <cellStyle name="强调文字颜色 6 3 2 9 6" xfId="62186"/>
    <cellStyle name="强调文字颜色 6 3 2 9 7" xfId="62187"/>
    <cellStyle name="强调文字颜色 6 3 2 9_8月份" xfId="60429"/>
    <cellStyle name="强调文字颜色 6 3 2_8月份" xfId="62188"/>
    <cellStyle name="强调文字颜色 6 3 3" xfId="62189"/>
    <cellStyle name="强调文字颜色 6 3 3 2" xfId="62190"/>
    <cellStyle name="强调文字颜色 6 3 3 2 2" xfId="62191"/>
    <cellStyle name="强调文字颜色 6 3 3 3" xfId="62192"/>
    <cellStyle name="强调文字颜色 6 3 3 4" xfId="62193"/>
    <cellStyle name="强调文字颜色 6 3 3 5" xfId="62194"/>
    <cellStyle name="强调文字颜色 6 3 3 6" xfId="62195"/>
    <cellStyle name="强调文字颜色 6 3 4" xfId="62196"/>
    <cellStyle name="强调文字颜色 6 3 4 2" xfId="62197"/>
    <cellStyle name="强调文字颜色 6 3 5" xfId="62198"/>
    <cellStyle name="强调文字颜色 6 3 5 2" xfId="62199"/>
    <cellStyle name="强调文字颜色 6 3 6" xfId="62200"/>
    <cellStyle name="强调文字颜色 6 3 7" xfId="62201"/>
    <cellStyle name="强调文字颜色 6 3 8" xfId="62202"/>
    <cellStyle name="强调文字颜色 6 3 9" xfId="62203"/>
    <cellStyle name="强调文字颜色 6 3_8月份" xfId="62204"/>
    <cellStyle name="强调文字颜色 6 4" xfId="62205"/>
    <cellStyle name="强调文字颜色 6 4 2" xfId="62206"/>
    <cellStyle name="强调文字颜色 6 4 2 2" xfId="62207"/>
    <cellStyle name="强调文字颜色 6 4 2 2 2" xfId="62208"/>
    <cellStyle name="强调文字颜色 6 4 2 3" xfId="62209"/>
    <cellStyle name="强调文字颜色 6 4 2 4" xfId="49887"/>
    <cellStyle name="强调文字颜色 6 4 2 5" xfId="38602"/>
    <cellStyle name="强调文字颜色 6 4 2 6" xfId="62210"/>
    <cellStyle name="强调文字颜色 6 4 2 7" xfId="62211"/>
    <cellStyle name="强调文字颜色 6 4 3" xfId="62212"/>
    <cellStyle name="强调文字颜色 6 4 3 2" xfId="62213"/>
    <cellStyle name="强调文字颜色 6 4 3 3" xfId="62214"/>
    <cellStyle name="强调文字颜色 6 4 4" xfId="62215"/>
    <cellStyle name="强调文字颜色 6 4 4 2" xfId="62216"/>
    <cellStyle name="强调文字颜色 6 4 5" xfId="62217"/>
    <cellStyle name="强调文字颜色 6 4 6" xfId="62218"/>
    <cellStyle name="强调文字颜色 6 4 7" xfId="62219"/>
    <cellStyle name="强调文字颜色 6 4 8" xfId="62220"/>
    <cellStyle name="强调文字颜色 6 4 9" xfId="54321"/>
    <cellStyle name="强调文字颜色 6 4_8月份" xfId="62221"/>
    <cellStyle name="强调文字颜色 6 5" xfId="62222"/>
    <cellStyle name="强调文字颜色 6 5 2" xfId="62223"/>
    <cellStyle name="强调文字颜色 6 5 2 2" xfId="62224"/>
    <cellStyle name="强调文字颜色 6 5 2 2 2" xfId="62225"/>
    <cellStyle name="强调文字颜色 6 5 2 3" xfId="62226"/>
    <cellStyle name="强调文字颜色 6 5 2 4" xfId="49901"/>
    <cellStyle name="强调文字颜色 6 5 2 5" xfId="38617"/>
    <cellStyle name="强调文字颜色 6 5 2 6" xfId="62227"/>
    <cellStyle name="强调文字颜色 6 5 3" xfId="62228"/>
    <cellStyle name="强调文字颜色 6 5 3 2" xfId="62229"/>
    <cellStyle name="强调文字颜色 6 5 4" xfId="62230"/>
    <cellStyle name="强调文字颜色 6 5 4 2" xfId="62231"/>
    <cellStyle name="强调文字颜色 6 5 5" xfId="62232"/>
    <cellStyle name="强调文字颜色 6 5 6" xfId="62233"/>
    <cellStyle name="强调文字颜色 6 5 7" xfId="62234"/>
    <cellStyle name="强调文字颜色 6 5 8" xfId="62235"/>
    <cellStyle name="强调文字颜色 6 5 9" xfId="54329"/>
    <cellStyle name="强调文字颜色 6 5_8月份" xfId="62236"/>
    <cellStyle name="强调文字颜色 6 6" xfId="62237"/>
    <cellStyle name="适中 2" xfId="62238"/>
    <cellStyle name="适中 2 10" xfId="57366"/>
    <cellStyle name="适中 2 2" xfId="17157"/>
    <cellStyle name="适中 2 2 10" xfId="17447"/>
    <cellStyle name="适中 2 2 10 2" xfId="62239"/>
    <cellStyle name="适中 2 2 10 2 2" xfId="62240"/>
    <cellStyle name="适中 2 2 10 2 2 2" xfId="62241"/>
    <cellStyle name="适中 2 2 10 2 3" xfId="62242"/>
    <cellStyle name="适中 2 2 10 2 4" xfId="6530"/>
    <cellStyle name="适中 2 2 10 2 5" xfId="62243"/>
    <cellStyle name="适中 2 2 10 2 6" xfId="62244"/>
    <cellStyle name="适中 2 2 10 3" xfId="62245"/>
    <cellStyle name="适中 2 2 10 3 2" xfId="3881"/>
    <cellStyle name="适中 2 2 10 4" xfId="62246"/>
    <cellStyle name="适中 2 2 10 5" xfId="62247"/>
    <cellStyle name="适中 2 2 10 6" xfId="49355"/>
    <cellStyle name="适中 2 2 10 7" xfId="49362"/>
    <cellStyle name="适中 2 2 10_8月份" xfId="62248"/>
    <cellStyle name="适中 2 2 11" xfId="62249"/>
    <cellStyle name="适中 2 2 11 2" xfId="17462"/>
    <cellStyle name="适中 2 2 11 2 2" xfId="62250"/>
    <cellStyle name="适中 2 2 11 2 2 2" xfId="62251"/>
    <cellStyle name="适中 2 2 11 2 3" xfId="62252"/>
    <cellStyle name="适中 2 2 11 2 4" xfId="62253"/>
    <cellStyle name="适中 2 2 11 2 5" xfId="2546"/>
    <cellStyle name="适中 2 2 11 2 6" xfId="62254"/>
    <cellStyle name="适中 2 2 11 3" xfId="62255"/>
    <cellStyle name="适中 2 2 11 3 2" xfId="3928"/>
    <cellStyle name="适中 2 2 11 4" xfId="62256"/>
    <cellStyle name="适中 2 2 11 5" xfId="62257"/>
    <cellStyle name="适中 2 2 11 6" xfId="49397"/>
    <cellStyle name="适中 2 2 11 7" xfId="49406"/>
    <cellStyle name="适中 2 2 11_8月份" xfId="62258"/>
    <cellStyle name="适中 2 2 12" xfId="10297"/>
    <cellStyle name="适中 2 2 12 2" xfId="10299"/>
    <cellStyle name="适中 2 2 12 2 2" xfId="10301"/>
    <cellStyle name="适中 2 2 12 2 2 2" xfId="37200"/>
    <cellStyle name="适中 2 2 12 2 3" xfId="62259"/>
    <cellStyle name="适中 2 2 12 2 4" xfId="62260"/>
    <cellStyle name="适中 2 2 12 2 5" xfId="62261"/>
    <cellStyle name="适中 2 2 12 2 6" xfId="62262"/>
    <cellStyle name="适中 2 2 12 3" xfId="10303"/>
    <cellStyle name="适中 2 2 12 3 2" xfId="3961"/>
    <cellStyle name="适中 2 2 12 4" xfId="10305"/>
    <cellStyle name="适中 2 2 12 5" xfId="10307"/>
    <cellStyle name="适中 2 2 12 6" xfId="10309"/>
    <cellStyle name="适中 2 2 12 7" xfId="49439"/>
    <cellStyle name="适中 2 2 12_8月份" xfId="62263"/>
    <cellStyle name="适中 2 2 13" xfId="10315"/>
    <cellStyle name="适中 2 2 13 2" xfId="10317"/>
    <cellStyle name="适中 2 2 13 2 2" xfId="62264"/>
    <cellStyle name="适中 2 2 13 2 2 2" xfId="62265"/>
    <cellStyle name="适中 2 2 13 2 3" xfId="62266"/>
    <cellStyle name="适中 2 2 13 2 4" xfId="62267"/>
    <cellStyle name="适中 2 2 13 2 5" xfId="62268"/>
    <cellStyle name="适中 2 2 13 2 6" xfId="62269"/>
    <cellStyle name="适中 2 2 13 3" xfId="62270"/>
    <cellStyle name="适中 2 2 13 3 2" xfId="62271"/>
    <cellStyle name="适中 2 2 13 4" xfId="62272"/>
    <cellStyle name="适中 2 2 13 5" xfId="62273"/>
    <cellStyle name="适中 2 2 13 6" xfId="49453"/>
    <cellStyle name="适中 2 2 13 7" xfId="49458"/>
    <cellStyle name="适中 2 2 13_8月份" xfId="62274"/>
    <cellStyle name="适中 2 2 14" xfId="10321"/>
    <cellStyle name="适中 2 2 14 2" xfId="62275"/>
    <cellStyle name="适中 2 2 14 2 2" xfId="62276"/>
    <cellStyle name="适中 2 2 14 2 2 2" xfId="62277"/>
    <cellStyle name="适中 2 2 14 2 3" xfId="62278"/>
    <cellStyle name="适中 2 2 14 2 4" xfId="62279"/>
    <cellStyle name="适中 2 2 14 2 5" xfId="62280"/>
    <cellStyle name="适中 2 2 14 2 6" xfId="62281"/>
    <cellStyle name="适中 2 2 14 3" xfId="62282"/>
    <cellStyle name="适中 2 2 14 3 2" xfId="62283"/>
    <cellStyle name="适中 2 2 14 4" xfId="62284"/>
    <cellStyle name="适中 2 2 14 5" xfId="62285"/>
    <cellStyle name="适中 2 2 14 6" xfId="49468"/>
    <cellStyle name="适中 2 2 14 7" xfId="49473"/>
    <cellStyle name="适中 2 2 14_8月份" xfId="62286"/>
    <cellStyle name="适中 2 2 15" xfId="10326"/>
    <cellStyle name="适中 2 2 15 2" xfId="62287"/>
    <cellStyle name="适中 2 2 15 2 2" xfId="62288"/>
    <cellStyle name="适中 2 2 15 2 2 2" xfId="62289"/>
    <cellStyle name="适中 2 2 15 2 3" xfId="62290"/>
    <cellStyle name="适中 2 2 15 2 4" xfId="62291"/>
    <cellStyle name="适中 2 2 15 2 5" xfId="60611"/>
    <cellStyle name="适中 2 2 15 2 6" xfId="62292"/>
    <cellStyle name="适中 2 2 15 3" xfId="62293"/>
    <cellStyle name="适中 2 2 15 3 2" xfId="62294"/>
    <cellStyle name="适中 2 2 15 4" xfId="62295"/>
    <cellStyle name="适中 2 2 15 5" xfId="30049"/>
    <cellStyle name="适中 2 2 15 6" xfId="49483"/>
    <cellStyle name="适中 2 2 15 7" xfId="49486"/>
    <cellStyle name="适中 2 2 15_8月份" xfId="62296"/>
    <cellStyle name="适中 2 2 16" xfId="10329"/>
    <cellStyle name="适中 2 2 16 2" xfId="62297"/>
    <cellStyle name="适中 2 2 16 2 2" xfId="62298"/>
    <cellStyle name="适中 2 2 16 3" xfId="62299"/>
    <cellStyle name="适中 2 2 16 4" xfId="62300"/>
    <cellStyle name="适中 2 2 16 5" xfId="62301"/>
    <cellStyle name="适中 2 2 16 6" xfId="62302"/>
    <cellStyle name="适中 2 2 17" xfId="3321"/>
    <cellStyle name="适中 2 2 17 2" xfId="62303"/>
    <cellStyle name="适中 2 2 18" xfId="62305"/>
    <cellStyle name="适中 2 2 18 2" xfId="62306"/>
    <cellStyle name="适中 2 2 19" xfId="62307"/>
    <cellStyle name="适中 2 2 2" xfId="17160"/>
    <cellStyle name="适中 2 2 2 2" xfId="17162"/>
    <cellStyle name="适中 2 2 2 2 2" xfId="62308"/>
    <cellStyle name="适中 2 2 2 2 2 2" xfId="62309"/>
    <cellStyle name="适中 2 2 2 2 3" xfId="62310"/>
    <cellStyle name="适中 2 2 2 2 4" xfId="7740"/>
    <cellStyle name="适中 2 2 2 2 5" xfId="62311"/>
    <cellStyle name="适中 2 2 2 2 6" xfId="62312"/>
    <cellStyle name="适中 2 2 2 3" xfId="62313"/>
    <cellStyle name="适中 2 2 2 3 2" xfId="62314"/>
    <cellStyle name="适中 2 2 2 4" xfId="62315"/>
    <cellStyle name="适中 2 2 2 5" xfId="62316"/>
    <cellStyle name="适中 2 2 2 6" xfId="62317"/>
    <cellStyle name="适中 2 2 2 7" xfId="62318"/>
    <cellStyle name="适中 2 2 2 8" xfId="62319"/>
    <cellStyle name="适中 2 2 2_8月份" xfId="62320"/>
    <cellStyle name="适中 2 2 20" xfId="10325"/>
    <cellStyle name="适中 2 2 21" xfId="10328"/>
    <cellStyle name="适中 2 2 22" xfId="3320"/>
    <cellStyle name="适中 2 2 23" xfId="62304"/>
    <cellStyle name="适中 2 2 3" xfId="17164"/>
    <cellStyle name="适中 2 2 3 2" xfId="62321"/>
    <cellStyle name="适中 2 2 3 2 2" xfId="62322"/>
    <cellStyle name="适中 2 2 3 2 2 2" xfId="62323"/>
    <cellStyle name="适中 2 2 3 2 3" xfId="62324"/>
    <cellStyle name="适中 2 2 3 2 4" xfId="62325"/>
    <cellStyle name="适中 2 2 3 2 5" xfId="62326"/>
    <cellStyle name="适中 2 2 3 2 6" xfId="62327"/>
    <cellStyle name="适中 2 2 3 3" xfId="62328"/>
    <cellStyle name="适中 2 2 3 3 2" xfId="62329"/>
    <cellStyle name="适中 2 2 3 4" xfId="62330"/>
    <cellStyle name="适中 2 2 3 5" xfId="62331"/>
    <cellStyle name="适中 2 2 3 6" xfId="62332"/>
    <cellStyle name="适中 2 2 3 7" xfId="62333"/>
    <cellStyle name="适中 2 2 3_8月份" xfId="62334"/>
    <cellStyle name="适中 2 2 4" xfId="5272"/>
    <cellStyle name="适中 2 2 4 2" xfId="11718"/>
    <cellStyle name="适中 2 2 4 2 2" xfId="11720"/>
    <cellStyle name="适中 2 2 4 2 2 2" xfId="37322"/>
    <cellStyle name="适中 2 2 4 2 3" xfId="62335"/>
    <cellStyle name="适中 2 2 4 2 4" xfId="62336"/>
    <cellStyle name="适中 2 2 4 2 5" xfId="62337"/>
    <cellStyle name="适中 2 2 4 2 6" xfId="62338"/>
    <cellStyle name="适中 2 2 4 3" xfId="11722"/>
    <cellStyle name="适中 2 2 4 3 2" xfId="62339"/>
    <cellStyle name="适中 2 2 4 4" xfId="11724"/>
    <cellStyle name="适中 2 2 4 5" xfId="6256"/>
    <cellStyle name="适中 2 2 4 6" xfId="1444"/>
    <cellStyle name="适中 2 2 4 7" xfId="62340"/>
    <cellStyle name="适中 2 2 4_8月份" xfId="62341"/>
    <cellStyle name="适中 2 2 5" xfId="11727"/>
    <cellStyle name="适中 2 2 5 2" xfId="11730"/>
    <cellStyle name="适中 2 2 5 2 2" xfId="31005"/>
    <cellStyle name="适中 2 2 5 2 2 2" xfId="37563"/>
    <cellStyle name="适中 2 2 5 2 3" xfId="62342"/>
    <cellStyle name="适中 2 2 5 2 4" xfId="62343"/>
    <cellStyle name="适中 2 2 5 2 5" xfId="62344"/>
    <cellStyle name="适中 2 2 5 2 6" xfId="62345"/>
    <cellStyle name="适中 2 2 5 3" xfId="62346"/>
    <cellStyle name="适中 2 2 5 3 2" xfId="62347"/>
    <cellStyle name="适中 2 2 5 4" xfId="62348"/>
    <cellStyle name="适中 2 2 5 5" xfId="62349"/>
    <cellStyle name="适中 2 2 5 6" xfId="62350"/>
    <cellStyle name="适中 2 2 5 7" xfId="62351"/>
    <cellStyle name="适中 2 2 5_8月份" xfId="62352"/>
    <cellStyle name="适中 2 2 6" xfId="11732"/>
    <cellStyle name="适中 2 2 6 2" xfId="62353"/>
    <cellStyle name="适中 2 2 6 2 2" xfId="31059"/>
    <cellStyle name="适中 2 2 6 2 2 2" xfId="62354"/>
    <cellStyle name="适中 2 2 6 2 3" xfId="62355"/>
    <cellStyle name="适中 2 2 6 2 4" xfId="62356"/>
    <cellStyle name="适中 2 2 6 2 5" xfId="62357"/>
    <cellStyle name="适中 2 2 6 2 6" xfId="62358"/>
    <cellStyle name="适中 2 2 6 3" xfId="62359"/>
    <cellStyle name="适中 2 2 6 3 2" xfId="62360"/>
    <cellStyle name="适中 2 2 6 4" xfId="62361"/>
    <cellStyle name="适中 2 2 6 5" xfId="62362"/>
    <cellStyle name="适中 2 2 6 6" xfId="62363"/>
    <cellStyle name="适中 2 2 6 7" xfId="62364"/>
    <cellStyle name="适中 2 2 6_8月份" xfId="62365"/>
    <cellStyle name="适中 2 2 7" xfId="10252"/>
    <cellStyle name="适中 2 2 7 2" xfId="62366"/>
    <cellStyle name="适中 2 2 7 2 2" xfId="29006"/>
    <cellStyle name="适中 2 2 7 2 2 2" xfId="62367"/>
    <cellStyle name="适中 2 2 7 2 3" xfId="62368"/>
    <cellStyle name="适中 2 2 7 2 4" xfId="62369"/>
    <cellStyle name="适中 2 2 7 2 5" xfId="62370"/>
    <cellStyle name="适中 2 2 7 2 6" xfId="62371"/>
    <cellStyle name="适中 2 2 7 3" xfId="62372"/>
    <cellStyle name="适中 2 2 7 3 2" xfId="62373"/>
    <cellStyle name="适中 2 2 7 4" xfId="62374"/>
    <cellStyle name="适中 2 2 7 5" xfId="62375"/>
    <cellStyle name="适中 2 2 7 6" xfId="62376"/>
    <cellStyle name="适中 2 2 7 7" xfId="62377"/>
    <cellStyle name="适中 2 2 7_8月份" xfId="1791"/>
    <cellStyle name="适中 2 2 8" xfId="10255"/>
    <cellStyle name="适中 2 2 8 2" xfId="17472"/>
    <cellStyle name="适中 2 2 8 2 2" xfId="17343"/>
    <cellStyle name="适中 2 2 8 2 2 2" xfId="62378"/>
    <cellStyle name="适中 2 2 8 2 3" xfId="62379"/>
    <cellStyle name="适中 2 2 8 2 4" xfId="62380"/>
    <cellStyle name="适中 2 2 8 2 5" xfId="62381"/>
    <cellStyle name="适中 2 2 8 2 6" xfId="62382"/>
    <cellStyle name="适中 2 2 8 3" xfId="62383"/>
    <cellStyle name="适中 2 2 8 3 2" xfId="62002"/>
    <cellStyle name="适中 2 2 8 4" xfId="62384"/>
    <cellStyle name="适中 2 2 8 5" xfId="19994"/>
    <cellStyle name="适中 2 2 8 6" xfId="19996"/>
    <cellStyle name="适中 2 2 8 7" xfId="19998"/>
    <cellStyle name="适中 2 2 8_8月份" xfId="308"/>
    <cellStyle name="适中 2 2 9" xfId="10258"/>
    <cellStyle name="适中 2 2 9 2" xfId="23530"/>
    <cellStyle name="适中 2 2 9 2 2" xfId="17442"/>
    <cellStyle name="适中 2 2 9 2 2 2" xfId="62385"/>
    <cellStyle name="适中 2 2 9 2 3" xfId="62386"/>
    <cellStyle name="适中 2 2 9 2 4" xfId="62387"/>
    <cellStyle name="适中 2 2 9 2 5" xfId="62388"/>
    <cellStyle name="适中 2 2 9 2 6" xfId="62389"/>
    <cellStyle name="适中 2 2 9 3" xfId="62390"/>
    <cellStyle name="适中 2 2 9 3 2" xfId="62391"/>
    <cellStyle name="适中 2 2 9 4" xfId="62392"/>
    <cellStyle name="适中 2 2 9 5" xfId="20007"/>
    <cellStyle name="适中 2 2 9 6" xfId="62393"/>
    <cellStyle name="适中 2 2 9 7" xfId="62394"/>
    <cellStyle name="适中 2 2 9_8月份" xfId="8902"/>
    <cellStyle name="适中 2 2_8月份" xfId="17166"/>
    <cellStyle name="适中 2 3" xfId="17169"/>
    <cellStyle name="适中 2 3 2" xfId="17173"/>
    <cellStyle name="适中 2 3 2 2" xfId="62395"/>
    <cellStyle name="适中 2 3 3" xfId="62396"/>
    <cellStyle name="适中 2 3 4" xfId="11737"/>
    <cellStyle name="适中 2 3 5" xfId="11744"/>
    <cellStyle name="适中 2 3 6" xfId="11748"/>
    <cellStyle name="适中 2 4" xfId="17177"/>
    <cellStyle name="适中 2 4 2" xfId="62397"/>
    <cellStyle name="适中 2 5" xfId="39719"/>
    <cellStyle name="适中 2 5 2" xfId="62398"/>
    <cellStyle name="适中 2 6" xfId="18188"/>
    <cellStyle name="适中 2 7" xfId="18196"/>
    <cellStyle name="适中 2 8" xfId="18200"/>
    <cellStyle name="适中 2 9" xfId="18205"/>
    <cellStyle name="适中 2_8月份" xfId="62399"/>
    <cellStyle name="适中 3" xfId="62400"/>
    <cellStyle name="适中 3 10" xfId="39778"/>
    <cellStyle name="适中 3 11" xfId="39780"/>
    <cellStyle name="适中 3 2" xfId="17194"/>
    <cellStyle name="适中 3 2 10" xfId="24416"/>
    <cellStyle name="适中 3 2 10 2" xfId="62401"/>
    <cellStyle name="适中 3 2 10 2 2" xfId="62402"/>
    <cellStyle name="适中 3 2 10 2 2 2" xfId="62403"/>
    <cellStyle name="适中 3 2 10 2 3" xfId="62404"/>
    <cellStyle name="适中 3 2 10 2 4" xfId="62405"/>
    <cellStyle name="适中 3 2 10 2 5" xfId="62406"/>
    <cellStyle name="适中 3 2 10 2 6" xfId="62407"/>
    <cellStyle name="适中 3 2 10 3" xfId="62408"/>
    <cellStyle name="适中 3 2 10 3 2" xfId="62409"/>
    <cellStyle name="适中 3 2 10 3 2 2" xfId="62410"/>
    <cellStyle name="适中 3 2 10 3 3" xfId="62411"/>
    <cellStyle name="适中 3 2 10 3 4" xfId="62412"/>
    <cellStyle name="适中 3 2 10 3 5" xfId="62413"/>
    <cellStyle name="适中 3 2 10 3 6" xfId="62414"/>
    <cellStyle name="适中 3 2 10 4" xfId="62415"/>
    <cellStyle name="适中 3 2 10 4 2" xfId="62416"/>
    <cellStyle name="适中 3 2 10 5" xfId="62417"/>
    <cellStyle name="适中 3 2 10 6" xfId="51073"/>
    <cellStyle name="适中 3 2 10 7" xfId="8753"/>
    <cellStyle name="适中 3 2 10 8" xfId="26718"/>
    <cellStyle name="适中 3 2 10_8月份" xfId="46681"/>
    <cellStyle name="适中 3 2 11" xfId="19880"/>
    <cellStyle name="适中 3 2 11 2" xfId="25570"/>
    <cellStyle name="适中 3 2 11 2 2" xfId="62418"/>
    <cellStyle name="适中 3 2 11 2 2 2" xfId="62419"/>
    <cellStyle name="适中 3 2 11 2 3" xfId="62420"/>
    <cellStyle name="适中 3 2 11 2 4" xfId="62421"/>
    <cellStyle name="适中 3 2 11 2 5" xfId="5886"/>
    <cellStyle name="适中 3 2 11 2 6" xfId="62422"/>
    <cellStyle name="适中 3 2 11 3" xfId="62423"/>
    <cellStyle name="适中 3 2 11 3 2" xfId="62424"/>
    <cellStyle name="适中 3 2 11 3 2 2" xfId="62425"/>
    <cellStyle name="适中 3 2 11 3 3" xfId="62426"/>
    <cellStyle name="适中 3 2 11 3 4" xfId="62427"/>
    <cellStyle name="适中 3 2 11 3 5" xfId="62428"/>
    <cellStyle name="适中 3 2 11 3 6" xfId="62429"/>
    <cellStyle name="适中 3 2 11 4" xfId="62430"/>
    <cellStyle name="适中 3 2 11 4 2" xfId="62431"/>
    <cellStyle name="适中 3 2 11 5" xfId="62432"/>
    <cellStyle name="适中 3 2 11 6" xfId="51142"/>
    <cellStyle name="适中 3 2 11 7" xfId="51163"/>
    <cellStyle name="适中 3 2 11 8" xfId="51181"/>
    <cellStyle name="适中 3 2 11_8月份" xfId="46699"/>
    <cellStyle name="适中 3 2 12" xfId="24568"/>
    <cellStyle name="适中 3 2 12 2" xfId="62433"/>
    <cellStyle name="适中 3 2 12 2 2" xfId="62434"/>
    <cellStyle name="适中 3 2 12 2 2 2" xfId="62435"/>
    <cellStyle name="适中 3 2 12 2 3" xfId="62436"/>
    <cellStyle name="适中 3 2 12 2 4" xfId="62437"/>
    <cellStyle name="适中 3 2 12 2 5" xfId="62438"/>
    <cellStyle name="适中 3 2 12 2 6" xfId="62439"/>
    <cellStyle name="适中 3 2 12 3" xfId="62440"/>
    <cellStyle name="适中 3 2 12 3 2" xfId="62441"/>
    <cellStyle name="适中 3 2 12 3 2 2" xfId="62442"/>
    <cellStyle name="适中 3 2 12 3 3" xfId="62443"/>
    <cellStyle name="适中 3 2 12 3 4" xfId="62444"/>
    <cellStyle name="适中 3 2 12 3 5" xfId="62445"/>
    <cellStyle name="适中 3 2 12 3 6" xfId="62446"/>
    <cellStyle name="适中 3 2 12 4" xfId="62447"/>
    <cellStyle name="适中 3 2 12 4 2" xfId="62448"/>
    <cellStyle name="适中 3 2 12 5" xfId="62449"/>
    <cellStyle name="适中 3 2 12 6" xfId="51215"/>
    <cellStyle name="适中 3 2 12 7" xfId="51225"/>
    <cellStyle name="适中 3 2 12 8" xfId="51229"/>
    <cellStyle name="适中 3 2 12_8月份" xfId="46717"/>
    <cellStyle name="适中 3 2 13" xfId="9489"/>
    <cellStyle name="适中 3 2 13 2" xfId="62450"/>
    <cellStyle name="适中 3 2 13 2 2" xfId="62451"/>
    <cellStyle name="适中 3 2 13 2 2 2" xfId="62452"/>
    <cellStyle name="适中 3 2 13 2 3" xfId="62453"/>
    <cellStyle name="适中 3 2 13 2 4" xfId="62454"/>
    <cellStyle name="适中 3 2 13 2 5" xfId="62455"/>
    <cellStyle name="适中 3 2 13 2 6" xfId="62456"/>
    <cellStyle name="适中 3 2 13 3" xfId="62457"/>
    <cellStyle name="适中 3 2 13 3 2" xfId="62458"/>
    <cellStyle name="适中 3 2 13 3 2 2" xfId="62459"/>
    <cellStyle name="适中 3 2 13 3 3" xfId="62460"/>
    <cellStyle name="适中 3 2 13 3 4" xfId="10472"/>
    <cellStyle name="适中 3 2 13 3 5" xfId="62461"/>
    <cellStyle name="适中 3 2 13 3 6" xfId="62462"/>
    <cellStyle name="适中 3 2 13 4" xfId="62463"/>
    <cellStyle name="适中 3 2 13 4 2" xfId="62464"/>
    <cellStyle name="适中 3 2 13 5" xfId="62465"/>
    <cellStyle name="适中 3 2 13 6" xfId="51240"/>
    <cellStyle name="适中 3 2 13 7" xfId="51248"/>
    <cellStyle name="适中 3 2 13 8" xfId="51251"/>
    <cellStyle name="适中 3 2 13_8月份" xfId="62466"/>
    <cellStyle name="适中 3 2 14" xfId="24570"/>
    <cellStyle name="适中 3 2 14 2" xfId="62467"/>
    <cellStyle name="适中 3 2 14 2 2" xfId="62468"/>
    <cellStyle name="适中 3 2 14 2 2 2" xfId="62469"/>
    <cellStyle name="适中 3 2 14 2 3" xfId="62470"/>
    <cellStyle name="适中 3 2 14 2 4" xfId="62471"/>
    <cellStyle name="适中 3 2 14 2 5" xfId="62472"/>
    <cellStyle name="适中 3 2 14 2 6" xfId="62473"/>
    <cellStyle name="适中 3 2 14 3" xfId="62474"/>
    <cellStyle name="适中 3 2 14 3 2" xfId="62475"/>
    <cellStyle name="适中 3 2 14 3 2 2" xfId="62476"/>
    <cellStyle name="适中 3 2 14 3 3" xfId="62477"/>
    <cellStyle name="适中 3 2 14 3 4" xfId="62478"/>
    <cellStyle name="适中 3 2 14 3 5" xfId="62479"/>
    <cellStyle name="适中 3 2 14 3 6" xfId="62480"/>
    <cellStyle name="适中 3 2 14 4" xfId="62481"/>
    <cellStyle name="适中 3 2 14 4 2" xfId="62482"/>
    <cellStyle name="适中 3 2 14 5" xfId="62483"/>
    <cellStyle name="适中 3 2 14 6" xfId="51259"/>
    <cellStyle name="适中 3 2 14 7" xfId="51267"/>
    <cellStyle name="适中 3 2 14 8" xfId="51270"/>
    <cellStyle name="适中 3 2 14_8月份" xfId="62484"/>
    <cellStyle name="适中 3 2 15" xfId="62486"/>
    <cellStyle name="适中 3 2 15 2" xfId="62487"/>
    <cellStyle name="适中 3 2 15 2 2" xfId="62488"/>
    <cellStyle name="适中 3 2 15 2 2 2" xfId="62489"/>
    <cellStyle name="适中 3 2 15 2 3" xfId="62490"/>
    <cellStyle name="适中 3 2 15 2 4" xfId="62491"/>
    <cellStyle name="适中 3 2 15 2 5" xfId="62492"/>
    <cellStyle name="适中 3 2 15 2 6" xfId="62493"/>
    <cellStyle name="适中 3 2 15 3" xfId="62494"/>
    <cellStyle name="适中 3 2 15 3 2" xfId="62495"/>
    <cellStyle name="适中 3 2 15 3 2 2" xfId="62496"/>
    <cellStyle name="适中 3 2 15 3 3" xfId="62497"/>
    <cellStyle name="适中 3 2 15 3 4" xfId="62498"/>
    <cellStyle name="适中 3 2 15 3 5" xfId="62499"/>
    <cellStyle name="适中 3 2 15 3 6" xfId="62500"/>
    <cellStyle name="适中 3 2 15 4" xfId="62501"/>
    <cellStyle name="适中 3 2 15 4 2" xfId="62502"/>
    <cellStyle name="适中 3 2 15 5" xfId="62503"/>
    <cellStyle name="适中 3 2 15 6" xfId="51278"/>
    <cellStyle name="适中 3 2 15 7" xfId="51281"/>
    <cellStyle name="适中 3 2 15 8" xfId="51283"/>
    <cellStyle name="适中 3 2 15_8月份" xfId="62504"/>
    <cellStyle name="适中 3 2 16" xfId="32620"/>
    <cellStyle name="适中 3 2 16 2" xfId="32625"/>
    <cellStyle name="适中 3 2 16 2 2" xfId="32627"/>
    <cellStyle name="适中 3 2 16 3" xfId="32630"/>
    <cellStyle name="适中 3 2 16 4" xfId="32633"/>
    <cellStyle name="适中 3 2 16 5" xfId="25806"/>
    <cellStyle name="适中 3 2 16 6" xfId="32636"/>
    <cellStyle name="适中 3 2 17" xfId="32639"/>
    <cellStyle name="适中 3 2 17 2" xfId="32642"/>
    <cellStyle name="适中 3 2 17 2 2" xfId="62505"/>
    <cellStyle name="适中 3 2 17 3" xfId="62506"/>
    <cellStyle name="适中 3 2 17 4" xfId="62507"/>
    <cellStyle name="适中 3 2 17 5" xfId="62508"/>
    <cellStyle name="适中 3 2 17 6" xfId="62509"/>
    <cellStyle name="适中 3 2 18" xfId="32645"/>
    <cellStyle name="适中 3 2 18 2" xfId="62510"/>
    <cellStyle name="适中 3 2 19" xfId="32648"/>
    <cellStyle name="适中 3 2 19 2" xfId="62511"/>
    <cellStyle name="适中 3 2 2" xfId="62512"/>
    <cellStyle name="适中 3 2 2 2" xfId="62513"/>
    <cellStyle name="适中 3 2 2 2 2" xfId="62514"/>
    <cellStyle name="适中 3 2 2 2 2 2" xfId="62515"/>
    <cellStyle name="适中 3 2 2 2 3" xfId="62516"/>
    <cellStyle name="适中 3 2 2 2 4" xfId="2602"/>
    <cellStyle name="适中 3 2 2 2 5" xfId="62517"/>
    <cellStyle name="适中 3 2 2 2 6" xfId="62518"/>
    <cellStyle name="适中 3 2 2 3" xfId="62519"/>
    <cellStyle name="适中 3 2 2 3 2" xfId="62520"/>
    <cellStyle name="适中 3 2 2 3 2 2" xfId="62521"/>
    <cellStyle name="适中 3 2 2 3 3" xfId="62522"/>
    <cellStyle name="适中 3 2 2 3 4" xfId="62523"/>
    <cellStyle name="适中 3 2 2 3 5" xfId="62524"/>
    <cellStyle name="适中 3 2 2 3 6" xfId="62525"/>
    <cellStyle name="适中 3 2 2 4" xfId="62526"/>
    <cellStyle name="适中 3 2 2 4 2" xfId="59889"/>
    <cellStyle name="适中 3 2 2 5" xfId="62527"/>
    <cellStyle name="适中 3 2 2 6" xfId="62528"/>
    <cellStyle name="适中 3 2 2 7" xfId="62529"/>
    <cellStyle name="适中 3 2 2 8" xfId="62530"/>
    <cellStyle name="适中 3 2 2 9" xfId="62531"/>
    <cellStyle name="适中 3 2 2_8月份" xfId="62532"/>
    <cellStyle name="适中 3 2 20" xfId="62485"/>
    <cellStyle name="适中 3 2 21" xfId="32619"/>
    <cellStyle name="适中 3 2 22" xfId="32638"/>
    <cellStyle name="适中 3 2 23" xfId="32644"/>
    <cellStyle name="适中 3 2 24" xfId="32647"/>
    <cellStyle name="适中 3 2 3" xfId="62533"/>
    <cellStyle name="适中 3 2 3 2" xfId="62534"/>
    <cellStyle name="适中 3 2 3 2 2" xfId="17257"/>
    <cellStyle name="适中 3 2 3 2 2 2" xfId="62535"/>
    <cellStyle name="适中 3 2 3 2 3" xfId="17259"/>
    <cellStyle name="适中 3 2 3 2 4" xfId="17261"/>
    <cellStyle name="适中 3 2 3 2 5" xfId="17263"/>
    <cellStyle name="适中 3 2 3 2 6" xfId="62536"/>
    <cellStyle name="适中 3 2 3 3" xfId="62537"/>
    <cellStyle name="适中 3 2 3 3 2" xfId="62538"/>
    <cellStyle name="适中 3 2 3 3 2 2" xfId="62539"/>
    <cellStyle name="适中 3 2 3 3 3" xfId="62540"/>
    <cellStyle name="适中 3 2 3 3 4" xfId="62541"/>
    <cellStyle name="适中 3 2 3 3 5" xfId="50871"/>
    <cellStyle name="适中 3 2 3 3 6" xfId="50873"/>
    <cellStyle name="适中 3 2 3 4" xfId="62542"/>
    <cellStyle name="适中 3 2 3 4 2" xfId="62543"/>
    <cellStyle name="适中 3 2 3 5" xfId="62544"/>
    <cellStyle name="适中 3 2 3 6" xfId="62545"/>
    <cellStyle name="适中 3 2 3 7" xfId="62546"/>
    <cellStyle name="适中 3 2 3 8" xfId="62547"/>
    <cellStyle name="适中 3 2 3_8月份" xfId="62548"/>
    <cellStyle name="适中 3 2 4" xfId="11830"/>
    <cellStyle name="适中 3 2 4 2" xfId="11832"/>
    <cellStyle name="适中 3 2 4 2 2" xfId="11835"/>
    <cellStyle name="适中 3 2 4 2 2 2" xfId="62549"/>
    <cellStyle name="适中 3 2 4 2 3" xfId="17283"/>
    <cellStyle name="适中 3 2 4 2 4" xfId="17285"/>
    <cellStyle name="适中 3 2 4 2 5" xfId="17287"/>
    <cellStyle name="适中 3 2 4 2 6" xfId="62550"/>
    <cellStyle name="适中 3 2 4 3" xfId="11838"/>
    <cellStyle name="适中 3 2 4 3 2" xfId="62551"/>
    <cellStyle name="适中 3 2 4 3 2 2" xfId="62552"/>
    <cellStyle name="适中 3 2 4 3 3" xfId="62553"/>
    <cellStyle name="适中 3 2 4 3 4" xfId="62554"/>
    <cellStyle name="适中 3 2 4 3 5" xfId="62555"/>
    <cellStyle name="适中 3 2 4 3 6" xfId="62556"/>
    <cellStyle name="适中 3 2 4 4" xfId="11840"/>
    <cellStyle name="适中 3 2 4 4 2" xfId="62557"/>
    <cellStyle name="适中 3 2 4 5" xfId="11842"/>
    <cellStyle name="适中 3 2 4 6" xfId="11847"/>
    <cellStyle name="适中 3 2 4 7" xfId="62558"/>
    <cellStyle name="适中 3 2 4 8" xfId="62559"/>
    <cellStyle name="适中 3 2 4_8月份" xfId="62560"/>
    <cellStyle name="适中 3 2 5" xfId="11851"/>
    <cellStyle name="适中 3 2 5 2" xfId="11853"/>
    <cellStyle name="适中 3 2 5 2 2" xfId="17309"/>
    <cellStyle name="适中 3 2 5 2 2 2" xfId="57477"/>
    <cellStyle name="适中 3 2 5 2 3" xfId="17313"/>
    <cellStyle name="适中 3 2 5 2 4" xfId="17315"/>
    <cellStyle name="适中 3 2 5 2 5" xfId="6523"/>
    <cellStyle name="适中 3 2 5 2 6" xfId="62561"/>
    <cellStyle name="适中 3 2 5 3" xfId="62562"/>
    <cellStyle name="适中 3 2 5 3 2" xfId="62563"/>
    <cellStyle name="适中 3 2 5 3 2 2" xfId="62564"/>
    <cellStyle name="适中 3 2 5 3 3" xfId="62565"/>
    <cellStyle name="适中 3 2 5 3 4" xfId="62566"/>
    <cellStyle name="适中 3 2 5 3 5" xfId="62567"/>
    <cellStyle name="适中 3 2 5 3 6" xfId="62568"/>
    <cellStyle name="适中 3 2 5 4" xfId="62569"/>
    <cellStyle name="适中 3 2 5 4 2" xfId="62570"/>
    <cellStyle name="适中 3 2 5 5" xfId="62571"/>
    <cellStyle name="适中 3 2 5 6" xfId="62572"/>
    <cellStyle name="适中 3 2 5 7" xfId="62573"/>
    <cellStyle name="适中 3 2 5 8" xfId="62574"/>
    <cellStyle name="适中 3 2 5_8月份" xfId="62575"/>
    <cellStyle name="适中 3 2 6" xfId="11856"/>
    <cellStyle name="适中 3 2 6 2" xfId="62576"/>
    <cellStyle name="适中 3 2 6 2 2" xfId="62577"/>
    <cellStyle name="适中 3 2 6 2 2 2" xfId="57681"/>
    <cellStyle name="适中 3 2 6 2 3" xfId="62578"/>
    <cellStyle name="适中 3 2 6 2 4" xfId="62579"/>
    <cellStyle name="适中 3 2 6 2 5" xfId="62580"/>
    <cellStyle name="适中 3 2 6 2 6" xfId="62581"/>
    <cellStyle name="适中 3 2 6 3" xfId="62582"/>
    <cellStyle name="适中 3 2 6 3 2" xfId="62583"/>
    <cellStyle name="适中 3 2 6 3 2 2" xfId="62584"/>
    <cellStyle name="适中 3 2 6 3 3" xfId="62585"/>
    <cellStyle name="适中 3 2 6 3 4" xfId="62586"/>
    <cellStyle name="适中 3 2 6 3 5" xfId="62587"/>
    <cellStyle name="适中 3 2 6 3 6" xfId="62588"/>
    <cellStyle name="适中 3 2 6 4" xfId="62589"/>
    <cellStyle name="适中 3 2 6 4 2" xfId="62590"/>
    <cellStyle name="适中 3 2 6 5" xfId="62591"/>
    <cellStyle name="适中 3 2 6 6" xfId="62592"/>
    <cellStyle name="适中 3 2 6 7" xfId="62593"/>
    <cellStyle name="适中 3 2 6 8" xfId="62594"/>
    <cellStyle name="适中 3 2 6_8月份" xfId="62595"/>
    <cellStyle name="适中 3 2 7" xfId="11859"/>
    <cellStyle name="适中 3 2 7 2" xfId="62596"/>
    <cellStyle name="适中 3 2 7 2 2" xfId="62597"/>
    <cellStyle name="适中 3 2 7 2 2 2" xfId="62598"/>
    <cellStyle name="适中 3 2 7 2 3" xfId="62599"/>
    <cellStyle name="适中 3 2 7 2 4" xfId="62600"/>
    <cellStyle name="适中 3 2 7 2 5" xfId="62601"/>
    <cellStyle name="适中 3 2 7 2 6" xfId="62602"/>
    <cellStyle name="适中 3 2 7 3" xfId="62603"/>
    <cellStyle name="适中 3 2 7 3 2" xfId="62604"/>
    <cellStyle name="适中 3 2 7 3 2 2" xfId="62605"/>
    <cellStyle name="适中 3 2 7 3 3" xfId="62606"/>
    <cellStyle name="适中 3 2 7 3 4" xfId="62607"/>
    <cellStyle name="适中 3 2 7 3 5" xfId="62608"/>
    <cellStyle name="适中 3 2 7 3 6" xfId="62609"/>
    <cellStyle name="适中 3 2 7 4" xfId="62610"/>
    <cellStyle name="适中 3 2 7 4 2" xfId="62611"/>
    <cellStyle name="适中 3 2 7 5" xfId="62612"/>
    <cellStyle name="适中 3 2 7 6" xfId="62613"/>
    <cellStyle name="适中 3 2 7 7" xfId="62614"/>
    <cellStyle name="适中 3 2 7 8" xfId="62615"/>
    <cellStyle name="适中 3 2 7_8月份" xfId="62616"/>
    <cellStyle name="适中 3 2 8" xfId="11862"/>
    <cellStyle name="适中 3 2 8 2" xfId="62617"/>
    <cellStyle name="适中 3 2 8 2 2" xfId="62618"/>
    <cellStyle name="适中 3 2 8 2 2 2" xfId="62619"/>
    <cellStyle name="适中 3 2 8 2 3" xfId="62620"/>
    <cellStyle name="适中 3 2 8 2 4" xfId="62621"/>
    <cellStyle name="适中 3 2 8 2 5" xfId="62622"/>
    <cellStyle name="适中 3 2 8 2 6" xfId="62623"/>
    <cellStyle name="适中 3 2 8 3" xfId="62624"/>
    <cellStyle name="适中 3 2 8 3 2" xfId="62625"/>
    <cellStyle name="适中 3 2 8 3 2 2" xfId="62626"/>
    <cellStyle name="适中 3 2 8 3 3" xfId="62627"/>
    <cellStyle name="适中 3 2 8 3 4" xfId="62628"/>
    <cellStyle name="适中 3 2 8 3 5" xfId="62629"/>
    <cellStyle name="适中 3 2 8 3 6" xfId="62630"/>
    <cellStyle name="适中 3 2 8 4" xfId="62631"/>
    <cellStyle name="适中 3 2 8 4 2" xfId="62632"/>
    <cellStyle name="适中 3 2 8 5" xfId="20116"/>
    <cellStyle name="适中 3 2 8 6" xfId="20121"/>
    <cellStyle name="适中 3 2 8 7" xfId="20124"/>
    <cellStyle name="适中 3 2 8 8" xfId="20129"/>
    <cellStyle name="适中 3 2 8_8月份" xfId="62633"/>
    <cellStyle name="适中 3 2 9" xfId="11866"/>
    <cellStyle name="适中 3 2 9 2" xfId="62634"/>
    <cellStyle name="适中 3 2 9 2 2" xfId="62635"/>
    <cellStyle name="适中 3 2 9 2 2 2" xfId="26722"/>
    <cellStyle name="适中 3 2 9 2 3" xfId="62636"/>
    <cellStyle name="适中 3 2 9 2 4" xfId="62637"/>
    <cellStyle name="适中 3 2 9 2 5" xfId="62638"/>
    <cellStyle name="适中 3 2 9 2 6" xfId="62639"/>
    <cellStyle name="适中 3 2 9 3" xfId="62640"/>
    <cellStyle name="适中 3 2 9 3 2" xfId="62641"/>
    <cellStyle name="适中 3 2 9 3 2 2" xfId="62642"/>
    <cellStyle name="适中 3 2 9 3 3" xfId="62643"/>
    <cellStyle name="适中 3 2 9 3 4" xfId="62644"/>
    <cellStyle name="适中 3 2 9 3 5" xfId="62645"/>
    <cellStyle name="适中 3 2 9 3 6" xfId="62646"/>
    <cellStyle name="适中 3 2 9 4" xfId="62647"/>
    <cellStyle name="适中 3 2 9 4 2" xfId="62648"/>
    <cellStyle name="适中 3 2 9 5" xfId="20139"/>
    <cellStyle name="适中 3 2 9 6" xfId="62649"/>
    <cellStyle name="适中 3 2 9 7" xfId="60709"/>
    <cellStyle name="适中 3 2 9 8" xfId="27558"/>
    <cellStyle name="适中 3 2 9_8月份" xfId="62650"/>
    <cellStyle name="适中 3 2_8月份" xfId="62651"/>
    <cellStyle name="适中 3 3" xfId="39723"/>
    <cellStyle name="适中 3 3 2" xfId="62652"/>
    <cellStyle name="适中 3 3 2 2" xfId="62653"/>
    <cellStyle name="适中 3 3 3" xfId="62654"/>
    <cellStyle name="适中 3 3 4" xfId="11873"/>
    <cellStyle name="适中 3 3 5" xfId="11884"/>
    <cellStyle name="适中 3 3 6" xfId="11889"/>
    <cellStyle name="适中 3 4" xfId="62655"/>
    <cellStyle name="适中 3 4 2" xfId="62656"/>
    <cellStyle name="适中 3 4 2 2" xfId="62657"/>
    <cellStyle name="适中 3 4 3" xfId="62658"/>
    <cellStyle name="适中 3 4 4" xfId="11906"/>
    <cellStyle name="适中 3 4 5" xfId="11913"/>
    <cellStyle name="适中 3 4 6" xfId="11915"/>
    <cellStyle name="适中 3 5" xfId="62659"/>
    <cellStyle name="适中 3 5 2" xfId="62660"/>
    <cellStyle name="适中 3 6" xfId="18218"/>
    <cellStyle name="适中 3 6 2" xfId="62661"/>
    <cellStyle name="适中 3 7" xfId="62662"/>
    <cellStyle name="适中 3 8" xfId="62663"/>
    <cellStyle name="适中 3 9" xfId="62664"/>
    <cellStyle name="适中 3_8月份" xfId="62665"/>
    <cellStyle name="适中 4" xfId="62666"/>
    <cellStyle name="适中 4 10" xfId="62667"/>
    <cellStyle name="适中 4 2" xfId="17203"/>
    <cellStyle name="适中 4 2 2" xfId="62668"/>
    <cellStyle name="适中 4 2 2 2" xfId="62669"/>
    <cellStyle name="适中 4 2 3" xfId="62670"/>
    <cellStyle name="适中 4 2 4" xfId="11975"/>
    <cellStyle name="适中 4 2 5" xfId="11982"/>
    <cellStyle name="适中 4 2 6" xfId="11984"/>
    <cellStyle name="适中 4 2 7" xfId="11987"/>
    <cellStyle name="适中 4 3" xfId="39725"/>
    <cellStyle name="适中 4 3 2" xfId="62671"/>
    <cellStyle name="适中 4 3 2 2" xfId="62672"/>
    <cellStyle name="适中 4 3 3" xfId="62673"/>
    <cellStyle name="适中 4 3 4" xfId="11995"/>
    <cellStyle name="适中 4 3 5" xfId="12001"/>
    <cellStyle name="适中 4 3 6" xfId="12003"/>
    <cellStyle name="适中 4 3 7" xfId="12008"/>
    <cellStyle name="适中 4 4" xfId="62674"/>
    <cellStyle name="适中 4 4 2" xfId="62675"/>
    <cellStyle name="适中 4 5" xfId="17490"/>
    <cellStyle name="适中 4 5 2" xfId="62676"/>
    <cellStyle name="适中 4 6" xfId="17494"/>
    <cellStyle name="适中 4 7" xfId="14183"/>
    <cellStyle name="适中 4 8" xfId="62677"/>
    <cellStyle name="适中 4 9" xfId="62678"/>
    <cellStyle name="适中 4_8月份" xfId="62679"/>
    <cellStyle name="适中 5" xfId="62680"/>
    <cellStyle name="适中 5 10" xfId="62681"/>
    <cellStyle name="适中 5 2" xfId="17228"/>
    <cellStyle name="适中 5 2 2" xfId="62682"/>
    <cellStyle name="适中 5 2 2 2" xfId="62683"/>
    <cellStyle name="适中 5 2 3" xfId="62684"/>
    <cellStyle name="适中 5 2 4" xfId="12095"/>
    <cellStyle name="适中 5 2 5" xfId="12103"/>
    <cellStyle name="适中 5 2 6" xfId="12108"/>
    <cellStyle name="适中 5 3" xfId="62685"/>
    <cellStyle name="适中 5 3 2" xfId="62686"/>
    <cellStyle name="适中 5 3 2 2" xfId="62687"/>
    <cellStyle name="适中 5 3 3" xfId="62688"/>
    <cellStyle name="适中 5 3 4" xfId="12120"/>
    <cellStyle name="适中 5 3 5" xfId="12129"/>
    <cellStyle name="适中 5 3 6" xfId="12133"/>
    <cellStyle name="适中 5 4" xfId="62689"/>
    <cellStyle name="适中 5 4 2" xfId="62690"/>
    <cellStyle name="适中 5 5" xfId="62691"/>
    <cellStyle name="适中 5 5 2" xfId="62692"/>
    <cellStyle name="适中 5 6" xfId="62693"/>
    <cellStyle name="适中 5 7" xfId="62694"/>
    <cellStyle name="适中 5 8" xfId="62695"/>
    <cellStyle name="适中 5 9" xfId="62696"/>
    <cellStyle name="适中 5_8月份" xfId="62697"/>
    <cellStyle name="适中 6" xfId="62698"/>
    <cellStyle name="输出 2" xfId="62699"/>
    <cellStyle name="输出 2 10" xfId="62700"/>
    <cellStyle name="输出 2 11" xfId="62701"/>
    <cellStyle name="输出 2 2" xfId="62702"/>
    <cellStyle name="输出 2 2 10" xfId="62703"/>
    <cellStyle name="输出 2 2 10 2" xfId="62704"/>
    <cellStyle name="输出 2 2 10 2 2" xfId="62705"/>
    <cellStyle name="输出 2 2 10 2 2 2" xfId="62706"/>
    <cellStyle name="输出 2 2 10 2 3" xfId="62707"/>
    <cellStyle name="输出 2 2 10 2 4" xfId="62708"/>
    <cellStyle name="输出 2 2 10 2 5" xfId="62709"/>
    <cellStyle name="输出 2 2 10 2 6" xfId="62710"/>
    <cellStyle name="输出 2 2 10 3" xfId="46550"/>
    <cellStyle name="输出 2 2 10 3 2" xfId="62711"/>
    <cellStyle name="输出 2 2 10 3 2 2" xfId="62712"/>
    <cellStyle name="输出 2 2 10 3 3" xfId="62713"/>
    <cellStyle name="输出 2 2 10 3 4" xfId="62714"/>
    <cellStyle name="输出 2 2 10 3 5" xfId="62715"/>
    <cellStyle name="输出 2 2 10 3 6" xfId="62716"/>
    <cellStyle name="输出 2 2 10 4" xfId="62717"/>
    <cellStyle name="输出 2 2 10 4 2" xfId="62718"/>
    <cellStyle name="输出 2 2 10 5" xfId="62719"/>
    <cellStyle name="输出 2 2 10 6" xfId="62720"/>
    <cellStyle name="输出 2 2 10 7" xfId="62721"/>
    <cellStyle name="输出 2 2 10 8" xfId="62722"/>
    <cellStyle name="输出 2 2 10_8月份" xfId="62723"/>
    <cellStyle name="输出 2 2 11" xfId="62724"/>
    <cellStyle name="输出 2 2 11 2" xfId="59469"/>
    <cellStyle name="输出 2 2 11 2 2" xfId="62725"/>
    <cellStyle name="输出 2 2 11 2 2 2" xfId="62726"/>
    <cellStyle name="输出 2 2 11 2 3" xfId="62727"/>
    <cellStyle name="输出 2 2 11 2 4" xfId="62728"/>
    <cellStyle name="输出 2 2 11 2 5" xfId="62729"/>
    <cellStyle name="输出 2 2 11 2 6" xfId="62730"/>
    <cellStyle name="输出 2 2 11 3" xfId="59471"/>
    <cellStyle name="输出 2 2 11 3 2" xfId="62731"/>
    <cellStyle name="输出 2 2 11 3 2 2" xfId="62732"/>
    <cellStyle name="输出 2 2 11 3 3" xfId="62733"/>
    <cellStyle name="输出 2 2 11 3 4" xfId="62734"/>
    <cellStyle name="输出 2 2 11 3 5" xfId="62735"/>
    <cellStyle name="输出 2 2 11 3 6" xfId="62736"/>
    <cellStyle name="输出 2 2 11 4" xfId="59473"/>
    <cellStyle name="输出 2 2 11 4 2" xfId="62737"/>
    <cellStyle name="输出 2 2 11 5" xfId="59475"/>
    <cellStyle name="输出 2 2 11 6" xfId="59477"/>
    <cellStyle name="输出 2 2 11 7" xfId="62738"/>
    <cellStyle name="输出 2 2 11 8" xfId="62739"/>
    <cellStyle name="输出 2 2 11_8月份" xfId="62740"/>
    <cellStyle name="输出 2 2 12" xfId="62741"/>
    <cellStyle name="输出 2 2 12 2" xfId="62742"/>
    <cellStyle name="输出 2 2 12 2 2" xfId="62743"/>
    <cellStyle name="输出 2 2 12 2 2 2" xfId="52428"/>
    <cellStyle name="输出 2 2 12 2 3" xfId="62744"/>
    <cellStyle name="输出 2 2 12 2 4" xfId="62745"/>
    <cellStyle name="输出 2 2 12 2 5" xfId="62746"/>
    <cellStyle name="输出 2 2 12 2 6" xfId="62747"/>
    <cellStyle name="输出 2 2 12 3" xfId="62748"/>
    <cellStyle name="输出 2 2 12 3 2" xfId="62749"/>
    <cellStyle name="输出 2 2 12 3 2 2" xfId="52438"/>
    <cellStyle name="输出 2 2 12 3 3" xfId="62750"/>
    <cellStyle name="输出 2 2 12 3 4" xfId="62751"/>
    <cellStyle name="输出 2 2 12 3 5" xfId="62752"/>
    <cellStyle name="输出 2 2 12 3 6" xfId="62753"/>
    <cellStyle name="输出 2 2 12 4" xfId="62754"/>
    <cellStyle name="输出 2 2 12 4 2" xfId="62755"/>
    <cellStyle name="输出 2 2 12 5" xfId="62756"/>
    <cellStyle name="输出 2 2 12 6" xfId="62757"/>
    <cellStyle name="输出 2 2 12 7" xfId="62758"/>
    <cellStyle name="输出 2 2 12 8" xfId="62759"/>
    <cellStyle name="输出 2 2 12_8月份" xfId="47478"/>
    <cellStyle name="输出 2 2 13" xfId="62760"/>
    <cellStyle name="输出 2 2 13 2" xfId="62761"/>
    <cellStyle name="输出 2 2 13 2 2" xfId="62762"/>
    <cellStyle name="输出 2 2 13 2 2 2" xfId="52489"/>
    <cellStyle name="输出 2 2 13 2 3" xfId="62763"/>
    <cellStyle name="输出 2 2 13 2 4" xfId="62764"/>
    <cellStyle name="输出 2 2 13 2 5" xfId="62765"/>
    <cellStyle name="输出 2 2 13 2 6" xfId="62766"/>
    <cellStyle name="输出 2 2 13 3" xfId="62767"/>
    <cellStyle name="输出 2 2 13 3 2" xfId="62768"/>
    <cellStyle name="输出 2 2 13 3 2 2" xfId="52502"/>
    <cellStyle name="输出 2 2 13 3 3" xfId="62769"/>
    <cellStyle name="输出 2 2 13 3 4" xfId="62770"/>
    <cellStyle name="输出 2 2 13 3 5" xfId="62771"/>
    <cellStyle name="输出 2 2 13 3 6" xfId="62772"/>
    <cellStyle name="输出 2 2 13 4" xfId="62773"/>
    <cellStyle name="输出 2 2 13 4 2" xfId="62774"/>
    <cellStyle name="输出 2 2 13 5" xfId="62775"/>
    <cellStyle name="输出 2 2 13 6" xfId="52514"/>
    <cellStyle name="输出 2 2 13 7" xfId="52517"/>
    <cellStyle name="输出 2 2 13 8" xfId="52519"/>
    <cellStyle name="输出 2 2 13_8月份" xfId="47493"/>
    <cellStyle name="输出 2 2 14" xfId="62776"/>
    <cellStyle name="输出 2 2 14 2" xfId="62777"/>
    <cellStyle name="输出 2 2 14 2 2" xfId="61288"/>
    <cellStyle name="输出 2 2 14 2 2 2" xfId="52558"/>
    <cellStyle name="输出 2 2 14 2 3" xfId="61290"/>
    <cellStyle name="输出 2 2 14 2 4" xfId="61292"/>
    <cellStyle name="输出 2 2 14 2 5" xfId="61294"/>
    <cellStyle name="输出 2 2 14 2 6" xfId="61296"/>
    <cellStyle name="输出 2 2 14 3" xfId="62778"/>
    <cellStyle name="输出 2 2 14 3 2" xfId="61306"/>
    <cellStyle name="输出 2 2 14 3 2 2" xfId="52574"/>
    <cellStyle name="输出 2 2 14 3 3" xfId="61308"/>
    <cellStyle name="输出 2 2 14 3 4" xfId="61310"/>
    <cellStyle name="输出 2 2 14 3 5" xfId="61312"/>
    <cellStyle name="输出 2 2 14 3 6" xfId="61314"/>
    <cellStyle name="输出 2 2 14 4" xfId="62779"/>
    <cellStyle name="输出 2 2 14 4 2" xfId="61324"/>
    <cellStyle name="输出 2 2 14 5" xfId="62780"/>
    <cellStyle name="输出 2 2 14 6" xfId="52524"/>
    <cellStyle name="输出 2 2 14 7" xfId="62781"/>
    <cellStyle name="输出 2 2 14 8" xfId="62782"/>
    <cellStyle name="输出 2 2 14_8月份" xfId="47508"/>
    <cellStyle name="输出 2 2 15" xfId="62784"/>
    <cellStyle name="输出 2 2 15 2" xfId="62785"/>
    <cellStyle name="输出 2 2 15 2 2" xfId="62786"/>
    <cellStyle name="输出 2 2 15 2 2 2" xfId="52631"/>
    <cellStyle name="输出 2 2 15 2 3" xfId="62787"/>
    <cellStyle name="输出 2 2 15 2 4" xfId="62788"/>
    <cellStyle name="输出 2 2 15 2 5" xfId="62789"/>
    <cellStyle name="输出 2 2 15 2 6" xfId="62790"/>
    <cellStyle name="输出 2 2 15 3" xfId="62791"/>
    <cellStyle name="输出 2 2 15 3 2" xfId="62792"/>
    <cellStyle name="输出 2 2 15 3 2 2" xfId="52646"/>
    <cellStyle name="输出 2 2 15 3 3" xfId="62793"/>
    <cellStyle name="输出 2 2 15 3 4" xfId="62794"/>
    <cellStyle name="输出 2 2 15 3 5" xfId="62795"/>
    <cellStyle name="输出 2 2 15 3 6" xfId="62796"/>
    <cellStyle name="输出 2 2 15 4" xfId="62797"/>
    <cellStyle name="输出 2 2 15 4 2" xfId="62798"/>
    <cellStyle name="输出 2 2 15 5" xfId="62799"/>
    <cellStyle name="输出 2 2 15 6" xfId="62800"/>
    <cellStyle name="输出 2 2 15 7" xfId="62801"/>
    <cellStyle name="输出 2 2 15 8" xfId="62802"/>
    <cellStyle name="输出 2 2 15_8月份" xfId="62804"/>
    <cellStyle name="输出 2 2 16" xfId="62806"/>
    <cellStyle name="输出 2 2 16 2" xfId="62807"/>
    <cellStyle name="输出 2 2 16 2 2" xfId="62808"/>
    <cellStyle name="输出 2 2 16 3" xfId="62809"/>
    <cellStyle name="输出 2 2 16 4" xfId="62810"/>
    <cellStyle name="输出 2 2 16 5" xfId="62811"/>
    <cellStyle name="输出 2 2 16 6" xfId="62812"/>
    <cellStyle name="输出 2 2 17" xfId="35969"/>
    <cellStyle name="输出 2 2 17 2" xfId="62813"/>
    <cellStyle name="输出 2 2 17 2 2" xfId="62814"/>
    <cellStyle name="输出 2 2 17 3" xfId="62815"/>
    <cellStyle name="输出 2 2 17 4" xfId="62816"/>
    <cellStyle name="输出 2 2 17 5" xfId="62817"/>
    <cellStyle name="输出 2 2 17 6" xfId="62818"/>
    <cellStyle name="输出 2 2 18" xfId="62820"/>
    <cellStyle name="输出 2 2 18 2" xfId="62821"/>
    <cellStyle name="输出 2 2 19" xfId="62823"/>
    <cellStyle name="输出 2 2 19 2" xfId="62824"/>
    <cellStyle name="输出 2 2 2" xfId="35917"/>
    <cellStyle name="输出 2 2 2 2" xfId="45801"/>
    <cellStyle name="输出 2 2 2 2 2" xfId="62825"/>
    <cellStyle name="输出 2 2 2 2 2 2" xfId="62826"/>
    <cellStyle name="输出 2 2 2 2 3" xfId="62827"/>
    <cellStyle name="输出 2 2 2 2 4" xfId="62828"/>
    <cellStyle name="输出 2 2 2 2 5" xfId="62829"/>
    <cellStyle name="输出 2 2 2 2 6" xfId="62830"/>
    <cellStyle name="输出 2 2 2 3" xfId="45803"/>
    <cellStyle name="输出 2 2 2 3 2" xfId="62831"/>
    <cellStyle name="输出 2 2 2 3 2 2" xfId="62832"/>
    <cellStyle name="输出 2 2 2 3 3" xfId="62833"/>
    <cellStyle name="输出 2 2 2 3 4" xfId="62834"/>
    <cellStyle name="输出 2 2 2 3 5" xfId="62835"/>
    <cellStyle name="输出 2 2 2 3 6" xfId="10013"/>
    <cellStyle name="输出 2 2 2 4" xfId="62836"/>
    <cellStyle name="输出 2 2 2 4 2" xfId="62837"/>
    <cellStyle name="输出 2 2 2 5" xfId="62838"/>
    <cellStyle name="输出 2 2 2 6" xfId="62839"/>
    <cellStyle name="输出 2 2 2 7" xfId="47918"/>
    <cellStyle name="输出 2 2 2 8" xfId="62840"/>
    <cellStyle name="输出 2 2 2 9" xfId="62841"/>
    <cellStyle name="输出 2 2 2_8月份" xfId="62842"/>
    <cellStyle name="输出 2 2 20" xfId="62783"/>
    <cellStyle name="输出 2 2 21" xfId="62805"/>
    <cellStyle name="输出 2 2 22" xfId="35968"/>
    <cellStyle name="输出 2 2 23" xfId="62819"/>
    <cellStyle name="输出 2 2 24" xfId="62822"/>
    <cellStyle name="输出 2 2 3" xfId="35919"/>
    <cellStyle name="输出 2 2 3 2" xfId="62843"/>
    <cellStyle name="输出 2 2 3 2 2" xfId="62844"/>
    <cellStyle name="输出 2 2 3 2 2 2" xfId="16455"/>
    <cellStyle name="输出 2 2 3 2 3" xfId="62845"/>
    <cellStyle name="输出 2 2 3 2 4" xfId="62846"/>
    <cellStyle name="输出 2 2 3 2 5" xfId="62847"/>
    <cellStyle name="输出 2 2 3 2 6" xfId="62848"/>
    <cellStyle name="输出 2 2 3 3" xfId="62849"/>
    <cellStyle name="输出 2 2 3 3 2" xfId="35482"/>
    <cellStyle name="输出 2 2 3 3 2 2" xfId="23512"/>
    <cellStyle name="输出 2 2 3 3 3" xfId="35484"/>
    <cellStyle name="输出 2 2 3 3 4" xfId="24194"/>
    <cellStyle name="输出 2 2 3 3 5" xfId="26588"/>
    <cellStyle name="输出 2 2 3 3 6" xfId="62850"/>
    <cellStyle name="输出 2 2 3 4" xfId="62851"/>
    <cellStyle name="输出 2 2 3 4 2" xfId="62852"/>
    <cellStyle name="输出 2 2 3 5" xfId="62853"/>
    <cellStyle name="输出 2 2 3 6" xfId="62854"/>
    <cellStyle name="输出 2 2 3 7" xfId="62855"/>
    <cellStyle name="输出 2 2 3 8" xfId="62856"/>
    <cellStyle name="输出 2 2 3_8月份" xfId="62857"/>
    <cellStyle name="输出 2 2 4" xfId="14725"/>
    <cellStyle name="输出 2 2 4 2" xfId="62858"/>
    <cellStyle name="输出 2 2 4 2 2" xfId="62859"/>
    <cellStyle name="输出 2 2 4 2 2 2" xfId="62860"/>
    <cellStyle name="输出 2 2 4 2 3" xfId="62861"/>
    <cellStyle name="输出 2 2 4 2 4" xfId="62862"/>
    <cellStyle name="输出 2 2 4 2 5" xfId="62863"/>
    <cellStyle name="输出 2 2 4 2 6" xfId="62864"/>
    <cellStyle name="输出 2 2 4 3" xfId="62865"/>
    <cellStyle name="输出 2 2 4 3 2" xfId="35492"/>
    <cellStyle name="输出 2 2 4 3 2 2" xfId="37528"/>
    <cellStyle name="输出 2 2 4 3 3" xfId="35494"/>
    <cellStyle name="输出 2 2 4 3 4" xfId="14212"/>
    <cellStyle name="输出 2 2 4 3 5" xfId="26598"/>
    <cellStyle name="输出 2 2 4 3 6" xfId="62866"/>
    <cellStyle name="输出 2 2 4 4" xfId="62867"/>
    <cellStyle name="输出 2 2 4 4 2" xfId="62868"/>
    <cellStyle name="输出 2 2 4 5" xfId="62869"/>
    <cellStyle name="输出 2 2 4 6" xfId="62870"/>
    <cellStyle name="输出 2 2 4 7" xfId="62871"/>
    <cellStyle name="输出 2 2 4 8" xfId="62872"/>
    <cellStyle name="输出 2 2 4_8月份" xfId="62873"/>
    <cellStyle name="输出 2 2 5" xfId="35921"/>
    <cellStyle name="输出 2 2 5 2" xfId="58698"/>
    <cellStyle name="输出 2 2 5 2 2" xfId="62874"/>
    <cellStyle name="输出 2 2 5 2 2 2" xfId="62875"/>
    <cellStyle name="输出 2 2 5 2 3" xfId="62876"/>
    <cellStyle name="输出 2 2 5 2 4" xfId="62877"/>
    <cellStyle name="输出 2 2 5 2 5" xfId="62878"/>
    <cellStyle name="输出 2 2 5 2 6" xfId="62879"/>
    <cellStyle name="输出 2 2 5 3" xfId="58700"/>
    <cellStyle name="输出 2 2 5 3 2" xfId="35506"/>
    <cellStyle name="输出 2 2 5 3 2 2" xfId="62880"/>
    <cellStyle name="输出 2 2 5 3 3" xfId="35508"/>
    <cellStyle name="输出 2 2 5 3 4" xfId="35512"/>
    <cellStyle name="输出 2 2 5 3 5" xfId="26605"/>
    <cellStyle name="输出 2 2 5 3 6" xfId="62881"/>
    <cellStyle name="输出 2 2 5 4" xfId="58702"/>
    <cellStyle name="输出 2 2 5 4 2" xfId="62882"/>
    <cellStyle name="输出 2 2 5 5" xfId="58704"/>
    <cellStyle name="输出 2 2 5 6" xfId="62883"/>
    <cellStyle name="输出 2 2 5 7" xfId="62884"/>
    <cellStyle name="输出 2 2 5 8" xfId="62885"/>
    <cellStyle name="输出 2 2 5_8月份" xfId="62886"/>
    <cellStyle name="输出 2 2 6" xfId="62887"/>
    <cellStyle name="输出 2 2 6 2" xfId="58719"/>
    <cellStyle name="输出 2 2 6 2 2" xfId="56448"/>
    <cellStyle name="输出 2 2 6 2 2 2" xfId="62888"/>
    <cellStyle name="输出 2 2 6 2 3" xfId="56450"/>
    <cellStyle name="输出 2 2 6 2 4" xfId="56452"/>
    <cellStyle name="输出 2 2 6 2 5" xfId="56454"/>
    <cellStyle name="输出 2 2 6 2 6" xfId="56456"/>
    <cellStyle name="输出 2 2 6 3" xfId="58721"/>
    <cellStyle name="输出 2 2 6 3 2" xfId="62889"/>
    <cellStyle name="输出 2 2 6 3 2 2" xfId="62890"/>
    <cellStyle name="输出 2 2 6 3 3" xfId="62891"/>
    <cellStyle name="输出 2 2 6 3 4" xfId="62892"/>
    <cellStyle name="输出 2 2 6 3 5" xfId="62893"/>
    <cellStyle name="输出 2 2 6 3 6" xfId="62894"/>
    <cellStyle name="输出 2 2 6 4" xfId="58723"/>
    <cellStyle name="输出 2 2 6 4 2" xfId="62895"/>
    <cellStyle name="输出 2 2 6 5" xfId="62896"/>
    <cellStyle name="输出 2 2 6 6" xfId="62897"/>
    <cellStyle name="输出 2 2 6 7" xfId="62898"/>
    <cellStyle name="输出 2 2 6 8" xfId="62899"/>
    <cellStyle name="输出 2 2 6_8月份" xfId="62900"/>
    <cellStyle name="输出 2 2 7" xfId="62901"/>
    <cellStyle name="输出 2 2 7 2" xfId="58741"/>
    <cellStyle name="输出 2 2 7 2 2" xfId="62902"/>
    <cellStyle name="输出 2 2 7 2 2 2" xfId="62903"/>
    <cellStyle name="输出 2 2 7 2 3" xfId="62904"/>
    <cellStyle name="输出 2 2 7 2 4" xfId="62905"/>
    <cellStyle name="输出 2 2 7 2 5" xfId="62906"/>
    <cellStyle name="输出 2 2 7 2 6" xfId="62907"/>
    <cellStyle name="输出 2 2 7 3" xfId="58743"/>
    <cellStyle name="输出 2 2 7 3 2" xfId="62908"/>
    <cellStyle name="输出 2 2 7 3 2 2" xfId="62909"/>
    <cellStyle name="输出 2 2 7 3 3" xfId="62910"/>
    <cellStyle name="输出 2 2 7 3 4" xfId="62911"/>
    <cellStyle name="输出 2 2 7 3 5" xfId="62912"/>
    <cellStyle name="输出 2 2 7 3 6" xfId="62913"/>
    <cellStyle name="输出 2 2 7 4" xfId="58745"/>
    <cellStyle name="输出 2 2 7 4 2" xfId="62914"/>
    <cellStyle name="输出 2 2 7 5" xfId="62915"/>
    <cellStyle name="输出 2 2 7 6" xfId="45696"/>
    <cellStyle name="输出 2 2 7 7" xfId="45704"/>
    <cellStyle name="输出 2 2 7 8" xfId="45707"/>
    <cellStyle name="输出 2 2 7_8月份" xfId="62916"/>
    <cellStyle name="输出 2 2 8" xfId="62917"/>
    <cellStyle name="输出 2 2 8 2" xfId="58762"/>
    <cellStyle name="输出 2 2 8 2 2" xfId="62918"/>
    <cellStyle name="输出 2 2 8 2 2 2" xfId="62919"/>
    <cellStyle name="输出 2 2 8 2 3" xfId="62920"/>
    <cellStyle name="输出 2 2 8 2 4" xfId="62921"/>
    <cellStyle name="输出 2 2 8 2 5" xfId="62922"/>
    <cellStyle name="输出 2 2 8 2 6" xfId="62923"/>
    <cellStyle name="输出 2 2 8 3" xfId="58764"/>
    <cellStyle name="输出 2 2 8 3 2" xfId="62924"/>
    <cellStyle name="输出 2 2 8 3 2 2" xfId="62925"/>
    <cellStyle name="输出 2 2 8 3 3" xfId="62926"/>
    <cellStyle name="输出 2 2 8 3 4" xfId="62927"/>
    <cellStyle name="输出 2 2 8 3 5" xfId="62928"/>
    <cellStyle name="输出 2 2 8 3 6" xfId="62929"/>
    <cellStyle name="输出 2 2 8 4" xfId="58766"/>
    <cellStyle name="输出 2 2 8 4 2" xfId="62930"/>
    <cellStyle name="输出 2 2 8 5" xfId="62931"/>
    <cellStyle name="输出 2 2 8 6" xfId="45714"/>
    <cellStyle name="输出 2 2 8 7" xfId="45722"/>
    <cellStyle name="输出 2 2 8 8" xfId="45725"/>
    <cellStyle name="输出 2 2 8_8月份" xfId="62932"/>
    <cellStyle name="输出 2 2 9" xfId="62933"/>
    <cellStyle name="输出 2 2 9 2" xfId="58784"/>
    <cellStyle name="输出 2 2 9 2 2" xfId="62934"/>
    <cellStyle name="输出 2 2 9 2 2 2" xfId="62935"/>
    <cellStyle name="输出 2 2 9 2 3" xfId="62936"/>
    <cellStyle name="输出 2 2 9 2 4" xfId="62937"/>
    <cellStyle name="输出 2 2 9 2 5" xfId="62938"/>
    <cellStyle name="输出 2 2 9 2 6" xfId="62939"/>
    <cellStyle name="输出 2 2 9 3" xfId="58786"/>
    <cellStyle name="输出 2 2 9 3 2" xfId="62940"/>
    <cellStyle name="输出 2 2 9 3 2 2" xfId="62941"/>
    <cellStyle name="输出 2 2 9 3 3" xfId="62942"/>
    <cellStyle name="输出 2 2 9 3 4" xfId="62943"/>
    <cellStyle name="输出 2 2 9 3 5" xfId="62944"/>
    <cellStyle name="输出 2 2 9 3 6" xfId="62945"/>
    <cellStyle name="输出 2 2 9 4" xfId="58788"/>
    <cellStyle name="输出 2 2 9 4 2" xfId="62946"/>
    <cellStyle name="输出 2 2 9 5" xfId="62947"/>
    <cellStyle name="输出 2 2 9 6" xfId="45732"/>
    <cellStyle name="输出 2 2 9 7" xfId="45740"/>
    <cellStyle name="输出 2 2 9 8" xfId="45743"/>
    <cellStyle name="输出 2 2 9_8月份" xfId="62948"/>
    <cellStyle name="输出 2 2_8月份" xfId="62949"/>
    <cellStyle name="输出 2 3" xfId="62950"/>
    <cellStyle name="输出 2 3 2" xfId="27392"/>
    <cellStyle name="输出 2 3 2 2" xfId="45818"/>
    <cellStyle name="输出 2 3 3" xfId="27396"/>
    <cellStyle name="输出 2 3 4" xfId="27399"/>
    <cellStyle name="输出 2 3 5" xfId="27402"/>
    <cellStyle name="输出 2 3 6" xfId="62951"/>
    <cellStyle name="输出 2 4" xfId="62952"/>
    <cellStyle name="输出 2 4 2" xfId="27421"/>
    <cellStyle name="输出 2 4 2 2" xfId="62953"/>
    <cellStyle name="输出 2 4 3" xfId="27425"/>
    <cellStyle name="输出 2 4 4" xfId="27428"/>
    <cellStyle name="输出 2 4 5" xfId="27431"/>
    <cellStyle name="输出 2 4 6" xfId="62954"/>
    <cellStyle name="输出 2 5" xfId="62955"/>
    <cellStyle name="输出 2 5 2" xfId="27449"/>
    <cellStyle name="输出 2 6" xfId="62956"/>
    <cellStyle name="输出 2 6 2" xfId="27462"/>
    <cellStyle name="输出 2 7" xfId="62957"/>
    <cellStyle name="输出 2 8" xfId="62958"/>
    <cellStyle name="输出 2 9" xfId="62959"/>
    <cellStyle name="输出 2_8月份" xfId="62960"/>
    <cellStyle name="输出 3" xfId="62961"/>
    <cellStyle name="输出 3 10" xfId="62962"/>
    <cellStyle name="输出 3 11" xfId="62963"/>
    <cellStyle name="输出 3 2" xfId="62964"/>
    <cellStyle name="输出 3 2 10" xfId="62965"/>
    <cellStyle name="输出 3 2 10 2" xfId="62966"/>
    <cellStyle name="输出 3 2 10 2 2" xfId="62967"/>
    <cellStyle name="输出 3 2 10 2 2 2" xfId="62968"/>
    <cellStyle name="输出 3 2 10 2 3" xfId="62969"/>
    <cellStyle name="输出 3 2 10 2 4" xfId="62970"/>
    <cellStyle name="输出 3 2 10 2 5" xfId="62971"/>
    <cellStyle name="输出 3 2 10 2 6" xfId="62972"/>
    <cellStyle name="输出 3 2 10 3" xfId="8223"/>
    <cellStyle name="输出 3 2 10 3 2" xfId="62973"/>
    <cellStyle name="输出 3 2 10 3 2 2" xfId="62974"/>
    <cellStyle name="输出 3 2 10 3 3" xfId="62975"/>
    <cellStyle name="输出 3 2 10 3 4" xfId="62976"/>
    <cellStyle name="输出 3 2 10 3 5" xfId="62977"/>
    <cellStyle name="输出 3 2 10 3 6" xfId="62978"/>
    <cellStyle name="输出 3 2 10 4" xfId="62979"/>
    <cellStyle name="输出 3 2 10 4 2" xfId="62980"/>
    <cellStyle name="输出 3 2 10 5" xfId="62981"/>
    <cellStyle name="输出 3 2 10 6" xfId="62982"/>
    <cellStyle name="输出 3 2 10 7" xfId="62983"/>
    <cellStyle name="输出 3 2 10 8" xfId="62984"/>
    <cellStyle name="输出 3 2 10_8月份" xfId="29776"/>
    <cellStyle name="输出 3 2 11" xfId="62985"/>
    <cellStyle name="输出 3 2 11 2" xfId="62986"/>
    <cellStyle name="输出 3 2 11 2 2" xfId="62987"/>
    <cellStyle name="输出 3 2 11 2 2 2" xfId="62988"/>
    <cellStyle name="输出 3 2 11 2 3" xfId="62989"/>
    <cellStyle name="输出 3 2 11 2 4" xfId="62990"/>
    <cellStyle name="输出 3 2 11 2 5" xfId="62991"/>
    <cellStyle name="输出 3 2 11 2 6" xfId="62992"/>
    <cellStyle name="输出 3 2 11 3" xfId="62993"/>
    <cellStyle name="输出 3 2 11 3 2" xfId="62994"/>
    <cellStyle name="输出 3 2 11 3 2 2" xfId="62995"/>
    <cellStyle name="输出 3 2 11 3 3" xfId="62996"/>
    <cellStyle name="输出 3 2 11 3 4" xfId="62997"/>
    <cellStyle name="输出 3 2 11 3 5" xfId="62998"/>
    <cellStyle name="输出 3 2 11 3 6" xfId="62999"/>
    <cellStyle name="输出 3 2 11 4" xfId="63000"/>
    <cellStyle name="输出 3 2 11 4 2" xfId="63001"/>
    <cellStyle name="输出 3 2 11 5" xfId="63002"/>
    <cellStyle name="输出 3 2 11 6" xfId="63003"/>
    <cellStyle name="输出 3 2 11 7" xfId="63004"/>
    <cellStyle name="输出 3 2 11 8" xfId="63005"/>
    <cellStyle name="输出 3 2 11_8月份" xfId="33962"/>
    <cellStyle name="输出 3 2 12" xfId="63006"/>
    <cellStyle name="输出 3 2 12 2" xfId="63007"/>
    <cellStyle name="输出 3 2 12 2 2" xfId="63008"/>
    <cellStyle name="输出 3 2 12 2 2 2" xfId="53753"/>
    <cellStyle name="输出 3 2 12 2 3" xfId="63009"/>
    <cellStyle name="输出 3 2 12 2 4" xfId="63010"/>
    <cellStyle name="输出 3 2 12 2 5" xfId="63011"/>
    <cellStyle name="输出 3 2 12 2 6" xfId="63012"/>
    <cellStyle name="输出 3 2 12 3" xfId="63013"/>
    <cellStyle name="输出 3 2 12 3 2" xfId="63014"/>
    <cellStyle name="输出 3 2 12 3 2 2" xfId="53768"/>
    <cellStyle name="输出 3 2 12 3 3" xfId="63015"/>
    <cellStyle name="输出 3 2 12 3 4" xfId="63016"/>
    <cellStyle name="输出 3 2 12 3 5" xfId="63017"/>
    <cellStyle name="输出 3 2 12 3 6" xfId="63018"/>
    <cellStyle name="输出 3 2 12 4" xfId="63019"/>
    <cellStyle name="输出 3 2 12 4 2" xfId="63020"/>
    <cellStyle name="输出 3 2 12 5" xfId="63021"/>
    <cellStyle name="输出 3 2 12 6" xfId="63022"/>
    <cellStyle name="输出 3 2 12 7" xfId="63023"/>
    <cellStyle name="输出 3 2 12 8" xfId="63024"/>
    <cellStyle name="输出 3 2 12_8月份" xfId="63025"/>
    <cellStyle name="输出 3 2 13" xfId="63026"/>
    <cellStyle name="输出 3 2 13 2" xfId="63027"/>
    <cellStyle name="输出 3 2 13 2 2" xfId="63028"/>
    <cellStyle name="输出 3 2 13 2 2 2" xfId="53821"/>
    <cellStyle name="输出 3 2 13 2 3" xfId="63029"/>
    <cellStyle name="输出 3 2 13 2 4" xfId="63030"/>
    <cellStyle name="输出 3 2 13 2 5" xfId="63031"/>
    <cellStyle name="输出 3 2 13 2 6" xfId="63032"/>
    <cellStyle name="输出 3 2 13 3" xfId="63033"/>
    <cellStyle name="输出 3 2 13 3 2" xfId="63034"/>
    <cellStyle name="输出 3 2 13 3 2 2" xfId="53837"/>
    <cellStyle name="输出 3 2 13 3 3" xfId="63035"/>
    <cellStyle name="输出 3 2 13 3 4" xfId="63036"/>
    <cellStyle name="输出 3 2 13 3 5" xfId="63037"/>
    <cellStyle name="输出 3 2 13 3 6" xfId="63038"/>
    <cellStyle name="输出 3 2 13 4" xfId="63039"/>
    <cellStyle name="输出 3 2 13 4 2" xfId="63040"/>
    <cellStyle name="输出 3 2 13 5" xfId="63041"/>
    <cellStyle name="输出 3 2 13 6" xfId="63042"/>
    <cellStyle name="输出 3 2 13 7" xfId="63043"/>
    <cellStyle name="输出 3 2 13 8" xfId="63044"/>
    <cellStyle name="输出 3 2 13_8月份" xfId="63045"/>
    <cellStyle name="输出 3 2 14" xfId="63046"/>
    <cellStyle name="输出 3 2 14 2" xfId="63047"/>
    <cellStyle name="输出 3 2 14 2 2" xfId="61777"/>
    <cellStyle name="输出 3 2 14 2 2 2" xfId="53895"/>
    <cellStyle name="输出 3 2 14 2 3" xfId="61779"/>
    <cellStyle name="输出 3 2 14 2 4" xfId="61781"/>
    <cellStyle name="输出 3 2 14 2 5" xfId="61783"/>
    <cellStyle name="输出 3 2 14 2 6" xfId="61785"/>
    <cellStyle name="输出 3 2 14 3" xfId="63048"/>
    <cellStyle name="输出 3 2 14 3 2" xfId="61795"/>
    <cellStyle name="输出 3 2 14 3 2 2" xfId="53912"/>
    <cellStyle name="输出 3 2 14 3 3" xfId="61797"/>
    <cellStyle name="输出 3 2 14 3 4" xfId="61799"/>
    <cellStyle name="输出 3 2 14 3 5" xfId="61801"/>
    <cellStyle name="输出 3 2 14 3 6" xfId="61803"/>
    <cellStyle name="输出 3 2 14 4" xfId="63049"/>
    <cellStyle name="输出 3 2 14 4 2" xfId="61813"/>
    <cellStyle name="输出 3 2 14 5" xfId="63050"/>
    <cellStyle name="输出 3 2 14 6" xfId="63051"/>
    <cellStyle name="输出 3 2 14 7" xfId="63052"/>
    <cellStyle name="输出 3 2 14 8" xfId="63053"/>
    <cellStyle name="输出 3 2 14_8月份" xfId="63054"/>
    <cellStyle name="输出 3 2 15" xfId="63056"/>
    <cellStyle name="输出 3 2 15 2" xfId="63057"/>
    <cellStyle name="输出 3 2 15 2 2" xfId="63058"/>
    <cellStyle name="输出 3 2 15 2 2 2" xfId="53971"/>
    <cellStyle name="输出 3 2 15 2 3" xfId="63059"/>
    <cellStyle name="输出 3 2 15 2 4" xfId="63060"/>
    <cellStyle name="输出 3 2 15 2 5" xfId="63061"/>
    <cellStyle name="输出 3 2 15 2 6" xfId="63062"/>
    <cellStyle name="输出 3 2 15 3" xfId="63063"/>
    <cellStyle name="输出 3 2 15 3 2" xfId="63064"/>
    <cellStyle name="输出 3 2 15 3 2 2" xfId="53987"/>
    <cellStyle name="输出 3 2 15 3 3" xfId="63065"/>
    <cellStyle name="输出 3 2 15 3 4" xfId="63066"/>
    <cellStyle name="输出 3 2 15 3 5" xfId="63067"/>
    <cellStyle name="输出 3 2 15 3 6" xfId="63068"/>
    <cellStyle name="输出 3 2 15 4" xfId="63069"/>
    <cellStyle name="输出 3 2 15 4 2" xfId="63070"/>
    <cellStyle name="输出 3 2 15 5" xfId="63071"/>
    <cellStyle name="输出 3 2 15 6" xfId="63072"/>
    <cellStyle name="输出 3 2 15 7" xfId="63073"/>
    <cellStyle name="输出 3 2 15 8" xfId="63074"/>
    <cellStyle name="输出 3 2 15_8月份" xfId="63075"/>
    <cellStyle name="输出 3 2 16" xfId="63077"/>
    <cellStyle name="输出 3 2 16 2" xfId="63078"/>
    <cellStyle name="输出 3 2 16 2 2" xfId="6695"/>
    <cellStyle name="输出 3 2 16 3" xfId="63079"/>
    <cellStyle name="输出 3 2 16 4" xfId="63080"/>
    <cellStyle name="输出 3 2 16 5" xfId="63081"/>
    <cellStyle name="输出 3 2 16 6" xfId="63082"/>
    <cellStyle name="输出 3 2 17" xfId="36050"/>
    <cellStyle name="输出 3 2 17 2" xfId="63083"/>
    <cellStyle name="输出 3 2 17 2 2" xfId="32347"/>
    <cellStyle name="输出 3 2 17 3" xfId="63084"/>
    <cellStyle name="输出 3 2 17 4" xfId="63085"/>
    <cellStyle name="输出 3 2 17 5" xfId="63086"/>
    <cellStyle name="输出 3 2 17 6" xfId="63087"/>
    <cellStyle name="输出 3 2 18" xfId="63089"/>
    <cellStyle name="输出 3 2 18 2" xfId="63090"/>
    <cellStyle name="输出 3 2 19" xfId="63092"/>
    <cellStyle name="输出 3 2 19 2" xfId="63093"/>
    <cellStyle name="输出 3 2 2" xfId="63094"/>
    <cellStyle name="输出 3 2 2 2" xfId="9258"/>
    <cellStyle name="输出 3 2 2 2 2" xfId="63095"/>
    <cellStyle name="输出 3 2 2 2 2 2" xfId="63096"/>
    <cellStyle name="输出 3 2 2 2 3" xfId="63097"/>
    <cellStyle name="输出 3 2 2 2 4" xfId="63098"/>
    <cellStyle name="输出 3 2 2 2 5" xfId="63099"/>
    <cellStyle name="输出 3 2 2 2 6" xfId="63100"/>
    <cellStyle name="输出 3 2 2 3" xfId="9260"/>
    <cellStyle name="输出 3 2 2 3 2" xfId="63101"/>
    <cellStyle name="输出 3 2 2 3 2 2" xfId="63102"/>
    <cellStyle name="输出 3 2 2 3 3" xfId="63103"/>
    <cellStyle name="输出 3 2 2 3 4" xfId="63104"/>
    <cellStyle name="输出 3 2 2 3 5" xfId="63105"/>
    <cellStyle name="输出 3 2 2 3 6" xfId="10130"/>
    <cellStyle name="输出 3 2 2 4" xfId="9262"/>
    <cellStyle name="输出 3 2 2 4 2" xfId="63106"/>
    <cellStyle name="输出 3 2 2 5" xfId="63107"/>
    <cellStyle name="输出 3 2 2 6" xfId="63108"/>
    <cellStyle name="输出 3 2 2 7" xfId="47986"/>
    <cellStyle name="输出 3 2 2 8" xfId="63109"/>
    <cellStyle name="输出 3 2 2 9" xfId="63110"/>
    <cellStyle name="输出 3 2 2_8月份" xfId="63111"/>
    <cellStyle name="输出 3 2 20" xfId="63055"/>
    <cellStyle name="输出 3 2 21" xfId="63076"/>
    <cellStyle name="输出 3 2 22" xfId="36049"/>
    <cellStyle name="输出 3 2 23" xfId="63088"/>
    <cellStyle name="输出 3 2 24" xfId="63091"/>
    <cellStyle name="输出 3 2 3" xfId="63112"/>
    <cellStyle name="输出 3 2 3 2" xfId="63113"/>
    <cellStyle name="输出 3 2 3 2 2" xfId="63114"/>
    <cellStyle name="输出 3 2 3 2 2 2" xfId="63115"/>
    <cellStyle name="输出 3 2 3 2 3" xfId="63116"/>
    <cellStyle name="输出 3 2 3 2 4" xfId="63117"/>
    <cellStyle name="输出 3 2 3 2 5" xfId="63118"/>
    <cellStyle name="输出 3 2 3 2 6" xfId="63119"/>
    <cellStyle name="输出 3 2 3 3" xfId="63120"/>
    <cellStyle name="输出 3 2 3 3 2" xfId="41699"/>
    <cellStyle name="输出 3 2 3 3 2 2" xfId="63121"/>
    <cellStyle name="输出 3 2 3 3 3" xfId="41702"/>
    <cellStyle name="输出 3 2 3 3 4" xfId="41705"/>
    <cellStyle name="输出 3 2 3 3 5" xfId="41708"/>
    <cellStyle name="输出 3 2 3 3 6" xfId="63122"/>
    <cellStyle name="输出 3 2 3 4" xfId="63123"/>
    <cellStyle name="输出 3 2 3 4 2" xfId="63124"/>
    <cellStyle name="输出 3 2 3 5" xfId="63125"/>
    <cellStyle name="输出 3 2 3 6" xfId="63126"/>
    <cellStyle name="输出 3 2 3 7" xfId="63127"/>
    <cellStyle name="输出 3 2 3 8" xfId="63128"/>
    <cellStyle name="输出 3 2 3_8月份" xfId="63129"/>
    <cellStyle name="输出 3 2 4" xfId="63130"/>
    <cellStyle name="输出 3 2 4 2" xfId="63131"/>
    <cellStyle name="输出 3 2 4 2 2" xfId="63132"/>
    <cellStyle name="输出 3 2 4 2 2 2" xfId="63133"/>
    <cellStyle name="输出 3 2 4 2 3" xfId="63134"/>
    <cellStyle name="输出 3 2 4 2 4" xfId="63135"/>
    <cellStyle name="输出 3 2 4 2 5" xfId="63136"/>
    <cellStyle name="输出 3 2 4 2 6" xfId="63137"/>
    <cellStyle name="输出 3 2 4 3" xfId="38081"/>
    <cellStyle name="输出 3 2 4 3 2" xfId="41725"/>
    <cellStyle name="输出 3 2 4 3 2 2" xfId="38034"/>
    <cellStyle name="输出 3 2 4 3 3" xfId="41728"/>
    <cellStyle name="输出 3 2 4 3 4" xfId="14332"/>
    <cellStyle name="输出 3 2 4 3 5" xfId="41731"/>
    <cellStyle name="输出 3 2 4 3 6" xfId="63138"/>
    <cellStyle name="输出 3 2 4 4" xfId="63139"/>
    <cellStyle name="输出 3 2 4 4 2" xfId="63140"/>
    <cellStyle name="输出 3 2 4 5" xfId="63141"/>
    <cellStyle name="输出 3 2 4 6" xfId="63142"/>
    <cellStyle name="输出 3 2 4 7" xfId="63143"/>
    <cellStyle name="输出 3 2 4 8" xfId="63144"/>
    <cellStyle name="输出 3 2 4_8月份" xfId="63145"/>
    <cellStyle name="输出 3 2 5" xfId="63146"/>
    <cellStyle name="输出 3 2 5 2" xfId="63147"/>
    <cellStyle name="输出 3 2 5 2 2" xfId="63148"/>
    <cellStyle name="输出 3 2 5 2 2 2" xfId="63149"/>
    <cellStyle name="输出 3 2 5 2 3" xfId="63150"/>
    <cellStyle name="输出 3 2 5 2 4" xfId="63151"/>
    <cellStyle name="输出 3 2 5 2 5" xfId="63152"/>
    <cellStyle name="输出 3 2 5 2 6" xfId="63153"/>
    <cellStyle name="输出 3 2 5 3" xfId="29647"/>
    <cellStyle name="输出 3 2 5 3 2" xfId="41754"/>
    <cellStyle name="输出 3 2 5 3 2 2" xfId="63154"/>
    <cellStyle name="输出 3 2 5 3 3" xfId="41757"/>
    <cellStyle name="输出 3 2 5 3 4" xfId="41762"/>
    <cellStyle name="输出 3 2 5 3 5" xfId="41765"/>
    <cellStyle name="输出 3 2 5 3 6" xfId="63155"/>
    <cellStyle name="输出 3 2 5 4" xfId="63156"/>
    <cellStyle name="输出 3 2 5 4 2" xfId="63157"/>
    <cellStyle name="输出 3 2 5 5" xfId="63158"/>
    <cellStyle name="输出 3 2 5 6" xfId="63159"/>
    <cellStyle name="输出 3 2 5 7" xfId="63160"/>
    <cellStyle name="输出 3 2 5 8" xfId="63161"/>
    <cellStyle name="输出 3 2 5_8月份" xfId="63162"/>
    <cellStyle name="输出 3 2 6" xfId="63163"/>
    <cellStyle name="输出 3 2 6 2" xfId="63164"/>
    <cellStyle name="输出 3 2 6 2 2" xfId="63165"/>
    <cellStyle name="输出 3 2 6 2 2 2" xfId="63166"/>
    <cellStyle name="输出 3 2 6 2 3" xfId="63167"/>
    <cellStyle name="输出 3 2 6 2 4" xfId="63168"/>
    <cellStyle name="输出 3 2 6 2 5" xfId="63169"/>
    <cellStyle name="输出 3 2 6 2 6" xfId="63170"/>
    <cellStyle name="输出 3 2 6 3" xfId="63171"/>
    <cellStyle name="输出 3 2 6 3 2" xfId="63172"/>
    <cellStyle name="输出 3 2 6 3 2 2" xfId="63173"/>
    <cellStyle name="输出 3 2 6 3 3" xfId="63174"/>
    <cellStyle name="输出 3 2 6 3 4" xfId="63175"/>
    <cellStyle name="输出 3 2 6 3 5" xfId="63176"/>
    <cellStyle name="输出 3 2 6 3 6" xfId="63177"/>
    <cellStyle name="输出 3 2 6 4" xfId="63178"/>
    <cellStyle name="输出 3 2 6 4 2" xfId="63179"/>
    <cellStyle name="输出 3 2 6 5" xfId="63180"/>
    <cellStyle name="输出 3 2 6 6" xfId="26314"/>
    <cellStyle name="输出 3 2 6 7" xfId="26317"/>
    <cellStyle name="输出 3 2 6 8" xfId="26319"/>
    <cellStyle name="输出 3 2 6_8月份" xfId="63181"/>
    <cellStyle name="输出 3 2 7" xfId="63182"/>
    <cellStyle name="输出 3 2 7 2" xfId="63183"/>
    <cellStyle name="输出 3 2 7 2 2" xfId="63184"/>
    <cellStyle name="输出 3 2 7 2 2 2" xfId="63185"/>
    <cellStyle name="输出 3 2 7 2 3" xfId="63186"/>
    <cellStyle name="输出 3 2 7 2 4" xfId="42726"/>
    <cellStyle name="输出 3 2 7 2 5" xfId="42729"/>
    <cellStyle name="输出 3 2 7 2 6" xfId="42731"/>
    <cellStyle name="输出 3 2 7 3" xfId="63187"/>
    <cellStyle name="输出 3 2 7 3 2" xfId="63188"/>
    <cellStyle name="输出 3 2 7 3 2 2" xfId="63189"/>
    <cellStyle name="输出 3 2 7 3 3" xfId="63190"/>
    <cellStyle name="输出 3 2 7 3 4" xfId="42736"/>
    <cellStyle name="输出 3 2 7 3 5" xfId="42739"/>
    <cellStyle name="输出 3 2 7 3 6" xfId="42741"/>
    <cellStyle name="输出 3 2 7 4" xfId="63191"/>
    <cellStyle name="输出 3 2 7 4 2" xfId="63192"/>
    <cellStyle name="输出 3 2 7 5" xfId="63193"/>
    <cellStyle name="输出 3 2 7 6" xfId="26323"/>
    <cellStyle name="输出 3 2 7 7" xfId="41038"/>
    <cellStyle name="输出 3 2 7 8" xfId="41041"/>
    <cellStyle name="输出 3 2 7_8月份" xfId="63194"/>
    <cellStyle name="输出 3 2 8" xfId="63195"/>
    <cellStyle name="输出 3 2 8 2" xfId="63196"/>
    <cellStyle name="输出 3 2 8 2 2" xfId="63197"/>
    <cellStyle name="输出 3 2 8 2 2 2" xfId="63198"/>
    <cellStyle name="输出 3 2 8 2 3" xfId="63199"/>
    <cellStyle name="输出 3 2 8 2 4" xfId="42794"/>
    <cellStyle name="输出 3 2 8 2 5" xfId="42797"/>
    <cellStyle name="输出 3 2 8 2 6" xfId="42799"/>
    <cellStyle name="输出 3 2 8 3" xfId="63200"/>
    <cellStyle name="输出 3 2 8 3 2" xfId="63201"/>
    <cellStyle name="输出 3 2 8 3 2 2" xfId="63202"/>
    <cellStyle name="输出 3 2 8 3 3" xfId="63203"/>
    <cellStyle name="输出 3 2 8 3 4" xfId="42804"/>
    <cellStyle name="输出 3 2 8 3 5" xfId="42807"/>
    <cellStyle name="输出 3 2 8 3 6" xfId="42809"/>
    <cellStyle name="输出 3 2 8 4" xfId="63204"/>
    <cellStyle name="输出 3 2 8 4 2" xfId="63205"/>
    <cellStyle name="输出 3 2 8 5" xfId="63206"/>
    <cellStyle name="输出 3 2 8 6" xfId="63207"/>
    <cellStyle name="输出 3 2 8 7" xfId="41047"/>
    <cellStyle name="输出 3 2 8 8" xfId="63208"/>
    <cellStyle name="输出 3 2 8_8月份" xfId="63209"/>
    <cellStyle name="输出 3 2 9" xfId="63210"/>
    <cellStyle name="输出 3 2 9 2" xfId="63211"/>
    <cellStyle name="输出 3 2 9 2 2" xfId="63212"/>
    <cellStyle name="输出 3 2 9 2 2 2" xfId="63213"/>
    <cellStyle name="输出 3 2 9 2 3" xfId="63214"/>
    <cellStyle name="输出 3 2 9 2 4" xfId="42869"/>
    <cellStyle name="输出 3 2 9 2 5" xfId="42872"/>
    <cellStyle name="输出 3 2 9 2 6" xfId="42874"/>
    <cellStyle name="输出 3 2 9 3" xfId="63215"/>
    <cellStyle name="输出 3 2 9 3 2" xfId="63216"/>
    <cellStyle name="输出 3 2 9 3 2 2" xfId="43145"/>
    <cellStyle name="输出 3 2 9 3 3" xfId="63217"/>
    <cellStyle name="输出 3 2 9 3 4" xfId="42879"/>
    <cellStyle name="输出 3 2 9 3 5" xfId="42882"/>
    <cellStyle name="输出 3 2 9 3 6" xfId="42884"/>
    <cellStyle name="输出 3 2 9 4" xfId="63218"/>
    <cellStyle name="输出 3 2 9 4 2" xfId="63219"/>
    <cellStyle name="输出 3 2 9 5" xfId="63220"/>
    <cellStyle name="输出 3 2 9 6" xfId="63221"/>
    <cellStyle name="输出 3 2 9 7" xfId="63222"/>
    <cellStyle name="输出 3 2 9 8" xfId="63223"/>
    <cellStyle name="输出 3 2 9_8月份" xfId="63224"/>
    <cellStyle name="输出 3 2_8月份" xfId="63225"/>
    <cellStyle name="输出 3 3" xfId="63226"/>
    <cellStyle name="输出 3 3 2" xfId="63227"/>
    <cellStyle name="输出 3 3 2 2" xfId="9289"/>
    <cellStyle name="输出 3 3 3" xfId="63228"/>
    <cellStyle name="输出 3 3 4" xfId="63229"/>
    <cellStyle name="输出 3 3 5" xfId="63230"/>
    <cellStyle name="输出 3 3 6" xfId="63231"/>
    <cellStyle name="输出 3 4" xfId="63232"/>
    <cellStyle name="输出 3 4 2" xfId="63233"/>
    <cellStyle name="输出 3 4 2 2" xfId="9312"/>
    <cellStyle name="输出 3 4 3" xfId="63234"/>
    <cellStyle name="输出 3 4 4" xfId="63235"/>
    <cellStyle name="输出 3 4 5" xfId="63236"/>
    <cellStyle name="输出 3 4 6" xfId="63237"/>
    <cellStyle name="输出 3 5" xfId="63238"/>
    <cellStyle name="输出 3 5 2" xfId="63239"/>
    <cellStyle name="输出 3 6" xfId="63240"/>
    <cellStyle name="输出 3 6 2" xfId="63241"/>
    <cellStyle name="输出 3 7" xfId="63242"/>
    <cellStyle name="输出 3 8" xfId="63243"/>
    <cellStyle name="输出 3 9" xfId="63244"/>
    <cellStyle name="输出 3_8月份" xfId="63245"/>
    <cellStyle name="输出 4" xfId="63246"/>
    <cellStyle name="输出 4 10" xfId="63247"/>
    <cellStyle name="输出 4 2" xfId="63248"/>
    <cellStyle name="输出 4 2 2" xfId="63249"/>
    <cellStyle name="输出 4 2 2 2" xfId="9423"/>
    <cellStyle name="输出 4 2 3" xfId="63250"/>
    <cellStyle name="输出 4 2 4" xfId="63251"/>
    <cellStyle name="输出 4 2 5" xfId="63252"/>
    <cellStyle name="输出 4 2 6" xfId="63253"/>
    <cellStyle name="输出 4 2 7" xfId="63254"/>
    <cellStyle name="输出 4 3" xfId="63255"/>
    <cellStyle name="输出 4 3 2" xfId="63256"/>
    <cellStyle name="输出 4 3 2 2" xfId="9449"/>
    <cellStyle name="输出 4 3 3" xfId="63257"/>
    <cellStyle name="输出 4 3 4" xfId="63258"/>
    <cellStyle name="输出 4 3 5" xfId="63259"/>
    <cellStyle name="输出 4 3 6" xfId="63260"/>
    <cellStyle name="输出 4 3 7" xfId="63261"/>
    <cellStyle name="输出 4 4" xfId="63262"/>
    <cellStyle name="输出 4 4 2" xfId="63263"/>
    <cellStyle name="输出 4 5" xfId="63264"/>
    <cellStyle name="输出 4 5 2" xfId="63265"/>
    <cellStyle name="输出 4 6" xfId="63266"/>
    <cellStyle name="输出 4 7" xfId="63267"/>
    <cellStyle name="输出 4 8" xfId="63268"/>
    <cellStyle name="输出 4 9" xfId="63269"/>
    <cellStyle name="输出 4_8月份" xfId="63270"/>
    <cellStyle name="输出 5" xfId="63271"/>
    <cellStyle name="输出 5 10" xfId="63272"/>
    <cellStyle name="输出 5 2" xfId="28757"/>
    <cellStyle name="输出 5 2 2" xfId="63273"/>
    <cellStyle name="输出 5 2 2 2" xfId="9575"/>
    <cellStyle name="输出 5 2 3" xfId="63274"/>
    <cellStyle name="输出 5 2 4" xfId="63275"/>
    <cellStyle name="输出 5 2 5" xfId="25133"/>
    <cellStyle name="输出 5 2 6" xfId="63276"/>
    <cellStyle name="输出 5 3" xfId="28759"/>
    <cellStyle name="输出 5 3 2" xfId="63277"/>
    <cellStyle name="输出 5 3 2 2" xfId="9600"/>
    <cellStyle name="输出 5 3 3" xfId="63278"/>
    <cellStyle name="输出 5 3 4" xfId="63279"/>
    <cellStyle name="输出 5 3 5" xfId="63280"/>
    <cellStyle name="输出 5 3 6" xfId="63281"/>
    <cellStyle name="输出 5 4" xfId="28761"/>
    <cellStyle name="输出 5 4 2" xfId="63282"/>
    <cellStyle name="输出 5 5" xfId="63283"/>
    <cellStyle name="输出 5 5 2" xfId="63284"/>
    <cellStyle name="输出 5 6" xfId="63285"/>
    <cellStyle name="输出 5 7" xfId="63286"/>
    <cellStyle name="输出 5 8" xfId="63287"/>
    <cellStyle name="输出 5 9" xfId="63288"/>
    <cellStyle name="输出 5_8月份" xfId="63289"/>
    <cellStyle name="输出 6" xfId="63290"/>
    <cellStyle name="输出 7" xfId="63291"/>
    <cellStyle name="输入 2" xfId="63292"/>
    <cellStyle name="输入 2 10" xfId="63293"/>
    <cellStyle name="输入 2 11" xfId="63294"/>
    <cellStyle name="输入 2 2" xfId="63295"/>
    <cellStyle name="输入 2 2 10" xfId="63296"/>
    <cellStyle name="输入 2 2 10 2" xfId="63297"/>
    <cellStyle name="输入 2 2 10 2 2" xfId="63298"/>
    <cellStyle name="输入 2 2 10 2 2 2" xfId="14753"/>
    <cellStyle name="输入 2 2 10 2 3" xfId="63299"/>
    <cellStyle name="输入 2 2 10 2 4" xfId="63300"/>
    <cellStyle name="输入 2 2 10 2 5" xfId="63301"/>
    <cellStyle name="输入 2 2 10 2 6" xfId="63302"/>
    <cellStyle name="输入 2 2 10 3" xfId="63303"/>
    <cellStyle name="输入 2 2 10 3 2" xfId="63304"/>
    <cellStyle name="输入 2 2 10 3 2 2" xfId="5024"/>
    <cellStyle name="输入 2 2 10 3 3" xfId="63305"/>
    <cellStyle name="输入 2 2 10 3 4" xfId="63306"/>
    <cellStyle name="输入 2 2 10 3 5" xfId="63307"/>
    <cellStyle name="输入 2 2 10 3 6" xfId="63308"/>
    <cellStyle name="输入 2 2 10 4" xfId="63309"/>
    <cellStyle name="输入 2 2 10 4 2" xfId="13786"/>
    <cellStyle name="输入 2 2 10 5" xfId="63310"/>
    <cellStyle name="输入 2 2 10 6" xfId="63311"/>
    <cellStyle name="输入 2 2 10 7" xfId="45955"/>
    <cellStyle name="输入 2 2 10 8" xfId="63312"/>
    <cellStyle name="输入 2 2 10_8月份" xfId="63313"/>
    <cellStyle name="输入 2 2 11" xfId="63314"/>
    <cellStyle name="输入 2 2 11 2" xfId="63315"/>
    <cellStyle name="输入 2 2 11 2 2" xfId="63316"/>
    <cellStyle name="输入 2 2 11 2 2 2" xfId="18102"/>
    <cellStyle name="输入 2 2 11 2 3" xfId="63317"/>
    <cellStyle name="输入 2 2 11 2 4" xfId="63318"/>
    <cellStyle name="输入 2 2 11 2 5" xfId="63319"/>
    <cellStyle name="输入 2 2 11 2 6" xfId="63320"/>
    <cellStyle name="输入 2 2 11 3" xfId="63321"/>
    <cellStyle name="输入 2 2 11 3 2" xfId="63322"/>
    <cellStyle name="输入 2 2 11 3 2 2" xfId="5201"/>
    <cellStyle name="输入 2 2 11 3 3" xfId="63323"/>
    <cellStyle name="输入 2 2 11 3 4" xfId="63324"/>
    <cellStyle name="输入 2 2 11 3 5" xfId="63325"/>
    <cellStyle name="输入 2 2 11 3 6" xfId="63326"/>
    <cellStyle name="输入 2 2 11 4" xfId="63327"/>
    <cellStyle name="输入 2 2 11 4 2" xfId="14324"/>
    <cellStyle name="输入 2 2 11 5" xfId="63328"/>
    <cellStyle name="输入 2 2 11 6" xfId="63329"/>
    <cellStyle name="输入 2 2 11 7" xfId="63330"/>
    <cellStyle name="输入 2 2 11 8" xfId="63331"/>
    <cellStyle name="输入 2 2 11_8月份" xfId="63332"/>
    <cellStyle name="输入 2 2 12" xfId="63333"/>
    <cellStyle name="输入 2 2 12 2" xfId="63334"/>
    <cellStyle name="输入 2 2 12 2 2" xfId="63335"/>
    <cellStyle name="输入 2 2 12 2 2 2" xfId="21747"/>
    <cellStyle name="输入 2 2 12 2 3" xfId="63336"/>
    <cellStyle name="输入 2 2 12 2 4" xfId="63337"/>
    <cellStyle name="输入 2 2 12 2 5" xfId="63338"/>
    <cellStyle name="输入 2 2 12 2 6" xfId="63339"/>
    <cellStyle name="输入 2 2 12 3" xfId="63340"/>
    <cellStyle name="输入 2 2 12 3 2" xfId="63341"/>
    <cellStyle name="输入 2 2 12 3 2 2" xfId="28470"/>
    <cellStyle name="输入 2 2 12 3 3" xfId="63342"/>
    <cellStyle name="输入 2 2 12 3 4" xfId="63343"/>
    <cellStyle name="输入 2 2 12 3 5" xfId="41190"/>
    <cellStyle name="输入 2 2 12 3 6" xfId="41193"/>
    <cellStyle name="输入 2 2 12 4" xfId="63344"/>
    <cellStyle name="输入 2 2 12 4 2" xfId="63345"/>
    <cellStyle name="输入 2 2 12 5" xfId="63346"/>
    <cellStyle name="输入 2 2 12 6" xfId="63347"/>
    <cellStyle name="输入 2 2 12 7" xfId="63348"/>
    <cellStyle name="输入 2 2 12 8" xfId="63349"/>
    <cellStyle name="输入 2 2 12_8月份" xfId="35070"/>
    <cellStyle name="输入 2 2 13" xfId="63350"/>
    <cellStyle name="输入 2 2 13 2" xfId="63351"/>
    <cellStyle name="输入 2 2 13 2 2" xfId="63352"/>
    <cellStyle name="输入 2 2 13 2 2 2" xfId="24598"/>
    <cellStyle name="输入 2 2 13 2 3" xfId="63353"/>
    <cellStyle name="输入 2 2 13 2 4" xfId="63354"/>
    <cellStyle name="输入 2 2 13 2 5" xfId="63355"/>
    <cellStyle name="输入 2 2 13 2 6" xfId="63356"/>
    <cellStyle name="输入 2 2 13 3" xfId="63357"/>
    <cellStyle name="输入 2 2 13 3 2" xfId="63358"/>
    <cellStyle name="输入 2 2 13 3 2 2" xfId="28556"/>
    <cellStyle name="输入 2 2 13 3 3" xfId="63359"/>
    <cellStyle name="输入 2 2 13 3 4" xfId="63360"/>
    <cellStyle name="输入 2 2 13 3 5" xfId="41207"/>
    <cellStyle name="输入 2 2 13 3 6" xfId="41210"/>
    <cellStyle name="输入 2 2 13 4" xfId="63361"/>
    <cellStyle name="输入 2 2 13 4 2" xfId="63362"/>
    <cellStyle name="输入 2 2 13 5" xfId="56942"/>
    <cellStyle name="输入 2 2 13 6" xfId="63363"/>
    <cellStyle name="输入 2 2 13 7" xfId="63364"/>
    <cellStyle name="输入 2 2 13 8" xfId="63365"/>
    <cellStyle name="输入 2 2 13_8月份" xfId="35085"/>
    <cellStyle name="输入 2 2 14" xfId="63366"/>
    <cellStyle name="输入 2 2 14 2" xfId="63367"/>
    <cellStyle name="输入 2 2 14 2 2" xfId="63368"/>
    <cellStyle name="输入 2 2 14 2 2 2" xfId="63369"/>
    <cellStyle name="输入 2 2 14 2 3" xfId="63370"/>
    <cellStyle name="输入 2 2 14 2 4" xfId="63371"/>
    <cellStyle name="输入 2 2 14 2 5" xfId="63372"/>
    <cellStyle name="输入 2 2 14 2 6" xfId="63373"/>
    <cellStyle name="输入 2 2 14 3" xfId="63374"/>
    <cellStyle name="输入 2 2 14 3 2" xfId="63375"/>
    <cellStyle name="输入 2 2 14 3 2 2" xfId="63376"/>
    <cellStyle name="输入 2 2 14 3 3" xfId="63377"/>
    <cellStyle name="输入 2 2 14 3 4" xfId="63378"/>
    <cellStyle name="输入 2 2 14 3 5" xfId="41223"/>
    <cellStyle name="输入 2 2 14 3 6" xfId="41226"/>
    <cellStyle name="输入 2 2 14 4" xfId="63379"/>
    <cellStyle name="输入 2 2 14 4 2" xfId="63380"/>
    <cellStyle name="输入 2 2 14 5" xfId="63381"/>
    <cellStyle name="输入 2 2 14 6" xfId="63382"/>
    <cellStyle name="输入 2 2 14 7" xfId="63383"/>
    <cellStyle name="输入 2 2 14 8" xfId="63384"/>
    <cellStyle name="输入 2 2 14_8月份" xfId="35098"/>
    <cellStyle name="输入 2 2 15" xfId="49862"/>
    <cellStyle name="输入 2 2 15 2" xfId="63385"/>
    <cellStyle name="输入 2 2 15 2 2" xfId="63386"/>
    <cellStyle name="输入 2 2 15 2 2 2" xfId="21401"/>
    <cellStyle name="输入 2 2 15 2 3" xfId="63387"/>
    <cellStyle name="输入 2 2 15 2 4" xfId="63388"/>
    <cellStyle name="输入 2 2 15 2 5" xfId="63389"/>
    <cellStyle name="输入 2 2 15 2 6" xfId="63390"/>
    <cellStyle name="输入 2 2 15 3" xfId="63391"/>
    <cellStyle name="输入 2 2 15 3 2" xfId="63392"/>
    <cellStyle name="输入 2 2 15 3 2 2" xfId="7652"/>
    <cellStyle name="输入 2 2 15 3 3" xfId="63393"/>
    <cellStyle name="输入 2 2 15 3 4" xfId="63394"/>
    <cellStyle name="输入 2 2 15 3 5" xfId="41240"/>
    <cellStyle name="输入 2 2 15 3 6" xfId="63395"/>
    <cellStyle name="输入 2 2 15 4" xfId="63396"/>
    <cellStyle name="输入 2 2 15 4 2" xfId="63397"/>
    <cellStyle name="输入 2 2 15 5" xfId="63398"/>
    <cellStyle name="输入 2 2 15 6" xfId="63399"/>
    <cellStyle name="输入 2 2 15 7" xfId="63400"/>
    <cellStyle name="输入 2 2 15 8" xfId="63401"/>
    <cellStyle name="输入 2 2 15_8月份" xfId="63402"/>
    <cellStyle name="输入 2 2 16" xfId="26846"/>
    <cellStyle name="输入 2 2 16 2" xfId="63403"/>
    <cellStyle name="输入 2 2 16 2 2" xfId="63404"/>
    <cellStyle name="输入 2 2 16 3" xfId="63405"/>
    <cellStyle name="输入 2 2 16 4" xfId="63406"/>
    <cellStyle name="输入 2 2 16 5" xfId="63407"/>
    <cellStyle name="输入 2 2 16 6" xfId="63408"/>
    <cellStyle name="输入 2 2 17" xfId="63410"/>
    <cellStyle name="输入 2 2 17 2" xfId="63411"/>
    <cellStyle name="输入 2 2 17 2 2" xfId="63412"/>
    <cellStyle name="输入 2 2 17 3" xfId="63413"/>
    <cellStyle name="输入 2 2 17 4" xfId="63414"/>
    <cellStyle name="输入 2 2 17 5" xfId="63415"/>
    <cellStyle name="输入 2 2 17 6" xfId="63416"/>
    <cellStyle name="输入 2 2 18" xfId="63418"/>
    <cellStyle name="输入 2 2 18 2" xfId="63419"/>
    <cellStyle name="输入 2 2 19" xfId="63421"/>
    <cellStyle name="输入 2 2 19 2" xfId="63422"/>
    <cellStyle name="输入 2 2 2" xfId="63423"/>
    <cellStyle name="输入 2 2 2 2" xfId="63424"/>
    <cellStyle name="输入 2 2 2 2 2" xfId="63425"/>
    <cellStyle name="输入 2 2 2 2 2 2" xfId="63426"/>
    <cellStyle name="输入 2 2 2 2 3" xfId="63427"/>
    <cellStyle name="输入 2 2 2 2 4" xfId="63428"/>
    <cellStyle name="输入 2 2 2 2 5" xfId="63429"/>
    <cellStyle name="输入 2 2 2 2 6" xfId="63430"/>
    <cellStyle name="输入 2 2 2 3" xfId="63431"/>
    <cellStyle name="输入 2 2 2 3 2" xfId="63432"/>
    <cellStyle name="输入 2 2 2 3 2 2" xfId="63433"/>
    <cellStyle name="输入 2 2 2 3 3" xfId="63434"/>
    <cellStyle name="输入 2 2 2 3 4" xfId="63435"/>
    <cellStyle name="输入 2 2 2 3 5" xfId="63436"/>
    <cellStyle name="输入 2 2 2 3 6" xfId="63437"/>
    <cellStyle name="输入 2 2 2 4" xfId="63438"/>
    <cellStyle name="输入 2 2 2 4 2" xfId="63439"/>
    <cellStyle name="输入 2 2 2 5" xfId="63440"/>
    <cellStyle name="输入 2 2 2 6" xfId="61024"/>
    <cellStyle name="输入 2 2 2 7" xfId="61027"/>
    <cellStyle name="输入 2 2 2 8" xfId="61029"/>
    <cellStyle name="输入 2 2 2 9" xfId="61031"/>
    <cellStyle name="输入 2 2 2_8月份" xfId="63441"/>
    <cellStyle name="输入 2 2 20" xfId="49861"/>
    <cellStyle name="输入 2 2 21" xfId="26845"/>
    <cellStyle name="输入 2 2 22" xfId="63409"/>
    <cellStyle name="输入 2 2 23" xfId="63417"/>
    <cellStyle name="输入 2 2 24" xfId="63420"/>
    <cellStyle name="输入 2 2 3" xfId="63442"/>
    <cellStyle name="输入 2 2 3 2" xfId="52114"/>
    <cellStyle name="输入 2 2 3 2 2" xfId="63443"/>
    <cellStyle name="输入 2 2 3 2 2 2" xfId="63444"/>
    <cellStyle name="输入 2 2 3 2 3" xfId="63445"/>
    <cellStyle name="输入 2 2 3 2 4" xfId="63446"/>
    <cellStyle name="输入 2 2 3 2 5" xfId="63447"/>
    <cellStyle name="输入 2 2 3 2 6" xfId="63448"/>
    <cellStyle name="输入 2 2 3 3" xfId="63449"/>
    <cellStyle name="输入 2 2 3 3 2" xfId="63450"/>
    <cellStyle name="输入 2 2 3 3 2 2" xfId="63451"/>
    <cellStyle name="输入 2 2 3 3 3" xfId="63452"/>
    <cellStyle name="输入 2 2 3 3 4" xfId="63453"/>
    <cellStyle name="输入 2 2 3 3 5" xfId="63454"/>
    <cellStyle name="输入 2 2 3 3 6" xfId="63455"/>
    <cellStyle name="输入 2 2 3 4" xfId="63456"/>
    <cellStyle name="输入 2 2 3 4 2" xfId="63457"/>
    <cellStyle name="输入 2 2 3 5" xfId="63458"/>
    <cellStyle name="输入 2 2 3 6" xfId="61035"/>
    <cellStyle name="输入 2 2 3 7" xfId="63459"/>
    <cellStyle name="输入 2 2 3 8" xfId="63460"/>
    <cellStyle name="输入 2 2 3_8月份" xfId="63461"/>
    <cellStyle name="输入 2 2 4" xfId="63462"/>
    <cellStyle name="输入 2 2 4 2" xfId="63463"/>
    <cellStyle name="输入 2 2 4 2 2" xfId="63464"/>
    <cellStyle name="输入 2 2 4 2 2 2" xfId="63465"/>
    <cellStyle name="输入 2 2 4 2 3" xfId="63466"/>
    <cellStyle name="输入 2 2 4 2 4" xfId="63467"/>
    <cellStyle name="输入 2 2 4 2 5" xfId="63468"/>
    <cellStyle name="输入 2 2 4 2 6" xfId="63469"/>
    <cellStyle name="输入 2 2 4 3" xfId="63470"/>
    <cellStyle name="输入 2 2 4 3 2" xfId="63471"/>
    <cellStyle name="输入 2 2 4 3 2 2" xfId="36675"/>
    <cellStyle name="输入 2 2 4 3 3" xfId="63472"/>
    <cellStyle name="输入 2 2 4 3 4" xfId="63473"/>
    <cellStyle name="输入 2 2 4 3 5" xfId="63474"/>
    <cellStyle name="输入 2 2 4 3 6" xfId="63475"/>
    <cellStyle name="输入 2 2 4 4" xfId="63476"/>
    <cellStyle name="输入 2 2 4 4 2" xfId="63477"/>
    <cellStyle name="输入 2 2 4 5" xfId="63478"/>
    <cellStyle name="输入 2 2 4 6" xfId="61038"/>
    <cellStyle name="输入 2 2 4 7" xfId="63479"/>
    <cellStyle name="输入 2 2 4 8" xfId="63480"/>
    <cellStyle name="输入 2 2 4_8月份" xfId="63481"/>
    <cellStyle name="输入 2 2 5" xfId="63482"/>
    <cellStyle name="输入 2 2 5 2" xfId="63483"/>
    <cellStyle name="输入 2 2 5 2 2" xfId="63484"/>
    <cellStyle name="输入 2 2 5 2 2 2" xfId="63485"/>
    <cellStyle name="输入 2 2 5 2 3" xfId="63486"/>
    <cellStyle name="输入 2 2 5 2 4" xfId="63487"/>
    <cellStyle name="输入 2 2 5 2 5" xfId="63488"/>
    <cellStyle name="输入 2 2 5 2 6" xfId="63489"/>
    <cellStyle name="输入 2 2 5 3" xfId="63490"/>
    <cellStyle name="输入 2 2 5 3 2" xfId="63491"/>
    <cellStyle name="输入 2 2 5 3 2 2" xfId="63492"/>
    <cellStyle name="输入 2 2 5 3 3" xfId="63493"/>
    <cellStyle name="输入 2 2 5 3 4" xfId="63494"/>
    <cellStyle name="输入 2 2 5 3 5" xfId="63495"/>
    <cellStyle name="输入 2 2 5 3 6" xfId="63496"/>
    <cellStyle name="输入 2 2 5 4" xfId="63497"/>
    <cellStyle name="输入 2 2 5 4 2" xfId="63498"/>
    <cellStyle name="输入 2 2 5 5" xfId="63499"/>
    <cellStyle name="输入 2 2 5 6" xfId="63500"/>
    <cellStyle name="输入 2 2 5 7" xfId="63501"/>
    <cellStyle name="输入 2 2 5 8" xfId="63502"/>
    <cellStyle name="输入 2 2 5_8月份" xfId="63503"/>
    <cellStyle name="输入 2 2 6" xfId="63504"/>
    <cellStyle name="输入 2 2 6 2" xfId="63505"/>
    <cellStyle name="输入 2 2 6 2 2" xfId="63506"/>
    <cellStyle name="输入 2 2 6 2 2 2" xfId="63507"/>
    <cellStyle name="输入 2 2 6 2 3" xfId="63508"/>
    <cellStyle name="输入 2 2 6 2 4" xfId="63509"/>
    <cellStyle name="输入 2 2 6 2 5" xfId="63510"/>
    <cellStyle name="输入 2 2 6 2 6" xfId="63511"/>
    <cellStyle name="输入 2 2 6 3" xfId="63512"/>
    <cellStyle name="输入 2 2 6 3 2" xfId="63513"/>
    <cellStyle name="输入 2 2 6 3 2 2" xfId="63514"/>
    <cellStyle name="输入 2 2 6 3 3" xfId="63515"/>
    <cellStyle name="输入 2 2 6 3 4" xfId="63516"/>
    <cellStyle name="输入 2 2 6 3 5" xfId="63517"/>
    <cellStyle name="输入 2 2 6 3 6" xfId="63518"/>
    <cellStyle name="输入 2 2 6 4" xfId="63519"/>
    <cellStyle name="输入 2 2 6 4 2" xfId="63520"/>
    <cellStyle name="输入 2 2 6 5" xfId="63521"/>
    <cellStyle name="输入 2 2 6 6" xfId="63522"/>
    <cellStyle name="输入 2 2 6 7" xfId="63523"/>
    <cellStyle name="输入 2 2 6 8" xfId="63524"/>
    <cellStyle name="输入 2 2 6_8月份" xfId="23557"/>
    <cellStyle name="输入 2 2 7" xfId="63525"/>
    <cellStyle name="输入 2 2 7 2" xfId="63526"/>
    <cellStyle name="输入 2 2 7 2 2" xfId="63527"/>
    <cellStyle name="输入 2 2 7 2 2 2" xfId="63528"/>
    <cellStyle name="输入 2 2 7 2 3" xfId="63529"/>
    <cellStyle name="输入 2 2 7 2 4" xfId="63530"/>
    <cellStyle name="输入 2 2 7 2 5" xfId="63531"/>
    <cellStyle name="输入 2 2 7 2 6" xfId="63532"/>
    <cellStyle name="输入 2 2 7 3" xfId="63533"/>
    <cellStyle name="输入 2 2 7 3 2" xfId="63534"/>
    <cellStyle name="输入 2 2 7 3 2 2" xfId="63535"/>
    <cellStyle name="输入 2 2 7 3 3" xfId="63536"/>
    <cellStyle name="输入 2 2 7 3 4" xfId="63537"/>
    <cellStyle name="输入 2 2 7 3 5" xfId="63538"/>
    <cellStyle name="输入 2 2 7 3 6" xfId="63539"/>
    <cellStyle name="输入 2 2 7 4" xfId="26785"/>
    <cellStyle name="输入 2 2 7 4 2" xfId="63540"/>
    <cellStyle name="输入 2 2 7 5" xfId="63541"/>
    <cellStyle name="输入 2 2 7 6" xfId="63542"/>
    <cellStyle name="输入 2 2 7 7" xfId="63543"/>
    <cellStyle name="输入 2 2 7 8" xfId="63544"/>
    <cellStyle name="输入 2 2 7_8月份" xfId="63545"/>
    <cellStyle name="输入 2 2 8" xfId="63546"/>
    <cellStyle name="输入 2 2 8 2" xfId="63547"/>
    <cellStyle name="输入 2 2 8 2 2" xfId="63548"/>
    <cellStyle name="输入 2 2 8 2 2 2" xfId="63549"/>
    <cellStyle name="输入 2 2 8 2 3" xfId="63550"/>
    <cellStyle name="输入 2 2 8 2 4" xfId="63551"/>
    <cellStyle name="输入 2 2 8 2 5" xfId="63552"/>
    <cellStyle name="输入 2 2 8 2 6" xfId="63553"/>
    <cellStyle name="输入 2 2 8 3" xfId="63554"/>
    <cellStyle name="输入 2 2 8 3 2" xfId="63555"/>
    <cellStyle name="输入 2 2 8 3 2 2" xfId="63556"/>
    <cellStyle name="输入 2 2 8 3 3" xfId="63557"/>
    <cellStyle name="输入 2 2 8 3 4" xfId="63558"/>
    <cellStyle name="输入 2 2 8 3 5" xfId="63559"/>
    <cellStyle name="输入 2 2 8 3 6" xfId="63560"/>
    <cellStyle name="输入 2 2 8 4" xfId="63561"/>
    <cellStyle name="输入 2 2 8 4 2" xfId="63562"/>
    <cellStyle name="输入 2 2 8 5" xfId="35320"/>
    <cellStyle name="输入 2 2 8 6" xfId="35323"/>
    <cellStyle name="输入 2 2 8 7" xfId="35325"/>
    <cellStyle name="输入 2 2 8 8" xfId="35327"/>
    <cellStyle name="输入 2 2 8_8月份" xfId="63563"/>
    <cellStyle name="输入 2 2 9" xfId="63564"/>
    <cellStyle name="输入 2 2 9 2" xfId="36374"/>
    <cellStyle name="输入 2 2 9 2 2" xfId="31615"/>
    <cellStyle name="输入 2 2 9 2 2 2" xfId="63565"/>
    <cellStyle name="输入 2 2 9 2 3" xfId="63566"/>
    <cellStyle name="输入 2 2 9 2 4" xfId="63567"/>
    <cellStyle name="输入 2 2 9 2 5" xfId="63568"/>
    <cellStyle name="输入 2 2 9 2 6" xfId="63569"/>
    <cellStyle name="输入 2 2 9 3" xfId="36376"/>
    <cellStyle name="输入 2 2 9 3 2" xfId="33372"/>
    <cellStyle name="输入 2 2 9 3 2 2" xfId="36919"/>
    <cellStyle name="输入 2 2 9 3 3" xfId="63570"/>
    <cellStyle name="输入 2 2 9 3 4" xfId="63571"/>
    <cellStyle name="输入 2 2 9 3 5" xfId="63572"/>
    <cellStyle name="输入 2 2 9 3 6" xfId="63573"/>
    <cellStyle name="输入 2 2 9 4" xfId="36378"/>
    <cellStyle name="输入 2 2 9 4 2" xfId="63574"/>
    <cellStyle name="输入 2 2 9 5" xfId="35330"/>
    <cellStyle name="输入 2 2 9 6" xfId="63575"/>
    <cellStyle name="输入 2 2 9 7" xfId="63576"/>
    <cellStyle name="输入 2 2 9 8" xfId="63577"/>
    <cellStyle name="输入 2 2 9_8月份" xfId="63578"/>
    <cellStyle name="输入 2 2_8月份" xfId="63579"/>
    <cellStyle name="输入 2 3" xfId="63580"/>
    <cellStyle name="输入 2 3 2" xfId="63581"/>
    <cellStyle name="输入 2 3 2 2" xfId="63582"/>
    <cellStyle name="输入 2 3 3" xfId="63583"/>
    <cellStyle name="输入 2 3 4" xfId="63584"/>
    <cellStyle name="输入 2 3 5" xfId="63585"/>
    <cellStyle name="输入 2 3 6" xfId="63586"/>
    <cellStyle name="输入 2 4" xfId="63587"/>
    <cellStyle name="输入 2 4 2" xfId="63588"/>
    <cellStyle name="输入 2 4 2 2" xfId="63589"/>
    <cellStyle name="输入 2 4 3" xfId="63590"/>
    <cellStyle name="输入 2 4 4" xfId="63591"/>
    <cellStyle name="输入 2 4 5" xfId="63592"/>
    <cellStyle name="输入 2 4 6" xfId="63593"/>
    <cellStyle name="输入 2 5" xfId="63594"/>
    <cellStyle name="输入 2 5 2" xfId="63595"/>
    <cellStyle name="输入 2 6" xfId="63596"/>
    <cellStyle name="输入 2 6 2" xfId="63597"/>
    <cellStyle name="输入 2 7" xfId="63598"/>
    <cellStyle name="输入 2 8" xfId="63599"/>
    <cellStyle name="输入 2 9" xfId="63600"/>
    <cellStyle name="输入 2_8月份" xfId="63601"/>
    <cellStyle name="输入 3" xfId="63602"/>
    <cellStyle name="输入 3 10" xfId="63603"/>
    <cellStyle name="输入 3 11" xfId="63604"/>
    <cellStyle name="输入 3 2" xfId="63605"/>
    <cellStyle name="输入 3 2 10" xfId="63606"/>
    <cellStyle name="输入 3 2 10 2" xfId="63607"/>
    <cellStyle name="输入 3 2 10 2 2" xfId="63608"/>
    <cellStyle name="输入 3 2 10 2 2 2" xfId="63609"/>
    <cellStyle name="输入 3 2 10 2 3" xfId="63610"/>
    <cellStyle name="输入 3 2 10 2 4" xfId="63611"/>
    <cellStyle name="输入 3 2 10 2 5" xfId="63612"/>
    <cellStyle name="输入 3 2 10 2 6" xfId="63613"/>
    <cellStyle name="输入 3 2 10 3" xfId="63614"/>
    <cellStyle name="输入 3 2 10 3 2" xfId="63615"/>
    <cellStyle name="输入 3 2 10 3 2 2" xfId="63616"/>
    <cellStyle name="输入 3 2 10 3 3" xfId="63617"/>
    <cellStyle name="输入 3 2 10 3 4" xfId="63618"/>
    <cellStyle name="输入 3 2 10 3 5" xfId="63619"/>
    <cellStyle name="输入 3 2 10 3 6" xfId="63620"/>
    <cellStyle name="输入 3 2 10 4" xfId="63621"/>
    <cellStyle name="输入 3 2 10 4 2" xfId="17372"/>
    <cellStyle name="输入 3 2 10 5" xfId="63622"/>
    <cellStyle name="输入 3 2 10 6" xfId="63623"/>
    <cellStyle name="输入 3 2 10 7" xfId="46316"/>
    <cellStyle name="输入 3 2 10 8" xfId="63624"/>
    <cellStyle name="输入 3 2 10_8月份" xfId="63625"/>
    <cellStyle name="输入 3 2 11" xfId="63626"/>
    <cellStyle name="输入 3 2 11 2" xfId="63627"/>
    <cellStyle name="输入 3 2 11 2 2" xfId="63628"/>
    <cellStyle name="输入 3 2 11 2 2 2" xfId="25980"/>
    <cellStyle name="输入 3 2 11 2 3" xfId="63629"/>
    <cellStyle name="输入 3 2 11 2 4" xfId="63630"/>
    <cellStyle name="输入 3 2 11 2 5" xfId="63631"/>
    <cellStyle name="输入 3 2 11 2 6" xfId="63632"/>
    <cellStyle name="输入 3 2 11 3" xfId="63633"/>
    <cellStyle name="输入 3 2 11 3 2" xfId="63634"/>
    <cellStyle name="输入 3 2 11 3 2 2" xfId="32153"/>
    <cellStyle name="输入 3 2 11 3 3" xfId="63635"/>
    <cellStyle name="输入 3 2 11 3 4" xfId="63636"/>
    <cellStyle name="输入 3 2 11 3 5" xfId="63637"/>
    <cellStyle name="输入 3 2 11 3 6" xfId="63638"/>
    <cellStyle name="输入 3 2 11 4" xfId="63639"/>
    <cellStyle name="输入 3 2 11 4 2" xfId="17778"/>
    <cellStyle name="输入 3 2 11 5" xfId="63640"/>
    <cellStyle name="输入 3 2 11 6" xfId="63641"/>
    <cellStyle name="输入 3 2 11 7" xfId="63642"/>
    <cellStyle name="输入 3 2 11 8" xfId="63643"/>
    <cellStyle name="输入 3 2 11_8月份" xfId="63644"/>
    <cellStyle name="输入 3 2 12" xfId="63645"/>
    <cellStyle name="输入 3 2 12 2" xfId="63646"/>
    <cellStyle name="输入 3 2 12 2 2" xfId="63647"/>
    <cellStyle name="输入 3 2 12 2 2 2" xfId="55135"/>
    <cellStyle name="输入 3 2 12 2 3" xfId="63648"/>
    <cellStyle name="输入 3 2 12 2 4" xfId="63649"/>
    <cellStyle name="输入 3 2 12 2 5" xfId="63650"/>
    <cellStyle name="输入 3 2 12 2 6" xfId="63651"/>
    <cellStyle name="输入 3 2 12 3" xfId="63652"/>
    <cellStyle name="输入 3 2 12 3 2" xfId="63653"/>
    <cellStyle name="输入 3 2 12 3 2 2" xfId="55209"/>
    <cellStyle name="输入 3 2 12 3 3" xfId="63654"/>
    <cellStyle name="输入 3 2 12 3 4" xfId="63655"/>
    <cellStyle name="输入 3 2 12 3 5" xfId="63656"/>
    <cellStyle name="输入 3 2 12 3 6" xfId="63657"/>
    <cellStyle name="输入 3 2 12 4" xfId="63658"/>
    <cellStyle name="输入 3 2 12 4 2" xfId="63659"/>
    <cellStyle name="输入 3 2 12 5" xfId="63660"/>
    <cellStyle name="输入 3 2 12 6" xfId="63661"/>
    <cellStyle name="输入 3 2 12 7" xfId="63662"/>
    <cellStyle name="输入 3 2 12 8" xfId="63663"/>
    <cellStyle name="输入 3 2 12_8月份" xfId="63664"/>
    <cellStyle name="输入 3 2 13" xfId="63665"/>
    <cellStyle name="输入 3 2 13 2" xfId="63666"/>
    <cellStyle name="输入 3 2 13 2 2" xfId="63667"/>
    <cellStyle name="输入 3 2 13 2 2 2" xfId="63668"/>
    <cellStyle name="输入 3 2 13 2 3" xfId="63669"/>
    <cellStyle name="输入 3 2 13 2 4" xfId="63670"/>
    <cellStyle name="输入 3 2 13 2 5" xfId="63671"/>
    <cellStyle name="输入 3 2 13 2 6" xfId="63672"/>
    <cellStyle name="输入 3 2 13 3" xfId="63673"/>
    <cellStyle name="输入 3 2 13 3 2" xfId="63674"/>
    <cellStyle name="输入 3 2 13 3 2 2" xfId="63675"/>
    <cellStyle name="输入 3 2 13 3 3" xfId="63676"/>
    <cellStyle name="输入 3 2 13 3 4" xfId="63677"/>
    <cellStyle name="输入 3 2 13 3 5" xfId="63678"/>
    <cellStyle name="输入 3 2 13 3 6" xfId="63679"/>
    <cellStyle name="输入 3 2 13 4" xfId="63680"/>
    <cellStyle name="输入 3 2 13 4 2" xfId="63681"/>
    <cellStyle name="输入 3 2 13 5" xfId="63682"/>
    <cellStyle name="输入 3 2 13 6" xfId="11764"/>
    <cellStyle name="输入 3 2 13 7" xfId="11767"/>
    <cellStyle name="输入 3 2 13 8" xfId="11770"/>
    <cellStyle name="输入 3 2 13_8月份" xfId="63683"/>
    <cellStyle name="输入 3 2 14" xfId="63684"/>
    <cellStyle name="输入 3 2 14 2" xfId="63685"/>
    <cellStyle name="输入 3 2 14 2 2" xfId="63686"/>
    <cellStyle name="输入 3 2 14 2 2 2" xfId="63687"/>
    <cellStyle name="输入 3 2 14 2 3" xfId="63688"/>
    <cellStyle name="输入 3 2 14 2 4" xfId="63689"/>
    <cellStyle name="输入 3 2 14 2 5" xfId="63690"/>
    <cellStyle name="输入 3 2 14 2 6" xfId="63691"/>
    <cellStyle name="输入 3 2 14 3" xfId="63692"/>
    <cellStyle name="输入 3 2 14 3 2" xfId="63693"/>
    <cellStyle name="输入 3 2 14 3 2 2" xfId="63694"/>
    <cellStyle name="输入 3 2 14 3 3" xfId="63695"/>
    <cellStyle name="输入 3 2 14 3 4" xfId="63696"/>
    <cellStyle name="输入 3 2 14 3 5" xfId="63697"/>
    <cellStyle name="输入 3 2 14 3 6" xfId="63698"/>
    <cellStyle name="输入 3 2 14 4" xfId="63699"/>
    <cellStyle name="输入 3 2 14 4 2" xfId="63700"/>
    <cellStyle name="输入 3 2 14 5" xfId="63701"/>
    <cellStyle name="输入 3 2 14 6" xfId="2604"/>
    <cellStyle name="输入 3 2 14 7" xfId="63702"/>
    <cellStyle name="输入 3 2 14 8" xfId="63703"/>
    <cellStyle name="输入 3 2 14_8月份" xfId="63704"/>
    <cellStyle name="输入 3 2 15" xfId="63706"/>
    <cellStyle name="输入 3 2 15 2" xfId="63707"/>
    <cellStyle name="输入 3 2 15 2 2" xfId="63708"/>
    <cellStyle name="输入 3 2 15 2 2 2" xfId="63709"/>
    <cellStyle name="输入 3 2 15 2 3" xfId="63710"/>
    <cellStyle name="输入 3 2 15 2 4" xfId="63711"/>
    <cellStyle name="输入 3 2 15 2 5" xfId="63712"/>
    <cellStyle name="输入 3 2 15 2 6" xfId="63713"/>
    <cellStyle name="输入 3 2 15 3" xfId="63714"/>
    <cellStyle name="输入 3 2 15 3 2" xfId="63715"/>
    <cellStyle name="输入 3 2 15 3 2 2" xfId="63716"/>
    <cellStyle name="输入 3 2 15 3 3" xfId="63717"/>
    <cellStyle name="输入 3 2 15 3 4" xfId="63718"/>
    <cellStyle name="输入 3 2 15 3 5" xfId="63719"/>
    <cellStyle name="输入 3 2 15 3 6" xfId="63720"/>
    <cellStyle name="输入 3 2 15 4" xfId="63721"/>
    <cellStyle name="输入 3 2 15 4 2" xfId="63722"/>
    <cellStyle name="输入 3 2 15 5" xfId="63723"/>
    <cellStyle name="输入 3 2 15 6" xfId="63724"/>
    <cellStyle name="输入 3 2 15 7" xfId="63725"/>
    <cellStyle name="输入 3 2 15 8" xfId="63726"/>
    <cellStyle name="输入 3 2 15_8月份" xfId="63727"/>
    <cellStyle name="输入 3 2 16" xfId="63729"/>
    <cellStyle name="输入 3 2 16 2" xfId="63730"/>
    <cellStyle name="输入 3 2 16 2 2" xfId="63731"/>
    <cellStyle name="输入 3 2 16 3" xfId="63732"/>
    <cellStyle name="输入 3 2 16 4" xfId="63733"/>
    <cellStyle name="输入 3 2 16 5" xfId="63734"/>
    <cellStyle name="输入 3 2 16 6" xfId="63735"/>
    <cellStyle name="输入 3 2 17" xfId="63737"/>
    <cellStyle name="输入 3 2 17 2" xfId="63738"/>
    <cellStyle name="输入 3 2 17 2 2" xfId="63739"/>
    <cellStyle name="输入 3 2 17 3" xfId="63740"/>
    <cellStyle name="输入 3 2 17 4" xfId="63741"/>
    <cellStyle name="输入 3 2 17 5" xfId="63742"/>
    <cellStyle name="输入 3 2 17 6" xfId="63743"/>
    <cellStyle name="输入 3 2 18" xfId="63745"/>
    <cellStyle name="输入 3 2 18 2" xfId="63746"/>
    <cellStyle name="输入 3 2 19" xfId="63748"/>
    <cellStyle name="输入 3 2 19 2" xfId="63749"/>
    <cellStyle name="输入 3 2 2" xfId="63750"/>
    <cellStyle name="输入 3 2 2 2" xfId="63751"/>
    <cellStyle name="输入 3 2 2 2 2" xfId="63752"/>
    <cellStyle name="输入 3 2 2 2 2 2" xfId="63753"/>
    <cellStyle name="输入 3 2 2 2 3" xfId="63754"/>
    <cellStyle name="输入 3 2 2 2 4" xfId="63755"/>
    <cellStyle name="输入 3 2 2 2 5" xfId="63756"/>
    <cellStyle name="输入 3 2 2 2 6" xfId="63757"/>
    <cellStyle name="输入 3 2 2 3" xfId="63758"/>
    <cellStyle name="输入 3 2 2 3 2" xfId="63759"/>
    <cellStyle name="输入 3 2 2 3 2 2" xfId="63760"/>
    <cellStyle name="输入 3 2 2 3 3" xfId="63761"/>
    <cellStyle name="输入 3 2 2 3 4" xfId="63762"/>
    <cellStyle name="输入 3 2 2 3 5" xfId="63763"/>
    <cellStyle name="输入 3 2 2 3 6" xfId="63764"/>
    <cellStyle name="输入 3 2 2 4" xfId="63765"/>
    <cellStyle name="输入 3 2 2 4 2" xfId="63766"/>
    <cellStyle name="输入 3 2 2 5" xfId="63767"/>
    <cellStyle name="输入 3 2 2 6" xfId="61496"/>
    <cellStyle name="输入 3 2 2 7" xfId="61499"/>
    <cellStyle name="输入 3 2 2 8" xfId="61501"/>
    <cellStyle name="输入 3 2 2 9" xfId="61503"/>
    <cellStyle name="输入 3 2 2_8月份" xfId="63768"/>
    <cellStyle name="输入 3 2 20" xfId="63705"/>
    <cellStyle name="输入 3 2 21" xfId="63728"/>
    <cellStyle name="输入 3 2 22" xfId="63736"/>
    <cellStyle name="输入 3 2 23" xfId="63744"/>
    <cellStyle name="输入 3 2 24" xfId="63747"/>
    <cellStyle name="输入 3 2 3" xfId="63769"/>
    <cellStyle name="输入 3 2 3 2" xfId="52237"/>
    <cellStyle name="输入 3 2 3 2 2" xfId="63770"/>
    <cellStyle name="输入 3 2 3 2 2 2" xfId="63771"/>
    <cellStyle name="输入 3 2 3 2 3" xfId="63772"/>
    <cellStyle name="输入 3 2 3 2 4" xfId="63773"/>
    <cellStyle name="输入 3 2 3 2 5" xfId="63774"/>
    <cellStyle name="输入 3 2 3 2 6" xfId="63775"/>
    <cellStyle name="输入 3 2 3 3" xfId="63776"/>
    <cellStyle name="输入 3 2 3 3 2" xfId="63777"/>
    <cellStyle name="输入 3 2 3 3 2 2" xfId="63778"/>
    <cellStyle name="输入 3 2 3 3 3" xfId="63779"/>
    <cellStyle name="输入 3 2 3 3 4" xfId="63780"/>
    <cellStyle name="输入 3 2 3 3 5" xfId="63781"/>
    <cellStyle name="输入 3 2 3 3 6" xfId="63782"/>
    <cellStyle name="输入 3 2 3 4" xfId="63783"/>
    <cellStyle name="输入 3 2 3 4 2" xfId="63784"/>
    <cellStyle name="输入 3 2 3 5" xfId="63785"/>
    <cellStyle name="输入 3 2 3 6" xfId="61507"/>
    <cellStyle name="输入 3 2 3 7" xfId="63786"/>
    <cellStyle name="输入 3 2 3 8" xfId="63787"/>
    <cellStyle name="输入 3 2 3_8月份" xfId="63788"/>
    <cellStyle name="输入 3 2 4" xfId="25827"/>
    <cellStyle name="输入 3 2 4 2" xfId="32091"/>
    <cellStyle name="输入 3 2 4 2 2" xfId="63789"/>
    <cellStyle name="输入 3 2 4 2 2 2" xfId="63790"/>
    <cellStyle name="输入 3 2 4 2 3" xfId="63791"/>
    <cellStyle name="输入 3 2 4 2 4" xfId="63792"/>
    <cellStyle name="输入 3 2 4 2 5" xfId="63793"/>
    <cellStyle name="输入 3 2 4 2 6" xfId="63794"/>
    <cellStyle name="输入 3 2 4 3" xfId="63795"/>
    <cellStyle name="输入 3 2 4 3 2" xfId="63796"/>
    <cellStyle name="输入 3 2 4 3 2 2" xfId="63797"/>
    <cellStyle name="输入 3 2 4 3 3" xfId="63798"/>
    <cellStyle name="输入 3 2 4 3 4" xfId="63799"/>
    <cellStyle name="输入 3 2 4 3 5" xfId="63800"/>
    <cellStyle name="输入 3 2 4 3 6" xfId="63801"/>
    <cellStyle name="输入 3 2 4 4" xfId="63802"/>
    <cellStyle name="输入 3 2 4 4 2" xfId="63803"/>
    <cellStyle name="输入 3 2 4 5" xfId="63804"/>
    <cellStyle name="输入 3 2 4 6" xfId="61510"/>
    <cellStyle name="输入 3 2 4 7" xfId="63805"/>
    <cellStyle name="输入 3 2 4 8" xfId="63806"/>
    <cellStyle name="输入 3 2 4_8月份" xfId="63807"/>
    <cellStyle name="输入 3 2 5" xfId="25831"/>
    <cellStyle name="输入 3 2 5 2" xfId="63808"/>
    <cellStyle name="输入 3 2 5 2 2" xfId="63809"/>
    <cellStyle name="输入 3 2 5 2 2 2" xfId="63810"/>
    <cellStyle name="输入 3 2 5 2 3" xfId="63811"/>
    <cellStyle name="输入 3 2 5 2 4" xfId="63812"/>
    <cellStyle name="输入 3 2 5 2 5" xfId="63813"/>
    <cellStyle name="输入 3 2 5 2 6" xfId="63814"/>
    <cellStyle name="输入 3 2 5 3" xfId="63815"/>
    <cellStyle name="输入 3 2 5 3 2" xfId="63816"/>
    <cellStyle name="输入 3 2 5 3 2 2" xfId="63817"/>
    <cellStyle name="输入 3 2 5 3 3" xfId="63818"/>
    <cellStyle name="输入 3 2 5 3 4" xfId="63819"/>
    <cellStyle name="输入 3 2 5 3 5" xfId="63820"/>
    <cellStyle name="输入 3 2 5 3 6" xfId="63821"/>
    <cellStyle name="输入 3 2 5 4" xfId="63822"/>
    <cellStyle name="输入 3 2 5 4 2" xfId="63823"/>
    <cellStyle name="输入 3 2 5 5" xfId="63824"/>
    <cellStyle name="输入 3 2 5 6" xfId="63825"/>
    <cellStyle name="输入 3 2 5 7" xfId="63826"/>
    <cellStyle name="输入 3 2 5 8" xfId="63827"/>
    <cellStyle name="输入 3 2 5_8月份" xfId="63828"/>
    <cellStyle name="输入 3 2 6" xfId="25834"/>
    <cellStyle name="输入 3 2 6 2" xfId="63829"/>
    <cellStyle name="输入 3 2 6 2 2" xfId="63830"/>
    <cellStyle name="输入 3 2 6 2 2 2" xfId="63831"/>
    <cellStyle name="输入 3 2 6 2 3" xfId="63832"/>
    <cellStyle name="输入 3 2 6 2 4" xfId="63833"/>
    <cellStyle name="输入 3 2 6 2 5" xfId="63834"/>
    <cellStyle name="输入 3 2 6 2 6" xfId="63835"/>
    <cellStyle name="输入 3 2 6 3" xfId="63836"/>
    <cellStyle name="输入 3 2 6 3 2" xfId="63837"/>
    <cellStyle name="输入 3 2 6 3 2 2" xfId="63838"/>
    <cellStyle name="输入 3 2 6 3 3" xfId="63839"/>
    <cellStyle name="输入 3 2 6 3 4" xfId="63840"/>
    <cellStyle name="输入 3 2 6 3 5" xfId="63841"/>
    <cellStyle name="输入 3 2 6 3 6" xfId="63842"/>
    <cellStyle name="输入 3 2 6 4" xfId="63843"/>
    <cellStyle name="输入 3 2 6 4 2" xfId="63844"/>
    <cellStyle name="输入 3 2 6 5" xfId="63845"/>
    <cellStyle name="输入 3 2 6 6" xfId="63846"/>
    <cellStyle name="输入 3 2 6 7" xfId="63847"/>
    <cellStyle name="输入 3 2 6 8" xfId="63848"/>
    <cellStyle name="输入 3 2 6_8月份" xfId="63849"/>
    <cellStyle name="输入 3 2 7" xfId="25837"/>
    <cellStyle name="输入 3 2 7 2" xfId="63850"/>
    <cellStyle name="输入 3 2 7 2 2" xfId="63851"/>
    <cellStyle name="输入 3 2 7 2 2 2" xfId="63852"/>
    <cellStyle name="输入 3 2 7 2 3" xfId="63853"/>
    <cellStyle name="输入 3 2 7 2 4" xfId="63854"/>
    <cellStyle name="输入 3 2 7 2 5" xfId="63855"/>
    <cellStyle name="输入 3 2 7 2 6" xfId="63856"/>
    <cellStyle name="输入 3 2 7 3" xfId="63857"/>
    <cellStyle name="输入 3 2 7 3 2" xfId="63858"/>
    <cellStyle name="输入 3 2 7 3 2 2" xfId="63859"/>
    <cellStyle name="输入 3 2 7 3 3" xfId="63860"/>
    <cellStyle name="输入 3 2 7 3 4" xfId="63861"/>
    <cellStyle name="输入 3 2 7 3 5" xfId="63862"/>
    <cellStyle name="输入 3 2 7 3 6" xfId="63863"/>
    <cellStyle name="输入 3 2 7 4" xfId="26860"/>
    <cellStyle name="输入 3 2 7 4 2" xfId="63864"/>
    <cellStyle name="输入 3 2 7 5" xfId="63865"/>
    <cellStyle name="输入 3 2 7 6" xfId="63866"/>
    <cellStyle name="输入 3 2 7 7" xfId="63867"/>
    <cellStyle name="输入 3 2 7 8" xfId="63868"/>
    <cellStyle name="输入 3 2 7_8月份" xfId="63869"/>
    <cellStyle name="输入 3 2 8" xfId="32093"/>
    <cellStyle name="输入 3 2 8 2" xfId="63870"/>
    <cellStyle name="输入 3 2 8 2 2" xfId="63871"/>
    <cellStyle name="输入 3 2 8 2 2 2" xfId="63872"/>
    <cellStyle name="输入 3 2 8 2 3" xfId="63873"/>
    <cellStyle name="输入 3 2 8 2 4" xfId="63874"/>
    <cellStyle name="输入 3 2 8 2 5" xfId="63875"/>
    <cellStyle name="输入 3 2 8 2 6" xfId="63876"/>
    <cellStyle name="输入 3 2 8 3" xfId="63877"/>
    <cellStyle name="输入 3 2 8 3 2" xfId="63878"/>
    <cellStyle name="输入 3 2 8 3 2 2" xfId="63879"/>
    <cellStyle name="输入 3 2 8 3 3" xfId="63880"/>
    <cellStyle name="输入 3 2 8 3 4" xfId="63881"/>
    <cellStyle name="输入 3 2 8 3 5" xfId="63882"/>
    <cellStyle name="输入 3 2 8 3 6" xfId="63883"/>
    <cellStyle name="输入 3 2 8 4" xfId="63884"/>
    <cellStyle name="输入 3 2 8 4 2" xfId="63885"/>
    <cellStyle name="输入 3 2 8 5" xfId="27787"/>
    <cellStyle name="输入 3 2 8 6" xfId="27793"/>
    <cellStyle name="输入 3 2 8 7" xfId="27796"/>
    <cellStyle name="输入 3 2 8 8" xfId="27799"/>
    <cellStyle name="输入 3 2 8_8月份" xfId="63886"/>
    <cellStyle name="输入 3 2 9" xfId="63887"/>
    <cellStyle name="输入 3 2 9 2" xfId="63888"/>
    <cellStyle name="输入 3 2 9 2 2" xfId="23331"/>
    <cellStyle name="输入 3 2 9 2 2 2" xfId="63889"/>
    <cellStyle name="输入 3 2 9 2 3" xfId="16259"/>
    <cellStyle name="输入 3 2 9 2 4" xfId="63890"/>
    <cellStyle name="输入 3 2 9 2 5" xfId="63891"/>
    <cellStyle name="输入 3 2 9 2 6" xfId="63892"/>
    <cellStyle name="输入 3 2 9 3" xfId="63893"/>
    <cellStyle name="输入 3 2 9 3 2" xfId="23347"/>
    <cellStyle name="输入 3 2 9 3 2 2" xfId="63894"/>
    <cellStyle name="输入 3 2 9 3 3" xfId="63895"/>
    <cellStyle name="输入 3 2 9 3 4" xfId="63896"/>
    <cellStyle name="输入 3 2 9 3 5" xfId="63897"/>
    <cellStyle name="输入 3 2 9 3 6" xfId="15814"/>
    <cellStyle name="输入 3 2 9 4" xfId="63898"/>
    <cellStyle name="输入 3 2 9 4 2" xfId="63899"/>
    <cellStyle name="输入 3 2 9 5" xfId="23370"/>
    <cellStyle name="输入 3 2 9 6" xfId="63900"/>
    <cellStyle name="输入 3 2 9 7" xfId="63901"/>
    <cellStyle name="输入 3 2 9 8" xfId="63902"/>
    <cellStyle name="输入 3 2 9_8月份" xfId="63903"/>
    <cellStyle name="输入 3 2_8月份" xfId="63904"/>
    <cellStyle name="输入 3 3" xfId="63905"/>
    <cellStyle name="输入 3 3 2" xfId="63906"/>
    <cellStyle name="输入 3 3 2 2" xfId="63907"/>
    <cellStyle name="输入 3 3 3" xfId="63908"/>
    <cellStyle name="输入 3 3 4" xfId="7267"/>
    <cellStyle name="输入 3 3 5" xfId="32095"/>
    <cellStyle name="输入 3 3 6" xfId="32097"/>
    <cellStyle name="输入 3 4" xfId="63909"/>
    <cellStyle name="输入 3 4 2" xfId="63910"/>
    <cellStyle name="输入 3 4 2 2" xfId="63911"/>
    <cellStyle name="输入 3 4 3" xfId="63912"/>
    <cellStyle name="输入 3 4 4" xfId="25974"/>
    <cellStyle name="输入 3 4 5" xfId="25976"/>
    <cellStyle name="输入 3 4 6" xfId="25979"/>
    <cellStyle name="输入 3 5" xfId="63913"/>
    <cellStyle name="输入 3 5 2" xfId="63914"/>
    <cellStyle name="输入 3 6" xfId="63915"/>
    <cellStyle name="输入 3 6 2" xfId="63916"/>
    <cellStyle name="输入 3 7" xfId="63917"/>
    <cellStyle name="输入 3 8" xfId="63918"/>
    <cellStyle name="输入 3 9" xfId="63919"/>
    <cellStyle name="输入 3_8月份" xfId="63920"/>
    <cellStyle name="输入 4" xfId="63921"/>
    <cellStyle name="输入 4 10" xfId="63922"/>
    <cellStyle name="输入 4 2" xfId="63923"/>
    <cellStyle name="输入 4 2 2" xfId="63924"/>
    <cellStyle name="输入 4 2 2 2" xfId="63925"/>
    <cellStyle name="输入 4 2 3" xfId="63926"/>
    <cellStyle name="输入 4 2 4" xfId="25918"/>
    <cellStyle name="输入 4 2 5" xfId="25922"/>
    <cellStyle name="输入 4 2 6" xfId="25925"/>
    <cellStyle name="输入 4 2 7" xfId="25928"/>
    <cellStyle name="输入 4 3" xfId="63927"/>
    <cellStyle name="输入 4 3 2" xfId="63928"/>
    <cellStyle name="输入 4 3 2 2" xfId="63929"/>
    <cellStyle name="输入 4 3 3" xfId="63930"/>
    <cellStyle name="输入 4 3 4" xfId="32139"/>
    <cellStyle name="输入 4 3 5" xfId="32141"/>
    <cellStyle name="输入 4 3 6" xfId="32143"/>
    <cellStyle name="输入 4 3 7" xfId="32145"/>
    <cellStyle name="输入 4 4" xfId="63931"/>
    <cellStyle name="输入 4 4 2" xfId="63932"/>
    <cellStyle name="输入 4 5" xfId="63933"/>
    <cellStyle name="输入 4 5 2" xfId="63934"/>
    <cellStyle name="输入 4 6" xfId="63935"/>
    <cellStyle name="输入 4 7" xfId="63936"/>
    <cellStyle name="输入 4 8" xfId="63937"/>
    <cellStyle name="输入 4 9" xfId="63938"/>
    <cellStyle name="输入 4_8月份" xfId="63939"/>
    <cellStyle name="输入 5" xfId="63940"/>
    <cellStyle name="输入 5 10" xfId="19679"/>
    <cellStyle name="输入 5 2" xfId="63941"/>
    <cellStyle name="输入 5 2 2" xfId="63942"/>
    <cellStyle name="输入 5 2 2 2" xfId="63943"/>
    <cellStyle name="输入 5 2 3" xfId="63944"/>
    <cellStyle name="输入 5 2 4" xfId="10081"/>
    <cellStyle name="输入 5 2 5" xfId="26018"/>
    <cellStyle name="输入 5 2 6" xfId="26021"/>
    <cellStyle name="输入 5 3" xfId="63945"/>
    <cellStyle name="输入 5 3 2" xfId="63946"/>
    <cellStyle name="输入 5 3 2 2" xfId="63947"/>
    <cellStyle name="输入 5 3 3" xfId="63948"/>
    <cellStyle name="输入 5 3 4" xfId="32199"/>
    <cellStyle name="输入 5 3 5" xfId="32202"/>
    <cellStyle name="输入 5 3 6" xfId="32204"/>
    <cellStyle name="输入 5 4" xfId="63949"/>
    <cellStyle name="输入 5 4 2" xfId="63950"/>
    <cellStyle name="输入 5 5" xfId="63951"/>
    <cellStyle name="输入 5 5 2" xfId="63952"/>
    <cellStyle name="输入 5 6" xfId="63953"/>
    <cellStyle name="输入 5 7" xfId="63954"/>
    <cellStyle name="输入 5 8" xfId="63955"/>
    <cellStyle name="输入 5 9" xfId="63956"/>
    <cellStyle name="输入 5_8月份" xfId="63957"/>
    <cellStyle name="输入 6" xfId="63958"/>
    <cellStyle name="输入 7" xfId="63959"/>
    <cellStyle name="注释 2" xfId="63960"/>
    <cellStyle name="注释 2 10" xfId="63961"/>
    <cellStyle name="注释 2 11" xfId="63962"/>
    <cellStyle name="注释 2 12" xfId="63963"/>
    <cellStyle name="注释 2 13" xfId="63964"/>
    <cellStyle name="注释 2 2" xfId="63965"/>
    <cellStyle name="注释 2 2 10" xfId="63966"/>
    <cellStyle name="注释 2 2 10 10" xfId="914"/>
    <cellStyle name="注释 2 2 10 2" xfId="63967"/>
    <cellStyle name="注释 2 2 10 2 2" xfId="63968"/>
    <cellStyle name="注释 2 2 10 2 2 2" xfId="63969"/>
    <cellStyle name="注释 2 2 10 2 3" xfId="63970"/>
    <cellStyle name="注释 2 2 10 2 4" xfId="63971"/>
    <cellStyle name="注释 2 2 10 2 5" xfId="63972"/>
    <cellStyle name="注释 2 2 10 2 6" xfId="63973"/>
    <cellStyle name="注释 2 2 10 3" xfId="8124"/>
    <cellStyle name="注释 2 2 10 3 2" xfId="63974"/>
    <cellStyle name="注释 2 2 10 3 2 2" xfId="63975"/>
    <cellStyle name="注释 2 2 10 3 3" xfId="63976"/>
    <cellStyle name="注释 2 2 10 3 3 2" xfId="63977"/>
    <cellStyle name="注释 2 2 10 3 4" xfId="63978"/>
    <cellStyle name="注释 2 2 10 3 5" xfId="63979"/>
    <cellStyle name="注释 2 2 10 3 6" xfId="63980"/>
    <cellStyle name="注释 2 2 10 3 7" xfId="63981"/>
    <cellStyle name="注释 2 2 10 4" xfId="63982"/>
    <cellStyle name="注释 2 2 10 4 2" xfId="63983"/>
    <cellStyle name="注释 2 2 10 4 2 2" xfId="63984"/>
    <cellStyle name="注释 2 2 10 4 3" xfId="63985"/>
    <cellStyle name="注释 2 2 10 4 3 2" xfId="63986"/>
    <cellStyle name="注释 2 2 10 4 4" xfId="63987"/>
    <cellStyle name="注释 2 2 10 4 5" xfId="63988"/>
    <cellStyle name="注释 2 2 10 4 6" xfId="63989"/>
    <cellStyle name="注释 2 2 10 4 7" xfId="63990"/>
    <cellStyle name="注释 2 2 10 5" xfId="63991"/>
    <cellStyle name="注释 2 2 10 5 2" xfId="10178"/>
    <cellStyle name="注释 2 2 10 6" xfId="63992"/>
    <cellStyle name="注释 2 2 10 6 2" xfId="63993"/>
    <cellStyle name="注释 2 2 10 7" xfId="63994"/>
    <cellStyle name="注释 2 2 10 8" xfId="53234"/>
    <cellStyle name="注释 2 2 10 9" xfId="53237"/>
    <cellStyle name="注释 2 2 10_8月份" xfId="63995"/>
    <cellStyle name="注释 2 2 11" xfId="63996"/>
    <cellStyle name="注释 2 2 11 10" xfId="63997"/>
    <cellStyle name="注释 2 2 11 2" xfId="63998"/>
    <cellStyle name="注释 2 2 11 2 2" xfId="63999"/>
    <cellStyle name="注释 2 2 11 2 2 2" xfId="29415"/>
    <cellStyle name="注释 2 2 11 2 3" xfId="64000"/>
    <cellStyle name="注释 2 2 11 2 4" xfId="64001"/>
    <cellStyle name="注释 2 2 11 2 5" xfId="64002"/>
    <cellStyle name="注释 2 2 11 2 6" xfId="64003"/>
    <cellStyle name="注释 2 2 11 3" xfId="64004"/>
    <cellStyle name="注释 2 2 11 3 2" xfId="64005"/>
    <cellStyle name="注释 2 2 11 3 2 2" xfId="29480"/>
    <cellStyle name="注释 2 2 11 3 3" xfId="3264"/>
    <cellStyle name="注释 2 2 11 3 3 2" xfId="3270"/>
    <cellStyle name="注释 2 2 11 3 4" xfId="64006"/>
    <cellStyle name="注释 2 2 11 3 5" xfId="3298"/>
    <cellStyle name="注释 2 2 11 3 6" xfId="64007"/>
    <cellStyle name="注释 2 2 11 3 7" xfId="64008"/>
    <cellStyle name="注释 2 2 11 4" xfId="64009"/>
    <cellStyle name="注释 2 2 11 4 2" xfId="64010"/>
    <cellStyle name="注释 2 2 11 4 2 2" xfId="29549"/>
    <cellStyle name="注释 2 2 11 4 3" xfId="64011"/>
    <cellStyle name="注释 2 2 11 4 3 2" xfId="3326"/>
    <cellStyle name="注释 2 2 11 4 4" xfId="64012"/>
    <cellStyle name="注释 2 2 11 4 5" xfId="64013"/>
    <cellStyle name="注释 2 2 11 4 6" xfId="64014"/>
    <cellStyle name="注释 2 2 11 4 7" xfId="64015"/>
    <cellStyle name="注释 2 2 11 5" xfId="64016"/>
    <cellStyle name="注释 2 2 11 5 2" xfId="64017"/>
    <cellStyle name="注释 2 2 11 6" xfId="64018"/>
    <cellStyle name="注释 2 2 11 6 2" xfId="64019"/>
    <cellStyle name="注释 2 2 11 7" xfId="64020"/>
    <cellStyle name="注释 2 2 11 8" xfId="53243"/>
    <cellStyle name="注释 2 2 11 9" xfId="64021"/>
    <cellStyle name="注释 2 2 11_8月份" xfId="64022"/>
    <cellStyle name="注释 2 2 12" xfId="64023"/>
    <cellStyle name="注释 2 2 12 10" xfId="64024"/>
    <cellStyle name="注释 2 2 12 2" xfId="64025"/>
    <cellStyle name="注释 2 2 12 2 2" xfId="64026"/>
    <cellStyle name="注释 2 2 12 2 2 2" xfId="64027"/>
    <cellStyle name="注释 2 2 12 2 3" xfId="64028"/>
    <cellStyle name="注释 2 2 12 2 4" xfId="64029"/>
    <cellStyle name="注释 2 2 12 2 5" xfId="64030"/>
    <cellStyle name="注释 2 2 12 2 6" xfId="64031"/>
    <cellStyle name="注释 2 2 12 3" xfId="64032"/>
    <cellStyle name="注释 2 2 12 3 2" xfId="64033"/>
    <cellStyle name="注释 2 2 12 3 2 2" xfId="64034"/>
    <cellStyle name="注释 2 2 12 3 3" xfId="64035"/>
    <cellStyle name="注释 2 2 12 3 3 2" xfId="64036"/>
    <cellStyle name="注释 2 2 12 3 4" xfId="64037"/>
    <cellStyle name="注释 2 2 12 3 5" xfId="64038"/>
    <cellStyle name="注释 2 2 12 3 6" xfId="64039"/>
    <cellStyle name="注释 2 2 12 3 7" xfId="64040"/>
    <cellStyle name="注释 2 2 12 4" xfId="64041"/>
    <cellStyle name="注释 2 2 12 4 2" xfId="64042"/>
    <cellStyle name="注释 2 2 12 4 2 2" xfId="64043"/>
    <cellStyle name="注释 2 2 12 4 3" xfId="64044"/>
    <cellStyle name="注释 2 2 12 4 3 2" xfId="64045"/>
    <cellStyle name="注释 2 2 12 4 4" xfId="64046"/>
    <cellStyle name="注释 2 2 12 4 5" xfId="64047"/>
    <cellStyle name="注释 2 2 12 4 6" xfId="64048"/>
    <cellStyle name="注释 2 2 12 4 7" xfId="64049"/>
    <cellStyle name="注释 2 2 12 5" xfId="64050"/>
    <cellStyle name="注释 2 2 12 5 2" xfId="64051"/>
    <cellStyle name="注释 2 2 12 6" xfId="64052"/>
    <cellStyle name="注释 2 2 12 6 2" xfId="64053"/>
    <cellStyle name="注释 2 2 12 7" xfId="64054"/>
    <cellStyle name="注释 2 2 12 8" xfId="64055"/>
    <cellStyle name="注释 2 2 12 9" xfId="64056"/>
    <cellStyle name="注释 2 2 12_8月份" xfId="64057"/>
    <cellStyle name="注释 2 2 13" xfId="64058"/>
    <cellStyle name="注释 2 2 13 10" xfId="64059"/>
    <cellStyle name="注释 2 2 13 2" xfId="64060"/>
    <cellStyle name="注释 2 2 13 2 2" xfId="64061"/>
    <cellStyle name="注释 2 2 13 2 2 2" xfId="64062"/>
    <cellStyle name="注释 2 2 13 2 3" xfId="64063"/>
    <cellStyle name="注释 2 2 13 2 4" xfId="64064"/>
    <cellStyle name="注释 2 2 13 2 5" xfId="64065"/>
    <cellStyle name="注释 2 2 13 2 6" xfId="64066"/>
    <cellStyle name="注释 2 2 13 3" xfId="64067"/>
    <cellStyle name="注释 2 2 13 3 2" xfId="64068"/>
    <cellStyle name="注释 2 2 13 3 2 2" xfId="64069"/>
    <cellStyle name="注释 2 2 13 3 3" xfId="64070"/>
    <cellStyle name="注释 2 2 13 3 3 2" xfId="64071"/>
    <cellStyle name="注释 2 2 13 3 4" xfId="64072"/>
    <cellStyle name="注释 2 2 13 3 5" xfId="64073"/>
    <cellStyle name="注释 2 2 13 3 6" xfId="64074"/>
    <cellStyle name="注释 2 2 13 3 7" xfId="64075"/>
    <cellStyle name="注释 2 2 13 4" xfId="64076"/>
    <cellStyle name="注释 2 2 13 4 2" xfId="64077"/>
    <cellStyle name="注释 2 2 13 4 2 2" xfId="64078"/>
    <cellStyle name="注释 2 2 13 4 3" xfId="64079"/>
    <cellStyle name="注释 2 2 13 4 3 2" xfId="64080"/>
    <cellStyle name="注释 2 2 13 4 4" xfId="64081"/>
    <cellStyle name="注释 2 2 13 4 5" xfId="64082"/>
    <cellStyle name="注释 2 2 13 4 6" xfId="64083"/>
    <cellStyle name="注释 2 2 13 4 7" xfId="64084"/>
    <cellStyle name="注释 2 2 13 5" xfId="64085"/>
    <cellStyle name="注释 2 2 13 5 2" xfId="64086"/>
    <cellStyle name="注释 2 2 13 6" xfId="64087"/>
    <cellStyle name="注释 2 2 13 6 2" xfId="64088"/>
    <cellStyle name="注释 2 2 13 7" xfId="4665"/>
    <cellStyle name="注释 2 2 13 8" xfId="64089"/>
    <cellStyle name="注释 2 2 13 9" xfId="64090"/>
    <cellStyle name="注释 2 2 13_8月份" xfId="64091"/>
    <cellStyle name="注释 2 2 14" xfId="64092"/>
    <cellStyle name="注释 2 2 14 10" xfId="64093"/>
    <cellStyle name="注释 2 2 14 2" xfId="64094"/>
    <cellStyle name="注释 2 2 14 2 2" xfId="64095"/>
    <cellStyle name="注释 2 2 14 2 2 2" xfId="64096"/>
    <cellStyle name="注释 2 2 14 2 3" xfId="64097"/>
    <cellStyle name="注释 2 2 14 2 4" xfId="64098"/>
    <cellStyle name="注释 2 2 14 2 5" xfId="64099"/>
    <cellStyle name="注释 2 2 14 2 6" xfId="64100"/>
    <cellStyle name="注释 2 2 14 3" xfId="64101"/>
    <cellStyle name="注释 2 2 14 3 2" xfId="64102"/>
    <cellStyle name="注释 2 2 14 3 2 2" xfId="28143"/>
    <cellStyle name="注释 2 2 14 3 3" xfId="64103"/>
    <cellStyle name="注释 2 2 14 3 3 2" xfId="825"/>
    <cellStyle name="注释 2 2 14 3 4" xfId="64104"/>
    <cellStyle name="注释 2 2 14 3 5" xfId="64105"/>
    <cellStyle name="注释 2 2 14 3 6" xfId="64106"/>
    <cellStyle name="注释 2 2 14 3 7" xfId="64107"/>
    <cellStyle name="注释 2 2 14 4" xfId="64108"/>
    <cellStyle name="注释 2 2 14 4 2" xfId="64109"/>
    <cellStyle name="注释 2 2 14 4 2 2" xfId="28221"/>
    <cellStyle name="注释 2 2 14 4 3" xfId="64110"/>
    <cellStyle name="注释 2 2 14 4 3 2" xfId="1857"/>
    <cellStyle name="注释 2 2 14 4 4" xfId="64111"/>
    <cellStyle name="注释 2 2 14 4 5" xfId="64112"/>
    <cellStyle name="注释 2 2 14 4 6" xfId="64113"/>
    <cellStyle name="注释 2 2 14 4 7" xfId="64114"/>
    <cellStyle name="注释 2 2 14 5" xfId="64115"/>
    <cellStyle name="注释 2 2 14 5 2" xfId="64116"/>
    <cellStyle name="注释 2 2 14 6" xfId="64117"/>
    <cellStyle name="注释 2 2 14 6 2" xfId="64118"/>
    <cellStyle name="注释 2 2 14 7" xfId="64119"/>
    <cellStyle name="注释 2 2 14 8" xfId="64120"/>
    <cellStyle name="注释 2 2 14 9" xfId="64121"/>
    <cellStyle name="注释 2 2 14_8月份" xfId="64122"/>
    <cellStyle name="注释 2 2 15" xfId="64124"/>
    <cellStyle name="注释 2 2 15 10" xfId="973"/>
    <cellStyle name="注释 2 2 15 2" xfId="30285"/>
    <cellStyle name="注释 2 2 15 2 2" xfId="64125"/>
    <cellStyle name="注释 2 2 15 2 2 2" xfId="64126"/>
    <cellStyle name="注释 2 2 15 2 3" xfId="64127"/>
    <cellStyle name="注释 2 2 15 2 4" xfId="64128"/>
    <cellStyle name="注释 2 2 15 2 5" xfId="64129"/>
    <cellStyle name="注释 2 2 15 2 6" xfId="64130"/>
    <cellStyle name="注释 2 2 15 3" xfId="64131"/>
    <cellStyle name="注释 2 2 15 3 2" xfId="64132"/>
    <cellStyle name="注释 2 2 15 3 2 2" xfId="64133"/>
    <cellStyle name="注释 2 2 15 3 3" xfId="64134"/>
    <cellStyle name="注释 2 2 15 3 3 2" xfId="64135"/>
    <cellStyle name="注释 2 2 15 3 4" xfId="64136"/>
    <cellStyle name="注释 2 2 15 3 5" xfId="64137"/>
    <cellStyle name="注释 2 2 15 3 6" xfId="64138"/>
    <cellStyle name="注释 2 2 15 3 7" xfId="64139"/>
    <cellStyle name="注释 2 2 15 4" xfId="64140"/>
    <cellStyle name="注释 2 2 15 4 2" xfId="64141"/>
    <cellStyle name="注释 2 2 15 4 2 2" xfId="64142"/>
    <cellStyle name="注释 2 2 15 4 3" xfId="64143"/>
    <cellStyle name="注释 2 2 15 4 3 2" xfId="64144"/>
    <cellStyle name="注释 2 2 15 4 4" xfId="64145"/>
    <cellStyle name="注释 2 2 15 4 5" xfId="64146"/>
    <cellStyle name="注释 2 2 15 4 6" xfId="64147"/>
    <cellStyle name="注释 2 2 15 4 7" xfId="64148"/>
    <cellStyle name="注释 2 2 15 5" xfId="64149"/>
    <cellStyle name="注释 2 2 15 5 2" xfId="64150"/>
    <cellStyle name="注释 2 2 15 6" xfId="64151"/>
    <cellStyle name="注释 2 2 15 6 2" xfId="64152"/>
    <cellStyle name="注释 2 2 15 7" xfId="64153"/>
    <cellStyle name="注释 2 2 15 8" xfId="64154"/>
    <cellStyle name="注释 2 2 15 9" xfId="64155"/>
    <cellStyle name="注释 2 2 15_8月份" xfId="64156"/>
    <cellStyle name="注释 2 2 16" xfId="64158"/>
    <cellStyle name="注释 2 2 16 2" xfId="64160"/>
    <cellStyle name="注释 2 2 16 2 2" xfId="64161"/>
    <cellStyle name="注释 2 2 16 3" xfId="64162"/>
    <cellStyle name="注释 2 2 16 4" xfId="64163"/>
    <cellStyle name="注释 2 2 16 5" xfId="64164"/>
    <cellStyle name="注释 2 2 16 6" xfId="64165"/>
    <cellStyle name="注释 2 2 17" xfId="64167"/>
    <cellStyle name="注释 2 2 17 2" xfId="64168"/>
    <cellStyle name="注释 2 2 17 2 2" xfId="64169"/>
    <cellStyle name="注释 2 2 17 3" xfId="64170"/>
    <cellStyle name="注释 2 2 17 3 2" xfId="64171"/>
    <cellStyle name="注释 2 2 17 4" xfId="64172"/>
    <cellStyle name="注释 2 2 17 5" xfId="64173"/>
    <cellStyle name="注释 2 2 17 6" xfId="64174"/>
    <cellStyle name="注释 2 2 17 7" xfId="64175"/>
    <cellStyle name="注释 2 2 18" xfId="64177"/>
    <cellStyle name="注释 2 2 18 2" xfId="64178"/>
    <cellStyle name="注释 2 2 18 2 2" xfId="64179"/>
    <cellStyle name="注释 2 2 18 3" xfId="64180"/>
    <cellStyle name="注释 2 2 18 3 2" xfId="64181"/>
    <cellStyle name="注释 2 2 18 4" xfId="64182"/>
    <cellStyle name="注释 2 2 18 5" xfId="64183"/>
    <cellStyle name="注释 2 2 18 6" xfId="64184"/>
    <cellStyle name="注释 2 2 18 7" xfId="64185"/>
    <cellStyle name="注释 2 2 19" xfId="64187"/>
    <cellStyle name="注释 2 2 19 2" xfId="64188"/>
    <cellStyle name="注释 2 2 2" xfId="64189"/>
    <cellStyle name="注释 2 2 2 10" xfId="42631"/>
    <cellStyle name="注释 2 2 2 11" xfId="64190"/>
    <cellStyle name="注释 2 2 2 2" xfId="64191"/>
    <cellStyle name="注释 2 2 2 2 2" xfId="64192"/>
    <cellStyle name="注释 2 2 2 2 2 2" xfId="64193"/>
    <cellStyle name="注释 2 2 2 2 3" xfId="64194"/>
    <cellStyle name="注释 2 2 2 2 4" xfId="64195"/>
    <cellStyle name="注释 2 2 2 2 5" xfId="64196"/>
    <cellStyle name="注释 2 2 2 2 6" xfId="64197"/>
    <cellStyle name="注释 2 2 2 3" xfId="64198"/>
    <cellStyle name="注释 2 2 2 3 2" xfId="64199"/>
    <cellStyle name="注释 2 2 2 3 2 2" xfId="64200"/>
    <cellStyle name="注释 2 2 2 3 3" xfId="64201"/>
    <cellStyle name="注释 2 2 2 3 3 2" xfId="64202"/>
    <cellStyle name="注释 2 2 2 3 4" xfId="64203"/>
    <cellStyle name="注释 2 2 2 3 5" xfId="64204"/>
    <cellStyle name="注释 2 2 2 3 6" xfId="64205"/>
    <cellStyle name="注释 2 2 2 3 7" xfId="64206"/>
    <cellStyle name="注释 2 2 2 4" xfId="64207"/>
    <cellStyle name="注释 2 2 2 4 2" xfId="64208"/>
    <cellStyle name="注释 2 2 2 4 2 2" xfId="64209"/>
    <cellStyle name="注释 2 2 2 4 3" xfId="64210"/>
    <cellStyle name="注释 2 2 2 4 3 2" xfId="64211"/>
    <cellStyle name="注释 2 2 2 4 4" xfId="64212"/>
    <cellStyle name="注释 2 2 2 4 5" xfId="64213"/>
    <cellStyle name="注释 2 2 2 4 6" xfId="64214"/>
    <cellStyle name="注释 2 2 2 4 7" xfId="64215"/>
    <cellStyle name="注释 2 2 2 5" xfId="64216"/>
    <cellStyle name="注释 2 2 2 5 2" xfId="8985"/>
    <cellStyle name="注释 2 2 2 6" xfId="4176"/>
    <cellStyle name="注释 2 2 2 6 2" xfId="51772"/>
    <cellStyle name="注释 2 2 2 7" xfId="64217"/>
    <cellStyle name="注释 2 2 2 8" xfId="64218"/>
    <cellStyle name="注释 2 2 2 9" xfId="64219"/>
    <cellStyle name="注释 2 2 2_8月份" xfId="64220"/>
    <cellStyle name="注释 2 2 20" xfId="64123"/>
    <cellStyle name="注释 2 2 20 2" xfId="30284"/>
    <cellStyle name="注释 2 2 21" xfId="64157"/>
    <cellStyle name="注释 2 2 21 2" xfId="64159"/>
    <cellStyle name="注释 2 2 22" xfId="64166"/>
    <cellStyle name="注释 2 2 23" xfId="64176"/>
    <cellStyle name="注释 2 2 24" xfId="64186"/>
    <cellStyle name="注释 2 2 25" xfId="64221"/>
    <cellStyle name="注释 2 2 26" xfId="64222"/>
    <cellStyle name="注释 2 2 3" xfId="64223"/>
    <cellStyle name="注释 2 2 3 10" xfId="64224"/>
    <cellStyle name="注释 2 2 3 2" xfId="64225"/>
    <cellStyle name="注释 2 2 3 2 2" xfId="64226"/>
    <cellStyle name="注释 2 2 3 2 2 2" xfId="64227"/>
    <cellStyle name="注释 2 2 3 2 3" xfId="64228"/>
    <cellStyle name="注释 2 2 3 2 4" xfId="64229"/>
    <cellStyle name="注释 2 2 3 2 5" xfId="64230"/>
    <cellStyle name="注释 2 2 3 2 6" xfId="64231"/>
    <cellStyle name="注释 2 2 3 3" xfId="64232"/>
    <cellStyle name="注释 2 2 3 3 2" xfId="64233"/>
    <cellStyle name="注释 2 2 3 3 2 2" xfId="64234"/>
    <cellStyle name="注释 2 2 3 3 3" xfId="64235"/>
    <cellStyle name="注释 2 2 3 3 3 2" xfId="60111"/>
    <cellStyle name="注释 2 2 3 3 4" xfId="64236"/>
    <cellStyle name="注释 2 2 3 3 5" xfId="64237"/>
    <cellStyle name="注释 2 2 3 3 6" xfId="64238"/>
    <cellStyle name="注释 2 2 3 3 7" xfId="64239"/>
    <cellStyle name="注释 2 2 3 4" xfId="64240"/>
    <cellStyle name="注释 2 2 3 4 2" xfId="64241"/>
    <cellStyle name="注释 2 2 3 4 2 2" xfId="64242"/>
    <cellStyle name="注释 2 2 3 4 3" xfId="64243"/>
    <cellStyle name="注释 2 2 3 4 3 2" xfId="60127"/>
    <cellStyle name="注释 2 2 3 4 4" xfId="64244"/>
    <cellStyle name="注释 2 2 3 4 5" xfId="64245"/>
    <cellStyle name="注释 2 2 3 4 6" xfId="64246"/>
    <cellStyle name="注释 2 2 3 4 7" xfId="64247"/>
    <cellStyle name="注释 2 2 3 5" xfId="64248"/>
    <cellStyle name="注释 2 2 3 5 2" xfId="64249"/>
    <cellStyle name="注释 2 2 3 6" xfId="64250"/>
    <cellStyle name="注释 2 2 3 6 2" xfId="64251"/>
    <cellStyle name="注释 2 2 3 7" xfId="64252"/>
    <cellStyle name="注释 2 2 3 8" xfId="64253"/>
    <cellStyle name="注释 2 2 3 9" xfId="64254"/>
    <cellStyle name="注释 2 2 3_8月份" xfId="64255"/>
    <cellStyle name="注释 2 2 4" xfId="12981"/>
    <cellStyle name="注释 2 2 4 10" xfId="64256"/>
    <cellStyle name="注释 2 2 4 2" xfId="64257"/>
    <cellStyle name="注释 2 2 4 2 2" xfId="64258"/>
    <cellStyle name="注释 2 2 4 2 2 2" xfId="64259"/>
    <cellStyle name="注释 2 2 4 2 3" xfId="64260"/>
    <cellStyle name="注释 2 2 4 2 4" xfId="64261"/>
    <cellStyle name="注释 2 2 4 2 5" xfId="64262"/>
    <cellStyle name="注释 2 2 4 2 6" xfId="64263"/>
    <cellStyle name="注释 2 2 4 3" xfId="64264"/>
    <cellStyle name="注释 2 2 4 3 2" xfId="64265"/>
    <cellStyle name="注释 2 2 4 3 2 2" xfId="64266"/>
    <cellStyle name="注释 2 2 4 3 3" xfId="64267"/>
    <cellStyle name="注释 2 2 4 3 3 2" xfId="64268"/>
    <cellStyle name="注释 2 2 4 3 4" xfId="64269"/>
    <cellStyle name="注释 2 2 4 3 5" xfId="64270"/>
    <cellStyle name="注释 2 2 4 3 6" xfId="64271"/>
    <cellStyle name="注释 2 2 4 3 7" xfId="64272"/>
    <cellStyle name="注释 2 2 4 4" xfId="64273"/>
    <cellStyle name="注释 2 2 4 4 2" xfId="64274"/>
    <cellStyle name="注释 2 2 4 4 2 2" xfId="42547"/>
    <cellStyle name="注释 2 2 4 4 3" xfId="64275"/>
    <cellStyle name="注释 2 2 4 4 3 2" xfId="42616"/>
    <cellStyle name="注释 2 2 4 4 4" xfId="64276"/>
    <cellStyle name="注释 2 2 4 4 5" xfId="64277"/>
    <cellStyle name="注释 2 2 4 4 6" xfId="64278"/>
    <cellStyle name="注释 2 2 4 4 7" xfId="64279"/>
    <cellStyle name="注释 2 2 4 5" xfId="64280"/>
    <cellStyle name="注释 2 2 4 5 2" xfId="64281"/>
    <cellStyle name="注释 2 2 4 6" xfId="64282"/>
    <cellStyle name="注释 2 2 4 6 2" xfId="64283"/>
    <cellStyle name="注释 2 2 4 7" xfId="64284"/>
    <cellStyle name="注释 2 2 4 8" xfId="64285"/>
    <cellStyle name="注释 2 2 4 9" xfId="4185"/>
    <cellStyle name="注释 2 2 4_8月份" xfId="64286"/>
    <cellStyle name="注释 2 2 5" xfId="64287"/>
    <cellStyle name="注释 2 2 5 10" xfId="64288"/>
    <cellStyle name="注释 2 2 5 2" xfId="64289"/>
    <cellStyle name="注释 2 2 5 2 2" xfId="64290"/>
    <cellStyle name="注释 2 2 5 2 2 2" xfId="64291"/>
    <cellStyle name="注释 2 2 5 2 3" xfId="64292"/>
    <cellStyle name="注释 2 2 5 2 4" xfId="64293"/>
    <cellStyle name="注释 2 2 5 2 5" xfId="64294"/>
    <cellStyle name="注释 2 2 5 2 6" xfId="64295"/>
    <cellStyle name="注释 2 2 5 3" xfId="64296"/>
    <cellStyle name="注释 2 2 5 3 2" xfId="64297"/>
    <cellStyle name="注释 2 2 5 3 2 2" xfId="64298"/>
    <cellStyle name="注释 2 2 5 3 3" xfId="64299"/>
    <cellStyle name="注释 2 2 5 3 3 2" xfId="64300"/>
    <cellStyle name="注释 2 2 5 3 4" xfId="6452"/>
    <cellStyle name="注释 2 2 5 3 5" xfId="64301"/>
    <cellStyle name="注释 2 2 5 3 6" xfId="64302"/>
    <cellStyle name="注释 2 2 5 3 7" xfId="64303"/>
    <cellStyle name="注释 2 2 5 4" xfId="64304"/>
    <cellStyle name="注释 2 2 5 4 2" xfId="64305"/>
    <cellStyle name="注释 2 2 5 4 2 2" xfId="64306"/>
    <cellStyle name="注释 2 2 5 4 3" xfId="64307"/>
    <cellStyle name="注释 2 2 5 4 3 2" xfId="64308"/>
    <cellStyle name="注释 2 2 5 4 4" xfId="64309"/>
    <cellStyle name="注释 2 2 5 4 5" xfId="64310"/>
    <cellStyle name="注释 2 2 5 4 6" xfId="64311"/>
    <cellStyle name="注释 2 2 5 4 7" xfId="64312"/>
    <cellStyle name="注释 2 2 5 5" xfId="64313"/>
    <cellStyle name="注释 2 2 5 5 2" xfId="16653"/>
    <cellStyle name="注释 2 2 5 6" xfId="64314"/>
    <cellStyle name="注释 2 2 5 6 2" xfId="64315"/>
    <cellStyle name="注释 2 2 5 7" xfId="64316"/>
    <cellStyle name="注释 2 2 5 8" xfId="64317"/>
    <cellStyle name="注释 2 2 5 9" xfId="64318"/>
    <cellStyle name="注释 2 2 5_8月份" xfId="57890"/>
    <cellStyle name="注释 2 2 6" xfId="64319"/>
    <cellStyle name="注释 2 2 6 10" xfId="45497"/>
    <cellStyle name="注释 2 2 6 2" xfId="64320"/>
    <cellStyle name="注释 2 2 6 2 2" xfId="64321"/>
    <cellStyle name="注释 2 2 6 2 2 2" xfId="64322"/>
    <cellStyle name="注释 2 2 6 2 3" xfId="64323"/>
    <cellStyle name="注释 2 2 6 2 4" xfId="64324"/>
    <cellStyle name="注释 2 2 6 2 5" xfId="64325"/>
    <cellStyle name="注释 2 2 6 2 6" xfId="64326"/>
    <cellStyle name="注释 2 2 6 3" xfId="64327"/>
    <cellStyle name="注释 2 2 6 3 2" xfId="64328"/>
    <cellStyle name="注释 2 2 6 3 2 2" xfId="64329"/>
    <cellStyle name="注释 2 2 6 3 3" xfId="64330"/>
    <cellStyle name="注释 2 2 6 3 3 2" xfId="64331"/>
    <cellStyle name="注释 2 2 6 3 4" xfId="64332"/>
    <cellStyle name="注释 2 2 6 3 5" xfId="64333"/>
    <cellStyle name="注释 2 2 6 3 6" xfId="64334"/>
    <cellStyle name="注释 2 2 6 3 7" xfId="64335"/>
    <cellStyle name="注释 2 2 6 4" xfId="64336"/>
    <cellStyle name="注释 2 2 6 4 2" xfId="64337"/>
    <cellStyle name="注释 2 2 6 4 2 2" xfId="64338"/>
    <cellStyle name="注释 2 2 6 4 3" xfId="64339"/>
    <cellStyle name="注释 2 2 6 4 3 2" xfId="64340"/>
    <cellStyle name="注释 2 2 6 4 4" xfId="64341"/>
    <cellStyle name="注释 2 2 6 4 5" xfId="64342"/>
    <cellStyle name="注释 2 2 6 4 6" xfId="64343"/>
    <cellStyle name="注释 2 2 6 4 7" xfId="64344"/>
    <cellStyle name="注释 2 2 6 5" xfId="64345"/>
    <cellStyle name="注释 2 2 6 5 2" xfId="64346"/>
    <cellStyle name="注释 2 2 6 6" xfId="64347"/>
    <cellStyle name="注释 2 2 6 6 2" xfId="64348"/>
    <cellStyle name="注释 2 2 6 7" xfId="64349"/>
    <cellStyle name="注释 2 2 6 8" xfId="64350"/>
    <cellStyle name="注释 2 2 6 9" xfId="64351"/>
    <cellStyle name="注释 2 2 6_8月份" xfId="64352"/>
    <cellStyle name="注释 2 2 7" xfId="64353"/>
    <cellStyle name="注释 2 2 7 10" xfId="42650"/>
    <cellStyle name="注释 2 2 7 2" xfId="64354"/>
    <cellStyle name="注释 2 2 7 2 2" xfId="64355"/>
    <cellStyle name="注释 2 2 7 2 2 2" xfId="64356"/>
    <cellStyle name="注释 2 2 7 2 3" xfId="64357"/>
    <cellStyle name="注释 2 2 7 2 4" xfId="64358"/>
    <cellStyle name="注释 2 2 7 2 5" xfId="64359"/>
    <cellStyle name="注释 2 2 7 2 6" xfId="64360"/>
    <cellStyle name="注释 2 2 7 3" xfId="64361"/>
    <cellStyle name="注释 2 2 7 3 2" xfId="64362"/>
    <cellStyle name="注释 2 2 7 3 2 2" xfId="64363"/>
    <cellStyle name="注释 2 2 7 3 3" xfId="64364"/>
    <cellStyle name="注释 2 2 7 3 3 2" xfId="64365"/>
    <cellStyle name="注释 2 2 7 3 4" xfId="64366"/>
    <cellStyle name="注释 2 2 7 3 5" xfId="64367"/>
    <cellStyle name="注释 2 2 7 3 6" xfId="64368"/>
    <cellStyle name="注释 2 2 7 3 7" xfId="64369"/>
    <cellStyle name="注释 2 2 7 4" xfId="64370"/>
    <cellStyle name="注释 2 2 7 4 2" xfId="64371"/>
    <cellStyle name="注释 2 2 7 4 2 2" xfId="64372"/>
    <cellStyle name="注释 2 2 7 4 3" xfId="64373"/>
    <cellStyle name="注释 2 2 7 4 3 2" xfId="64374"/>
    <cellStyle name="注释 2 2 7 4 4" xfId="64375"/>
    <cellStyle name="注释 2 2 7 4 5" xfId="64376"/>
    <cellStyle name="注释 2 2 7 4 6" xfId="64377"/>
    <cellStyle name="注释 2 2 7 4 7" xfId="64378"/>
    <cellStyle name="注释 2 2 7 5" xfId="64379"/>
    <cellStyle name="注释 2 2 7 5 2" xfId="64380"/>
    <cellStyle name="注释 2 2 7 6" xfId="64381"/>
    <cellStyle name="注释 2 2 7 6 2" xfId="64382"/>
    <cellStyle name="注释 2 2 7 7" xfId="64383"/>
    <cellStyle name="注释 2 2 7 8" xfId="64384"/>
    <cellStyle name="注释 2 2 7 9" xfId="64385"/>
    <cellStyle name="注释 2 2 7_8月份" xfId="64386"/>
    <cellStyle name="注释 2 2 8" xfId="64387"/>
    <cellStyle name="注释 2 2 8 10" xfId="64388"/>
    <cellStyle name="注释 2 2 8 2" xfId="64389"/>
    <cellStyle name="注释 2 2 8 2 2" xfId="64390"/>
    <cellStyle name="注释 2 2 8 2 2 2" xfId="64391"/>
    <cellStyle name="注释 2 2 8 2 3" xfId="64392"/>
    <cellStyle name="注释 2 2 8 2 4" xfId="64393"/>
    <cellStyle name="注释 2 2 8 2 5" xfId="64394"/>
    <cellStyle name="注释 2 2 8 2 6" xfId="64395"/>
    <cellStyle name="注释 2 2 8 3" xfId="64396"/>
    <cellStyle name="注释 2 2 8 3 2" xfId="64397"/>
    <cellStyle name="注释 2 2 8 3 2 2" xfId="11278"/>
    <cellStyle name="注释 2 2 8 3 3" xfId="64398"/>
    <cellStyle name="注释 2 2 8 3 3 2" xfId="11406"/>
    <cellStyle name="注释 2 2 8 3 4" xfId="64399"/>
    <cellStyle name="注释 2 2 8 3 5" xfId="54526"/>
    <cellStyle name="注释 2 2 8 3 6" xfId="64400"/>
    <cellStyle name="注释 2 2 8 3 7" xfId="64401"/>
    <cellStyle name="注释 2 2 8 4" xfId="64402"/>
    <cellStyle name="注释 2 2 8 4 2" xfId="64403"/>
    <cellStyle name="注释 2 2 8 4 2 2" xfId="64404"/>
    <cellStyle name="注释 2 2 8 4 3" xfId="64405"/>
    <cellStyle name="注释 2 2 8 4 3 2" xfId="64406"/>
    <cellStyle name="注释 2 2 8 4 4" xfId="64407"/>
    <cellStyle name="注释 2 2 8 4 5" xfId="64408"/>
    <cellStyle name="注释 2 2 8 4 6" xfId="64409"/>
    <cellStyle name="注释 2 2 8 4 7" xfId="64410"/>
    <cellStyle name="注释 2 2 8 5" xfId="64411"/>
    <cellStyle name="注释 2 2 8 5 2" xfId="64412"/>
    <cellStyle name="注释 2 2 8 6" xfId="64413"/>
    <cellStyle name="注释 2 2 8 6 2" xfId="64414"/>
    <cellStyle name="注释 2 2 8 7" xfId="64415"/>
    <cellStyle name="注释 2 2 8 8" xfId="64416"/>
    <cellStyle name="注释 2 2 8 9" xfId="64417"/>
    <cellStyle name="注释 2 2 8_8月份" xfId="64418"/>
    <cellStyle name="注释 2 2 9" xfId="64419"/>
    <cellStyle name="注释 2 2 9 10" xfId="64420"/>
    <cellStyle name="注释 2 2 9 2" xfId="64421"/>
    <cellStyle name="注释 2 2 9 2 2" xfId="64422"/>
    <cellStyle name="注释 2 2 9 2 2 2" xfId="64423"/>
    <cellStyle name="注释 2 2 9 2 3" xfId="64424"/>
    <cellStyle name="注释 2 2 9 2 4" xfId="57923"/>
    <cellStyle name="注释 2 2 9 2 5" xfId="57926"/>
    <cellStyle name="注释 2 2 9 2 6" xfId="57928"/>
    <cellStyle name="注释 2 2 9 3" xfId="64425"/>
    <cellStyle name="注释 2 2 9 3 2" xfId="64426"/>
    <cellStyle name="注释 2 2 9 3 2 2" xfId="64427"/>
    <cellStyle name="注释 2 2 9 3 3" xfId="64428"/>
    <cellStyle name="注释 2 2 9 3 3 2" xfId="64429"/>
    <cellStyle name="注释 2 2 9 3 4" xfId="57933"/>
    <cellStyle name="注释 2 2 9 3 5" xfId="54543"/>
    <cellStyle name="注释 2 2 9 3 6" xfId="64430"/>
    <cellStyle name="注释 2 2 9 3 7" xfId="64431"/>
    <cellStyle name="注释 2 2 9 4" xfId="64432"/>
    <cellStyle name="注释 2 2 9 4 2" xfId="64433"/>
    <cellStyle name="注释 2 2 9 4 2 2" xfId="43681"/>
    <cellStyle name="注释 2 2 9 4 3" xfId="64434"/>
    <cellStyle name="注释 2 2 9 4 3 2" xfId="43760"/>
    <cellStyle name="注释 2 2 9 4 4" xfId="64435"/>
    <cellStyle name="注释 2 2 9 4 5" xfId="64436"/>
    <cellStyle name="注释 2 2 9 4 6" xfId="64437"/>
    <cellStyle name="注释 2 2 9 4 7" xfId="64438"/>
    <cellStyle name="注释 2 2 9 5" xfId="64439"/>
    <cellStyle name="注释 2 2 9 5 2" xfId="64440"/>
    <cellStyle name="注释 2 2 9 6" xfId="64441"/>
    <cellStyle name="注释 2 2 9 6 2" xfId="64442"/>
    <cellStyle name="注释 2 2 9 7" xfId="64443"/>
    <cellStyle name="注释 2 2 9 8" xfId="64444"/>
    <cellStyle name="注释 2 2 9 9" xfId="64445"/>
    <cellStyle name="注释 2 2 9_8月份" xfId="64446"/>
    <cellStyle name="注释 2 2_8月份" xfId="53798"/>
    <cellStyle name="注释 2 3" xfId="64447"/>
    <cellStyle name="注释 2 3 2" xfId="53622"/>
    <cellStyle name="注释 2 3 2 2" xfId="64448"/>
    <cellStyle name="注释 2 3 3" xfId="64449"/>
    <cellStyle name="注释 2 3 4" xfId="64450"/>
    <cellStyle name="注释 2 3 5" xfId="64451"/>
    <cellStyle name="注释 2 3 6" xfId="64452"/>
    <cellStyle name="注释 2 4" xfId="24060"/>
    <cellStyle name="注释 2 4 2" xfId="32280"/>
    <cellStyle name="注释 2 4 2 2" xfId="32282"/>
    <cellStyle name="注释 2 4 3" xfId="32284"/>
    <cellStyle name="注释 2 4 3 2" xfId="64453"/>
    <cellStyle name="注释 2 4 4" xfId="32286"/>
    <cellStyle name="注释 2 4 5" xfId="32288"/>
    <cellStyle name="注释 2 4 6" xfId="32290"/>
    <cellStyle name="注释 2 4 7" xfId="64454"/>
    <cellStyle name="注释 2 5" xfId="24064"/>
    <cellStyle name="注释 2 5 2" xfId="27002"/>
    <cellStyle name="注释 2 5 2 2" xfId="64455"/>
    <cellStyle name="注释 2 5 3" xfId="64456"/>
    <cellStyle name="注释 2 5 3 2" xfId="64457"/>
    <cellStyle name="注释 2 5 4" xfId="64458"/>
    <cellStyle name="注释 2 5 5" xfId="64459"/>
    <cellStyle name="注释 2 5 6" xfId="64460"/>
    <cellStyle name="注释 2 5 7" xfId="64461"/>
    <cellStyle name="注释 2 6" xfId="1915"/>
    <cellStyle name="注释 2 6 2" xfId="64462"/>
    <cellStyle name="注释 2 7" xfId="24069"/>
    <cellStyle name="注释 2 7 2" xfId="64463"/>
    <cellStyle name="注释 2 8" xfId="29390"/>
    <cellStyle name="注释 2 8 2" xfId="64464"/>
    <cellStyle name="注释 2 9" xfId="29779"/>
    <cellStyle name="注释 2_8月份" xfId="64465"/>
    <cellStyle name="注释 3" xfId="64466"/>
    <cellStyle name="注释 3 10" xfId="1180"/>
    <cellStyle name="注释 3 11" xfId="142"/>
    <cellStyle name="注释 3 12" xfId="427"/>
    <cellStyle name="注释 3 13" xfId="64467"/>
    <cellStyle name="注释 3 2" xfId="64468"/>
    <cellStyle name="注释 3 2 10" xfId="55886"/>
    <cellStyle name="注释 3 2 10 10" xfId="64469"/>
    <cellStyle name="注释 3 2 10 2" xfId="64470"/>
    <cellStyle name="注释 3 2 10 2 2" xfId="64471"/>
    <cellStyle name="注释 3 2 10 2 2 2" xfId="64472"/>
    <cellStyle name="注释 3 2 10 2 3" xfId="64473"/>
    <cellStyle name="注释 3 2 10 2 4" xfId="64474"/>
    <cellStyle name="注释 3 2 10 2 5" xfId="64475"/>
    <cellStyle name="注释 3 2 10 2 6" xfId="64476"/>
    <cellStyle name="注释 3 2 10 3" xfId="64477"/>
    <cellStyle name="注释 3 2 10 3 2" xfId="20306"/>
    <cellStyle name="注释 3 2 10 3 2 2" xfId="64478"/>
    <cellStyle name="注释 3 2 10 3 3" xfId="20309"/>
    <cellStyle name="注释 3 2 10 3 3 2" xfId="64479"/>
    <cellStyle name="注释 3 2 10 3 4" xfId="35637"/>
    <cellStyle name="注释 3 2 10 3 5" xfId="35639"/>
    <cellStyle name="注释 3 2 10 3 6" xfId="64480"/>
    <cellStyle name="注释 3 2 10 3 7" xfId="64481"/>
    <cellStyle name="注释 3 2 10 4" xfId="64482"/>
    <cellStyle name="注释 3 2 10 4 2" xfId="64483"/>
    <cellStyle name="注释 3 2 10 4 2 2" xfId="64484"/>
    <cellStyle name="注释 3 2 10 4 3" xfId="64485"/>
    <cellStyle name="注释 3 2 10 4 3 2" xfId="64486"/>
    <cellStyle name="注释 3 2 10 4 4" xfId="64487"/>
    <cellStyle name="注释 3 2 10 4 5" xfId="64488"/>
    <cellStyle name="注释 3 2 10 4 6" xfId="64489"/>
    <cellStyle name="注释 3 2 10 4 7" xfId="64490"/>
    <cellStyle name="注释 3 2 10 5" xfId="45929"/>
    <cellStyle name="注释 3 2 10 5 2" xfId="64491"/>
    <cellStyle name="注释 3 2 10 6" xfId="64492"/>
    <cellStyle name="注释 3 2 10 6 2" xfId="64493"/>
    <cellStyle name="注释 3 2 10 7" xfId="64494"/>
    <cellStyle name="注释 3 2 10 8" xfId="64495"/>
    <cellStyle name="注释 3 2 10 9" xfId="64496"/>
    <cellStyle name="注释 3 2 10_8月份" xfId="64497"/>
    <cellStyle name="注释 3 2 11" xfId="55888"/>
    <cellStyle name="注释 3 2 11 10" xfId="11798"/>
    <cellStyle name="注释 3 2 11 2" xfId="64498"/>
    <cellStyle name="注释 3 2 11 2 2" xfId="64499"/>
    <cellStyle name="注释 3 2 11 2 2 2" xfId="19297"/>
    <cellStyle name="注释 3 2 11 2 3" xfId="64500"/>
    <cellStyle name="注释 3 2 11 2 4" xfId="64501"/>
    <cellStyle name="注释 3 2 11 2 5" xfId="64502"/>
    <cellStyle name="注释 3 2 11 2 6" xfId="64503"/>
    <cellStyle name="注释 3 2 11 3" xfId="64504"/>
    <cellStyle name="注释 3 2 11 3 2" xfId="21672"/>
    <cellStyle name="注释 3 2 11 3 2 2" xfId="19476"/>
    <cellStyle name="注释 3 2 11 3 3" xfId="21675"/>
    <cellStyle name="注释 3 2 11 3 3 2" xfId="19501"/>
    <cellStyle name="注释 3 2 11 3 4" xfId="35647"/>
    <cellStyle name="注释 3 2 11 3 5" xfId="35649"/>
    <cellStyle name="注释 3 2 11 3 6" xfId="64505"/>
    <cellStyle name="注释 3 2 11 3 7" xfId="64506"/>
    <cellStyle name="注释 3 2 11 4" xfId="64507"/>
    <cellStyle name="注释 3 2 11 4 2" xfId="64508"/>
    <cellStyle name="注释 3 2 11 4 2 2" xfId="19618"/>
    <cellStyle name="注释 3 2 11 4 3" xfId="64509"/>
    <cellStyle name="注释 3 2 11 4 3 2" xfId="9418"/>
    <cellStyle name="注释 3 2 11 4 4" xfId="64510"/>
    <cellStyle name="注释 3 2 11 4 5" xfId="64511"/>
    <cellStyle name="注释 3 2 11 4 6" xfId="64512"/>
    <cellStyle name="注释 3 2 11 4 7" xfId="64513"/>
    <cellStyle name="注释 3 2 11 5" xfId="64514"/>
    <cellStyle name="注释 3 2 11 5 2" xfId="64515"/>
    <cellStyle name="注释 3 2 11 6" xfId="64516"/>
    <cellStyle name="注释 3 2 11 6 2" xfId="64517"/>
    <cellStyle name="注释 3 2 11 7" xfId="58169"/>
    <cellStyle name="注释 3 2 11 8" xfId="58172"/>
    <cellStyle name="注释 3 2 11 9" xfId="58174"/>
    <cellStyle name="注释 3 2 11_8月份" xfId="64518"/>
    <cellStyle name="注释 3 2 12" xfId="64519"/>
    <cellStyle name="注释 3 2 12 10" xfId="5822"/>
    <cellStyle name="注释 3 2 12 2" xfId="64520"/>
    <cellStyle name="注释 3 2 12 2 2" xfId="64521"/>
    <cellStyle name="注释 3 2 12 2 2 2" xfId="64522"/>
    <cellStyle name="注释 3 2 12 2 3" xfId="64523"/>
    <cellStyle name="注释 3 2 12 2 4" xfId="64524"/>
    <cellStyle name="注释 3 2 12 2 5" xfId="64525"/>
    <cellStyle name="注释 3 2 12 2 6" xfId="64526"/>
    <cellStyle name="注释 3 2 12 3" xfId="64527"/>
    <cellStyle name="注释 3 2 12 3 2" xfId="35656"/>
    <cellStyle name="注释 3 2 12 3 2 2" xfId="64528"/>
    <cellStyle name="注释 3 2 12 3 3" xfId="35658"/>
    <cellStyle name="注释 3 2 12 3 3 2" xfId="64529"/>
    <cellStyle name="注释 3 2 12 3 4" xfId="35660"/>
    <cellStyle name="注释 3 2 12 3 5" xfId="35662"/>
    <cellStyle name="注释 3 2 12 3 6" xfId="64530"/>
    <cellStyle name="注释 3 2 12 3 7" xfId="64531"/>
    <cellStyle name="注释 3 2 12 4" xfId="64532"/>
    <cellStyle name="注释 3 2 12 4 2" xfId="4218"/>
    <cellStyle name="注释 3 2 12 4 2 2" xfId="64533"/>
    <cellStyle name="注释 3 2 12 4 3" xfId="64534"/>
    <cellStyle name="注释 3 2 12 4 3 2" xfId="64535"/>
    <cellStyle name="注释 3 2 12 4 4" xfId="64536"/>
    <cellStyle name="注释 3 2 12 4 5" xfId="64537"/>
    <cellStyle name="注释 3 2 12 4 6" xfId="64538"/>
    <cellStyle name="注释 3 2 12 4 7" xfId="64539"/>
    <cellStyle name="注释 3 2 12 5" xfId="64540"/>
    <cellStyle name="注释 3 2 12 5 2" xfId="64541"/>
    <cellStyle name="注释 3 2 12 6" xfId="64542"/>
    <cellStyle name="注释 3 2 12 6 2" xfId="64543"/>
    <cellStyle name="注释 3 2 12 7" xfId="58179"/>
    <cellStyle name="注释 3 2 12 8" xfId="64544"/>
    <cellStyle name="注释 3 2 12 9" xfId="64545"/>
    <cellStyle name="注释 3 2 12_8月份" xfId="44030"/>
    <cellStyle name="注释 3 2 13" xfId="64546"/>
    <cellStyle name="注释 3 2 13 10" xfId="64547"/>
    <cellStyle name="注释 3 2 13 2" xfId="64548"/>
    <cellStyle name="注释 3 2 13 2 2" xfId="64549"/>
    <cellStyle name="注释 3 2 13 2 2 2" xfId="64550"/>
    <cellStyle name="注释 3 2 13 2 3" xfId="64551"/>
    <cellStyle name="注释 3 2 13 2 4" xfId="64552"/>
    <cellStyle name="注释 3 2 13 2 5" xfId="64553"/>
    <cellStyle name="注释 3 2 13 2 6" xfId="64554"/>
    <cellStyle name="注释 3 2 13 3" xfId="64555"/>
    <cellStyle name="注释 3 2 13 3 2" xfId="35674"/>
    <cellStyle name="注释 3 2 13 3 2 2" xfId="64556"/>
    <cellStyle name="注释 3 2 13 3 3" xfId="35676"/>
    <cellStyle name="注释 3 2 13 3 3 2" xfId="64557"/>
    <cellStyle name="注释 3 2 13 3 4" xfId="35678"/>
    <cellStyle name="注释 3 2 13 3 5" xfId="35680"/>
    <cellStyle name="注释 3 2 13 3 6" xfId="64558"/>
    <cellStyle name="注释 3 2 13 3 7" xfId="64559"/>
    <cellStyle name="注释 3 2 13 4" xfId="64560"/>
    <cellStyle name="注释 3 2 13 4 2" xfId="64561"/>
    <cellStyle name="注释 3 2 13 4 2 2" xfId="64562"/>
    <cellStyle name="注释 3 2 13 4 3" xfId="64563"/>
    <cellStyle name="注释 3 2 13 4 3 2" xfId="64564"/>
    <cellStyle name="注释 3 2 13 4 4" xfId="64565"/>
    <cellStyle name="注释 3 2 13 4 5" xfId="64566"/>
    <cellStyle name="注释 3 2 13 4 6" xfId="64567"/>
    <cellStyle name="注释 3 2 13 4 7" xfId="64568"/>
    <cellStyle name="注释 3 2 13 5" xfId="64569"/>
    <cellStyle name="注释 3 2 13 5 2" xfId="64570"/>
    <cellStyle name="注释 3 2 13 6" xfId="64571"/>
    <cellStyle name="注释 3 2 13 6 2" xfId="64572"/>
    <cellStyle name="注释 3 2 13 7" xfId="64573"/>
    <cellStyle name="注释 3 2 13 8" xfId="64574"/>
    <cellStyle name="注释 3 2 13 9" xfId="64575"/>
    <cellStyle name="注释 3 2 13_8月份" xfId="64576"/>
    <cellStyle name="注释 3 2 14" xfId="64577"/>
    <cellStyle name="注释 3 2 14 10" xfId="64578"/>
    <cellStyle name="注释 3 2 14 2" xfId="50667"/>
    <cellStyle name="注释 3 2 14 2 2" xfId="64579"/>
    <cellStyle name="注释 3 2 14 2 2 2" xfId="64580"/>
    <cellStyle name="注释 3 2 14 2 3" xfId="64581"/>
    <cellStyle name="注释 3 2 14 2 4" xfId="64582"/>
    <cellStyle name="注释 3 2 14 2 5" xfId="64583"/>
    <cellStyle name="注释 3 2 14 2 6" xfId="64584"/>
    <cellStyle name="注释 3 2 14 3" xfId="64585"/>
    <cellStyle name="注释 3 2 14 3 2" xfId="35686"/>
    <cellStyle name="注释 3 2 14 3 2 2" xfId="30120"/>
    <cellStyle name="注释 3 2 14 3 3" xfId="10765"/>
    <cellStyle name="注释 3 2 14 3 3 2" xfId="30132"/>
    <cellStyle name="注释 3 2 14 3 4" xfId="35688"/>
    <cellStyle name="注释 3 2 14 3 5" xfId="35690"/>
    <cellStyle name="注释 3 2 14 3 6" xfId="64586"/>
    <cellStyle name="注释 3 2 14 3 7" xfId="64587"/>
    <cellStyle name="注释 3 2 14 4" xfId="64588"/>
    <cellStyle name="注释 3 2 14 4 2" xfId="64589"/>
    <cellStyle name="注释 3 2 14 4 2 2" xfId="30183"/>
    <cellStyle name="注释 3 2 14 4 3" xfId="64590"/>
    <cellStyle name="注释 3 2 14 4 3 2" xfId="9856"/>
    <cellStyle name="注释 3 2 14 4 4" xfId="64591"/>
    <cellStyle name="注释 3 2 14 4 5" xfId="64592"/>
    <cellStyle name="注释 3 2 14 4 6" xfId="64593"/>
    <cellStyle name="注释 3 2 14 4 7" xfId="64594"/>
    <cellStyle name="注释 3 2 14 5" xfId="64595"/>
    <cellStyle name="注释 3 2 14 5 2" xfId="64596"/>
    <cellStyle name="注释 3 2 14 6" xfId="64597"/>
    <cellStyle name="注释 3 2 14 6 2" xfId="64598"/>
    <cellStyle name="注释 3 2 14 7" xfId="64599"/>
    <cellStyle name="注释 3 2 14 8" xfId="64600"/>
    <cellStyle name="注释 3 2 14 9" xfId="64601"/>
    <cellStyle name="注释 3 2 14_8月份" xfId="25346"/>
    <cellStyle name="注释 3 2 15" xfId="64603"/>
    <cellStyle name="注释 3 2 15 10" xfId="64604"/>
    <cellStyle name="注释 3 2 15 2" xfId="64606"/>
    <cellStyle name="注释 3 2 15 2 2" xfId="64607"/>
    <cellStyle name="注释 3 2 15 2 2 2" xfId="64608"/>
    <cellStyle name="注释 3 2 15 2 3" xfId="64609"/>
    <cellStyle name="注释 3 2 15 2 4" xfId="64610"/>
    <cellStyle name="注释 3 2 15 2 5" xfId="64611"/>
    <cellStyle name="注释 3 2 15 2 6" xfId="64612"/>
    <cellStyle name="注释 3 2 15 3" xfId="64613"/>
    <cellStyle name="注释 3 2 15 3 2" xfId="64614"/>
    <cellStyle name="注释 3 2 15 3 2 2" xfId="64615"/>
    <cellStyle name="注释 3 2 15 3 3" xfId="64616"/>
    <cellStyle name="注释 3 2 15 3 3 2" xfId="64617"/>
    <cellStyle name="注释 3 2 15 3 4" xfId="64618"/>
    <cellStyle name="注释 3 2 15 3 5" xfId="64619"/>
    <cellStyle name="注释 3 2 15 3 6" xfId="64620"/>
    <cellStyle name="注释 3 2 15 3 7" xfId="64621"/>
    <cellStyle name="注释 3 2 15 4" xfId="64622"/>
    <cellStyle name="注释 3 2 15 4 2" xfId="64623"/>
    <cellStyle name="注释 3 2 15 4 2 2" xfId="193"/>
    <cellStyle name="注释 3 2 15 4 3" xfId="64624"/>
    <cellStyle name="注释 3 2 15 4 3 2" xfId="2104"/>
    <cellStyle name="注释 3 2 15 4 4" xfId="64625"/>
    <cellStyle name="注释 3 2 15 4 5" xfId="64626"/>
    <cellStyle name="注释 3 2 15 4 6" xfId="64627"/>
    <cellStyle name="注释 3 2 15 4 7" xfId="64628"/>
    <cellStyle name="注释 3 2 15 5" xfId="64629"/>
    <cellStyle name="注释 3 2 15 5 2" xfId="64630"/>
    <cellStyle name="注释 3 2 15 6" xfId="64631"/>
    <cellStyle name="注释 3 2 15 6 2" xfId="64632"/>
    <cellStyle name="注释 3 2 15 7" xfId="64633"/>
    <cellStyle name="注释 3 2 15 8" xfId="64634"/>
    <cellStyle name="注释 3 2 15 9" xfId="64635"/>
    <cellStyle name="注释 3 2 15_8月份" xfId="25360"/>
    <cellStyle name="注释 3 2 16" xfId="64637"/>
    <cellStyle name="注释 3 2 16 2" xfId="64639"/>
    <cellStyle name="注释 3 2 16 2 2" xfId="64640"/>
    <cellStyle name="注释 3 2 16 3" xfId="64641"/>
    <cellStyle name="注释 3 2 16 4" xfId="64642"/>
    <cellStyle name="注释 3 2 16 5" xfId="64643"/>
    <cellStyle name="注释 3 2 16 6" xfId="64644"/>
    <cellStyle name="注释 3 2 17" xfId="64646"/>
    <cellStyle name="注释 3 2 17 2" xfId="64647"/>
    <cellStyle name="注释 3 2 17 2 2" xfId="64648"/>
    <cellStyle name="注释 3 2 17 3" xfId="64649"/>
    <cellStyle name="注释 3 2 17 3 2" xfId="64650"/>
    <cellStyle name="注释 3 2 17 4" xfId="64651"/>
    <cellStyle name="注释 3 2 17 5" xfId="64652"/>
    <cellStyle name="注释 3 2 17 6" xfId="64653"/>
    <cellStyle name="注释 3 2 17 7" xfId="64654"/>
    <cellStyle name="注释 3 2 18" xfId="64656"/>
    <cellStyle name="注释 3 2 18 2" xfId="64657"/>
    <cellStyle name="注释 3 2 18 2 2" xfId="64658"/>
    <cellStyle name="注释 3 2 18 3" xfId="64659"/>
    <cellStyle name="注释 3 2 18 3 2" xfId="64660"/>
    <cellStyle name="注释 3 2 18 4" xfId="64661"/>
    <cellStyle name="注释 3 2 18 5" xfId="64662"/>
    <cellStyle name="注释 3 2 18 6" xfId="64663"/>
    <cellStyle name="注释 3 2 18 7" xfId="64664"/>
    <cellStyle name="注释 3 2 19" xfId="64666"/>
    <cellStyle name="注释 3 2 19 2" xfId="53547"/>
    <cellStyle name="注释 3 2 2" xfId="64667"/>
    <cellStyle name="注释 3 2 2 10" xfId="64668"/>
    <cellStyle name="注释 3 2 2 11" xfId="64669"/>
    <cellStyle name="注释 3 2 2 2" xfId="58043"/>
    <cellStyle name="注释 3 2 2 2 2" xfId="64670"/>
    <cellStyle name="注释 3 2 2 2 2 2" xfId="64671"/>
    <cellStyle name="注释 3 2 2 2 3" xfId="64672"/>
    <cellStyle name="注释 3 2 2 2 4" xfId="64673"/>
    <cellStyle name="注释 3 2 2 2 5" xfId="64674"/>
    <cellStyle name="注释 3 2 2 2 6" xfId="64675"/>
    <cellStyle name="注释 3 2 2 3" xfId="58045"/>
    <cellStyle name="注释 3 2 2 3 2" xfId="44745"/>
    <cellStyle name="注释 3 2 2 3 2 2" xfId="64676"/>
    <cellStyle name="注释 3 2 2 3 3" xfId="64677"/>
    <cellStyle name="注释 3 2 2 3 3 2" xfId="64678"/>
    <cellStyle name="注释 3 2 2 3 4" xfId="64679"/>
    <cellStyle name="注释 3 2 2 3 5" xfId="64680"/>
    <cellStyle name="注释 3 2 2 3 6" xfId="64681"/>
    <cellStyle name="注释 3 2 2 3 7" xfId="64682"/>
    <cellStyle name="注释 3 2 2 4" xfId="64683"/>
    <cellStyle name="注释 3 2 2 4 2" xfId="64684"/>
    <cellStyle name="注释 3 2 2 4 2 2" xfId="64685"/>
    <cellStyle name="注释 3 2 2 4 3" xfId="64686"/>
    <cellStyle name="注释 3 2 2 4 3 2" xfId="64687"/>
    <cellStyle name="注释 3 2 2 4 4" xfId="64688"/>
    <cellStyle name="注释 3 2 2 4 5" xfId="64689"/>
    <cellStyle name="注释 3 2 2 4 6" xfId="64690"/>
    <cellStyle name="注释 3 2 2 4 7" xfId="64691"/>
    <cellStyle name="注释 3 2 2 5" xfId="64692"/>
    <cellStyle name="注释 3 2 2 5 2" xfId="64693"/>
    <cellStyle name="注释 3 2 2 6" xfId="64694"/>
    <cellStyle name="注释 3 2 2 6 2" xfId="64695"/>
    <cellStyle name="注释 3 2 2 7" xfId="64696"/>
    <cellStyle name="注释 3 2 2 8" xfId="64697"/>
    <cellStyle name="注释 3 2 2 9" xfId="64698"/>
    <cellStyle name="注释 3 2 2_8月份" xfId="64699"/>
    <cellStyle name="注释 3 2 20" xfId="64602"/>
    <cellStyle name="注释 3 2 20 2" xfId="64605"/>
    <cellStyle name="注释 3 2 21" xfId="64636"/>
    <cellStyle name="注释 3 2 21 2" xfId="64638"/>
    <cellStyle name="注释 3 2 22" xfId="64645"/>
    <cellStyle name="注释 3 2 23" xfId="64655"/>
    <cellStyle name="注释 3 2 24" xfId="64665"/>
    <cellStyle name="注释 3 2 25" xfId="64700"/>
    <cellStyle name="注释 3 2 26" xfId="64701"/>
    <cellStyle name="注释 3 2 3" xfId="64702"/>
    <cellStyle name="注释 3 2 3 10" xfId="64703"/>
    <cellStyle name="注释 3 2 3 2" xfId="58060"/>
    <cellStyle name="注释 3 2 3 2 2" xfId="64704"/>
    <cellStyle name="注释 3 2 3 2 2 2" xfId="64705"/>
    <cellStyle name="注释 3 2 3 2 3" xfId="64706"/>
    <cellStyle name="注释 3 2 3 2 4" xfId="64707"/>
    <cellStyle name="注释 3 2 3 2 5" xfId="64708"/>
    <cellStyle name="注释 3 2 3 2 6" xfId="64709"/>
    <cellStyle name="注释 3 2 3 3" xfId="58062"/>
    <cellStyle name="注释 3 2 3 3 2" xfId="44773"/>
    <cellStyle name="注释 3 2 3 3 2 2" xfId="64710"/>
    <cellStyle name="注释 3 2 3 3 3" xfId="64711"/>
    <cellStyle name="注释 3 2 3 3 3 2" xfId="60565"/>
    <cellStyle name="注释 3 2 3 3 4" xfId="64712"/>
    <cellStyle name="注释 3 2 3 3 5" xfId="64713"/>
    <cellStyle name="注释 3 2 3 3 6" xfId="64714"/>
    <cellStyle name="注释 3 2 3 3 7" xfId="64715"/>
    <cellStyle name="注释 3 2 3 4" xfId="64716"/>
    <cellStyle name="注释 3 2 3 4 2" xfId="64717"/>
    <cellStyle name="注释 3 2 3 4 2 2" xfId="64718"/>
    <cellStyle name="注释 3 2 3 4 3" xfId="64719"/>
    <cellStyle name="注释 3 2 3 4 3 2" xfId="60578"/>
    <cellStyle name="注释 3 2 3 4 4" xfId="64720"/>
    <cellStyle name="注释 3 2 3 4 5" xfId="64721"/>
    <cellStyle name="注释 3 2 3 4 6" xfId="64722"/>
    <cellStyle name="注释 3 2 3 4 7" xfId="64723"/>
    <cellStyle name="注释 3 2 3 5" xfId="64724"/>
    <cellStyle name="注释 3 2 3 5 2" xfId="64725"/>
    <cellStyle name="注释 3 2 3 6" xfId="64726"/>
    <cellStyle name="注释 3 2 3 6 2" xfId="64727"/>
    <cellStyle name="注释 3 2 3 7" xfId="64728"/>
    <cellStyle name="注释 3 2 3 8" xfId="64729"/>
    <cellStyle name="注释 3 2 3 9" xfId="64730"/>
    <cellStyle name="注释 3 2 3_8月份" xfId="64731"/>
    <cellStyle name="注释 3 2 4" xfId="13004"/>
    <cellStyle name="注释 3 2 4 10" xfId="49211"/>
    <cellStyle name="注释 3 2 4 2" xfId="58077"/>
    <cellStyle name="注释 3 2 4 2 2" xfId="64732"/>
    <cellStyle name="注释 3 2 4 2 2 2" xfId="64733"/>
    <cellStyle name="注释 3 2 4 2 3" xfId="64734"/>
    <cellStyle name="注释 3 2 4 2 4" xfId="64735"/>
    <cellStyle name="注释 3 2 4 2 5" xfId="64736"/>
    <cellStyle name="注释 3 2 4 2 6" xfId="64737"/>
    <cellStyle name="注释 3 2 4 3" xfId="58079"/>
    <cellStyle name="注释 3 2 4 3 2" xfId="64738"/>
    <cellStyle name="注释 3 2 4 3 2 2" xfId="64739"/>
    <cellStyle name="注释 3 2 4 3 3" xfId="64740"/>
    <cellStyle name="注释 3 2 4 3 3 2" xfId="64741"/>
    <cellStyle name="注释 3 2 4 3 4" xfId="64742"/>
    <cellStyle name="注释 3 2 4 3 5" xfId="64743"/>
    <cellStyle name="注释 3 2 4 3 6" xfId="64744"/>
    <cellStyle name="注释 3 2 4 3 7" xfId="64745"/>
    <cellStyle name="注释 3 2 4 4" xfId="64746"/>
    <cellStyle name="注释 3 2 4 4 2" xfId="64747"/>
    <cellStyle name="注释 3 2 4 4 2 2" xfId="14830"/>
    <cellStyle name="注释 3 2 4 4 3" xfId="64748"/>
    <cellStyle name="注释 3 2 4 4 3 2" xfId="64749"/>
    <cellStyle name="注释 3 2 4 4 4" xfId="64750"/>
    <cellStyle name="注释 3 2 4 4 5" xfId="64751"/>
    <cellStyle name="注释 3 2 4 4 6" xfId="64752"/>
    <cellStyle name="注释 3 2 4 4 7" xfId="64753"/>
    <cellStyle name="注释 3 2 4 5" xfId="64754"/>
    <cellStyle name="注释 3 2 4 5 2" xfId="64755"/>
    <cellStyle name="注释 3 2 4 6" xfId="64756"/>
    <cellStyle name="注释 3 2 4 6 2" xfId="64757"/>
    <cellStyle name="注释 3 2 4 7" xfId="64758"/>
    <cellStyle name="注释 3 2 4 8" xfId="64759"/>
    <cellStyle name="注释 3 2 4 9" xfId="64760"/>
    <cellStyle name="注释 3 2 4_8月份" xfId="64761"/>
    <cellStyle name="注释 3 2 5" xfId="64762"/>
    <cellStyle name="注释 3 2 5 10" xfId="64763"/>
    <cellStyle name="注释 3 2 5 2" xfId="58088"/>
    <cellStyle name="注释 3 2 5 2 2" xfId="64764"/>
    <cellStyle name="注释 3 2 5 2 2 2" xfId="64765"/>
    <cellStyle name="注释 3 2 5 2 3" xfId="64766"/>
    <cellStyle name="注释 3 2 5 2 4" xfId="64767"/>
    <cellStyle name="注释 3 2 5 2 5" xfId="64768"/>
    <cellStyle name="注释 3 2 5 2 6" xfId="64769"/>
    <cellStyle name="注释 3 2 5 3" xfId="58090"/>
    <cellStyle name="注释 3 2 5 3 2" xfId="64770"/>
    <cellStyle name="注释 3 2 5 3 2 2" xfId="64771"/>
    <cellStyle name="注释 3 2 5 3 3" xfId="64772"/>
    <cellStyle name="注释 3 2 5 3 3 2" xfId="64773"/>
    <cellStyle name="注释 3 2 5 3 4" xfId="64774"/>
    <cellStyle name="注释 3 2 5 3 5" xfId="64775"/>
    <cellStyle name="注释 3 2 5 3 6" xfId="64776"/>
    <cellStyle name="注释 3 2 5 3 7" xfId="64777"/>
    <cellStyle name="注释 3 2 5 4" xfId="64778"/>
    <cellStyle name="注释 3 2 5 4 2" xfId="64779"/>
    <cellStyle name="注释 3 2 5 4 2 2" xfId="64780"/>
    <cellStyle name="注释 3 2 5 4 3" xfId="64781"/>
    <cellStyle name="注释 3 2 5 4 3 2" xfId="64782"/>
    <cellStyle name="注释 3 2 5 4 4" xfId="64783"/>
    <cellStyle name="注释 3 2 5 4 5" xfId="64784"/>
    <cellStyle name="注释 3 2 5 4 6" xfId="64785"/>
    <cellStyle name="注释 3 2 5 4 7" xfId="64786"/>
    <cellStyle name="注释 3 2 5 5" xfId="64787"/>
    <cellStyle name="注释 3 2 5 5 2" xfId="64788"/>
    <cellStyle name="注释 3 2 5 6" xfId="64789"/>
    <cellStyle name="注释 3 2 5 6 2" xfId="64790"/>
    <cellStyle name="注释 3 2 5 7" xfId="64791"/>
    <cellStyle name="注释 3 2 5 8" xfId="64792"/>
    <cellStyle name="注释 3 2 5 9" xfId="64793"/>
    <cellStyle name="注释 3 2 5_8月份" xfId="64794"/>
    <cellStyle name="注释 3 2 6" xfId="64795"/>
    <cellStyle name="注释 3 2 6 10" xfId="64796"/>
    <cellStyle name="注释 3 2 6 2" xfId="58101"/>
    <cellStyle name="注释 3 2 6 2 2" xfId="64797"/>
    <cellStyle name="注释 3 2 6 2 2 2" xfId="64798"/>
    <cellStyle name="注释 3 2 6 2 3" xfId="64799"/>
    <cellStyle name="注释 3 2 6 2 4" xfId="64800"/>
    <cellStyle name="注释 3 2 6 2 5" xfId="64801"/>
    <cellStyle name="注释 3 2 6 2 6" xfId="64802"/>
    <cellStyle name="注释 3 2 6 3" xfId="58103"/>
    <cellStyle name="注释 3 2 6 3 2" xfId="64803"/>
    <cellStyle name="注释 3 2 6 3 2 2" xfId="64804"/>
    <cellStyle name="注释 3 2 6 3 3" xfId="64805"/>
    <cellStyle name="注释 3 2 6 3 3 2" xfId="64806"/>
    <cellStyle name="注释 3 2 6 3 4" xfId="64807"/>
    <cellStyle name="注释 3 2 6 3 5" xfId="64808"/>
    <cellStyle name="注释 3 2 6 3 6" xfId="64809"/>
    <cellStyle name="注释 3 2 6 3 7" xfId="64810"/>
    <cellStyle name="注释 3 2 6 4" xfId="64811"/>
    <cellStyle name="注释 3 2 6 4 2" xfId="64812"/>
    <cellStyle name="注释 3 2 6 4 2 2" xfId="64813"/>
    <cellStyle name="注释 3 2 6 4 3" xfId="64814"/>
    <cellStyle name="注释 3 2 6 4 3 2" xfId="64815"/>
    <cellStyle name="注释 3 2 6 4 4" xfId="64816"/>
    <cellStyle name="注释 3 2 6 4 5" xfId="64817"/>
    <cellStyle name="注释 3 2 6 4 6" xfId="64818"/>
    <cellStyle name="注释 3 2 6 4 7" xfId="64819"/>
    <cellStyle name="注释 3 2 6 5" xfId="64820"/>
    <cellStyle name="注释 3 2 6 5 2" xfId="64821"/>
    <cellStyle name="注释 3 2 6 6" xfId="64822"/>
    <cellStyle name="注释 3 2 6 6 2" xfId="64823"/>
    <cellStyle name="注释 3 2 6 7" xfId="64824"/>
    <cellStyle name="注释 3 2 6 8" xfId="64825"/>
    <cellStyle name="注释 3 2 6 9" xfId="64826"/>
    <cellStyle name="注释 3 2 6_8月份" xfId="64827"/>
    <cellStyle name="注释 3 2 7" xfId="64828"/>
    <cellStyle name="注释 3 2 7 10" xfId="64829"/>
    <cellStyle name="注释 3 2 7 2" xfId="58115"/>
    <cellStyle name="注释 3 2 7 2 2" xfId="64830"/>
    <cellStyle name="注释 3 2 7 2 2 2" xfId="64831"/>
    <cellStyle name="注释 3 2 7 2 3" xfId="64832"/>
    <cellStyle name="注释 3 2 7 2 4" xfId="64833"/>
    <cellStyle name="注释 3 2 7 2 5" xfId="64834"/>
    <cellStyle name="注释 3 2 7 2 6" xfId="64835"/>
    <cellStyle name="注释 3 2 7 3" xfId="58117"/>
    <cellStyle name="注释 3 2 7 3 2" xfId="64836"/>
    <cellStyle name="注释 3 2 7 3 2 2" xfId="64837"/>
    <cellStyle name="注释 3 2 7 3 3" xfId="64838"/>
    <cellStyle name="注释 3 2 7 3 3 2" xfId="64839"/>
    <cellStyle name="注释 3 2 7 3 4" xfId="64840"/>
    <cellStyle name="注释 3 2 7 3 5" xfId="64841"/>
    <cellStyle name="注释 3 2 7 3 6" xfId="64842"/>
    <cellStyle name="注释 3 2 7 3 7" xfId="64843"/>
    <cellStyle name="注释 3 2 7 4" xfId="64844"/>
    <cellStyle name="注释 3 2 7 4 2" xfId="64845"/>
    <cellStyle name="注释 3 2 7 4 2 2" xfId="64846"/>
    <cellStyle name="注释 3 2 7 4 3" xfId="64847"/>
    <cellStyle name="注释 3 2 7 4 3 2" xfId="64848"/>
    <cellStyle name="注释 3 2 7 4 4" xfId="64849"/>
    <cellStyle name="注释 3 2 7 4 5" xfId="4115"/>
    <cellStyle name="注释 3 2 7 4 6" xfId="64850"/>
    <cellStyle name="注释 3 2 7 4 7" xfId="64851"/>
    <cellStyle name="注释 3 2 7 5" xfId="64852"/>
    <cellStyle name="注释 3 2 7 5 2" xfId="64853"/>
    <cellStyle name="注释 3 2 7 6" xfId="64854"/>
    <cellStyle name="注释 3 2 7 6 2" xfId="64855"/>
    <cellStyle name="注释 3 2 7 7" xfId="64856"/>
    <cellStyle name="注释 3 2 7 8" xfId="64857"/>
    <cellStyle name="注释 3 2 7 9" xfId="64858"/>
    <cellStyle name="注释 3 2 7_8月份" xfId="64859"/>
    <cellStyle name="注释 3 2 8" xfId="64860"/>
    <cellStyle name="注释 3 2 8 10" xfId="64861"/>
    <cellStyle name="注释 3 2 8 2" xfId="58126"/>
    <cellStyle name="注释 3 2 8 2 2" xfId="64862"/>
    <cellStyle name="注释 3 2 8 2 2 2" xfId="64863"/>
    <cellStyle name="注释 3 2 8 2 3" xfId="64864"/>
    <cellStyle name="注释 3 2 8 2 4" xfId="64865"/>
    <cellStyle name="注释 3 2 8 2 5" xfId="64866"/>
    <cellStyle name="注释 3 2 8 2 6" xfId="64867"/>
    <cellStyle name="注释 3 2 8 3" xfId="64868"/>
    <cellStyle name="注释 3 2 8 3 2" xfId="64869"/>
    <cellStyle name="注释 3 2 8 3 2 2" xfId="64870"/>
    <cellStyle name="注释 3 2 8 3 3" xfId="64871"/>
    <cellStyle name="注释 3 2 8 3 3 2" xfId="64872"/>
    <cellStyle name="注释 3 2 8 3 4" xfId="64873"/>
    <cellStyle name="注释 3 2 8 3 5" xfId="64874"/>
    <cellStyle name="注释 3 2 8 3 6" xfId="64875"/>
    <cellStyle name="注释 3 2 8 3 7" xfId="64876"/>
    <cellStyle name="注释 3 2 8 4" xfId="64877"/>
    <cellStyle name="注释 3 2 8 4 2" xfId="64878"/>
    <cellStyle name="注释 3 2 8 4 2 2" xfId="64879"/>
    <cellStyle name="注释 3 2 8 4 3" xfId="64880"/>
    <cellStyle name="注释 3 2 8 4 3 2" xfId="64881"/>
    <cellStyle name="注释 3 2 8 4 4" xfId="64882"/>
    <cellStyle name="注释 3 2 8 4 5" xfId="64883"/>
    <cellStyle name="注释 3 2 8 4 6" xfId="64884"/>
    <cellStyle name="注释 3 2 8 4 7" xfId="64885"/>
    <cellStyle name="注释 3 2 8 5" xfId="64886"/>
    <cellStyle name="注释 3 2 8 5 2" xfId="64887"/>
    <cellStyle name="注释 3 2 8 6" xfId="64888"/>
    <cellStyle name="注释 3 2 8 6 2" xfId="64889"/>
    <cellStyle name="注释 3 2 8 7" xfId="64890"/>
    <cellStyle name="注释 3 2 8 8" xfId="64891"/>
    <cellStyle name="注释 3 2 8 9" xfId="64892"/>
    <cellStyle name="注释 3 2 8_8月份" xfId="64893"/>
    <cellStyle name="注释 3 2 9" xfId="64894"/>
    <cellStyle name="注释 3 2 9 10" xfId="49227"/>
    <cellStyle name="注释 3 2 9 2" xfId="64895"/>
    <cellStyle name="注释 3 2 9 2 2" xfId="64896"/>
    <cellStyle name="注释 3 2 9 2 2 2" xfId="64897"/>
    <cellStyle name="注释 3 2 9 2 3" xfId="64898"/>
    <cellStyle name="注释 3 2 9 2 4" xfId="58136"/>
    <cellStyle name="注释 3 2 9 2 5" xfId="58139"/>
    <cellStyle name="注释 3 2 9 2 6" xfId="58141"/>
    <cellStyle name="注释 3 2 9 3" xfId="64899"/>
    <cellStyle name="注释 3 2 9 3 2" xfId="64900"/>
    <cellStyle name="注释 3 2 9 3 2 2" xfId="64901"/>
    <cellStyle name="注释 3 2 9 3 3" xfId="64902"/>
    <cellStyle name="注释 3 2 9 3 3 2" xfId="64903"/>
    <cellStyle name="注释 3 2 9 3 4" xfId="58146"/>
    <cellStyle name="注释 3 2 9 3 5" xfId="64904"/>
    <cellStyle name="注释 3 2 9 3 6" xfId="64905"/>
    <cellStyle name="注释 3 2 9 3 7" xfId="64906"/>
    <cellStyle name="注释 3 2 9 4" xfId="64907"/>
    <cellStyle name="注释 3 2 9 4 2" xfId="64908"/>
    <cellStyle name="注释 3 2 9 4 2 2" xfId="64909"/>
    <cellStyle name="注释 3 2 9 4 3" xfId="64910"/>
    <cellStyle name="注释 3 2 9 4 3 2" xfId="64911"/>
    <cellStyle name="注释 3 2 9 4 4" xfId="64912"/>
    <cellStyle name="注释 3 2 9 4 5" xfId="64913"/>
    <cellStyle name="注释 3 2 9 4 6" xfId="64914"/>
    <cellStyle name="注释 3 2 9 4 7" xfId="64915"/>
    <cellStyle name="注释 3 2 9 5" xfId="64916"/>
    <cellStyle name="注释 3 2 9 5 2" xfId="64917"/>
    <cellStyle name="注释 3 2 9 6" xfId="64918"/>
    <cellStyle name="注释 3 2 9 6 2" xfId="64919"/>
    <cellStyle name="注释 3 2 9 7" xfId="64920"/>
    <cellStyle name="注释 3 2 9 8" xfId="64921"/>
    <cellStyle name="注释 3 2 9 9" xfId="64922"/>
    <cellStyle name="注释 3 2 9_8月份" xfId="64923"/>
    <cellStyle name="注释 3 2_8月份" xfId="64924"/>
    <cellStyle name="注释 3 3" xfId="64925"/>
    <cellStyle name="注释 3 3 2" xfId="53637"/>
    <cellStyle name="注释 3 3 2 2" xfId="64926"/>
    <cellStyle name="注释 3 3 3" xfId="64927"/>
    <cellStyle name="注释 3 3 4" xfId="64928"/>
    <cellStyle name="注释 3 3 5" xfId="64929"/>
    <cellStyle name="注释 3 3 6" xfId="64930"/>
    <cellStyle name="注释 3 4" xfId="26207"/>
    <cellStyle name="注释 3 4 2" xfId="32294"/>
    <cellStyle name="注释 3 4 2 2" xfId="64931"/>
    <cellStyle name="注释 3 4 3" xfId="64932"/>
    <cellStyle name="注释 3 4 3 2" xfId="64933"/>
    <cellStyle name="注释 3 4 4" xfId="64934"/>
    <cellStyle name="注释 3 4 5" xfId="64935"/>
    <cellStyle name="注释 3 4 6" xfId="64936"/>
    <cellStyle name="注释 3 4 7" xfId="64937"/>
    <cellStyle name="注释 3 5" xfId="26210"/>
    <cellStyle name="注释 3 5 2" xfId="64938"/>
    <cellStyle name="注释 3 5 2 2" xfId="64939"/>
    <cellStyle name="注释 3 5 3" xfId="64940"/>
    <cellStyle name="注释 3 5 3 2" xfId="64941"/>
    <cellStyle name="注释 3 5 4" xfId="64942"/>
    <cellStyle name="注释 3 5 5" xfId="64943"/>
    <cellStyle name="注释 3 5 6" xfId="64944"/>
    <cellStyle name="注释 3 5 7" xfId="64945"/>
    <cellStyle name="注释 3 6" xfId="26213"/>
    <cellStyle name="注释 3 6 2" xfId="64946"/>
    <cellStyle name="注释 3 7" xfId="26217"/>
    <cellStyle name="注释 3 7 2" xfId="64947"/>
    <cellStyle name="注释 3 8" xfId="27265"/>
    <cellStyle name="注释 3 8 2" xfId="64948"/>
    <cellStyle name="注释 3 9" xfId="64949"/>
    <cellStyle name="注释 3_8月份" xfId="10857"/>
    <cellStyle name="注释 4" xfId="64950"/>
    <cellStyle name="注释 4 10" xfId="62803"/>
    <cellStyle name="注释 4 11" xfId="59984"/>
    <cellStyle name="注释 4 12" xfId="64951"/>
    <cellStyle name="注释 4 2" xfId="64952"/>
    <cellStyle name="注释 4 2 2" xfId="64953"/>
    <cellStyle name="注释 4 2 2 2" xfId="64954"/>
    <cellStyle name="注释 4 2 3" xfId="64955"/>
    <cellStyle name="注释 4 2 4" xfId="13045"/>
    <cellStyle name="注释 4 2 5" xfId="64956"/>
    <cellStyle name="注释 4 2 6" xfId="64957"/>
    <cellStyle name="注释 4 2 7" xfId="64958"/>
    <cellStyle name="注释 4 3" xfId="64959"/>
    <cellStyle name="注释 4 3 2" xfId="64960"/>
    <cellStyle name="注释 4 3 2 2" xfId="64961"/>
    <cellStyle name="注释 4 3 3" xfId="64962"/>
    <cellStyle name="注释 4 3 3 2" xfId="64963"/>
    <cellStyle name="注释 4 3 4" xfId="64964"/>
    <cellStyle name="注释 4 3 5" xfId="64965"/>
    <cellStyle name="注释 4 3 6" xfId="64966"/>
    <cellStyle name="注释 4 3 7" xfId="64967"/>
    <cellStyle name="注释 4 3 8" xfId="64968"/>
    <cellStyle name="注释 4 4" xfId="32296"/>
    <cellStyle name="注释 4 4 2" xfId="32298"/>
    <cellStyle name="注释 4 4 2 2" xfId="64969"/>
    <cellStyle name="注释 4 4 3" xfId="10827"/>
    <cellStyle name="注释 4 4 3 2" xfId="5825"/>
    <cellStyle name="注释 4 4 4" xfId="10998"/>
    <cellStyle name="注释 4 4 5" xfId="11108"/>
    <cellStyle name="注释 4 4 6" xfId="11206"/>
    <cellStyle name="注释 4 4 7" xfId="11318"/>
    <cellStyle name="注释 4 5" xfId="32300"/>
    <cellStyle name="注释 4 5 2" xfId="64970"/>
    <cellStyle name="注释 4 6" xfId="32302"/>
    <cellStyle name="注释 4 6 2" xfId="64971"/>
    <cellStyle name="注释 4 7" xfId="32304"/>
    <cellStyle name="注释 4 7 2" xfId="64972"/>
    <cellStyle name="注释 4 8" xfId="32306"/>
    <cellStyle name="注释 4 9" xfId="64973"/>
    <cellStyle name="注释 4_8月份" xfId="11023"/>
    <cellStyle name="注释 5" xfId="64974"/>
    <cellStyle name="注释 5 10" xfId="64975"/>
    <cellStyle name="注释 5 11" xfId="64976"/>
    <cellStyle name="注释 5 12" xfId="64977"/>
    <cellStyle name="注释 5 2" xfId="64978"/>
    <cellStyle name="注释 5 2 2" xfId="64979"/>
    <cellStyle name="注释 5 2 2 2" xfId="64980"/>
    <cellStyle name="注释 5 2 3" xfId="64981"/>
    <cellStyle name="注释 5 2 4" xfId="64982"/>
    <cellStyle name="注释 5 2 5" xfId="64983"/>
    <cellStyle name="注释 5 2 6" xfId="64984"/>
    <cellStyle name="注释 5 3" xfId="64985"/>
    <cellStyle name="注释 5 3 2" xfId="64986"/>
    <cellStyle name="注释 5 3 2 2" xfId="64987"/>
    <cellStyle name="注释 5 3 3" xfId="20414"/>
    <cellStyle name="注释 5 3 3 2" xfId="64988"/>
    <cellStyle name="注释 5 3 4" xfId="64989"/>
    <cellStyle name="注释 5 3 5" xfId="64990"/>
    <cellStyle name="注释 5 3 6" xfId="64991"/>
    <cellStyle name="注释 5 3 7" xfId="64992"/>
    <cellStyle name="注释 5 4" xfId="32309"/>
    <cellStyle name="注释 5 4 2" xfId="32311"/>
    <cellStyle name="注释 5 4 2 2" xfId="64993"/>
    <cellStyle name="注释 5 4 3" xfId="64994"/>
    <cellStyle name="注释 5 4 3 2" xfId="64995"/>
    <cellStyle name="注释 5 4 4" xfId="64996"/>
    <cellStyle name="注释 5 4 5" xfId="64997"/>
    <cellStyle name="注释 5 4 6" xfId="64998"/>
    <cellStyle name="注释 5 4 7" xfId="64999"/>
    <cellStyle name="注释 5 5" xfId="32313"/>
    <cellStyle name="注释 5 5 2" xfId="65000"/>
    <cellStyle name="注释 5 6" xfId="32315"/>
    <cellStyle name="注释 5 6 2" xfId="65001"/>
    <cellStyle name="注释 5 7" xfId="29624"/>
    <cellStyle name="注释 5 7 2" xfId="65002"/>
    <cellStyle name="注释 5 8" xfId="29649"/>
    <cellStyle name="注释 5 9" xfId="65003"/>
    <cellStyle name="注释 5_8月份" xfId="11128"/>
    <cellStyle name="注释 6" xfId="65004"/>
    <cellStyle name="注释 6 2" xfId="65005"/>
    <cellStyle name="注释 6 2 2" xfId="41347"/>
    <cellStyle name="注释 6 3" xfId="65006"/>
    <cellStyle name="注释 6 3 2" xfId="65007"/>
    <cellStyle name="注释 6 4" xfId="32317"/>
    <cellStyle name="注释 6 5" xfId="65008"/>
    <cellStyle name="注释 6 6" xfId="65009"/>
    <cellStyle name="注释 6 7" xfId="65010"/>
    <cellStyle name="注释 6 8" xfId="65011"/>
    <cellStyle name="注释 7" xfId="4067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514350</xdr:colOff>
      <xdr:row>0</xdr:row>
      <xdr:rowOff>0</xdr:rowOff>
    </xdr:from>
    <xdr:to>
      <xdr:col>14</xdr:col>
      <xdr:colOff>618490</xdr:colOff>
      <xdr:row>0</xdr:row>
      <xdr:rowOff>1219835</xdr:rowOff>
    </xdr:to>
    <xdr:pic>
      <xdr:nvPicPr>
        <xdr:cNvPr id="2" name="图片 2" descr="xl/media/image1.pn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705100" y="0"/>
          <a:ext cx="6762115" cy="1219835"/>
        </a:xfrm>
        <a:prstGeom prst="rect">
          <a:avLst/>
        </a:prstGeom>
        <a:noFill/>
        <a:ln w="0" cap="flat" cmpd="sng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EY4250"/>
  <sheetViews>
    <sheetView tabSelected="1" zoomScale="82" zoomScaleNormal="82" workbookViewId="0">
      <pane ySplit="2" topLeftCell="A3" activePane="bottomLeft" state="frozen"/>
      <selection pane="bottomLeft" activeCell="A3462" sqref="A3462"/>
    </sheetView>
  </sheetViews>
  <sheetFormatPr defaultColWidth="9" defaultRowHeight="13.5" x14ac:dyDescent="0.15"/>
  <cols>
    <col min="2" max="2" width="10.75" customWidth="1"/>
    <col min="5" max="5" width="9.375" customWidth="1"/>
    <col min="6" max="6" width="5.75" customWidth="1"/>
    <col min="7" max="8" width="5.625" customWidth="1"/>
    <col min="9" max="9" width="7" customWidth="1"/>
    <col min="15" max="15" width="22.75" customWidth="1"/>
  </cols>
  <sheetData>
    <row r="1" spans="1:16379" ht="99" customHeight="1" x14ac:dyDescent="0.15">
      <c r="A1" s="23"/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  <c r="AW1" s="23"/>
      <c r="AX1" s="23"/>
      <c r="AY1" s="23"/>
      <c r="AZ1" s="23"/>
      <c r="BA1" s="23"/>
      <c r="BB1" s="23"/>
      <c r="BC1" s="23"/>
      <c r="BD1" s="23"/>
      <c r="BE1" s="23"/>
      <c r="BF1" s="23"/>
      <c r="BG1" s="23"/>
      <c r="BH1" s="23"/>
      <c r="BI1" s="23"/>
      <c r="BJ1" s="23"/>
      <c r="BK1" s="23"/>
      <c r="BL1" s="23"/>
      <c r="BM1" s="23"/>
      <c r="BN1" s="23"/>
      <c r="BO1" s="23"/>
      <c r="BP1" s="23"/>
      <c r="BQ1" s="23"/>
      <c r="BR1" s="23"/>
      <c r="BS1" s="23"/>
      <c r="BT1" s="23"/>
      <c r="BU1" s="23"/>
      <c r="BV1" s="23"/>
      <c r="BW1" s="23"/>
      <c r="BX1" s="23"/>
      <c r="BY1" s="23"/>
      <c r="BZ1" s="23"/>
      <c r="CA1" s="23"/>
      <c r="CB1" s="23"/>
      <c r="CC1" s="23"/>
      <c r="CD1" s="23"/>
      <c r="CE1" s="23"/>
      <c r="CF1" s="23"/>
      <c r="CG1" s="23"/>
      <c r="CH1" s="23"/>
      <c r="CI1" s="23"/>
      <c r="CJ1" s="23"/>
      <c r="CK1" s="23"/>
      <c r="CL1" s="23"/>
      <c r="CM1" s="23"/>
      <c r="CN1" s="23"/>
      <c r="CO1" s="23"/>
      <c r="CP1" s="23"/>
      <c r="CQ1" s="23"/>
      <c r="CR1" s="23"/>
      <c r="CS1" s="23"/>
      <c r="CT1" s="23"/>
      <c r="CU1" s="23"/>
      <c r="CV1" s="23"/>
      <c r="CW1" s="23"/>
      <c r="CX1" s="23"/>
      <c r="CY1" s="23"/>
      <c r="CZ1" s="23"/>
      <c r="DA1" s="23"/>
      <c r="DB1" s="23"/>
      <c r="DC1" s="23"/>
      <c r="DD1" s="23"/>
      <c r="DE1" s="23"/>
      <c r="DF1" s="23"/>
      <c r="DG1" s="23"/>
      <c r="DH1" s="23"/>
      <c r="DI1" s="23"/>
      <c r="DJ1" s="23"/>
      <c r="DK1" s="23"/>
      <c r="DL1" s="23"/>
      <c r="DM1" s="23"/>
      <c r="DN1" s="23"/>
      <c r="DO1" s="23"/>
      <c r="DP1" s="23"/>
      <c r="DQ1" s="23"/>
      <c r="DR1" s="23"/>
      <c r="DS1" s="23"/>
      <c r="DT1" s="23"/>
      <c r="DU1" s="23"/>
      <c r="DV1" s="23"/>
      <c r="DW1" s="23"/>
      <c r="DX1" s="23"/>
      <c r="DY1" s="23"/>
      <c r="DZ1" s="23"/>
      <c r="EA1" s="23"/>
      <c r="EB1" s="23"/>
      <c r="EC1" s="23"/>
      <c r="ED1" s="23"/>
      <c r="EE1" s="23"/>
      <c r="EF1" s="23"/>
      <c r="EG1" s="23"/>
      <c r="EH1" s="23"/>
      <c r="EI1" s="23"/>
      <c r="EJ1" s="23"/>
      <c r="EK1" s="23"/>
      <c r="EL1" s="23"/>
      <c r="EM1" s="23"/>
      <c r="EN1" s="23"/>
      <c r="EO1" s="23"/>
      <c r="EP1" s="23"/>
      <c r="EQ1" s="23"/>
      <c r="ER1" s="23"/>
      <c r="ES1" s="23"/>
      <c r="ET1" s="23"/>
      <c r="EU1" s="23"/>
      <c r="EV1" s="23"/>
      <c r="EW1" s="23"/>
      <c r="EX1" s="23"/>
      <c r="EY1" s="23"/>
      <c r="EZ1" s="23"/>
      <c r="FA1" s="23"/>
      <c r="FB1" s="23"/>
      <c r="FC1" s="23"/>
      <c r="FD1" s="23"/>
      <c r="FE1" s="23"/>
      <c r="FF1" s="23"/>
      <c r="FG1" s="23"/>
      <c r="FH1" s="23"/>
      <c r="FI1" s="23"/>
      <c r="FJ1" s="23"/>
      <c r="FK1" s="23"/>
      <c r="FL1" s="23"/>
      <c r="FM1" s="23"/>
      <c r="FN1" s="23"/>
      <c r="FO1" s="23"/>
      <c r="FP1" s="23"/>
      <c r="FQ1" s="23"/>
      <c r="FR1" s="23"/>
      <c r="FS1" s="23"/>
      <c r="FT1" s="23"/>
      <c r="FU1" s="23"/>
      <c r="FV1" s="23"/>
      <c r="FW1" s="23"/>
      <c r="FX1" s="23"/>
      <c r="FY1" s="23"/>
      <c r="FZ1" s="23"/>
      <c r="GA1" s="23"/>
      <c r="GB1" s="23"/>
      <c r="GC1" s="23"/>
      <c r="GD1" s="23"/>
      <c r="GE1" s="23"/>
      <c r="GF1" s="23"/>
      <c r="GG1" s="23"/>
      <c r="GH1" s="23"/>
      <c r="GI1" s="23"/>
      <c r="GJ1" s="23"/>
      <c r="GK1" s="23"/>
      <c r="GL1" s="23"/>
      <c r="GM1" s="23"/>
      <c r="GN1" s="23"/>
      <c r="GO1" s="23"/>
      <c r="GP1" s="23"/>
      <c r="GQ1" s="23"/>
      <c r="GR1" s="23"/>
      <c r="GS1" s="23"/>
      <c r="GT1" s="23"/>
      <c r="GU1" s="23"/>
      <c r="GV1" s="23"/>
      <c r="GW1" s="23"/>
      <c r="GX1" s="23"/>
      <c r="GY1" s="23"/>
      <c r="GZ1" s="23"/>
      <c r="HA1" s="23"/>
      <c r="HB1" s="23"/>
      <c r="HC1" s="23"/>
      <c r="HD1" s="23"/>
      <c r="HE1" s="23"/>
      <c r="HF1" s="23"/>
      <c r="HG1" s="23"/>
      <c r="HH1" s="23"/>
      <c r="HI1" s="23"/>
      <c r="HJ1" s="23"/>
      <c r="HK1" s="23"/>
      <c r="HL1" s="23"/>
      <c r="HM1" s="23"/>
      <c r="HN1" s="23"/>
      <c r="HO1" s="23"/>
      <c r="HP1" s="23"/>
      <c r="HQ1" s="23"/>
      <c r="HR1" s="23"/>
      <c r="HS1" s="23"/>
      <c r="HT1" s="23"/>
      <c r="HU1" s="23"/>
      <c r="HV1" s="23"/>
      <c r="HW1" s="23"/>
      <c r="HX1" s="23"/>
      <c r="HY1" s="23"/>
      <c r="HZ1" s="23"/>
      <c r="IA1" s="23"/>
      <c r="IB1" s="23"/>
      <c r="IC1" s="23"/>
      <c r="ID1" s="23"/>
      <c r="IE1" s="23"/>
      <c r="IF1" s="23"/>
      <c r="IG1" s="23"/>
      <c r="IH1" s="23"/>
      <c r="II1" s="23"/>
      <c r="IJ1" s="23"/>
      <c r="IK1" s="23"/>
      <c r="IL1" s="23"/>
      <c r="IM1" s="23"/>
      <c r="IN1" s="23"/>
      <c r="IO1" s="23"/>
      <c r="IP1" s="23"/>
      <c r="IQ1" s="23"/>
      <c r="IR1" s="23"/>
      <c r="IS1" s="23"/>
      <c r="IT1" s="23"/>
      <c r="IU1" s="23"/>
      <c r="IV1" s="23"/>
      <c r="IW1" s="23"/>
      <c r="IX1" s="23"/>
      <c r="IY1" s="23"/>
      <c r="IZ1" s="23"/>
      <c r="JA1" s="23"/>
      <c r="JB1" s="23"/>
      <c r="JC1" s="23"/>
      <c r="JD1" s="23"/>
      <c r="JE1" s="23"/>
      <c r="JF1" s="23"/>
      <c r="JG1" s="23"/>
      <c r="JH1" s="23"/>
      <c r="JI1" s="23"/>
      <c r="JJ1" s="23"/>
      <c r="JK1" s="23"/>
      <c r="JL1" s="23"/>
      <c r="JM1" s="23"/>
      <c r="JN1" s="23"/>
      <c r="JO1" s="23"/>
      <c r="JP1" s="23"/>
      <c r="JQ1" s="23"/>
      <c r="JR1" s="23"/>
      <c r="JS1" s="23"/>
      <c r="JT1" s="23"/>
      <c r="JU1" s="23"/>
      <c r="JV1" s="23"/>
      <c r="JW1" s="23"/>
      <c r="JX1" s="23"/>
      <c r="JY1" s="23"/>
      <c r="JZ1" s="23"/>
      <c r="KA1" s="23"/>
      <c r="KB1" s="23"/>
      <c r="KC1" s="23"/>
      <c r="KD1" s="23"/>
      <c r="KE1" s="23"/>
      <c r="KF1" s="23"/>
      <c r="KG1" s="23"/>
      <c r="KH1" s="23"/>
      <c r="KI1" s="23"/>
      <c r="KJ1" s="23"/>
      <c r="KK1" s="23"/>
      <c r="KL1" s="23"/>
      <c r="KM1" s="23"/>
      <c r="KN1" s="23"/>
      <c r="KO1" s="23"/>
      <c r="KP1" s="23"/>
      <c r="KQ1" s="23"/>
      <c r="KR1" s="23"/>
      <c r="KS1" s="23"/>
      <c r="KT1" s="23"/>
      <c r="KU1" s="23"/>
      <c r="KV1" s="23"/>
      <c r="KW1" s="23"/>
      <c r="KX1" s="23"/>
      <c r="KY1" s="23"/>
      <c r="KZ1" s="23"/>
      <c r="LA1" s="23"/>
      <c r="LB1" s="23"/>
      <c r="LC1" s="23"/>
      <c r="LD1" s="23"/>
      <c r="LE1" s="23"/>
      <c r="LF1" s="23"/>
      <c r="LG1" s="23"/>
      <c r="LH1" s="23"/>
      <c r="LI1" s="23"/>
      <c r="LJ1" s="23"/>
      <c r="LK1" s="23"/>
      <c r="LL1" s="23"/>
      <c r="LM1" s="23"/>
      <c r="LN1" s="23"/>
      <c r="LO1" s="23"/>
      <c r="LP1" s="23"/>
      <c r="LQ1" s="23"/>
      <c r="LR1" s="23"/>
      <c r="LS1" s="23"/>
      <c r="LT1" s="23"/>
      <c r="LU1" s="23"/>
      <c r="LV1" s="23"/>
      <c r="LW1" s="23"/>
      <c r="LX1" s="23"/>
      <c r="LY1" s="23"/>
      <c r="LZ1" s="23"/>
      <c r="MA1" s="23"/>
      <c r="MB1" s="23"/>
      <c r="MC1" s="23"/>
      <c r="MD1" s="23"/>
      <c r="ME1" s="23"/>
      <c r="MF1" s="23"/>
      <c r="MG1" s="23"/>
      <c r="MH1" s="23"/>
      <c r="MI1" s="23"/>
      <c r="MJ1" s="23"/>
      <c r="MK1" s="23"/>
      <c r="ML1" s="23"/>
      <c r="MM1" s="23"/>
      <c r="MN1" s="23"/>
      <c r="MO1" s="23"/>
      <c r="MP1" s="23"/>
      <c r="MQ1" s="23"/>
      <c r="MR1" s="23"/>
      <c r="MS1" s="23"/>
      <c r="MT1" s="23"/>
      <c r="MU1" s="23"/>
      <c r="MV1" s="23"/>
      <c r="MW1" s="23"/>
      <c r="MX1" s="23"/>
      <c r="MY1" s="23"/>
      <c r="MZ1" s="23"/>
      <c r="NA1" s="23"/>
      <c r="NB1" s="23"/>
      <c r="NC1" s="23"/>
      <c r="ND1" s="23"/>
      <c r="NE1" s="23"/>
      <c r="NF1" s="23"/>
      <c r="NG1" s="23"/>
      <c r="NH1" s="23"/>
      <c r="NI1" s="23"/>
      <c r="NJ1" s="23"/>
      <c r="NK1" s="23"/>
      <c r="NL1" s="23"/>
      <c r="NM1" s="23"/>
      <c r="NN1" s="23"/>
      <c r="NO1" s="23"/>
      <c r="NP1" s="23"/>
      <c r="NQ1" s="23"/>
      <c r="NR1" s="23"/>
      <c r="NS1" s="23"/>
      <c r="NT1" s="23"/>
      <c r="NU1" s="23"/>
      <c r="NV1" s="23"/>
      <c r="NW1" s="23"/>
      <c r="NX1" s="23"/>
      <c r="NY1" s="23"/>
      <c r="NZ1" s="23"/>
      <c r="OA1" s="23"/>
      <c r="OB1" s="23"/>
      <c r="OC1" s="23"/>
      <c r="OD1" s="23"/>
      <c r="OE1" s="23"/>
      <c r="OF1" s="23"/>
      <c r="OG1" s="23"/>
      <c r="OH1" s="23"/>
      <c r="OI1" s="23"/>
      <c r="OJ1" s="23"/>
      <c r="OK1" s="23"/>
      <c r="OL1" s="23"/>
      <c r="OM1" s="23"/>
      <c r="ON1" s="23"/>
      <c r="OO1" s="23"/>
      <c r="OP1" s="23"/>
      <c r="OQ1" s="23"/>
      <c r="OR1" s="23"/>
      <c r="OS1" s="23"/>
      <c r="OT1" s="23"/>
      <c r="OU1" s="23"/>
      <c r="OV1" s="23"/>
      <c r="OW1" s="23"/>
      <c r="OX1" s="23"/>
      <c r="OY1" s="23"/>
      <c r="OZ1" s="23"/>
      <c r="PA1" s="23"/>
      <c r="PB1" s="23"/>
      <c r="PC1" s="23"/>
      <c r="PD1" s="23"/>
      <c r="PE1" s="23"/>
      <c r="PF1" s="23"/>
      <c r="PG1" s="23"/>
      <c r="PH1" s="23"/>
      <c r="PI1" s="23"/>
      <c r="PJ1" s="23"/>
      <c r="PK1" s="23"/>
      <c r="PL1" s="23"/>
      <c r="PM1" s="23"/>
      <c r="PN1" s="23"/>
      <c r="PO1" s="23"/>
      <c r="PP1" s="23"/>
      <c r="PQ1" s="23"/>
      <c r="PR1" s="23"/>
      <c r="PS1" s="23"/>
      <c r="PT1" s="23"/>
      <c r="PU1" s="23"/>
      <c r="PV1" s="23"/>
      <c r="PW1" s="23"/>
      <c r="PX1" s="23"/>
      <c r="PY1" s="23"/>
      <c r="PZ1" s="23"/>
      <c r="QA1" s="23"/>
      <c r="QB1" s="23"/>
      <c r="QC1" s="23"/>
      <c r="QD1" s="23"/>
      <c r="QE1" s="23"/>
      <c r="QF1" s="23"/>
      <c r="QG1" s="23"/>
      <c r="QH1" s="23"/>
      <c r="QI1" s="23"/>
      <c r="QJ1" s="23"/>
      <c r="QK1" s="23"/>
      <c r="QL1" s="23"/>
      <c r="QM1" s="23"/>
      <c r="QN1" s="23"/>
      <c r="QO1" s="23"/>
      <c r="QP1" s="23"/>
      <c r="QQ1" s="23"/>
      <c r="QR1" s="23"/>
      <c r="QS1" s="23"/>
      <c r="QT1" s="23"/>
      <c r="QU1" s="23"/>
      <c r="QV1" s="23"/>
      <c r="QW1" s="23"/>
      <c r="QX1" s="23"/>
      <c r="QY1" s="23"/>
      <c r="QZ1" s="23"/>
      <c r="RA1" s="23"/>
      <c r="RB1" s="23"/>
      <c r="RC1" s="23"/>
      <c r="RD1" s="23"/>
      <c r="RE1" s="23"/>
      <c r="RF1" s="23"/>
      <c r="RG1" s="23"/>
      <c r="RH1" s="23"/>
      <c r="RI1" s="23"/>
      <c r="RJ1" s="23"/>
      <c r="RK1" s="23"/>
      <c r="RL1" s="23"/>
      <c r="RM1" s="23"/>
      <c r="RN1" s="23"/>
      <c r="RO1" s="23"/>
      <c r="RP1" s="23"/>
      <c r="RQ1" s="23"/>
      <c r="RR1" s="23"/>
      <c r="RS1" s="23"/>
      <c r="RT1" s="23"/>
      <c r="RU1" s="23"/>
      <c r="RV1" s="23"/>
      <c r="RW1" s="23"/>
      <c r="RX1" s="23"/>
      <c r="RY1" s="23"/>
      <c r="RZ1" s="23"/>
      <c r="SA1" s="23"/>
      <c r="SB1" s="23"/>
      <c r="SC1" s="23"/>
      <c r="SD1" s="23"/>
      <c r="SE1" s="23"/>
      <c r="SF1" s="23"/>
      <c r="SG1" s="23"/>
      <c r="SH1" s="23"/>
      <c r="SI1" s="23"/>
      <c r="SJ1" s="23"/>
      <c r="SK1" s="23"/>
      <c r="SL1" s="23"/>
      <c r="SM1" s="23"/>
      <c r="SN1" s="23"/>
      <c r="SO1" s="23"/>
      <c r="SP1" s="23"/>
      <c r="SQ1" s="23"/>
      <c r="SR1" s="23"/>
      <c r="SS1" s="23"/>
      <c r="ST1" s="23"/>
      <c r="SU1" s="23"/>
      <c r="SV1" s="23"/>
      <c r="SW1" s="23"/>
      <c r="SX1" s="23"/>
      <c r="SY1" s="23"/>
      <c r="SZ1" s="23"/>
      <c r="TA1" s="23"/>
      <c r="TB1" s="23"/>
      <c r="TC1" s="23"/>
      <c r="TD1" s="23"/>
      <c r="TE1" s="23"/>
      <c r="TF1" s="23"/>
      <c r="TG1" s="23"/>
      <c r="TH1" s="23"/>
      <c r="TI1" s="23"/>
      <c r="TJ1" s="23"/>
      <c r="TK1" s="23"/>
      <c r="TL1" s="23"/>
      <c r="TM1" s="23"/>
      <c r="TN1" s="23"/>
      <c r="TO1" s="23"/>
      <c r="TP1" s="23"/>
      <c r="TQ1" s="23"/>
      <c r="TR1" s="23"/>
      <c r="TS1" s="23"/>
      <c r="TT1" s="23"/>
      <c r="TU1" s="23"/>
      <c r="TV1" s="23"/>
      <c r="TW1" s="23"/>
      <c r="TX1" s="23"/>
      <c r="TY1" s="23"/>
      <c r="TZ1" s="23"/>
      <c r="UA1" s="23"/>
      <c r="UB1" s="23"/>
      <c r="UC1" s="23"/>
      <c r="UD1" s="23"/>
      <c r="UE1" s="23"/>
      <c r="UF1" s="23"/>
      <c r="UG1" s="23"/>
      <c r="UH1" s="23"/>
      <c r="UI1" s="23"/>
      <c r="UJ1" s="23"/>
      <c r="UK1" s="23"/>
      <c r="UL1" s="23"/>
      <c r="UM1" s="23"/>
      <c r="UN1" s="23"/>
      <c r="UO1" s="23"/>
      <c r="UP1" s="23"/>
      <c r="UQ1" s="23"/>
      <c r="UR1" s="23"/>
      <c r="US1" s="23"/>
      <c r="UT1" s="23"/>
      <c r="UU1" s="23"/>
      <c r="UV1" s="23"/>
      <c r="UW1" s="23"/>
      <c r="UX1" s="23"/>
      <c r="UY1" s="23"/>
      <c r="UZ1" s="23"/>
      <c r="VA1" s="23"/>
      <c r="VB1" s="23"/>
      <c r="VC1" s="23"/>
      <c r="VD1" s="23"/>
      <c r="VE1" s="23"/>
      <c r="VF1" s="23"/>
      <c r="VG1" s="23"/>
      <c r="VH1" s="23"/>
      <c r="VI1" s="23"/>
      <c r="VJ1" s="23"/>
      <c r="VK1" s="23"/>
      <c r="VL1" s="23"/>
      <c r="VM1" s="23"/>
      <c r="VN1" s="23"/>
      <c r="VO1" s="23"/>
      <c r="VP1" s="23"/>
      <c r="VQ1" s="23"/>
      <c r="VR1" s="23"/>
      <c r="VS1" s="23"/>
      <c r="VT1" s="23"/>
      <c r="VU1" s="23"/>
      <c r="VV1" s="23"/>
      <c r="VW1" s="23"/>
      <c r="VX1" s="23"/>
      <c r="VY1" s="23"/>
      <c r="VZ1" s="23"/>
      <c r="WA1" s="23"/>
      <c r="WB1" s="23"/>
      <c r="WC1" s="23"/>
      <c r="WD1" s="23"/>
      <c r="WE1" s="23"/>
      <c r="WF1" s="23"/>
      <c r="WG1" s="23"/>
      <c r="WH1" s="23"/>
      <c r="WI1" s="23"/>
      <c r="WJ1" s="23"/>
      <c r="WK1" s="23"/>
      <c r="WL1" s="23"/>
      <c r="WM1" s="23"/>
      <c r="WN1" s="23"/>
      <c r="WO1" s="23"/>
      <c r="WP1" s="23"/>
      <c r="WQ1" s="23"/>
      <c r="WR1" s="23"/>
      <c r="WS1" s="23"/>
      <c r="WT1" s="23"/>
      <c r="WU1" s="23"/>
      <c r="WV1" s="23"/>
      <c r="WW1" s="23"/>
      <c r="WX1" s="23"/>
      <c r="WY1" s="23"/>
      <c r="WZ1" s="23"/>
      <c r="XA1" s="23"/>
      <c r="XB1" s="23"/>
      <c r="XC1" s="23"/>
      <c r="XD1" s="23"/>
      <c r="XE1" s="23"/>
      <c r="XF1" s="23"/>
      <c r="XG1" s="23"/>
      <c r="XH1" s="23"/>
      <c r="XI1" s="23"/>
      <c r="XJ1" s="23"/>
      <c r="XK1" s="23"/>
      <c r="XL1" s="23"/>
      <c r="XM1" s="23"/>
      <c r="XN1" s="23"/>
      <c r="XO1" s="23"/>
      <c r="XP1" s="23"/>
      <c r="XQ1" s="23"/>
      <c r="XR1" s="23"/>
      <c r="XS1" s="23"/>
      <c r="XT1" s="23"/>
      <c r="XU1" s="23"/>
      <c r="XV1" s="23"/>
      <c r="XW1" s="23"/>
      <c r="XX1" s="23"/>
      <c r="XY1" s="23"/>
      <c r="XZ1" s="23"/>
      <c r="YA1" s="23"/>
      <c r="YB1" s="23"/>
      <c r="YC1" s="23"/>
      <c r="YD1" s="23"/>
      <c r="YE1" s="23"/>
      <c r="YF1" s="23"/>
      <c r="YG1" s="23"/>
      <c r="YH1" s="23"/>
      <c r="YI1" s="23"/>
      <c r="YJ1" s="23"/>
      <c r="YK1" s="23"/>
      <c r="YL1" s="23"/>
      <c r="YM1" s="23"/>
      <c r="YN1" s="23"/>
      <c r="YO1" s="23"/>
      <c r="YP1" s="23"/>
      <c r="YQ1" s="23"/>
      <c r="YR1" s="23"/>
      <c r="YS1" s="23"/>
      <c r="YT1" s="23"/>
      <c r="YU1" s="23"/>
      <c r="YV1" s="23"/>
      <c r="YW1" s="23"/>
      <c r="YX1" s="23"/>
      <c r="YY1" s="23"/>
      <c r="YZ1" s="23"/>
      <c r="ZA1" s="23"/>
      <c r="ZB1" s="23"/>
      <c r="ZC1" s="23"/>
      <c r="ZD1" s="23"/>
      <c r="ZE1" s="23"/>
      <c r="ZF1" s="23"/>
      <c r="ZG1" s="23"/>
      <c r="ZH1" s="23"/>
      <c r="ZI1" s="23"/>
      <c r="ZJ1" s="23"/>
      <c r="ZK1" s="23"/>
      <c r="ZL1" s="23"/>
      <c r="ZM1" s="23"/>
      <c r="ZN1" s="23"/>
      <c r="ZO1" s="23"/>
      <c r="ZP1" s="23"/>
      <c r="ZQ1" s="23"/>
      <c r="ZR1" s="23"/>
      <c r="ZS1" s="23"/>
      <c r="ZT1" s="23"/>
      <c r="ZU1" s="23"/>
      <c r="ZV1" s="23"/>
      <c r="ZW1" s="23"/>
      <c r="ZX1" s="23"/>
      <c r="ZY1" s="23"/>
      <c r="ZZ1" s="23"/>
      <c r="AAA1" s="23"/>
      <c r="AAB1" s="23"/>
      <c r="AAC1" s="23"/>
      <c r="AAD1" s="23"/>
      <c r="AAE1" s="23"/>
      <c r="AAF1" s="23"/>
      <c r="AAG1" s="23"/>
      <c r="AAH1" s="23"/>
      <c r="AAI1" s="23"/>
      <c r="AAJ1" s="23"/>
      <c r="AAK1" s="23"/>
      <c r="AAL1" s="23"/>
      <c r="AAM1" s="23"/>
      <c r="AAN1" s="23"/>
      <c r="AAO1" s="23"/>
      <c r="AAP1" s="23"/>
      <c r="AAQ1" s="23"/>
      <c r="AAR1" s="23"/>
      <c r="AAS1" s="23"/>
      <c r="AAT1" s="23"/>
      <c r="AAU1" s="23"/>
      <c r="AAV1" s="23"/>
      <c r="AAW1" s="23"/>
      <c r="AAX1" s="23"/>
      <c r="AAY1" s="23"/>
      <c r="AAZ1" s="23"/>
      <c r="ABA1" s="23"/>
      <c r="ABB1" s="23"/>
      <c r="ABC1" s="23"/>
      <c r="ABD1" s="23"/>
      <c r="ABE1" s="23"/>
      <c r="ABF1" s="23"/>
      <c r="ABG1" s="23"/>
      <c r="ABH1" s="23"/>
      <c r="ABI1" s="23"/>
      <c r="ABJ1" s="23"/>
      <c r="ABK1" s="23"/>
      <c r="ABL1" s="23"/>
      <c r="ABM1" s="23"/>
      <c r="ABN1" s="23"/>
      <c r="ABO1" s="23"/>
      <c r="ABP1" s="23"/>
      <c r="ABQ1" s="23"/>
      <c r="ABR1" s="23"/>
      <c r="ABS1" s="23"/>
      <c r="ABT1" s="23"/>
      <c r="ABU1" s="23"/>
      <c r="ABV1" s="23"/>
      <c r="ABW1" s="23"/>
      <c r="ABX1" s="23"/>
      <c r="ABY1" s="23"/>
      <c r="ABZ1" s="23"/>
      <c r="ACA1" s="23"/>
      <c r="ACB1" s="23"/>
      <c r="ACC1" s="23"/>
      <c r="ACD1" s="23"/>
      <c r="ACE1" s="23"/>
      <c r="ACF1" s="23"/>
      <c r="ACG1" s="23"/>
      <c r="ACH1" s="23"/>
      <c r="ACI1" s="23"/>
      <c r="ACJ1" s="23"/>
      <c r="ACK1" s="23"/>
      <c r="ACL1" s="23"/>
      <c r="ACM1" s="23"/>
      <c r="ACN1" s="23"/>
      <c r="ACO1" s="23"/>
      <c r="ACP1" s="23"/>
      <c r="ACQ1" s="23"/>
      <c r="ACR1" s="23"/>
      <c r="ACS1" s="23"/>
      <c r="ACT1" s="23"/>
      <c r="ACU1" s="23"/>
      <c r="ACV1" s="23"/>
      <c r="ACW1" s="23"/>
      <c r="ACX1" s="23"/>
      <c r="ACY1" s="23"/>
      <c r="ACZ1" s="23"/>
      <c r="ADA1" s="23"/>
      <c r="ADB1" s="23"/>
      <c r="ADC1" s="23"/>
      <c r="ADD1" s="23"/>
      <c r="ADE1" s="23"/>
      <c r="ADF1" s="23"/>
      <c r="ADG1" s="23"/>
      <c r="ADH1" s="23"/>
      <c r="ADI1" s="23"/>
      <c r="ADJ1" s="23"/>
      <c r="ADK1" s="23"/>
      <c r="ADL1" s="23"/>
      <c r="ADM1" s="23"/>
      <c r="ADN1" s="23"/>
      <c r="ADO1" s="23"/>
      <c r="ADP1" s="23"/>
      <c r="ADQ1" s="23"/>
      <c r="ADR1" s="23"/>
      <c r="ADS1" s="23"/>
      <c r="ADT1" s="23"/>
      <c r="ADU1" s="23"/>
      <c r="ADV1" s="23"/>
      <c r="ADW1" s="23"/>
      <c r="ADX1" s="23"/>
      <c r="ADY1" s="23"/>
      <c r="ADZ1" s="23"/>
      <c r="AEA1" s="23"/>
      <c r="AEB1" s="23"/>
      <c r="AEC1" s="23"/>
      <c r="AED1" s="23"/>
      <c r="AEE1" s="23"/>
      <c r="AEF1" s="23"/>
      <c r="AEG1" s="23"/>
      <c r="AEH1" s="23"/>
      <c r="AEI1" s="23"/>
      <c r="AEJ1" s="23"/>
      <c r="AEK1" s="23"/>
      <c r="AEL1" s="23"/>
      <c r="AEM1" s="23"/>
      <c r="AEN1" s="23"/>
      <c r="AEO1" s="23"/>
      <c r="AEP1" s="23"/>
      <c r="AEQ1" s="23"/>
      <c r="AER1" s="23"/>
      <c r="AES1" s="23"/>
      <c r="AET1" s="23"/>
      <c r="AEU1" s="23"/>
      <c r="AEV1" s="23"/>
      <c r="AEW1" s="23"/>
      <c r="AEX1" s="23"/>
      <c r="AEY1" s="23"/>
      <c r="AEZ1" s="23"/>
      <c r="AFA1" s="23"/>
      <c r="AFB1" s="23"/>
      <c r="AFC1" s="23"/>
      <c r="AFD1" s="23"/>
      <c r="AFE1" s="23"/>
      <c r="AFF1" s="23"/>
      <c r="AFG1" s="23"/>
      <c r="AFH1" s="23"/>
      <c r="AFI1" s="23"/>
      <c r="AFJ1" s="23"/>
      <c r="AFK1" s="23"/>
      <c r="AFL1" s="23"/>
      <c r="AFM1" s="23"/>
      <c r="AFN1" s="23"/>
      <c r="AFO1" s="23"/>
      <c r="AFP1" s="23"/>
      <c r="AFQ1" s="23"/>
      <c r="AFR1" s="23"/>
      <c r="AFS1" s="23"/>
      <c r="AFT1" s="23"/>
      <c r="AFU1" s="23"/>
      <c r="AFV1" s="23"/>
      <c r="AFW1" s="23"/>
      <c r="AFX1" s="23"/>
      <c r="AFY1" s="23"/>
      <c r="AFZ1" s="23"/>
      <c r="AGA1" s="23"/>
      <c r="AGB1" s="23"/>
      <c r="AGC1" s="23"/>
      <c r="AGD1" s="23"/>
      <c r="AGE1" s="23"/>
      <c r="AGF1" s="23"/>
      <c r="AGG1" s="23"/>
      <c r="AGH1" s="23"/>
      <c r="AGI1" s="23"/>
      <c r="AGJ1" s="23"/>
      <c r="AGK1" s="23"/>
      <c r="AGL1" s="23"/>
      <c r="AGM1" s="23"/>
      <c r="AGN1" s="23"/>
      <c r="AGO1" s="23"/>
      <c r="AGP1" s="23"/>
      <c r="AGQ1" s="23"/>
      <c r="AGR1" s="23"/>
      <c r="AGS1" s="23"/>
      <c r="AGT1" s="23"/>
      <c r="AGU1" s="23"/>
      <c r="AGV1" s="23"/>
      <c r="AGW1" s="23"/>
      <c r="AGX1" s="23"/>
      <c r="AGY1" s="23"/>
      <c r="AGZ1" s="23"/>
      <c r="AHA1" s="23"/>
      <c r="AHB1" s="23"/>
      <c r="AHC1" s="23"/>
      <c r="AHD1" s="23"/>
      <c r="AHE1" s="23"/>
      <c r="AHF1" s="23"/>
      <c r="AHG1" s="23"/>
      <c r="AHH1" s="23"/>
      <c r="AHI1" s="23"/>
      <c r="AHJ1" s="23"/>
      <c r="AHK1" s="23"/>
      <c r="AHL1" s="23"/>
      <c r="AHM1" s="23"/>
      <c r="AHN1" s="23"/>
      <c r="AHO1" s="23"/>
      <c r="AHP1" s="23"/>
      <c r="AHQ1" s="23"/>
      <c r="AHR1" s="23"/>
      <c r="AHS1" s="23"/>
      <c r="AHT1" s="23"/>
      <c r="AHU1" s="23"/>
      <c r="AHV1" s="23"/>
      <c r="AHW1" s="23"/>
      <c r="AHX1" s="23"/>
      <c r="AHY1" s="23"/>
      <c r="AHZ1" s="23"/>
      <c r="AIA1" s="23"/>
      <c r="AIB1" s="23"/>
      <c r="AIC1" s="23"/>
      <c r="AID1" s="23"/>
      <c r="AIE1" s="23"/>
      <c r="AIF1" s="23"/>
      <c r="AIG1" s="23"/>
      <c r="AIH1" s="23"/>
      <c r="AII1" s="23"/>
      <c r="AIJ1" s="23"/>
      <c r="AIK1" s="23"/>
      <c r="AIL1" s="23"/>
      <c r="AIM1" s="23"/>
      <c r="AIN1" s="23"/>
      <c r="AIO1" s="23"/>
      <c r="AIP1" s="23"/>
      <c r="AIQ1" s="23"/>
      <c r="AIR1" s="23"/>
      <c r="AIS1" s="23"/>
      <c r="AIT1" s="23"/>
      <c r="AIU1" s="23"/>
      <c r="AIV1" s="23"/>
      <c r="AIW1" s="23"/>
      <c r="AIX1" s="23"/>
      <c r="AIY1" s="23"/>
      <c r="AIZ1" s="23"/>
      <c r="AJA1" s="23"/>
      <c r="AJB1" s="23"/>
      <c r="AJC1" s="23"/>
      <c r="AJD1" s="23"/>
      <c r="AJE1" s="23"/>
      <c r="AJF1" s="23"/>
      <c r="AJG1" s="23"/>
      <c r="AJH1" s="23"/>
      <c r="AJI1" s="23"/>
      <c r="AJJ1" s="23"/>
      <c r="AJK1" s="23"/>
      <c r="AJL1" s="23"/>
      <c r="AJM1" s="23"/>
      <c r="AJN1" s="23"/>
      <c r="AJO1" s="23"/>
      <c r="AJP1" s="23"/>
      <c r="AJQ1" s="23"/>
      <c r="AJR1" s="23"/>
      <c r="AJS1" s="23"/>
      <c r="AJT1" s="23"/>
      <c r="AJU1" s="23"/>
      <c r="AJV1" s="23"/>
      <c r="AJW1" s="23"/>
      <c r="AJX1" s="23"/>
      <c r="AJY1" s="23"/>
      <c r="AJZ1" s="23"/>
      <c r="AKA1" s="23"/>
      <c r="AKB1" s="23"/>
      <c r="AKC1" s="23"/>
      <c r="AKD1" s="23"/>
      <c r="AKE1" s="23"/>
      <c r="AKF1" s="23"/>
      <c r="AKG1" s="23"/>
      <c r="AKH1" s="23"/>
      <c r="AKI1" s="23"/>
      <c r="AKJ1" s="23"/>
      <c r="AKK1" s="23"/>
      <c r="AKL1" s="23"/>
      <c r="AKM1" s="23"/>
      <c r="AKN1" s="23"/>
      <c r="AKO1" s="23"/>
      <c r="AKP1" s="23"/>
      <c r="AKQ1" s="23"/>
      <c r="AKR1" s="23"/>
      <c r="AKS1" s="23"/>
      <c r="AKT1" s="23"/>
      <c r="AKU1" s="23"/>
      <c r="AKV1" s="23"/>
      <c r="AKW1" s="23"/>
      <c r="AKX1" s="23"/>
      <c r="AKY1" s="23"/>
      <c r="AKZ1" s="23"/>
      <c r="ALA1" s="23"/>
      <c r="ALB1" s="23"/>
      <c r="ALC1" s="23"/>
      <c r="ALD1" s="23"/>
      <c r="ALE1" s="23"/>
      <c r="ALF1" s="23"/>
      <c r="ALG1" s="23"/>
      <c r="ALH1" s="23"/>
      <c r="ALI1" s="23"/>
      <c r="ALJ1" s="23"/>
      <c r="ALK1" s="23"/>
      <c r="ALL1" s="23"/>
      <c r="ALM1" s="23"/>
      <c r="ALN1" s="23"/>
      <c r="ALO1" s="23"/>
      <c r="ALP1" s="23"/>
      <c r="ALQ1" s="23"/>
      <c r="ALR1" s="23"/>
      <c r="ALS1" s="23"/>
      <c r="ALT1" s="23"/>
      <c r="ALU1" s="23"/>
      <c r="ALV1" s="23"/>
      <c r="ALW1" s="23"/>
      <c r="ALX1" s="23"/>
      <c r="ALY1" s="23"/>
      <c r="ALZ1" s="23"/>
      <c r="AMA1" s="23"/>
      <c r="AMB1" s="23"/>
      <c r="AMC1" s="23"/>
      <c r="AMD1" s="23"/>
      <c r="AME1" s="23"/>
      <c r="AMF1" s="23"/>
      <c r="AMG1" s="23"/>
      <c r="AMH1" s="23"/>
      <c r="AMI1" s="23"/>
      <c r="AMJ1" s="23"/>
      <c r="AMK1" s="23"/>
      <c r="AML1" s="23"/>
      <c r="AMM1" s="23"/>
      <c r="AMN1" s="23"/>
      <c r="AMO1" s="23"/>
      <c r="AMP1" s="23"/>
      <c r="AMQ1" s="23"/>
      <c r="AMR1" s="23"/>
      <c r="AMS1" s="23"/>
      <c r="AMT1" s="23"/>
      <c r="AMU1" s="23"/>
      <c r="AMV1" s="23"/>
      <c r="AMW1" s="23"/>
      <c r="AMX1" s="23"/>
      <c r="AMY1" s="23"/>
      <c r="AMZ1" s="23"/>
      <c r="ANA1" s="23"/>
      <c r="ANB1" s="23"/>
      <c r="ANC1" s="23"/>
      <c r="AND1" s="23"/>
      <c r="ANE1" s="23"/>
      <c r="ANF1" s="23"/>
      <c r="ANG1" s="23"/>
      <c r="ANH1" s="23"/>
      <c r="ANI1" s="23"/>
      <c r="ANJ1" s="23"/>
      <c r="ANK1" s="23"/>
      <c r="ANL1" s="23"/>
      <c r="ANM1" s="23"/>
      <c r="ANN1" s="23"/>
      <c r="ANO1" s="23"/>
      <c r="ANP1" s="23"/>
      <c r="ANQ1" s="23"/>
      <c r="ANR1" s="23"/>
      <c r="ANS1" s="23"/>
      <c r="ANT1" s="23"/>
      <c r="ANU1" s="23"/>
      <c r="ANV1" s="23"/>
      <c r="ANW1" s="23"/>
      <c r="ANX1" s="23"/>
      <c r="ANY1" s="23"/>
      <c r="ANZ1" s="23"/>
      <c r="AOA1" s="23"/>
      <c r="AOB1" s="23"/>
      <c r="AOC1" s="23"/>
      <c r="AOD1" s="23"/>
      <c r="AOE1" s="23"/>
      <c r="AOF1" s="23"/>
      <c r="AOG1" s="23"/>
      <c r="AOH1" s="23"/>
      <c r="AOI1" s="23"/>
      <c r="AOJ1" s="23"/>
      <c r="AOK1" s="23"/>
      <c r="AOL1" s="23"/>
      <c r="AOM1" s="23"/>
      <c r="AON1" s="23"/>
      <c r="AOO1" s="23"/>
      <c r="AOP1" s="23"/>
      <c r="AOQ1" s="23"/>
      <c r="AOR1" s="23"/>
      <c r="AOS1" s="23"/>
      <c r="AOT1" s="23"/>
      <c r="AOU1" s="23"/>
      <c r="AOV1" s="23"/>
      <c r="AOW1" s="23"/>
      <c r="AOX1" s="23"/>
      <c r="AOY1" s="23"/>
      <c r="AOZ1" s="23"/>
      <c r="APA1" s="23"/>
      <c r="APB1" s="23"/>
      <c r="APC1" s="23"/>
      <c r="APD1" s="23"/>
      <c r="APE1" s="23"/>
      <c r="APF1" s="23"/>
      <c r="APG1" s="23"/>
      <c r="APH1" s="23"/>
      <c r="API1" s="23"/>
      <c r="APJ1" s="23"/>
      <c r="APK1" s="23"/>
      <c r="APL1" s="23"/>
      <c r="APM1" s="23"/>
      <c r="APN1" s="23"/>
      <c r="APO1" s="23"/>
      <c r="APP1" s="23"/>
      <c r="APQ1" s="23"/>
      <c r="APR1" s="23"/>
      <c r="APS1" s="23"/>
      <c r="APT1" s="23"/>
      <c r="APU1" s="23"/>
      <c r="APV1" s="23"/>
      <c r="APW1" s="23"/>
      <c r="APX1" s="23"/>
      <c r="APY1" s="23"/>
      <c r="APZ1" s="23"/>
      <c r="AQA1" s="23"/>
      <c r="AQB1" s="23"/>
      <c r="AQC1" s="23"/>
      <c r="AQD1" s="23"/>
      <c r="AQE1" s="23"/>
      <c r="AQF1" s="23"/>
      <c r="AQG1" s="23"/>
      <c r="AQH1" s="23"/>
      <c r="AQI1" s="23"/>
      <c r="AQJ1" s="23"/>
      <c r="AQK1" s="23"/>
      <c r="AQL1" s="23"/>
      <c r="AQM1" s="23"/>
      <c r="AQN1" s="23"/>
      <c r="AQO1" s="23"/>
      <c r="AQP1" s="23"/>
      <c r="AQQ1" s="23"/>
      <c r="AQR1" s="23"/>
      <c r="AQS1" s="23"/>
      <c r="AQT1" s="23"/>
      <c r="AQU1" s="23"/>
      <c r="AQV1" s="23"/>
      <c r="AQW1" s="23"/>
      <c r="AQX1" s="23"/>
      <c r="AQY1" s="23"/>
      <c r="AQZ1" s="23"/>
      <c r="ARA1" s="23"/>
      <c r="ARB1" s="23"/>
      <c r="ARC1" s="23"/>
      <c r="ARD1" s="23"/>
      <c r="ARE1" s="23"/>
      <c r="ARF1" s="23"/>
      <c r="ARG1" s="23"/>
      <c r="ARH1" s="23"/>
      <c r="ARI1" s="23"/>
      <c r="ARJ1" s="23"/>
      <c r="ARK1" s="23"/>
      <c r="ARL1" s="23"/>
      <c r="ARM1" s="23"/>
      <c r="ARN1" s="23"/>
      <c r="ARO1" s="23"/>
      <c r="ARP1" s="23"/>
      <c r="ARQ1" s="23"/>
      <c r="ARR1" s="23"/>
      <c r="ARS1" s="23"/>
      <c r="ART1" s="23"/>
      <c r="ARU1" s="23"/>
      <c r="ARV1" s="23"/>
      <c r="ARW1" s="23"/>
      <c r="ARX1" s="23"/>
      <c r="ARY1" s="23"/>
      <c r="ARZ1" s="23"/>
      <c r="ASA1" s="23"/>
      <c r="ASB1" s="23"/>
      <c r="ASC1" s="23"/>
      <c r="ASD1" s="23"/>
      <c r="ASE1" s="23"/>
      <c r="ASF1" s="23"/>
      <c r="ASG1" s="23"/>
      <c r="ASH1" s="23"/>
      <c r="ASI1" s="23"/>
      <c r="ASJ1" s="23"/>
      <c r="ASK1" s="23"/>
      <c r="ASL1" s="23"/>
      <c r="ASM1" s="23"/>
      <c r="ASN1" s="23"/>
      <c r="ASO1" s="23"/>
      <c r="ASP1" s="23"/>
      <c r="ASQ1" s="23"/>
      <c r="ASR1" s="23"/>
      <c r="ASS1" s="23"/>
      <c r="AST1" s="23"/>
      <c r="ASU1" s="23"/>
      <c r="ASV1" s="23"/>
      <c r="ASW1" s="23"/>
      <c r="ASX1" s="23"/>
      <c r="ASY1" s="23"/>
      <c r="ASZ1" s="23"/>
      <c r="ATA1" s="23"/>
      <c r="ATB1" s="23"/>
      <c r="ATC1" s="23"/>
      <c r="ATD1" s="23"/>
      <c r="ATE1" s="23"/>
      <c r="ATF1" s="23"/>
      <c r="ATG1" s="23"/>
      <c r="ATH1" s="23"/>
      <c r="ATI1" s="23"/>
      <c r="ATJ1" s="23"/>
      <c r="ATK1" s="23"/>
      <c r="ATL1" s="23"/>
      <c r="ATM1" s="23"/>
      <c r="ATN1" s="23"/>
      <c r="ATO1" s="23"/>
      <c r="ATP1" s="23"/>
      <c r="ATQ1" s="23"/>
      <c r="ATR1" s="23"/>
      <c r="ATS1" s="23"/>
      <c r="ATT1" s="23"/>
      <c r="ATU1" s="23"/>
      <c r="ATV1" s="23"/>
      <c r="ATW1" s="23"/>
      <c r="ATX1" s="23"/>
      <c r="ATY1" s="23"/>
      <c r="ATZ1" s="23"/>
      <c r="AUA1" s="23"/>
      <c r="AUB1" s="23"/>
      <c r="AUC1" s="23"/>
      <c r="AUD1" s="23"/>
      <c r="AUE1" s="23"/>
      <c r="AUF1" s="23"/>
      <c r="AUG1" s="23"/>
      <c r="AUH1" s="23"/>
      <c r="AUI1" s="23"/>
      <c r="AUJ1" s="23"/>
      <c r="AUK1" s="23"/>
      <c r="AUL1" s="23"/>
      <c r="AUM1" s="23"/>
      <c r="AUN1" s="23"/>
      <c r="AUO1" s="23"/>
      <c r="AUP1" s="23"/>
      <c r="AUQ1" s="23"/>
      <c r="AUR1" s="23"/>
      <c r="AUS1" s="23"/>
      <c r="AUT1" s="23"/>
      <c r="AUU1" s="23"/>
      <c r="AUV1" s="23"/>
      <c r="AUW1" s="23"/>
      <c r="AUX1" s="23"/>
      <c r="AUY1" s="23"/>
      <c r="AUZ1" s="23"/>
      <c r="AVA1" s="23"/>
      <c r="AVB1" s="23"/>
      <c r="AVC1" s="23"/>
      <c r="AVD1" s="23"/>
      <c r="AVE1" s="23"/>
      <c r="AVF1" s="23"/>
      <c r="AVG1" s="23"/>
      <c r="AVH1" s="23"/>
      <c r="AVI1" s="23"/>
      <c r="AVJ1" s="23"/>
      <c r="AVK1" s="23"/>
      <c r="AVL1" s="23"/>
      <c r="AVM1" s="23"/>
      <c r="AVN1" s="23"/>
      <c r="AVO1" s="23"/>
      <c r="AVP1" s="23"/>
      <c r="AVQ1" s="23"/>
      <c r="AVR1" s="23"/>
      <c r="AVS1" s="23"/>
      <c r="AVT1" s="23"/>
      <c r="AVU1" s="23"/>
      <c r="AVV1" s="23"/>
      <c r="AVW1" s="23"/>
      <c r="AVX1" s="23"/>
      <c r="AVY1" s="23"/>
      <c r="AVZ1" s="23"/>
      <c r="AWA1" s="23"/>
      <c r="AWB1" s="23"/>
      <c r="AWC1" s="23"/>
      <c r="AWD1" s="23"/>
      <c r="AWE1" s="23"/>
      <c r="AWF1" s="23"/>
      <c r="AWG1" s="23"/>
      <c r="AWH1" s="23"/>
      <c r="AWI1" s="23"/>
      <c r="AWJ1" s="23"/>
      <c r="AWK1" s="23"/>
      <c r="AWL1" s="23"/>
      <c r="AWM1" s="23"/>
      <c r="AWN1" s="23"/>
      <c r="AWO1" s="23"/>
      <c r="AWP1" s="23"/>
      <c r="AWQ1" s="23"/>
      <c r="AWR1" s="23"/>
      <c r="AWS1" s="23"/>
      <c r="AWT1" s="23"/>
      <c r="AWU1" s="23"/>
      <c r="AWV1" s="23"/>
      <c r="AWW1" s="23"/>
      <c r="AWX1" s="23"/>
      <c r="AWY1" s="23"/>
      <c r="AWZ1" s="23"/>
      <c r="AXA1" s="23"/>
      <c r="AXB1" s="23"/>
      <c r="AXC1" s="23"/>
      <c r="AXD1" s="23"/>
      <c r="AXE1" s="23"/>
      <c r="AXF1" s="23"/>
      <c r="AXG1" s="23"/>
      <c r="AXH1" s="23"/>
      <c r="AXI1" s="23"/>
      <c r="AXJ1" s="23"/>
      <c r="AXK1" s="23"/>
      <c r="AXL1" s="23"/>
      <c r="AXM1" s="23"/>
      <c r="AXN1" s="23"/>
      <c r="AXO1" s="23"/>
      <c r="AXP1" s="23"/>
      <c r="AXQ1" s="23"/>
      <c r="AXR1" s="23"/>
      <c r="AXS1" s="23"/>
      <c r="AXT1" s="23"/>
      <c r="AXU1" s="23"/>
      <c r="AXV1" s="23"/>
      <c r="AXW1" s="23"/>
      <c r="AXX1" s="23"/>
      <c r="AXY1" s="23"/>
      <c r="AXZ1" s="23"/>
      <c r="AYA1" s="23"/>
      <c r="AYB1" s="23"/>
      <c r="AYC1" s="23"/>
      <c r="AYD1" s="23"/>
      <c r="AYE1" s="23"/>
      <c r="AYF1" s="23"/>
      <c r="AYG1" s="23"/>
      <c r="AYH1" s="23"/>
      <c r="AYI1" s="23"/>
      <c r="AYJ1" s="23"/>
      <c r="AYK1" s="23"/>
      <c r="AYL1" s="23"/>
      <c r="AYM1" s="23"/>
      <c r="AYN1" s="23"/>
      <c r="AYO1" s="23"/>
      <c r="AYP1" s="23"/>
      <c r="AYQ1" s="23"/>
      <c r="AYR1" s="23"/>
      <c r="AYS1" s="23"/>
      <c r="AYT1" s="23"/>
      <c r="AYU1" s="23"/>
      <c r="AYV1" s="23"/>
      <c r="AYW1" s="23"/>
      <c r="AYX1" s="23"/>
      <c r="AYY1" s="23"/>
      <c r="AYZ1" s="23"/>
      <c r="AZA1" s="23"/>
      <c r="AZB1" s="23"/>
      <c r="AZC1" s="23"/>
      <c r="AZD1" s="23"/>
      <c r="AZE1" s="23"/>
      <c r="AZF1" s="23"/>
      <c r="AZG1" s="23"/>
      <c r="AZH1" s="23"/>
      <c r="AZI1" s="23"/>
      <c r="AZJ1" s="23"/>
      <c r="AZK1" s="23"/>
      <c r="AZL1" s="23"/>
      <c r="AZM1" s="23"/>
      <c r="AZN1" s="23"/>
      <c r="AZO1" s="23"/>
      <c r="AZP1" s="23"/>
      <c r="AZQ1" s="23"/>
      <c r="AZR1" s="23"/>
      <c r="AZS1" s="23"/>
      <c r="AZT1" s="23"/>
      <c r="AZU1" s="23"/>
      <c r="AZV1" s="23"/>
      <c r="AZW1" s="23"/>
      <c r="AZX1" s="23"/>
      <c r="AZY1" s="23"/>
      <c r="AZZ1" s="23"/>
      <c r="BAA1" s="23"/>
      <c r="BAB1" s="23"/>
      <c r="BAC1" s="23"/>
      <c r="BAD1" s="23"/>
      <c r="BAE1" s="23"/>
      <c r="BAF1" s="23"/>
      <c r="BAG1" s="23"/>
      <c r="BAH1" s="23"/>
      <c r="BAI1" s="23"/>
      <c r="BAJ1" s="23"/>
      <c r="BAK1" s="23"/>
      <c r="BAL1" s="23"/>
      <c r="BAM1" s="23"/>
      <c r="BAN1" s="23"/>
      <c r="BAO1" s="23"/>
      <c r="BAP1" s="23"/>
      <c r="BAQ1" s="23"/>
      <c r="BAR1" s="23"/>
      <c r="BAS1" s="23"/>
      <c r="BAT1" s="23"/>
      <c r="BAU1" s="23"/>
      <c r="BAV1" s="23"/>
      <c r="BAW1" s="23"/>
      <c r="BAX1" s="23"/>
      <c r="BAY1" s="23"/>
      <c r="BAZ1" s="23"/>
      <c r="BBA1" s="23"/>
      <c r="BBB1" s="23"/>
      <c r="BBC1" s="23"/>
      <c r="BBD1" s="23"/>
      <c r="BBE1" s="23"/>
      <c r="BBF1" s="23"/>
      <c r="BBG1" s="23"/>
      <c r="BBH1" s="23"/>
      <c r="BBI1" s="23"/>
      <c r="BBJ1" s="23"/>
      <c r="BBK1" s="23"/>
      <c r="BBL1" s="23"/>
      <c r="BBM1" s="23"/>
      <c r="BBN1" s="23"/>
      <c r="BBO1" s="23"/>
      <c r="BBP1" s="23"/>
      <c r="BBQ1" s="23"/>
      <c r="BBR1" s="23"/>
      <c r="BBS1" s="23"/>
      <c r="BBT1" s="23"/>
      <c r="BBU1" s="23"/>
      <c r="BBV1" s="23"/>
      <c r="BBW1" s="23"/>
      <c r="BBX1" s="23"/>
      <c r="BBY1" s="23"/>
      <c r="BBZ1" s="23"/>
      <c r="BCA1" s="23"/>
      <c r="BCB1" s="23"/>
      <c r="BCC1" s="23"/>
      <c r="BCD1" s="23"/>
      <c r="BCE1" s="23"/>
      <c r="BCF1" s="23"/>
      <c r="BCG1" s="23"/>
      <c r="BCH1" s="23"/>
      <c r="BCI1" s="23"/>
      <c r="BCJ1" s="23"/>
      <c r="BCK1" s="23"/>
      <c r="BCL1" s="23"/>
      <c r="BCM1" s="23"/>
      <c r="BCN1" s="23"/>
      <c r="BCO1" s="23"/>
      <c r="BCP1" s="23"/>
      <c r="BCQ1" s="23"/>
      <c r="BCR1" s="23"/>
      <c r="BCS1" s="23"/>
      <c r="BCT1" s="23"/>
      <c r="BCU1" s="23"/>
      <c r="BCV1" s="23"/>
      <c r="BCW1" s="23"/>
      <c r="BCX1" s="23"/>
      <c r="BCY1" s="23"/>
      <c r="BCZ1" s="23"/>
      <c r="BDA1" s="23"/>
      <c r="BDB1" s="23"/>
      <c r="BDC1" s="23"/>
      <c r="BDD1" s="23"/>
      <c r="BDE1" s="23"/>
      <c r="BDF1" s="23"/>
      <c r="BDG1" s="23"/>
      <c r="BDH1" s="23"/>
      <c r="BDI1" s="23"/>
      <c r="BDJ1" s="23"/>
      <c r="BDK1" s="23"/>
      <c r="BDL1" s="23"/>
      <c r="BDM1" s="23"/>
      <c r="BDN1" s="23"/>
      <c r="BDO1" s="23"/>
      <c r="BDP1" s="23"/>
      <c r="BDQ1" s="23"/>
      <c r="BDR1" s="23"/>
      <c r="BDS1" s="23"/>
      <c r="BDT1" s="23"/>
      <c r="BDU1" s="23"/>
      <c r="BDV1" s="23"/>
      <c r="BDW1" s="23"/>
      <c r="BDX1" s="23"/>
      <c r="BDY1" s="23"/>
      <c r="BDZ1" s="23"/>
      <c r="BEA1" s="23"/>
      <c r="BEB1" s="23"/>
      <c r="BEC1" s="23"/>
      <c r="BED1" s="23"/>
      <c r="BEE1" s="23"/>
      <c r="BEF1" s="23"/>
      <c r="BEG1" s="23"/>
      <c r="BEH1" s="23"/>
      <c r="BEI1" s="23"/>
      <c r="BEJ1" s="23"/>
      <c r="BEK1" s="23"/>
      <c r="BEL1" s="23"/>
      <c r="BEM1" s="23"/>
      <c r="BEN1" s="23"/>
      <c r="BEO1" s="23"/>
      <c r="BEP1" s="23"/>
      <c r="BEQ1" s="23"/>
      <c r="BER1" s="23"/>
      <c r="BES1" s="23"/>
      <c r="BET1" s="23"/>
      <c r="BEU1" s="23"/>
      <c r="BEV1" s="23"/>
      <c r="BEW1" s="23"/>
      <c r="BEX1" s="23"/>
      <c r="BEY1" s="23"/>
      <c r="BEZ1" s="23"/>
      <c r="BFA1" s="23"/>
      <c r="BFB1" s="23"/>
      <c r="BFC1" s="23"/>
      <c r="BFD1" s="23"/>
      <c r="BFE1" s="23"/>
      <c r="BFF1" s="23"/>
      <c r="BFG1" s="23"/>
      <c r="BFH1" s="23"/>
      <c r="BFI1" s="23"/>
      <c r="BFJ1" s="23"/>
      <c r="BFK1" s="23"/>
      <c r="BFL1" s="23"/>
      <c r="BFM1" s="23"/>
      <c r="BFN1" s="23"/>
      <c r="BFO1" s="23"/>
      <c r="BFP1" s="23"/>
      <c r="BFQ1" s="23"/>
      <c r="BFR1" s="23"/>
      <c r="BFS1" s="23"/>
      <c r="BFT1" s="23"/>
      <c r="BFU1" s="23"/>
      <c r="BFV1" s="23"/>
      <c r="BFW1" s="23"/>
      <c r="BFX1" s="23"/>
      <c r="BFY1" s="23"/>
      <c r="BFZ1" s="23"/>
      <c r="BGA1" s="23"/>
      <c r="BGB1" s="23"/>
      <c r="BGC1" s="23"/>
      <c r="BGD1" s="23"/>
      <c r="BGE1" s="23"/>
      <c r="BGF1" s="23"/>
      <c r="BGG1" s="23"/>
      <c r="BGH1" s="23"/>
      <c r="BGI1" s="23"/>
      <c r="BGJ1" s="23"/>
      <c r="BGK1" s="23"/>
      <c r="BGL1" s="23"/>
      <c r="BGM1" s="23"/>
      <c r="BGN1" s="23"/>
      <c r="BGO1" s="23"/>
      <c r="BGP1" s="23"/>
      <c r="BGQ1" s="23"/>
      <c r="BGR1" s="23"/>
      <c r="BGS1" s="23"/>
      <c r="BGT1" s="23"/>
      <c r="BGU1" s="23"/>
      <c r="BGV1" s="23"/>
      <c r="BGW1" s="23"/>
      <c r="BGX1" s="23"/>
      <c r="BGY1" s="23"/>
      <c r="BGZ1" s="23"/>
      <c r="BHA1" s="23"/>
      <c r="BHB1" s="23"/>
      <c r="BHC1" s="23"/>
      <c r="BHD1" s="23"/>
      <c r="BHE1" s="23"/>
      <c r="BHF1" s="23"/>
      <c r="BHG1" s="23"/>
      <c r="BHH1" s="23"/>
      <c r="BHI1" s="23"/>
      <c r="BHJ1" s="23"/>
      <c r="BHK1" s="23"/>
      <c r="BHL1" s="23"/>
      <c r="BHM1" s="23"/>
      <c r="BHN1" s="23"/>
      <c r="BHO1" s="23"/>
      <c r="BHP1" s="23"/>
      <c r="BHQ1" s="23"/>
      <c r="BHR1" s="23"/>
      <c r="BHS1" s="23"/>
      <c r="BHT1" s="23"/>
      <c r="BHU1" s="23"/>
      <c r="BHV1" s="23"/>
      <c r="BHW1" s="23"/>
      <c r="BHX1" s="23"/>
      <c r="BHY1" s="23"/>
      <c r="BHZ1" s="23"/>
      <c r="BIA1" s="23"/>
      <c r="BIB1" s="23"/>
      <c r="BIC1" s="23"/>
      <c r="BID1" s="23"/>
      <c r="BIE1" s="23"/>
      <c r="BIF1" s="23"/>
      <c r="BIG1" s="23"/>
      <c r="BIH1" s="23"/>
      <c r="BII1" s="23"/>
      <c r="BIJ1" s="23"/>
      <c r="BIK1" s="23"/>
      <c r="BIL1" s="23"/>
      <c r="BIM1" s="23"/>
      <c r="BIN1" s="23"/>
      <c r="BIO1" s="23"/>
      <c r="BIP1" s="23"/>
      <c r="BIQ1" s="23"/>
      <c r="BIR1" s="23"/>
      <c r="BIS1" s="23"/>
      <c r="BIT1" s="23"/>
      <c r="BIU1" s="23"/>
      <c r="BIV1" s="23"/>
      <c r="BIW1" s="23"/>
      <c r="BIX1" s="23"/>
      <c r="BIY1" s="23"/>
      <c r="BIZ1" s="23"/>
      <c r="BJA1" s="23"/>
      <c r="BJB1" s="23"/>
      <c r="BJC1" s="23"/>
      <c r="BJD1" s="23"/>
      <c r="BJE1" s="23"/>
      <c r="BJF1" s="23"/>
      <c r="BJG1" s="23"/>
      <c r="BJH1" s="23"/>
      <c r="BJI1" s="23"/>
      <c r="BJJ1" s="23"/>
      <c r="BJK1" s="23"/>
      <c r="BJL1" s="23"/>
      <c r="BJM1" s="23"/>
      <c r="BJN1" s="23"/>
      <c r="BJO1" s="23"/>
      <c r="BJP1" s="23"/>
      <c r="BJQ1" s="23"/>
      <c r="BJR1" s="23"/>
      <c r="BJS1" s="23"/>
      <c r="BJT1" s="23"/>
      <c r="BJU1" s="23"/>
      <c r="BJV1" s="23"/>
      <c r="BJW1" s="23"/>
      <c r="BJX1" s="23"/>
      <c r="BJY1" s="23"/>
      <c r="BJZ1" s="23"/>
      <c r="BKA1" s="23"/>
      <c r="BKB1" s="23"/>
      <c r="BKC1" s="23"/>
      <c r="BKD1" s="23"/>
      <c r="BKE1" s="23"/>
      <c r="BKF1" s="23"/>
      <c r="BKG1" s="23"/>
      <c r="BKH1" s="23"/>
      <c r="BKI1" s="23"/>
      <c r="BKJ1" s="23"/>
      <c r="BKK1" s="23"/>
      <c r="BKL1" s="23"/>
      <c r="BKM1" s="23"/>
      <c r="BKN1" s="23"/>
      <c r="BKO1" s="23"/>
      <c r="BKP1" s="23"/>
      <c r="BKQ1" s="23"/>
      <c r="BKR1" s="23"/>
      <c r="BKS1" s="23"/>
      <c r="BKT1" s="23"/>
      <c r="BKU1" s="23"/>
      <c r="BKV1" s="23"/>
      <c r="BKW1" s="23"/>
      <c r="BKX1" s="23"/>
      <c r="BKY1" s="23"/>
      <c r="BKZ1" s="23"/>
      <c r="BLA1" s="23"/>
      <c r="BLB1" s="23"/>
      <c r="BLC1" s="23"/>
      <c r="BLD1" s="23"/>
      <c r="BLE1" s="23"/>
      <c r="BLF1" s="23"/>
      <c r="BLG1" s="23"/>
      <c r="BLH1" s="23"/>
      <c r="BLI1" s="23"/>
      <c r="BLJ1" s="23"/>
      <c r="BLK1" s="23"/>
      <c r="BLL1" s="23"/>
      <c r="BLM1" s="23"/>
      <c r="BLN1" s="23"/>
      <c r="BLO1" s="23"/>
      <c r="BLP1" s="23"/>
      <c r="BLQ1" s="23"/>
      <c r="BLR1" s="23"/>
      <c r="BLS1" s="23"/>
      <c r="BLT1" s="23"/>
      <c r="BLU1" s="23"/>
      <c r="BLV1" s="23"/>
      <c r="BLW1" s="23"/>
      <c r="BLX1" s="23"/>
      <c r="BLY1" s="23"/>
      <c r="BLZ1" s="23"/>
      <c r="BMA1" s="23"/>
      <c r="BMB1" s="23"/>
      <c r="BMC1" s="23"/>
      <c r="BMD1" s="23"/>
      <c r="BME1" s="23"/>
      <c r="BMF1" s="23"/>
      <c r="BMG1" s="23"/>
      <c r="BMH1" s="23"/>
      <c r="BMI1" s="23"/>
      <c r="BMJ1" s="23"/>
      <c r="BMK1" s="23"/>
      <c r="BML1" s="23"/>
      <c r="BMM1" s="23"/>
      <c r="BMN1" s="23"/>
      <c r="BMO1" s="23"/>
      <c r="BMP1" s="23"/>
      <c r="BMQ1" s="23"/>
      <c r="BMR1" s="23"/>
      <c r="BMS1" s="23"/>
      <c r="BMT1" s="23"/>
      <c r="BMU1" s="23"/>
      <c r="BMV1" s="23"/>
      <c r="BMW1" s="23"/>
      <c r="BMX1" s="23"/>
      <c r="BMY1" s="23"/>
      <c r="BMZ1" s="23"/>
      <c r="BNA1" s="23"/>
      <c r="BNB1" s="23"/>
      <c r="BNC1" s="23"/>
      <c r="BND1" s="23"/>
      <c r="BNE1" s="23"/>
      <c r="BNF1" s="23"/>
      <c r="BNG1" s="23"/>
      <c r="BNH1" s="23"/>
      <c r="BNI1" s="23"/>
      <c r="BNJ1" s="23"/>
      <c r="BNK1" s="23"/>
      <c r="BNL1" s="23"/>
      <c r="BNM1" s="23"/>
      <c r="BNN1" s="23"/>
      <c r="BNO1" s="23"/>
      <c r="BNP1" s="23"/>
      <c r="BNQ1" s="23"/>
      <c r="BNR1" s="23"/>
      <c r="BNS1" s="23"/>
      <c r="BNT1" s="23"/>
      <c r="BNU1" s="23"/>
      <c r="BNV1" s="23"/>
      <c r="BNW1" s="23"/>
      <c r="BNX1" s="23"/>
      <c r="BNY1" s="23"/>
      <c r="BNZ1" s="23"/>
      <c r="BOA1" s="23"/>
      <c r="BOB1" s="23"/>
      <c r="BOC1" s="23"/>
      <c r="BOD1" s="23"/>
      <c r="BOE1" s="23"/>
      <c r="BOF1" s="23"/>
      <c r="BOG1" s="23"/>
      <c r="BOH1" s="23"/>
      <c r="BOI1" s="23"/>
      <c r="BOJ1" s="23"/>
      <c r="BOK1" s="23"/>
      <c r="BOL1" s="23"/>
      <c r="BOM1" s="23"/>
      <c r="BON1" s="23"/>
      <c r="BOO1" s="23"/>
      <c r="BOP1" s="23"/>
      <c r="BOQ1" s="23"/>
      <c r="BOR1" s="23"/>
      <c r="BOS1" s="23"/>
      <c r="BOT1" s="23"/>
      <c r="BOU1" s="23"/>
      <c r="BOV1" s="23"/>
      <c r="BOW1" s="23"/>
      <c r="BOX1" s="23"/>
      <c r="BOY1" s="23"/>
      <c r="BOZ1" s="23"/>
      <c r="BPA1" s="23"/>
      <c r="BPB1" s="23"/>
      <c r="BPC1" s="23"/>
      <c r="BPD1" s="23"/>
      <c r="BPE1" s="23"/>
      <c r="BPF1" s="23"/>
      <c r="BPG1" s="23"/>
      <c r="BPH1" s="23"/>
      <c r="BPI1" s="23"/>
      <c r="BPJ1" s="23"/>
      <c r="BPK1" s="23"/>
      <c r="BPL1" s="23"/>
      <c r="BPM1" s="23"/>
      <c r="BPN1" s="23"/>
      <c r="BPO1" s="23"/>
      <c r="BPP1" s="23"/>
      <c r="BPQ1" s="23"/>
      <c r="BPR1" s="23"/>
      <c r="BPS1" s="23"/>
      <c r="BPT1" s="23"/>
      <c r="BPU1" s="23"/>
      <c r="BPV1" s="23"/>
      <c r="BPW1" s="23"/>
      <c r="BPX1" s="23"/>
      <c r="BPY1" s="23"/>
      <c r="BPZ1" s="23"/>
      <c r="BQA1" s="23"/>
      <c r="BQB1" s="23"/>
      <c r="BQC1" s="23"/>
      <c r="BQD1" s="23"/>
      <c r="BQE1" s="23"/>
      <c r="BQF1" s="23"/>
      <c r="BQG1" s="23"/>
      <c r="BQH1" s="23"/>
      <c r="BQI1" s="23"/>
      <c r="BQJ1" s="23"/>
      <c r="BQK1" s="23"/>
      <c r="BQL1" s="23"/>
      <c r="BQM1" s="23"/>
      <c r="BQN1" s="23"/>
      <c r="BQO1" s="23"/>
      <c r="BQP1" s="23"/>
      <c r="BQQ1" s="23"/>
      <c r="BQR1" s="23"/>
      <c r="BQS1" s="23"/>
      <c r="BQT1" s="23"/>
      <c r="BQU1" s="23"/>
      <c r="BQV1" s="23"/>
      <c r="BQW1" s="23"/>
      <c r="BQX1" s="23"/>
      <c r="BQY1" s="23"/>
      <c r="BQZ1" s="23"/>
      <c r="BRA1" s="23"/>
      <c r="BRB1" s="23"/>
      <c r="BRC1" s="23"/>
      <c r="BRD1" s="23"/>
      <c r="BRE1" s="23"/>
      <c r="BRF1" s="23"/>
      <c r="BRG1" s="23"/>
      <c r="BRH1" s="23"/>
      <c r="BRI1" s="23"/>
      <c r="BRJ1" s="23"/>
      <c r="BRK1" s="23"/>
      <c r="BRL1" s="23"/>
      <c r="BRM1" s="23"/>
      <c r="BRN1" s="23"/>
      <c r="BRO1" s="23"/>
      <c r="BRP1" s="23"/>
      <c r="BRQ1" s="23"/>
      <c r="BRR1" s="23"/>
      <c r="BRS1" s="23"/>
      <c r="BRT1" s="23"/>
      <c r="BRU1" s="23"/>
      <c r="BRV1" s="23"/>
      <c r="BRW1" s="23"/>
      <c r="BRX1" s="23"/>
      <c r="BRY1" s="23"/>
      <c r="BRZ1" s="23"/>
      <c r="BSA1" s="23"/>
      <c r="BSB1" s="23"/>
      <c r="BSC1" s="23"/>
      <c r="BSD1" s="23"/>
      <c r="BSE1" s="23"/>
      <c r="BSF1" s="23"/>
      <c r="BSG1" s="23"/>
      <c r="BSH1" s="23"/>
      <c r="BSI1" s="23"/>
      <c r="BSJ1" s="23"/>
      <c r="BSK1" s="23"/>
      <c r="BSL1" s="23"/>
      <c r="BSM1" s="23"/>
      <c r="BSN1" s="23"/>
      <c r="BSO1" s="23"/>
      <c r="BSP1" s="23"/>
      <c r="BSQ1" s="23"/>
      <c r="BSR1" s="23"/>
      <c r="BSS1" s="23"/>
      <c r="BST1" s="23"/>
      <c r="BSU1" s="23"/>
      <c r="BSV1" s="23"/>
      <c r="BSW1" s="23"/>
      <c r="BSX1" s="23"/>
      <c r="BSY1" s="23"/>
      <c r="BSZ1" s="23"/>
      <c r="BTA1" s="23"/>
      <c r="BTB1" s="23"/>
      <c r="BTC1" s="23"/>
      <c r="BTD1" s="23"/>
      <c r="BTE1" s="23"/>
      <c r="BTF1" s="23"/>
      <c r="BTG1" s="23"/>
      <c r="BTH1" s="23"/>
      <c r="BTI1" s="23"/>
      <c r="BTJ1" s="23"/>
      <c r="BTK1" s="23"/>
      <c r="BTL1" s="23"/>
      <c r="BTM1" s="23"/>
      <c r="BTN1" s="23"/>
      <c r="BTO1" s="23"/>
      <c r="BTP1" s="23"/>
      <c r="BTQ1" s="23"/>
      <c r="BTR1" s="23"/>
      <c r="BTS1" s="23"/>
      <c r="BTT1" s="23"/>
      <c r="BTU1" s="23"/>
      <c r="BTV1" s="23"/>
      <c r="BTW1" s="23"/>
      <c r="BTX1" s="23"/>
      <c r="BTY1" s="23"/>
      <c r="BTZ1" s="23"/>
      <c r="BUA1" s="23"/>
      <c r="BUB1" s="23"/>
      <c r="BUC1" s="23"/>
      <c r="BUD1" s="23"/>
      <c r="BUE1" s="23"/>
      <c r="BUF1" s="23"/>
      <c r="BUG1" s="23"/>
      <c r="BUH1" s="23"/>
      <c r="BUI1" s="23"/>
      <c r="BUJ1" s="23"/>
      <c r="BUK1" s="23"/>
      <c r="BUL1" s="23"/>
      <c r="BUM1" s="23"/>
      <c r="BUN1" s="23"/>
      <c r="BUO1" s="23"/>
      <c r="BUP1" s="23"/>
      <c r="BUQ1" s="23"/>
      <c r="BUR1" s="23"/>
      <c r="BUS1" s="23"/>
      <c r="BUT1" s="23"/>
      <c r="BUU1" s="23"/>
      <c r="BUV1" s="23"/>
      <c r="BUW1" s="23"/>
      <c r="BUX1" s="23"/>
      <c r="BUY1" s="23"/>
      <c r="BUZ1" s="23"/>
      <c r="BVA1" s="23"/>
      <c r="BVB1" s="23"/>
      <c r="BVC1" s="23"/>
      <c r="BVD1" s="23"/>
      <c r="BVE1" s="23"/>
      <c r="BVF1" s="23"/>
      <c r="BVG1" s="23"/>
      <c r="BVH1" s="23"/>
      <c r="BVI1" s="23"/>
      <c r="BVJ1" s="23"/>
      <c r="BVK1" s="23"/>
      <c r="BVL1" s="23"/>
      <c r="BVM1" s="23"/>
      <c r="BVN1" s="23"/>
      <c r="BVO1" s="23"/>
      <c r="BVP1" s="23"/>
      <c r="BVQ1" s="23"/>
      <c r="BVR1" s="23"/>
      <c r="BVS1" s="23"/>
      <c r="BVT1" s="23"/>
      <c r="BVU1" s="23"/>
      <c r="BVV1" s="23"/>
      <c r="BVW1" s="23"/>
      <c r="BVX1" s="23"/>
      <c r="BVY1" s="23"/>
      <c r="BVZ1" s="23"/>
      <c r="BWA1" s="23"/>
      <c r="BWB1" s="23"/>
      <c r="BWC1" s="23"/>
      <c r="BWD1" s="23"/>
      <c r="BWE1" s="23"/>
      <c r="BWF1" s="23"/>
      <c r="BWG1" s="23"/>
      <c r="BWH1" s="23"/>
      <c r="BWI1" s="23"/>
      <c r="BWJ1" s="23"/>
      <c r="BWK1" s="23"/>
      <c r="BWL1" s="23"/>
      <c r="BWM1" s="23"/>
      <c r="BWN1" s="23"/>
      <c r="BWO1" s="23"/>
      <c r="BWP1" s="23"/>
      <c r="BWQ1" s="23"/>
      <c r="BWR1" s="23"/>
      <c r="BWS1" s="23"/>
      <c r="BWT1" s="23"/>
      <c r="BWU1" s="23"/>
      <c r="BWV1" s="23"/>
      <c r="BWW1" s="23"/>
      <c r="BWX1" s="23"/>
      <c r="BWY1" s="23"/>
      <c r="BWZ1" s="23"/>
      <c r="BXA1" s="23"/>
      <c r="BXB1" s="23"/>
      <c r="BXC1" s="23"/>
      <c r="BXD1" s="23"/>
      <c r="BXE1" s="23"/>
      <c r="BXF1" s="23"/>
      <c r="BXG1" s="23"/>
      <c r="BXH1" s="23"/>
      <c r="BXI1" s="23"/>
      <c r="BXJ1" s="23"/>
      <c r="BXK1" s="23"/>
      <c r="BXL1" s="23"/>
      <c r="BXM1" s="23"/>
      <c r="BXN1" s="23"/>
      <c r="BXO1" s="23"/>
      <c r="BXP1" s="23"/>
      <c r="BXQ1" s="23"/>
      <c r="BXR1" s="23"/>
      <c r="BXS1" s="23"/>
      <c r="BXT1" s="23"/>
      <c r="BXU1" s="23"/>
      <c r="BXV1" s="23"/>
      <c r="BXW1" s="23"/>
      <c r="BXX1" s="23"/>
      <c r="BXY1" s="23"/>
      <c r="BXZ1" s="23"/>
      <c r="BYA1" s="23"/>
      <c r="BYB1" s="23"/>
      <c r="BYC1" s="23"/>
      <c r="BYD1" s="23"/>
      <c r="BYE1" s="23"/>
      <c r="BYF1" s="23"/>
      <c r="BYG1" s="23"/>
      <c r="BYH1" s="23"/>
      <c r="BYI1" s="23"/>
      <c r="BYJ1" s="23"/>
      <c r="BYK1" s="23"/>
      <c r="BYL1" s="23"/>
      <c r="BYM1" s="23"/>
      <c r="BYN1" s="23"/>
      <c r="BYO1" s="23"/>
      <c r="BYP1" s="23"/>
      <c r="BYQ1" s="23"/>
      <c r="BYR1" s="23"/>
      <c r="BYS1" s="23"/>
      <c r="BYT1" s="23"/>
      <c r="BYU1" s="23"/>
      <c r="BYV1" s="23"/>
      <c r="BYW1" s="23"/>
      <c r="BYX1" s="23"/>
      <c r="BYY1" s="23"/>
      <c r="BYZ1" s="23"/>
      <c r="BZA1" s="23"/>
      <c r="BZB1" s="23"/>
      <c r="BZC1" s="23"/>
      <c r="BZD1" s="23"/>
      <c r="BZE1" s="23"/>
      <c r="BZF1" s="23"/>
      <c r="BZG1" s="23"/>
      <c r="BZH1" s="23"/>
      <c r="BZI1" s="23"/>
      <c r="BZJ1" s="23"/>
      <c r="BZK1" s="23"/>
      <c r="BZL1" s="23"/>
      <c r="BZM1" s="23"/>
      <c r="BZN1" s="23"/>
      <c r="BZO1" s="23"/>
      <c r="BZP1" s="23"/>
      <c r="BZQ1" s="23"/>
      <c r="BZR1" s="23"/>
      <c r="BZS1" s="23"/>
      <c r="BZT1" s="23"/>
      <c r="BZU1" s="23"/>
      <c r="BZV1" s="23"/>
      <c r="BZW1" s="23"/>
      <c r="BZX1" s="23"/>
      <c r="BZY1" s="23"/>
      <c r="BZZ1" s="23"/>
      <c r="CAA1" s="23"/>
      <c r="CAB1" s="23"/>
      <c r="CAC1" s="23"/>
      <c r="CAD1" s="23"/>
      <c r="CAE1" s="23"/>
      <c r="CAF1" s="23"/>
      <c r="CAG1" s="23"/>
      <c r="CAH1" s="23"/>
      <c r="CAI1" s="23"/>
      <c r="CAJ1" s="23"/>
      <c r="CAK1" s="23"/>
      <c r="CAL1" s="23"/>
      <c r="CAM1" s="23"/>
      <c r="CAN1" s="23"/>
      <c r="CAO1" s="23"/>
      <c r="CAP1" s="23"/>
      <c r="CAQ1" s="23"/>
      <c r="CAR1" s="23"/>
      <c r="CAS1" s="23"/>
      <c r="CAT1" s="23"/>
      <c r="CAU1" s="23"/>
      <c r="CAV1" s="23"/>
      <c r="CAW1" s="23"/>
      <c r="CAX1" s="23"/>
      <c r="CAY1" s="23"/>
      <c r="CAZ1" s="23"/>
      <c r="CBA1" s="23"/>
      <c r="CBB1" s="23"/>
      <c r="CBC1" s="23"/>
      <c r="CBD1" s="23"/>
      <c r="CBE1" s="23"/>
      <c r="CBF1" s="23"/>
      <c r="CBG1" s="23"/>
      <c r="CBH1" s="23"/>
      <c r="CBI1" s="23"/>
      <c r="CBJ1" s="23"/>
      <c r="CBK1" s="23"/>
      <c r="CBL1" s="23"/>
      <c r="CBM1" s="23"/>
      <c r="CBN1" s="23"/>
      <c r="CBO1" s="23"/>
      <c r="CBP1" s="23"/>
      <c r="CBQ1" s="23"/>
      <c r="CBR1" s="23"/>
      <c r="CBS1" s="23"/>
      <c r="CBT1" s="23"/>
      <c r="CBU1" s="23"/>
      <c r="CBV1" s="23"/>
      <c r="CBW1" s="23"/>
      <c r="CBX1" s="23"/>
      <c r="CBY1" s="23"/>
      <c r="CBZ1" s="23"/>
      <c r="CCA1" s="23"/>
      <c r="CCB1" s="23"/>
      <c r="CCC1" s="23"/>
      <c r="CCD1" s="23"/>
      <c r="CCE1" s="23"/>
      <c r="CCF1" s="23"/>
      <c r="CCG1" s="23"/>
      <c r="CCH1" s="23"/>
      <c r="CCI1" s="23"/>
      <c r="CCJ1" s="23"/>
      <c r="CCK1" s="23"/>
      <c r="CCL1" s="23"/>
      <c r="CCM1" s="23"/>
      <c r="CCN1" s="23"/>
      <c r="CCO1" s="23"/>
      <c r="CCP1" s="23"/>
      <c r="CCQ1" s="23"/>
      <c r="CCR1" s="23"/>
      <c r="CCS1" s="23"/>
      <c r="CCT1" s="23"/>
      <c r="CCU1" s="23"/>
      <c r="CCV1" s="23"/>
      <c r="CCW1" s="23"/>
      <c r="CCX1" s="23"/>
      <c r="CCY1" s="23"/>
      <c r="CCZ1" s="23"/>
      <c r="CDA1" s="23"/>
      <c r="CDB1" s="23"/>
      <c r="CDC1" s="23"/>
      <c r="CDD1" s="23"/>
      <c r="CDE1" s="23"/>
      <c r="CDF1" s="23"/>
      <c r="CDG1" s="23"/>
      <c r="CDH1" s="23"/>
      <c r="CDI1" s="23"/>
      <c r="CDJ1" s="23"/>
      <c r="CDK1" s="23"/>
      <c r="CDL1" s="23"/>
      <c r="CDM1" s="23"/>
      <c r="CDN1" s="23"/>
      <c r="CDO1" s="23"/>
      <c r="CDP1" s="23"/>
      <c r="CDQ1" s="23"/>
      <c r="CDR1" s="23"/>
      <c r="CDS1" s="23"/>
      <c r="CDT1" s="23"/>
      <c r="CDU1" s="23"/>
      <c r="CDV1" s="23"/>
      <c r="CDW1" s="23"/>
      <c r="CDX1" s="23"/>
      <c r="CDY1" s="23"/>
      <c r="CDZ1" s="23"/>
      <c r="CEA1" s="23"/>
      <c r="CEB1" s="23"/>
      <c r="CEC1" s="23"/>
      <c r="CED1" s="23"/>
      <c r="CEE1" s="23"/>
      <c r="CEF1" s="23"/>
      <c r="CEG1" s="23"/>
      <c r="CEH1" s="23"/>
      <c r="CEI1" s="23"/>
      <c r="CEJ1" s="23"/>
      <c r="CEK1" s="23"/>
      <c r="CEL1" s="23"/>
      <c r="CEM1" s="23"/>
      <c r="CEN1" s="23"/>
      <c r="CEO1" s="23"/>
      <c r="CEP1" s="23"/>
      <c r="CEQ1" s="23"/>
      <c r="CER1" s="23"/>
      <c r="CES1" s="23"/>
      <c r="CET1" s="23"/>
      <c r="CEU1" s="23"/>
      <c r="CEV1" s="23"/>
      <c r="CEW1" s="23"/>
      <c r="CEX1" s="23"/>
      <c r="CEY1" s="23"/>
      <c r="CEZ1" s="23"/>
      <c r="CFA1" s="23"/>
      <c r="CFB1" s="23"/>
      <c r="CFC1" s="23"/>
      <c r="CFD1" s="23"/>
      <c r="CFE1" s="23"/>
      <c r="CFF1" s="23"/>
      <c r="CFG1" s="23"/>
      <c r="CFH1" s="23"/>
      <c r="CFI1" s="23"/>
      <c r="CFJ1" s="23"/>
      <c r="CFK1" s="23"/>
      <c r="CFL1" s="23"/>
      <c r="CFM1" s="23"/>
      <c r="CFN1" s="23"/>
      <c r="CFO1" s="23"/>
      <c r="CFP1" s="23"/>
      <c r="CFQ1" s="23"/>
      <c r="CFR1" s="23"/>
      <c r="CFS1" s="23"/>
      <c r="CFT1" s="23"/>
      <c r="CFU1" s="23"/>
      <c r="CFV1" s="23"/>
      <c r="CFW1" s="23"/>
      <c r="CFX1" s="23"/>
      <c r="CFY1" s="23"/>
      <c r="CFZ1" s="23"/>
      <c r="CGA1" s="23"/>
      <c r="CGB1" s="23"/>
      <c r="CGC1" s="23"/>
      <c r="CGD1" s="23"/>
      <c r="CGE1" s="23"/>
      <c r="CGF1" s="23"/>
      <c r="CGG1" s="23"/>
      <c r="CGH1" s="23"/>
      <c r="CGI1" s="23"/>
      <c r="CGJ1" s="23"/>
      <c r="CGK1" s="23"/>
      <c r="CGL1" s="23"/>
      <c r="CGM1" s="23"/>
      <c r="CGN1" s="23"/>
      <c r="CGO1" s="23"/>
      <c r="CGP1" s="23"/>
      <c r="CGQ1" s="23"/>
      <c r="CGR1" s="23"/>
      <c r="CGS1" s="23"/>
      <c r="CGT1" s="23"/>
      <c r="CGU1" s="23"/>
      <c r="CGV1" s="23"/>
      <c r="CGW1" s="23"/>
      <c r="CGX1" s="23"/>
      <c r="CGY1" s="23"/>
      <c r="CGZ1" s="23"/>
      <c r="CHA1" s="23"/>
      <c r="CHB1" s="23"/>
      <c r="CHC1" s="23"/>
      <c r="CHD1" s="23"/>
      <c r="CHE1" s="23"/>
      <c r="CHF1" s="23"/>
      <c r="CHG1" s="23"/>
      <c r="CHH1" s="23"/>
      <c r="CHI1" s="23"/>
      <c r="CHJ1" s="23"/>
      <c r="CHK1" s="23"/>
      <c r="CHL1" s="23"/>
      <c r="CHM1" s="23"/>
      <c r="CHN1" s="23"/>
      <c r="CHO1" s="23"/>
      <c r="CHP1" s="23"/>
      <c r="CHQ1" s="23"/>
      <c r="CHR1" s="23"/>
      <c r="CHS1" s="23"/>
      <c r="CHT1" s="23"/>
      <c r="CHU1" s="23"/>
      <c r="CHV1" s="23"/>
      <c r="CHW1" s="23"/>
      <c r="CHX1" s="23"/>
      <c r="CHY1" s="23"/>
      <c r="CHZ1" s="23"/>
      <c r="CIA1" s="23"/>
      <c r="CIB1" s="23"/>
      <c r="CIC1" s="23"/>
      <c r="CID1" s="23"/>
      <c r="CIE1" s="23"/>
      <c r="CIF1" s="23"/>
      <c r="CIG1" s="23"/>
      <c r="CIH1" s="23"/>
      <c r="CII1" s="23"/>
      <c r="CIJ1" s="23"/>
      <c r="CIK1" s="23"/>
      <c r="CIL1" s="23"/>
      <c r="CIM1" s="23"/>
      <c r="CIN1" s="23"/>
      <c r="CIO1" s="23"/>
      <c r="CIP1" s="23"/>
      <c r="CIQ1" s="23"/>
      <c r="CIR1" s="23"/>
      <c r="CIS1" s="23"/>
      <c r="CIT1" s="23"/>
      <c r="CIU1" s="23"/>
      <c r="CIV1" s="23"/>
      <c r="CIW1" s="23"/>
      <c r="CIX1" s="23"/>
      <c r="CIY1" s="23"/>
      <c r="CIZ1" s="23"/>
      <c r="CJA1" s="23"/>
      <c r="CJB1" s="23"/>
      <c r="CJC1" s="23"/>
      <c r="CJD1" s="23"/>
      <c r="CJE1" s="23"/>
      <c r="CJF1" s="23"/>
      <c r="CJG1" s="23"/>
      <c r="CJH1" s="23"/>
      <c r="CJI1" s="23"/>
      <c r="CJJ1" s="23"/>
      <c r="CJK1" s="23"/>
      <c r="CJL1" s="23"/>
      <c r="CJM1" s="23"/>
      <c r="CJN1" s="23"/>
      <c r="CJO1" s="23"/>
      <c r="CJP1" s="23"/>
      <c r="CJQ1" s="23"/>
      <c r="CJR1" s="23"/>
      <c r="CJS1" s="23"/>
      <c r="CJT1" s="23"/>
      <c r="CJU1" s="23"/>
      <c r="CJV1" s="23"/>
      <c r="CJW1" s="23"/>
      <c r="CJX1" s="23"/>
      <c r="CJY1" s="23"/>
      <c r="CJZ1" s="23"/>
      <c r="CKA1" s="23"/>
      <c r="CKB1" s="23"/>
      <c r="CKC1" s="23"/>
      <c r="CKD1" s="23"/>
      <c r="CKE1" s="23"/>
      <c r="CKF1" s="23"/>
      <c r="CKG1" s="23"/>
      <c r="CKH1" s="23"/>
      <c r="CKI1" s="23"/>
      <c r="CKJ1" s="23"/>
      <c r="CKK1" s="23"/>
      <c r="CKL1" s="23"/>
      <c r="CKM1" s="23"/>
      <c r="CKN1" s="23"/>
      <c r="CKO1" s="23"/>
      <c r="CKP1" s="23"/>
      <c r="CKQ1" s="23"/>
      <c r="CKR1" s="23"/>
      <c r="CKS1" s="23"/>
      <c r="CKT1" s="23"/>
      <c r="CKU1" s="23"/>
      <c r="CKV1" s="23"/>
      <c r="CKW1" s="23"/>
      <c r="CKX1" s="23"/>
      <c r="CKY1" s="23"/>
      <c r="CKZ1" s="23"/>
      <c r="CLA1" s="23"/>
      <c r="CLB1" s="23"/>
      <c r="CLC1" s="23"/>
      <c r="CLD1" s="23"/>
      <c r="CLE1" s="23"/>
      <c r="CLF1" s="23"/>
      <c r="CLG1" s="23"/>
      <c r="CLH1" s="23"/>
      <c r="CLI1" s="23"/>
      <c r="CLJ1" s="23"/>
      <c r="CLK1" s="23"/>
      <c r="CLL1" s="23"/>
      <c r="CLM1" s="23"/>
      <c r="CLN1" s="23"/>
      <c r="CLO1" s="23"/>
      <c r="CLP1" s="23"/>
      <c r="CLQ1" s="23"/>
      <c r="CLR1" s="23"/>
      <c r="CLS1" s="23"/>
      <c r="CLT1" s="23"/>
      <c r="CLU1" s="23"/>
      <c r="CLV1" s="23"/>
      <c r="CLW1" s="23"/>
      <c r="CLX1" s="23"/>
      <c r="CLY1" s="23"/>
      <c r="CLZ1" s="23"/>
      <c r="CMA1" s="23"/>
      <c r="CMB1" s="23"/>
      <c r="CMC1" s="23"/>
      <c r="CMD1" s="23"/>
      <c r="CME1" s="23"/>
      <c r="CMF1" s="23"/>
      <c r="CMG1" s="23"/>
      <c r="CMH1" s="23"/>
      <c r="CMI1" s="23"/>
      <c r="CMJ1" s="23"/>
      <c r="CMK1" s="23"/>
      <c r="CML1" s="23"/>
      <c r="CMM1" s="23"/>
      <c r="CMN1" s="23"/>
      <c r="CMO1" s="23"/>
      <c r="CMP1" s="23"/>
      <c r="CMQ1" s="23"/>
      <c r="CMR1" s="23"/>
      <c r="CMS1" s="23"/>
      <c r="CMT1" s="23"/>
      <c r="CMU1" s="23"/>
      <c r="CMV1" s="23"/>
      <c r="CMW1" s="23"/>
      <c r="CMX1" s="23"/>
      <c r="CMY1" s="23"/>
      <c r="CMZ1" s="23"/>
      <c r="CNA1" s="23"/>
      <c r="CNB1" s="23"/>
      <c r="CNC1" s="23"/>
      <c r="CND1" s="23"/>
      <c r="CNE1" s="23"/>
      <c r="CNF1" s="23"/>
      <c r="CNG1" s="23"/>
      <c r="CNH1" s="23"/>
      <c r="CNI1" s="23"/>
      <c r="CNJ1" s="23"/>
      <c r="CNK1" s="23"/>
      <c r="CNL1" s="23"/>
      <c r="CNM1" s="23"/>
      <c r="CNN1" s="23"/>
      <c r="CNO1" s="23"/>
      <c r="CNP1" s="23"/>
      <c r="CNQ1" s="23"/>
      <c r="CNR1" s="23"/>
      <c r="CNS1" s="23"/>
      <c r="CNT1" s="23"/>
      <c r="CNU1" s="23"/>
      <c r="CNV1" s="23"/>
      <c r="CNW1" s="23"/>
      <c r="CNX1" s="23"/>
      <c r="CNY1" s="23"/>
      <c r="CNZ1" s="23"/>
      <c r="COA1" s="23"/>
      <c r="COB1" s="23"/>
      <c r="COC1" s="23"/>
      <c r="COD1" s="23"/>
      <c r="COE1" s="23"/>
      <c r="COF1" s="23"/>
      <c r="COG1" s="23"/>
      <c r="COH1" s="23"/>
      <c r="COI1" s="23"/>
      <c r="COJ1" s="23"/>
      <c r="COK1" s="23"/>
      <c r="COL1" s="23"/>
      <c r="COM1" s="23"/>
      <c r="CON1" s="23"/>
      <c r="COO1" s="23"/>
      <c r="COP1" s="23"/>
      <c r="COQ1" s="23"/>
      <c r="COR1" s="23"/>
      <c r="COS1" s="23"/>
      <c r="COT1" s="23"/>
      <c r="COU1" s="23"/>
      <c r="COV1" s="23"/>
      <c r="COW1" s="23"/>
      <c r="COX1" s="23"/>
      <c r="COY1" s="23"/>
      <c r="COZ1" s="23"/>
      <c r="CPA1" s="23"/>
      <c r="CPB1" s="23"/>
      <c r="CPC1" s="23"/>
      <c r="CPD1" s="23"/>
      <c r="CPE1" s="23"/>
      <c r="CPF1" s="23"/>
      <c r="CPG1" s="23"/>
      <c r="CPH1" s="23"/>
      <c r="CPI1" s="23"/>
      <c r="CPJ1" s="23"/>
      <c r="CPK1" s="23"/>
      <c r="CPL1" s="23"/>
      <c r="CPM1" s="23"/>
      <c r="CPN1" s="23"/>
      <c r="CPO1" s="23"/>
      <c r="CPP1" s="23"/>
      <c r="CPQ1" s="23"/>
      <c r="CPR1" s="23"/>
      <c r="CPS1" s="23"/>
      <c r="CPT1" s="23"/>
      <c r="CPU1" s="23"/>
      <c r="CPV1" s="23"/>
      <c r="CPW1" s="23"/>
      <c r="CPX1" s="23"/>
      <c r="CPY1" s="23"/>
      <c r="CPZ1" s="23"/>
      <c r="CQA1" s="23"/>
      <c r="CQB1" s="23"/>
      <c r="CQC1" s="23"/>
      <c r="CQD1" s="23"/>
      <c r="CQE1" s="23"/>
      <c r="CQF1" s="23"/>
      <c r="CQG1" s="23"/>
      <c r="CQH1" s="23"/>
      <c r="CQI1" s="23"/>
      <c r="CQJ1" s="23"/>
      <c r="CQK1" s="23"/>
      <c r="CQL1" s="23"/>
      <c r="CQM1" s="23"/>
      <c r="CQN1" s="23"/>
      <c r="CQO1" s="23"/>
      <c r="CQP1" s="23"/>
      <c r="CQQ1" s="23"/>
      <c r="CQR1" s="23"/>
      <c r="CQS1" s="23"/>
      <c r="CQT1" s="23"/>
      <c r="CQU1" s="23"/>
      <c r="CQV1" s="23"/>
      <c r="CQW1" s="23"/>
      <c r="CQX1" s="23"/>
      <c r="CQY1" s="23"/>
      <c r="CQZ1" s="23"/>
      <c r="CRA1" s="23"/>
      <c r="CRB1" s="23"/>
      <c r="CRC1" s="23"/>
      <c r="CRD1" s="23"/>
      <c r="CRE1" s="23"/>
      <c r="CRF1" s="23"/>
      <c r="CRG1" s="23"/>
      <c r="CRH1" s="23"/>
      <c r="CRI1" s="23"/>
      <c r="CRJ1" s="23"/>
      <c r="CRK1" s="23"/>
      <c r="CRL1" s="23"/>
      <c r="CRM1" s="23"/>
      <c r="CRN1" s="23"/>
      <c r="CRO1" s="23"/>
      <c r="CRP1" s="23"/>
      <c r="CRQ1" s="23"/>
      <c r="CRR1" s="23"/>
      <c r="CRS1" s="23"/>
      <c r="CRT1" s="23"/>
      <c r="CRU1" s="23"/>
      <c r="CRV1" s="23"/>
      <c r="CRW1" s="23"/>
      <c r="CRX1" s="23"/>
      <c r="CRY1" s="23"/>
      <c r="CRZ1" s="23"/>
      <c r="CSA1" s="23"/>
      <c r="CSB1" s="23"/>
      <c r="CSC1" s="23"/>
      <c r="CSD1" s="23"/>
      <c r="CSE1" s="23"/>
      <c r="CSF1" s="23"/>
      <c r="CSG1" s="23"/>
      <c r="CSH1" s="23"/>
      <c r="CSI1" s="23"/>
      <c r="CSJ1" s="23"/>
      <c r="CSK1" s="23"/>
      <c r="CSL1" s="23"/>
      <c r="CSM1" s="23"/>
      <c r="CSN1" s="23"/>
      <c r="CSO1" s="23"/>
      <c r="CSP1" s="23"/>
      <c r="CSQ1" s="23"/>
      <c r="CSR1" s="23"/>
      <c r="CSS1" s="23"/>
      <c r="CST1" s="23"/>
      <c r="CSU1" s="23"/>
      <c r="CSV1" s="23"/>
      <c r="CSW1" s="23"/>
      <c r="CSX1" s="23"/>
      <c r="CSY1" s="23"/>
      <c r="CSZ1" s="23"/>
      <c r="CTA1" s="23"/>
      <c r="CTB1" s="23"/>
      <c r="CTC1" s="23"/>
      <c r="CTD1" s="23"/>
      <c r="CTE1" s="23"/>
      <c r="CTF1" s="23"/>
      <c r="CTG1" s="23"/>
      <c r="CTH1" s="23"/>
      <c r="CTI1" s="23"/>
      <c r="CTJ1" s="23"/>
      <c r="CTK1" s="23"/>
      <c r="CTL1" s="23"/>
      <c r="CTM1" s="23"/>
      <c r="CTN1" s="23"/>
      <c r="CTO1" s="23"/>
      <c r="CTP1" s="23"/>
      <c r="CTQ1" s="23"/>
      <c r="CTR1" s="23"/>
      <c r="CTS1" s="23"/>
      <c r="CTT1" s="23"/>
      <c r="CTU1" s="23"/>
      <c r="CTV1" s="23"/>
      <c r="CTW1" s="23"/>
      <c r="CTX1" s="23"/>
      <c r="CTY1" s="23"/>
      <c r="CTZ1" s="23"/>
      <c r="CUA1" s="23"/>
      <c r="CUB1" s="23"/>
      <c r="CUC1" s="23"/>
      <c r="CUD1" s="23"/>
      <c r="CUE1" s="23"/>
      <c r="CUF1" s="23"/>
      <c r="CUG1" s="23"/>
      <c r="CUH1" s="23"/>
      <c r="CUI1" s="23"/>
      <c r="CUJ1" s="23"/>
      <c r="CUK1" s="23"/>
      <c r="CUL1" s="23"/>
      <c r="CUM1" s="23"/>
      <c r="CUN1" s="23"/>
      <c r="CUO1" s="23"/>
      <c r="CUP1" s="23"/>
      <c r="CUQ1" s="23"/>
      <c r="CUR1" s="23"/>
      <c r="CUS1" s="23"/>
      <c r="CUT1" s="23"/>
      <c r="CUU1" s="23"/>
      <c r="CUV1" s="23"/>
      <c r="CUW1" s="23"/>
      <c r="CUX1" s="23"/>
      <c r="CUY1" s="23"/>
      <c r="CUZ1" s="23"/>
      <c r="CVA1" s="23"/>
      <c r="CVB1" s="23"/>
      <c r="CVC1" s="23"/>
      <c r="CVD1" s="23"/>
      <c r="CVE1" s="23"/>
      <c r="CVF1" s="23"/>
      <c r="CVG1" s="23"/>
      <c r="CVH1" s="23"/>
      <c r="CVI1" s="23"/>
      <c r="CVJ1" s="23"/>
      <c r="CVK1" s="23"/>
      <c r="CVL1" s="23"/>
      <c r="CVM1" s="23"/>
      <c r="CVN1" s="23"/>
      <c r="CVO1" s="23"/>
      <c r="CVP1" s="23"/>
      <c r="CVQ1" s="23"/>
      <c r="CVR1" s="23"/>
      <c r="CVS1" s="23"/>
      <c r="CVT1" s="23"/>
      <c r="CVU1" s="23"/>
      <c r="CVV1" s="23"/>
      <c r="CVW1" s="23"/>
      <c r="CVX1" s="23"/>
      <c r="CVY1" s="23"/>
      <c r="CVZ1" s="23"/>
      <c r="CWA1" s="23"/>
      <c r="CWB1" s="23"/>
      <c r="CWC1" s="23"/>
      <c r="CWD1" s="23"/>
      <c r="CWE1" s="23"/>
      <c r="CWF1" s="23"/>
      <c r="CWG1" s="23"/>
      <c r="CWH1" s="23"/>
      <c r="CWI1" s="23"/>
      <c r="CWJ1" s="23"/>
      <c r="CWK1" s="23"/>
      <c r="CWL1" s="23"/>
      <c r="CWM1" s="23"/>
      <c r="CWN1" s="23"/>
      <c r="CWO1" s="23"/>
      <c r="CWP1" s="23"/>
      <c r="CWQ1" s="23"/>
      <c r="CWR1" s="23"/>
      <c r="CWS1" s="23"/>
      <c r="CWT1" s="23"/>
      <c r="CWU1" s="23"/>
      <c r="CWV1" s="23"/>
      <c r="CWW1" s="23"/>
      <c r="CWX1" s="23"/>
      <c r="CWY1" s="23"/>
      <c r="CWZ1" s="23"/>
      <c r="CXA1" s="23"/>
      <c r="CXB1" s="23"/>
      <c r="CXC1" s="23"/>
      <c r="CXD1" s="23"/>
      <c r="CXE1" s="23"/>
      <c r="CXF1" s="23"/>
      <c r="CXG1" s="23"/>
      <c r="CXH1" s="23"/>
      <c r="CXI1" s="23"/>
      <c r="CXJ1" s="23"/>
      <c r="CXK1" s="23"/>
      <c r="CXL1" s="23"/>
      <c r="CXM1" s="23"/>
      <c r="CXN1" s="23"/>
      <c r="CXO1" s="23"/>
      <c r="CXP1" s="23"/>
      <c r="CXQ1" s="23"/>
      <c r="CXR1" s="23"/>
      <c r="CXS1" s="23"/>
      <c r="CXT1" s="23"/>
      <c r="CXU1" s="23"/>
      <c r="CXV1" s="23"/>
      <c r="CXW1" s="23"/>
      <c r="CXX1" s="23"/>
      <c r="CXY1" s="23"/>
      <c r="CXZ1" s="23"/>
      <c r="CYA1" s="23"/>
      <c r="CYB1" s="23"/>
      <c r="CYC1" s="23"/>
      <c r="CYD1" s="23"/>
      <c r="CYE1" s="23"/>
      <c r="CYF1" s="23"/>
      <c r="CYG1" s="23"/>
      <c r="CYH1" s="23"/>
      <c r="CYI1" s="23"/>
      <c r="CYJ1" s="23"/>
      <c r="CYK1" s="23"/>
      <c r="CYL1" s="23"/>
      <c r="CYM1" s="23"/>
      <c r="CYN1" s="23"/>
      <c r="CYO1" s="23"/>
      <c r="CYP1" s="23"/>
      <c r="CYQ1" s="23"/>
      <c r="CYR1" s="23"/>
      <c r="CYS1" s="23"/>
      <c r="CYT1" s="23"/>
      <c r="CYU1" s="23"/>
      <c r="CYV1" s="23"/>
      <c r="CYW1" s="23"/>
      <c r="CYX1" s="23"/>
      <c r="CYY1" s="23"/>
      <c r="CYZ1" s="23"/>
      <c r="CZA1" s="23"/>
      <c r="CZB1" s="23"/>
      <c r="CZC1" s="23"/>
      <c r="CZD1" s="23"/>
      <c r="CZE1" s="23"/>
      <c r="CZF1" s="23"/>
      <c r="CZG1" s="23"/>
      <c r="CZH1" s="23"/>
      <c r="CZI1" s="23"/>
      <c r="CZJ1" s="23"/>
      <c r="CZK1" s="23"/>
      <c r="CZL1" s="23"/>
      <c r="CZM1" s="23"/>
      <c r="CZN1" s="23"/>
      <c r="CZO1" s="23"/>
      <c r="CZP1" s="23"/>
      <c r="CZQ1" s="23"/>
      <c r="CZR1" s="23"/>
      <c r="CZS1" s="23"/>
      <c r="CZT1" s="23"/>
      <c r="CZU1" s="23"/>
      <c r="CZV1" s="23"/>
      <c r="CZW1" s="23"/>
      <c r="CZX1" s="23"/>
      <c r="CZY1" s="23"/>
      <c r="CZZ1" s="23"/>
      <c r="DAA1" s="23"/>
      <c r="DAB1" s="23"/>
      <c r="DAC1" s="23"/>
      <c r="DAD1" s="23"/>
      <c r="DAE1" s="23"/>
      <c r="DAF1" s="23"/>
      <c r="DAG1" s="23"/>
      <c r="DAH1" s="23"/>
      <c r="DAI1" s="23"/>
      <c r="DAJ1" s="23"/>
      <c r="DAK1" s="23"/>
      <c r="DAL1" s="23"/>
      <c r="DAM1" s="23"/>
      <c r="DAN1" s="23"/>
      <c r="DAO1" s="23"/>
      <c r="DAP1" s="23"/>
      <c r="DAQ1" s="23"/>
      <c r="DAR1" s="23"/>
      <c r="DAS1" s="23"/>
      <c r="DAT1" s="23"/>
      <c r="DAU1" s="23"/>
      <c r="DAV1" s="23"/>
      <c r="DAW1" s="23"/>
      <c r="DAX1" s="23"/>
      <c r="DAY1" s="23"/>
      <c r="DAZ1" s="23"/>
      <c r="DBA1" s="23"/>
      <c r="DBB1" s="23"/>
      <c r="DBC1" s="23"/>
      <c r="DBD1" s="23"/>
      <c r="DBE1" s="23"/>
      <c r="DBF1" s="23"/>
      <c r="DBG1" s="23"/>
      <c r="DBH1" s="23"/>
      <c r="DBI1" s="23"/>
      <c r="DBJ1" s="23"/>
      <c r="DBK1" s="23"/>
      <c r="DBL1" s="23"/>
      <c r="DBM1" s="23"/>
      <c r="DBN1" s="23"/>
      <c r="DBO1" s="23"/>
      <c r="DBP1" s="23"/>
      <c r="DBQ1" s="23"/>
      <c r="DBR1" s="23"/>
      <c r="DBS1" s="23"/>
      <c r="DBT1" s="23"/>
      <c r="DBU1" s="23"/>
      <c r="DBV1" s="23"/>
      <c r="DBW1" s="23"/>
      <c r="DBX1" s="23"/>
      <c r="DBY1" s="23"/>
      <c r="DBZ1" s="23"/>
      <c r="DCA1" s="23"/>
      <c r="DCB1" s="23"/>
      <c r="DCC1" s="23"/>
      <c r="DCD1" s="23"/>
      <c r="DCE1" s="23"/>
      <c r="DCF1" s="23"/>
      <c r="DCG1" s="23"/>
      <c r="DCH1" s="23"/>
      <c r="DCI1" s="23"/>
      <c r="DCJ1" s="23"/>
      <c r="DCK1" s="23"/>
      <c r="DCL1" s="23"/>
      <c r="DCM1" s="23"/>
      <c r="DCN1" s="23"/>
      <c r="DCO1" s="23"/>
      <c r="DCP1" s="23"/>
      <c r="DCQ1" s="23"/>
      <c r="DCR1" s="23"/>
      <c r="DCS1" s="23"/>
      <c r="DCT1" s="23"/>
      <c r="DCU1" s="23"/>
      <c r="DCV1" s="23"/>
      <c r="DCW1" s="23"/>
      <c r="DCX1" s="23"/>
      <c r="DCY1" s="23"/>
      <c r="DCZ1" s="23"/>
      <c r="DDA1" s="23"/>
      <c r="DDB1" s="23"/>
      <c r="DDC1" s="23"/>
      <c r="DDD1" s="23"/>
      <c r="DDE1" s="23"/>
      <c r="DDF1" s="23"/>
      <c r="DDG1" s="23"/>
      <c r="DDH1" s="23"/>
      <c r="DDI1" s="23"/>
      <c r="DDJ1" s="23"/>
      <c r="DDK1" s="23"/>
      <c r="DDL1" s="23"/>
      <c r="DDM1" s="23"/>
      <c r="DDN1" s="23"/>
      <c r="DDO1" s="23"/>
      <c r="DDP1" s="23"/>
      <c r="DDQ1" s="23"/>
      <c r="DDR1" s="23"/>
      <c r="DDS1" s="23"/>
      <c r="DDT1" s="23"/>
      <c r="DDU1" s="23"/>
      <c r="DDV1" s="23"/>
      <c r="DDW1" s="23"/>
      <c r="DDX1" s="23"/>
      <c r="DDY1" s="23"/>
      <c r="DDZ1" s="23"/>
      <c r="DEA1" s="23"/>
      <c r="DEB1" s="23"/>
      <c r="DEC1" s="23"/>
      <c r="DED1" s="23"/>
      <c r="DEE1" s="23"/>
      <c r="DEF1" s="23"/>
      <c r="DEG1" s="23"/>
      <c r="DEH1" s="23"/>
      <c r="DEI1" s="23"/>
      <c r="DEJ1" s="23"/>
      <c r="DEK1" s="23"/>
      <c r="DEL1" s="23"/>
      <c r="DEM1" s="23"/>
      <c r="DEN1" s="23"/>
      <c r="DEO1" s="23"/>
      <c r="DEP1" s="23"/>
      <c r="DEQ1" s="23"/>
      <c r="DER1" s="23"/>
      <c r="DES1" s="23"/>
      <c r="DET1" s="23"/>
      <c r="DEU1" s="23"/>
      <c r="DEV1" s="23"/>
      <c r="DEW1" s="23"/>
      <c r="DEX1" s="23"/>
      <c r="DEY1" s="23"/>
      <c r="DEZ1" s="23"/>
      <c r="DFA1" s="23"/>
      <c r="DFB1" s="23"/>
      <c r="DFC1" s="23"/>
      <c r="DFD1" s="23"/>
      <c r="DFE1" s="23"/>
      <c r="DFF1" s="23"/>
      <c r="DFG1" s="23"/>
      <c r="DFH1" s="23"/>
      <c r="DFI1" s="23"/>
      <c r="DFJ1" s="23"/>
      <c r="DFK1" s="23"/>
      <c r="DFL1" s="23"/>
      <c r="DFM1" s="23"/>
      <c r="DFN1" s="23"/>
      <c r="DFO1" s="23"/>
      <c r="DFP1" s="23"/>
      <c r="DFQ1" s="23"/>
      <c r="DFR1" s="23"/>
      <c r="DFS1" s="23"/>
      <c r="DFT1" s="23"/>
      <c r="DFU1" s="23"/>
      <c r="DFV1" s="23"/>
      <c r="DFW1" s="23"/>
      <c r="DFX1" s="23"/>
      <c r="DFY1" s="23"/>
      <c r="DFZ1" s="23"/>
      <c r="DGA1" s="23"/>
      <c r="DGB1" s="23"/>
      <c r="DGC1" s="23"/>
      <c r="DGD1" s="23"/>
      <c r="DGE1" s="23"/>
      <c r="DGF1" s="23"/>
      <c r="DGG1" s="23"/>
      <c r="DGH1" s="23"/>
      <c r="DGI1" s="23"/>
      <c r="DGJ1" s="23"/>
      <c r="DGK1" s="23"/>
      <c r="DGL1" s="23"/>
      <c r="DGM1" s="23"/>
      <c r="DGN1" s="23"/>
      <c r="DGO1" s="23"/>
      <c r="DGP1" s="23"/>
      <c r="DGQ1" s="23"/>
      <c r="DGR1" s="23"/>
      <c r="DGS1" s="23"/>
      <c r="DGT1" s="23"/>
      <c r="DGU1" s="23"/>
      <c r="DGV1" s="23"/>
      <c r="DGW1" s="23"/>
      <c r="DGX1" s="23"/>
      <c r="DGY1" s="23"/>
      <c r="DGZ1" s="23"/>
      <c r="DHA1" s="23"/>
      <c r="DHB1" s="23"/>
      <c r="DHC1" s="23"/>
      <c r="DHD1" s="23"/>
      <c r="DHE1" s="23"/>
      <c r="DHF1" s="23"/>
      <c r="DHG1" s="23"/>
      <c r="DHH1" s="23"/>
      <c r="DHI1" s="23"/>
      <c r="DHJ1" s="23"/>
      <c r="DHK1" s="23"/>
      <c r="DHL1" s="23"/>
      <c r="DHM1" s="23"/>
      <c r="DHN1" s="23"/>
      <c r="DHO1" s="23"/>
      <c r="DHP1" s="23"/>
      <c r="DHQ1" s="23"/>
      <c r="DHR1" s="23"/>
      <c r="DHS1" s="23"/>
      <c r="DHT1" s="23"/>
      <c r="DHU1" s="23"/>
      <c r="DHV1" s="23"/>
      <c r="DHW1" s="23"/>
      <c r="DHX1" s="23"/>
      <c r="DHY1" s="23"/>
      <c r="DHZ1" s="23"/>
      <c r="DIA1" s="23"/>
      <c r="DIB1" s="23"/>
      <c r="DIC1" s="23"/>
      <c r="DID1" s="23"/>
      <c r="DIE1" s="23"/>
      <c r="DIF1" s="23"/>
      <c r="DIG1" s="23"/>
      <c r="DIH1" s="23"/>
      <c r="DII1" s="23"/>
      <c r="DIJ1" s="23"/>
      <c r="DIK1" s="23"/>
      <c r="DIL1" s="23"/>
      <c r="DIM1" s="23"/>
      <c r="DIN1" s="23"/>
      <c r="DIO1" s="23"/>
      <c r="DIP1" s="23"/>
      <c r="DIQ1" s="23"/>
      <c r="DIR1" s="23"/>
      <c r="DIS1" s="23"/>
      <c r="DIT1" s="23"/>
      <c r="DIU1" s="23"/>
      <c r="DIV1" s="23"/>
      <c r="DIW1" s="23"/>
      <c r="DIX1" s="23"/>
      <c r="DIY1" s="23"/>
      <c r="DIZ1" s="23"/>
      <c r="DJA1" s="23"/>
      <c r="DJB1" s="23"/>
      <c r="DJC1" s="23"/>
      <c r="DJD1" s="23"/>
      <c r="DJE1" s="23"/>
      <c r="DJF1" s="23"/>
      <c r="DJG1" s="23"/>
      <c r="DJH1" s="23"/>
      <c r="DJI1" s="23"/>
      <c r="DJJ1" s="23"/>
      <c r="DJK1" s="23"/>
      <c r="DJL1" s="23"/>
      <c r="DJM1" s="23"/>
      <c r="DJN1" s="23"/>
      <c r="DJO1" s="23"/>
      <c r="DJP1" s="23"/>
      <c r="DJQ1" s="23"/>
      <c r="DJR1" s="23"/>
      <c r="DJS1" s="23"/>
      <c r="DJT1" s="23"/>
      <c r="DJU1" s="23"/>
      <c r="DJV1" s="23"/>
      <c r="DJW1" s="23"/>
      <c r="DJX1" s="23"/>
      <c r="DJY1" s="23"/>
      <c r="DJZ1" s="23"/>
      <c r="DKA1" s="23"/>
      <c r="DKB1" s="23"/>
      <c r="DKC1" s="23"/>
      <c r="DKD1" s="23"/>
      <c r="DKE1" s="23"/>
      <c r="DKF1" s="23"/>
      <c r="DKG1" s="23"/>
      <c r="DKH1" s="23"/>
      <c r="DKI1" s="23"/>
      <c r="DKJ1" s="23"/>
      <c r="DKK1" s="23"/>
      <c r="DKL1" s="23"/>
      <c r="DKM1" s="23"/>
      <c r="DKN1" s="23"/>
      <c r="DKO1" s="23"/>
      <c r="DKP1" s="23"/>
      <c r="DKQ1" s="23"/>
      <c r="DKR1" s="23"/>
      <c r="DKS1" s="23"/>
      <c r="DKT1" s="23"/>
      <c r="DKU1" s="23"/>
      <c r="DKV1" s="23"/>
      <c r="DKW1" s="23"/>
      <c r="DKX1" s="23"/>
      <c r="DKY1" s="23"/>
      <c r="DKZ1" s="23"/>
      <c r="DLA1" s="23"/>
      <c r="DLB1" s="23"/>
      <c r="DLC1" s="23"/>
      <c r="DLD1" s="23"/>
      <c r="DLE1" s="23"/>
      <c r="DLF1" s="23"/>
      <c r="DLG1" s="23"/>
      <c r="DLH1" s="23"/>
      <c r="DLI1" s="23"/>
      <c r="DLJ1" s="23"/>
      <c r="DLK1" s="23"/>
      <c r="DLL1" s="23"/>
      <c r="DLM1" s="23"/>
      <c r="DLN1" s="23"/>
      <c r="DLO1" s="23"/>
      <c r="DLP1" s="23"/>
      <c r="DLQ1" s="23"/>
      <c r="DLR1" s="23"/>
      <c r="DLS1" s="23"/>
      <c r="DLT1" s="23"/>
      <c r="DLU1" s="23"/>
      <c r="DLV1" s="23"/>
      <c r="DLW1" s="23"/>
      <c r="DLX1" s="23"/>
      <c r="DLY1" s="23"/>
      <c r="DLZ1" s="23"/>
      <c r="DMA1" s="23"/>
      <c r="DMB1" s="23"/>
      <c r="DMC1" s="23"/>
      <c r="DMD1" s="23"/>
      <c r="DME1" s="23"/>
      <c r="DMF1" s="23"/>
      <c r="DMG1" s="23"/>
      <c r="DMH1" s="23"/>
      <c r="DMI1" s="23"/>
      <c r="DMJ1" s="23"/>
      <c r="DMK1" s="23"/>
      <c r="DML1" s="23"/>
      <c r="DMM1" s="23"/>
      <c r="DMN1" s="23"/>
      <c r="DMO1" s="23"/>
      <c r="DMP1" s="23"/>
      <c r="DMQ1" s="23"/>
      <c r="DMR1" s="23"/>
      <c r="DMS1" s="23"/>
      <c r="DMT1" s="23"/>
      <c r="DMU1" s="23"/>
      <c r="DMV1" s="23"/>
      <c r="DMW1" s="23"/>
      <c r="DMX1" s="23"/>
      <c r="DMY1" s="23"/>
      <c r="DMZ1" s="23"/>
      <c r="DNA1" s="23"/>
      <c r="DNB1" s="23"/>
      <c r="DNC1" s="23"/>
      <c r="DND1" s="23"/>
      <c r="DNE1" s="23"/>
      <c r="DNF1" s="23"/>
      <c r="DNG1" s="23"/>
      <c r="DNH1" s="23"/>
      <c r="DNI1" s="23"/>
      <c r="DNJ1" s="23"/>
      <c r="DNK1" s="23"/>
      <c r="DNL1" s="23"/>
      <c r="DNM1" s="23"/>
      <c r="DNN1" s="23"/>
      <c r="DNO1" s="23"/>
      <c r="DNP1" s="23"/>
      <c r="DNQ1" s="23"/>
      <c r="DNR1" s="23"/>
      <c r="DNS1" s="23"/>
      <c r="DNT1" s="23"/>
      <c r="DNU1" s="23"/>
      <c r="DNV1" s="23"/>
      <c r="DNW1" s="23"/>
      <c r="DNX1" s="23"/>
      <c r="DNY1" s="23"/>
      <c r="DNZ1" s="23"/>
      <c r="DOA1" s="23"/>
      <c r="DOB1" s="23"/>
      <c r="DOC1" s="23"/>
      <c r="DOD1" s="23"/>
      <c r="DOE1" s="23"/>
      <c r="DOF1" s="23"/>
      <c r="DOG1" s="23"/>
      <c r="DOH1" s="23"/>
      <c r="DOI1" s="23"/>
      <c r="DOJ1" s="23"/>
      <c r="DOK1" s="23"/>
      <c r="DOL1" s="23"/>
      <c r="DOM1" s="23"/>
      <c r="DON1" s="23"/>
      <c r="DOO1" s="23"/>
      <c r="DOP1" s="23"/>
      <c r="DOQ1" s="23"/>
      <c r="DOR1" s="23"/>
      <c r="DOS1" s="23"/>
      <c r="DOT1" s="23"/>
      <c r="DOU1" s="23"/>
      <c r="DOV1" s="23"/>
      <c r="DOW1" s="23"/>
      <c r="DOX1" s="23"/>
      <c r="DOY1" s="23"/>
      <c r="DOZ1" s="23"/>
      <c r="DPA1" s="23"/>
      <c r="DPB1" s="23"/>
      <c r="DPC1" s="23"/>
      <c r="DPD1" s="23"/>
      <c r="DPE1" s="23"/>
      <c r="DPF1" s="23"/>
      <c r="DPG1" s="23"/>
      <c r="DPH1" s="23"/>
      <c r="DPI1" s="23"/>
      <c r="DPJ1" s="23"/>
      <c r="DPK1" s="23"/>
      <c r="DPL1" s="23"/>
      <c r="DPM1" s="23"/>
      <c r="DPN1" s="23"/>
      <c r="DPO1" s="23"/>
      <c r="DPP1" s="23"/>
      <c r="DPQ1" s="23"/>
      <c r="DPR1" s="23"/>
      <c r="DPS1" s="23"/>
      <c r="DPT1" s="23"/>
      <c r="DPU1" s="23"/>
      <c r="DPV1" s="23"/>
      <c r="DPW1" s="23"/>
      <c r="DPX1" s="23"/>
      <c r="DPY1" s="23"/>
      <c r="DPZ1" s="23"/>
      <c r="DQA1" s="23"/>
      <c r="DQB1" s="23"/>
      <c r="DQC1" s="23"/>
      <c r="DQD1" s="23"/>
      <c r="DQE1" s="23"/>
      <c r="DQF1" s="23"/>
      <c r="DQG1" s="23"/>
      <c r="DQH1" s="23"/>
      <c r="DQI1" s="23"/>
      <c r="DQJ1" s="23"/>
      <c r="DQK1" s="23"/>
      <c r="DQL1" s="23"/>
      <c r="DQM1" s="23"/>
      <c r="DQN1" s="23"/>
      <c r="DQO1" s="23"/>
      <c r="DQP1" s="23"/>
      <c r="DQQ1" s="23"/>
      <c r="DQR1" s="23"/>
      <c r="DQS1" s="23"/>
      <c r="DQT1" s="23"/>
      <c r="DQU1" s="23"/>
      <c r="DQV1" s="23"/>
      <c r="DQW1" s="23"/>
      <c r="DQX1" s="23"/>
      <c r="DQY1" s="23"/>
      <c r="DQZ1" s="23"/>
      <c r="DRA1" s="23"/>
      <c r="DRB1" s="23"/>
      <c r="DRC1" s="23"/>
      <c r="DRD1" s="23"/>
      <c r="DRE1" s="23"/>
      <c r="DRF1" s="23"/>
      <c r="DRG1" s="23"/>
      <c r="DRH1" s="23"/>
      <c r="DRI1" s="23"/>
      <c r="DRJ1" s="23"/>
      <c r="DRK1" s="23"/>
      <c r="DRL1" s="23"/>
      <c r="DRM1" s="23"/>
      <c r="DRN1" s="23"/>
      <c r="DRO1" s="23"/>
      <c r="DRP1" s="23"/>
      <c r="DRQ1" s="23"/>
      <c r="DRR1" s="23"/>
      <c r="DRS1" s="23"/>
      <c r="DRT1" s="23"/>
      <c r="DRU1" s="23"/>
      <c r="DRV1" s="23"/>
      <c r="DRW1" s="23"/>
      <c r="DRX1" s="23"/>
      <c r="DRY1" s="23"/>
      <c r="DRZ1" s="23"/>
      <c r="DSA1" s="23"/>
      <c r="DSB1" s="23"/>
      <c r="DSC1" s="23"/>
      <c r="DSD1" s="23"/>
      <c r="DSE1" s="23"/>
      <c r="DSF1" s="23"/>
      <c r="DSG1" s="23"/>
      <c r="DSH1" s="23"/>
      <c r="DSI1" s="23"/>
      <c r="DSJ1" s="23"/>
      <c r="DSK1" s="23"/>
      <c r="DSL1" s="23"/>
      <c r="DSM1" s="23"/>
      <c r="DSN1" s="23"/>
      <c r="DSO1" s="23"/>
      <c r="DSP1" s="23"/>
      <c r="DSQ1" s="23"/>
      <c r="DSR1" s="23"/>
      <c r="DSS1" s="23"/>
      <c r="DST1" s="23"/>
      <c r="DSU1" s="23"/>
      <c r="DSV1" s="23"/>
      <c r="DSW1" s="23"/>
      <c r="DSX1" s="23"/>
      <c r="DSY1" s="23"/>
      <c r="DSZ1" s="23"/>
      <c r="DTA1" s="23"/>
      <c r="DTB1" s="23"/>
      <c r="DTC1" s="23"/>
      <c r="DTD1" s="23"/>
      <c r="DTE1" s="23"/>
      <c r="DTF1" s="23"/>
      <c r="DTG1" s="23"/>
      <c r="DTH1" s="23"/>
      <c r="DTI1" s="23"/>
      <c r="DTJ1" s="23"/>
      <c r="DTK1" s="23"/>
      <c r="DTL1" s="23"/>
      <c r="DTM1" s="23"/>
      <c r="DTN1" s="23"/>
      <c r="DTO1" s="23"/>
      <c r="DTP1" s="23"/>
      <c r="DTQ1" s="23"/>
      <c r="DTR1" s="23"/>
      <c r="DTS1" s="23"/>
      <c r="DTT1" s="23"/>
      <c r="DTU1" s="23"/>
      <c r="DTV1" s="23"/>
      <c r="DTW1" s="23"/>
      <c r="DTX1" s="23"/>
      <c r="DTY1" s="23"/>
      <c r="DTZ1" s="23"/>
      <c r="DUA1" s="23"/>
      <c r="DUB1" s="23"/>
      <c r="DUC1" s="23"/>
      <c r="DUD1" s="23"/>
      <c r="DUE1" s="23"/>
      <c r="DUF1" s="23"/>
      <c r="DUG1" s="23"/>
      <c r="DUH1" s="23"/>
      <c r="DUI1" s="23"/>
      <c r="DUJ1" s="23"/>
      <c r="DUK1" s="23"/>
      <c r="DUL1" s="23"/>
      <c r="DUM1" s="23"/>
      <c r="DUN1" s="23"/>
      <c r="DUO1" s="23"/>
      <c r="DUP1" s="23"/>
      <c r="DUQ1" s="23"/>
      <c r="DUR1" s="23"/>
      <c r="DUS1" s="23"/>
      <c r="DUT1" s="23"/>
      <c r="DUU1" s="23"/>
      <c r="DUV1" s="23"/>
      <c r="DUW1" s="23"/>
      <c r="DUX1" s="23"/>
      <c r="DUY1" s="23"/>
      <c r="DUZ1" s="23"/>
      <c r="DVA1" s="23"/>
      <c r="DVB1" s="23"/>
      <c r="DVC1" s="23"/>
      <c r="DVD1" s="23"/>
      <c r="DVE1" s="23"/>
      <c r="DVF1" s="23"/>
      <c r="DVG1" s="23"/>
      <c r="DVH1" s="23"/>
      <c r="DVI1" s="23"/>
      <c r="DVJ1" s="23"/>
      <c r="DVK1" s="23"/>
      <c r="DVL1" s="23"/>
      <c r="DVM1" s="23"/>
      <c r="DVN1" s="23"/>
      <c r="DVO1" s="23"/>
      <c r="DVP1" s="23"/>
      <c r="DVQ1" s="23"/>
      <c r="DVR1" s="23"/>
      <c r="DVS1" s="23"/>
      <c r="DVT1" s="23"/>
      <c r="DVU1" s="23"/>
      <c r="DVV1" s="23"/>
      <c r="DVW1" s="23"/>
      <c r="DVX1" s="23"/>
      <c r="DVY1" s="23"/>
      <c r="DVZ1" s="23"/>
      <c r="DWA1" s="23"/>
      <c r="DWB1" s="23"/>
      <c r="DWC1" s="23"/>
      <c r="DWD1" s="23"/>
      <c r="DWE1" s="23"/>
      <c r="DWF1" s="23"/>
      <c r="DWG1" s="23"/>
      <c r="DWH1" s="23"/>
      <c r="DWI1" s="23"/>
      <c r="DWJ1" s="23"/>
      <c r="DWK1" s="23"/>
      <c r="DWL1" s="23"/>
      <c r="DWM1" s="23"/>
      <c r="DWN1" s="23"/>
      <c r="DWO1" s="23"/>
      <c r="DWP1" s="23"/>
      <c r="DWQ1" s="23"/>
      <c r="DWR1" s="23"/>
      <c r="DWS1" s="23"/>
      <c r="DWT1" s="23"/>
      <c r="DWU1" s="23"/>
      <c r="DWV1" s="23"/>
      <c r="DWW1" s="23"/>
      <c r="DWX1" s="23"/>
      <c r="DWY1" s="23"/>
      <c r="DWZ1" s="23"/>
      <c r="DXA1" s="23"/>
      <c r="DXB1" s="23"/>
      <c r="DXC1" s="23"/>
      <c r="DXD1" s="23"/>
      <c r="DXE1" s="23"/>
      <c r="DXF1" s="23"/>
      <c r="DXG1" s="23"/>
      <c r="DXH1" s="23"/>
      <c r="DXI1" s="23"/>
      <c r="DXJ1" s="23"/>
      <c r="DXK1" s="23"/>
      <c r="DXL1" s="23"/>
      <c r="DXM1" s="23"/>
      <c r="DXN1" s="23"/>
      <c r="DXO1" s="23"/>
      <c r="DXP1" s="23"/>
      <c r="DXQ1" s="23"/>
      <c r="DXR1" s="23"/>
      <c r="DXS1" s="23"/>
      <c r="DXT1" s="23"/>
      <c r="DXU1" s="23"/>
      <c r="DXV1" s="23"/>
      <c r="DXW1" s="23"/>
      <c r="DXX1" s="23"/>
      <c r="DXY1" s="23"/>
      <c r="DXZ1" s="23"/>
      <c r="DYA1" s="23"/>
      <c r="DYB1" s="23"/>
      <c r="DYC1" s="23"/>
      <c r="DYD1" s="23"/>
      <c r="DYE1" s="23"/>
      <c r="DYF1" s="23"/>
      <c r="DYG1" s="23"/>
      <c r="DYH1" s="23"/>
      <c r="DYI1" s="23"/>
      <c r="DYJ1" s="23"/>
      <c r="DYK1" s="23"/>
      <c r="DYL1" s="23"/>
      <c r="DYM1" s="23"/>
      <c r="DYN1" s="23"/>
      <c r="DYO1" s="23"/>
      <c r="DYP1" s="23"/>
      <c r="DYQ1" s="23"/>
      <c r="DYR1" s="23"/>
      <c r="DYS1" s="23"/>
      <c r="DYT1" s="23"/>
      <c r="DYU1" s="23"/>
      <c r="DYV1" s="23"/>
      <c r="DYW1" s="23"/>
      <c r="DYX1" s="23"/>
      <c r="DYY1" s="23"/>
      <c r="DYZ1" s="23"/>
      <c r="DZA1" s="23"/>
      <c r="DZB1" s="23"/>
      <c r="DZC1" s="23"/>
      <c r="DZD1" s="23"/>
      <c r="DZE1" s="23"/>
      <c r="DZF1" s="23"/>
      <c r="DZG1" s="23"/>
      <c r="DZH1" s="23"/>
      <c r="DZI1" s="23"/>
      <c r="DZJ1" s="23"/>
      <c r="DZK1" s="23"/>
      <c r="DZL1" s="23"/>
      <c r="DZM1" s="23"/>
      <c r="DZN1" s="23"/>
      <c r="DZO1" s="23"/>
      <c r="DZP1" s="23"/>
      <c r="DZQ1" s="23"/>
      <c r="DZR1" s="23"/>
      <c r="DZS1" s="23"/>
      <c r="DZT1" s="23"/>
      <c r="DZU1" s="23"/>
      <c r="DZV1" s="23"/>
      <c r="DZW1" s="23"/>
      <c r="DZX1" s="23"/>
      <c r="DZY1" s="23"/>
      <c r="DZZ1" s="23"/>
      <c r="EAA1" s="23"/>
      <c r="EAB1" s="23"/>
      <c r="EAC1" s="23"/>
      <c r="EAD1" s="23"/>
      <c r="EAE1" s="23"/>
      <c r="EAF1" s="23"/>
      <c r="EAG1" s="23"/>
      <c r="EAH1" s="23"/>
      <c r="EAI1" s="23"/>
      <c r="EAJ1" s="23"/>
      <c r="EAK1" s="23"/>
      <c r="EAL1" s="23"/>
      <c r="EAM1" s="23"/>
      <c r="EAN1" s="23"/>
      <c r="EAO1" s="23"/>
      <c r="EAP1" s="23"/>
      <c r="EAQ1" s="23"/>
      <c r="EAR1" s="23"/>
      <c r="EAS1" s="23"/>
      <c r="EAT1" s="23"/>
      <c r="EAU1" s="23"/>
      <c r="EAV1" s="23"/>
      <c r="EAW1" s="23"/>
      <c r="EAX1" s="23"/>
      <c r="EAY1" s="23"/>
      <c r="EAZ1" s="23"/>
      <c r="EBA1" s="23"/>
      <c r="EBB1" s="23"/>
      <c r="EBC1" s="23"/>
      <c r="EBD1" s="23"/>
      <c r="EBE1" s="23"/>
      <c r="EBF1" s="23"/>
      <c r="EBG1" s="23"/>
      <c r="EBH1" s="23"/>
      <c r="EBI1" s="23"/>
      <c r="EBJ1" s="23"/>
      <c r="EBK1" s="23"/>
      <c r="EBL1" s="23"/>
      <c r="EBM1" s="23"/>
      <c r="EBN1" s="23"/>
      <c r="EBO1" s="23"/>
      <c r="EBP1" s="23"/>
      <c r="EBQ1" s="23"/>
      <c r="EBR1" s="23"/>
      <c r="EBS1" s="23"/>
      <c r="EBT1" s="23"/>
      <c r="EBU1" s="23"/>
      <c r="EBV1" s="23"/>
      <c r="EBW1" s="23"/>
      <c r="EBX1" s="23"/>
      <c r="EBY1" s="23"/>
      <c r="EBZ1" s="23"/>
      <c r="ECA1" s="23"/>
      <c r="ECB1" s="23"/>
      <c r="ECC1" s="23"/>
      <c r="ECD1" s="23"/>
      <c r="ECE1" s="23"/>
      <c r="ECF1" s="23"/>
      <c r="ECG1" s="23"/>
      <c r="ECH1" s="23"/>
      <c r="ECI1" s="23"/>
      <c r="ECJ1" s="23"/>
      <c r="ECK1" s="23"/>
      <c r="ECL1" s="23"/>
      <c r="ECM1" s="23"/>
      <c r="ECN1" s="23"/>
      <c r="ECO1" s="23"/>
      <c r="ECP1" s="23"/>
      <c r="ECQ1" s="23"/>
      <c r="ECR1" s="23"/>
      <c r="ECS1" s="23"/>
      <c r="ECT1" s="23"/>
      <c r="ECU1" s="23"/>
      <c r="ECV1" s="23"/>
      <c r="ECW1" s="23"/>
      <c r="ECX1" s="23"/>
      <c r="ECY1" s="23"/>
      <c r="ECZ1" s="23"/>
      <c r="EDA1" s="23"/>
      <c r="EDB1" s="23"/>
      <c r="EDC1" s="23"/>
      <c r="EDD1" s="23"/>
      <c r="EDE1" s="23"/>
      <c r="EDF1" s="23"/>
      <c r="EDG1" s="23"/>
      <c r="EDH1" s="23"/>
      <c r="EDI1" s="23"/>
      <c r="EDJ1" s="23"/>
      <c r="EDK1" s="23"/>
      <c r="EDL1" s="23"/>
      <c r="EDM1" s="23"/>
      <c r="EDN1" s="23"/>
      <c r="EDO1" s="23"/>
      <c r="EDP1" s="23"/>
      <c r="EDQ1" s="23"/>
      <c r="EDR1" s="23"/>
      <c r="EDS1" s="23"/>
      <c r="EDT1" s="23"/>
      <c r="EDU1" s="23"/>
      <c r="EDV1" s="23"/>
      <c r="EDW1" s="23"/>
      <c r="EDX1" s="23"/>
      <c r="EDY1" s="23"/>
      <c r="EDZ1" s="23"/>
      <c r="EEA1" s="23"/>
      <c r="EEB1" s="23"/>
      <c r="EEC1" s="23"/>
      <c r="EED1" s="23"/>
      <c r="EEE1" s="23"/>
      <c r="EEF1" s="23"/>
      <c r="EEG1" s="23"/>
      <c r="EEH1" s="23"/>
      <c r="EEI1" s="23"/>
      <c r="EEJ1" s="23"/>
      <c r="EEK1" s="23"/>
      <c r="EEL1" s="23"/>
      <c r="EEM1" s="23"/>
      <c r="EEN1" s="23"/>
      <c r="EEO1" s="23"/>
      <c r="EEP1" s="23"/>
      <c r="EEQ1" s="23"/>
      <c r="EER1" s="23"/>
      <c r="EES1" s="23"/>
      <c r="EET1" s="23"/>
      <c r="EEU1" s="23"/>
      <c r="EEV1" s="23"/>
      <c r="EEW1" s="23"/>
      <c r="EEX1" s="23"/>
      <c r="EEY1" s="23"/>
      <c r="EEZ1" s="23"/>
      <c r="EFA1" s="23"/>
      <c r="EFB1" s="23"/>
      <c r="EFC1" s="23"/>
      <c r="EFD1" s="23"/>
      <c r="EFE1" s="23"/>
      <c r="EFF1" s="23"/>
      <c r="EFG1" s="23"/>
      <c r="EFH1" s="23"/>
      <c r="EFI1" s="23"/>
      <c r="EFJ1" s="23"/>
      <c r="EFK1" s="23"/>
      <c r="EFL1" s="23"/>
      <c r="EFM1" s="23"/>
      <c r="EFN1" s="23"/>
      <c r="EFO1" s="23"/>
      <c r="EFP1" s="23"/>
      <c r="EFQ1" s="23"/>
      <c r="EFR1" s="23"/>
      <c r="EFS1" s="23"/>
      <c r="EFT1" s="23"/>
      <c r="EFU1" s="23"/>
      <c r="EFV1" s="23"/>
      <c r="EFW1" s="23"/>
      <c r="EFX1" s="23"/>
      <c r="EFY1" s="23"/>
      <c r="EFZ1" s="23"/>
      <c r="EGA1" s="23"/>
      <c r="EGB1" s="23"/>
      <c r="EGC1" s="23"/>
      <c r="EGD1" s="23"/>
      <c r="EGE1" s="23"/>
      <c r="EGF1" s="23"/>
      <c r="EGG1" s="23"/>
      <c r="EGH1" s="23"/>
      <c r="EGI1" s="23"/>
      <c r="EGJ1" s="23"/>
      <c r="EGK1" s="23"/>
      <c r="EGL1" s="23"/>
      <c r="EGM1" s="23"/>
      <c r="EGN1" s="23"/>
      <c r="EGO1" s="23"/>
      <c r="EGP1" s="23"/>
      <c r="EGQ1" s="23"/>
      <c r="EGR1" s="23"/>
      <c r="EGS1" s="23"/>
      <c r="EGT1" s="23"/>
      <c r="EGU1" s="23"/>
      <c r="EGV1" s="23"/>
      <c r="EGW1" s="23"/>
      <c r="EGX1" s="23"/>
      <c r="EGY1" s="23"/>
      <c r="EGZ1" s="23"/>
      <c r="EHA1" s="23"/>
      <c r="EHB1" s="23"/>
      <c r="EHC1" s="23"/>
      <c r="EHD1" s="23"/>
      <c r="EHE1" s="23"/>
      <c r="EHF1" s="23"/>
      <c r="EHG1" s="23"/>
      <c r="EHH1" s="23"/>
      <c r="EHI1" s="23"/>
      <c r="EHJ1" s="23"/>
      <c r="EHK1" s="23"/>
      <c r="EHL1" s="23"/>
      <c r="EHM1" s="23"/>
      <c r="EHN1" s="23"/>
      <c r="EHO1" s="23"/>
      <c r="EHP1" s="23"/>
      <c r="EHQ1" s="23"/>
      <c r="EHR1" s="23"/>
      <c r="EHS1" s="23"/>
      <c r="EHT1" s="23"/>
      <c r="EHU1" s="23"/>
      <c r="EHV1" s="23"/>
      <c r="EHW1" s="23"/>
      <c r="EHX1" s="23"/>
      <c r="EHY1" s="23"/>
      <c r="EHZ1" s="23"/>
      <c r="EIA1" s="23"/>
      <c r="EIB1" s="23"/>
      <c r="EIC1" s="23"/>
      <c r="EID1" s="23"/>
      <c r="EIE1" s="23"/>
      <c r="EIF1" s="23"/>
      <c r="EIG1" s="23"/>
      <c r="EIH1" s="23"/>
      <c r="EII1" s="23"/>
      <c r="EIJ1" s="23"/>
      <c r="EIK1" s="23"/>
      <c r="EIL1" s="23"/>
      <c r="EIM1" s="23"/>
      <c r="EIN1" s="23"/>
      <c r="EIO1" s="23"/>
      <c r="EIP1" s="23"/>
      <c r="EIQ1" s="23"/>
      <c r="EIR1" s="23"/>
      <c r="EIS1" s="23"/>
      <c r="EIT1" s="23"/>
      <c r="EIU1" s="23"/>
      <c r="EIV1" s="23"/>
      <c r="EIW1" s="23"/>
      <c r="EIX1" s="23"/>
      <c r="EIY1" s="23"/>
      <c r="EIZ1" s="23"/>
      <c r="EJA1" s="23"/>
      <c r="EJB1" s="23"/>
      <c r="EJC1" s="23"/>
      <c r="EJD1" s="23"/>
      <c r="EJE1" s="23"/>
      <c r="EJF1" s="23"/>
      <c r="EJG1" s="23"/>
      <c r="EJH1" s="23"/>
      <c r="EJI1" s="23"/>
      <c r="EJJ1" s="23"/>
      <c r="EJK1" s="23"/>
      <c r="EJL1" s="23"/>
      <c r="EJM1" s="23"/>
      <c r="EJN1" s="23"/>
      <c r="EJO1" s="23"/>
      <c r="EJP1" s="23"/>
      <c r="EJQ1" s="23"/>
      <c r="EJR1" s="23"/>
      <c r="EJS1" s="23"/>
      <c r="EJT1" s="23"/>
      <c r="EJU1" s="23"/>
      <c r="EJV1" s="23"/>
      <c r="EJW1" s="23"/>
      <c r="EJX1" s="23"/>
      <c r="EJY1" s="23"/>
      <c r="EJZ1" s="23"/>
      <c r="EKA1" s="23"/>
      <c r="EKB1" s="23"/>
      <c r="EKC1" s="23"/>
      <c r="EKD1" s="23"/>
      <c r="EKE1" s="23"/>
      <c r="EKF1" s="23"/>
      <c r="EKG1" s="23"/>
      <c r="EKH1" s="23"/>
      <c r="EKI1" s="23"/>
      <c r="EKJ1" s="23"/>
      <c r="EKK1" s="23"/>
      <c r="EKL1" s="23"/>
      <c r="EKM1" s="23"/>
      <c r="EKN1" s="23"/>
      <c r="EKO1" s="23"/>
      <c r="EKP1" s="23"/>
      <c r="EKQ1" s="23"/>
      <c r="EKR1" s="23"/>
      <c r="EKS1" s="23"/>
      <c r="EKT1" s="23"/>
      <c r="EKU1" s="23"/>
      <c r="EKV1" s="23"/>
      <c r="EKW1" s="23"/>
      <c r="EKX1" s="23"/>
      <c r="EKY1" s="23"/>
      <c r="EKZ1" s="23"/>
      <c r="ELA1" s="23"/>
      <c r="ELB1" s="23"/>
      <c r="ELC1" s="23"/>
      <c r="ELD1" s="23"/>
      <c r="ELE1" s="23"/>
      <c r="ELF1" s="23"/>
      <c r="ELG1" s="23"/>
      <c r="ELH1" s="23"/>
      <c r="ELI1" s="23"/>
      <c r="ELJ1" s="23"/>
      <c r="ELK1" s="23"/>
      <c r="ELL1" s="23"/>
      <c r="ELM1" s="23"/>
      <c r="ELN1" s="23"/>
      <c r="ELO1" s="23"/>
      <c r="ELP1" s="23"/>
      <c r="ELQ1" s="23"/>
      <c r="ELR1" s="23"/>
      <c r="ELS1" s="23"/>
      <c r="ELT1" s="23"/>
      <c r="ELU1" s="23"/>
      <c r="ELV1" s="23"/>
      <c r="ELW1" s="23"/>
      <c r="ELX1" s="23"/>
      <c r="ELY1" s="23"/>
      <c r="ELZ1" s="23"/>
      <c r="EMA1" s="23"/>
      <c r="EMB1" s="23"/>
      <c r="EMC1" s="23"/>
      <c r="EMD1" s="23"/>
      <c r="EME1" s="23"/>
      <c r="EMF1" s="23"/>
      <c r="EMG1" s="23"/>
      <c r="EMH1" s="23"/>
      <c r="EMI1" s="23"/>
      <c r="EMJ1" s="23"/>
      <c r="EMK1" s="23"/>
      <c r="EML1" s="23"/>
      <c r="EMM1" s="23"/>
      <c r="EMN1" s="23"/>
      <c r="EMO1" s="23"/>
      <c r="EMP1" s="23"/>
      <c r="EMQ1" s="23"/>
      <c r="EMR1" s="23"/>
      <c r="EMS1" s="23"/>
      <c r="EMT1" s="23"/>
      <c r="EMU1" s="23"/>
      <c r="EMV1" s="23"/>
      <c r="EMW1" s="23"/>
      <c r="EMX1" s="23"/>
      <c r="EMY1" s="23"/>
      <c r="EMZ1" s="23"/>
      <c r="ENA1" s="23"/>
      <c r="ENB1" s="23"/>
      <c r="ENC1" s="23"/>
      <c r="END1" s="23"/>
      <c r="ENE1" s="23"/>
      <c r="ENF1" s="23"/>
      <c r="ENG1" s="23"/>
      <c r="ENH1" s="23"/>
      <c r="ENI1" s="23"/>
      <c r="ENJ1" s="23"/>
      <c r="ENK1" s="23"/>
      <c r="ENL1" s="23"/>
      <c r="ENM1" s="23"/>
      <c r="ENN1" s="23"/>
      <c r="ENO1" s="23"/>
      <c r="ENP1" s="23"/>
      <c r="ENQ1" s="23"/>
      <c r="ENR1" s="23"/>
      <c r="ENS1" s="23"/>
      <c r="ENT1" s="23"/>
      <c r="ENU1" s="23"/>
      <c r="ENV1" s="23"/>
      <c r="ENW1" s="23"/>
      <c r="ENX1" s="23"/>
      <c r="ENY1" s="23"/>
      <c r="ENZ1" s="23"/>
      <c r="EOA1" s="23"/>
      <c r="EOB1" s="23"/>
      <c r="EOC1" s="23"/>
      <c r="EOD1" s="23"/>
      <c r="EOE1" s="23"/>
      <c r="EOF1" s="23"/>
      <c r="EOG1" s="23"/>
      <c r="EOH1" s="23"/>
      <c r="EOI1" s="23"/>
      <c r="EOJ1" s="23"/>
      <c r="EOK1" s="23"/>
      <c r="EOL1" s="23"/>
      <c r="EOM1" s="23"/>
      <c r="EON1" s="23"/>
      <c r="EOO1" s="23"/>
      <c r="EOP1" s="23"/>
      <c r="EOQ1" s="23"/>
      <c r="EOR1" s="23"/>
      <c r="EOS1" s="23"/>
      <c r="EOT1" s="23"/>
      <c r="EOU1" s="23"/>
      <c r="EOV1" s="23"/>
      <c r="EOW1" s="23"/>
      <c r="EOX1" s="23"/>
      <c r="EOY1" s="23"/>
      <c r="EOZ1" s="23"/>
      <c r="EPA1" s="23"/>
      <c r="EPB1" s="23"/>
      <c r="EPC1" s="23"/>
      <c r="EPD1" s="23"/>
      <c r="EPE1" s="23"/>
      <c r="EPF1" s="23"/>
      <c r="EPG1" s="23"/>
      <c r="EPH1" s="23"/>
      <c r="EPI1" s="23"/>
      <c r="EPJ1" s="23"/>
      <c r="EPK1" s="23"/>
      <c r="EPL1" s="23"/>
      <c r="EPM1" s="23"/>
      <c r="EPN1" s="23"/>
      <c r="EPO1" s="23"/>
      <c r="EPP1" s="23"/>
      <c r="EPQ1" s="23"/>
      <c r="EPR1" s="23"/>
      <c r="EPS1" s="23"/>
      <c r="EPT1" s="23"/>
      <c r="EPU1" s="23"/>
      <c r="EPV1" s="23"/>
      <c r="EPW1" s="23"/>
      <c r="EPX1" s="23"/>
      <c r="EPY1" s="23"/>
      <c r="EPZ1" s="23"/>
      <c r="EQA1" s="23"/>
      <c r="EQB1" s="23"/>
      <c r="EQC1" s="23"/>
      <c r="EQD1" s="23"/>
      <c r="EQE1" s="23"/>
      <c r="EQF1" s="23"/>
      <c r="EQG1" s="23"/>
      <c r="EQH1" s="23"/>
      <c r="EQI1" s="23"/>
      <c r="EQJ1" s="23"/>
      <c r="EQK1" s="23"/>
      <c r="EQL1" s="23"/>
      <c r="EQM1" s="23"/>
      <c r="EQN1" s="23"/>
      <c r="EQO1" s="23"/>
      <c r="EQP1" s="23"/>
      <c r="EQQ1" s="23"/>
      <c r="EQR1" s="23"/>
      <c r="EQS1" s="23"/>
      <c r="EQT1" s="23"/>
      <c r="EQU1" s="23"/>
      <c r="EQV1" s="23"/>
      <c r="EQW1" s="23"/>
      <c r="EQX1" s="23"/>
      <c r="EQY1" s="23"/>
      <c r="EQZ1" s="23"/>
      <c r="ERA1" s="23"/>
      <c r="ERB1" s="23"/>
      <c r="ERC1" s="23"/>
      <c r="ERD1" s="23"/>
      <c r="ERE1" s="23"/>
      <c r="ERF1" s="23"/>
      <c r="ERG1" s="23"/>
      <c r="ERH1" s="23"/>
      <c r="ERI1" s="23"/>
      <c r="ERJ1" s="23"/>
      <c r="ERK1" s="23"/>
      <c r="ERL1" s="23"/>
      <c r="ERM1" s="23"/>
      <c r="ERN1" s="23"/>
      <c r="ERO1" s="23"/>
      <c r="ERP1" s="23"/>
      <c r="ERQ1" s="23"/>
      <c r="ERR1" s="23"/>
      <c r="ERS1" s="23"/>
      <c r="ERT1" s="23"/>
      <c r="ERU1" s="23"/>
      <c r="ERV1" s="23"/>
      <c r="ERW1" s="23"/>
      <c r="ERX1" s="23"/>
      <c r="ERY1" s="23"/>
      <c r="ERZ1" s="23"/>
      <c r="ESA1" s="23"/>
      <c r="ESB1" s="23"/>
      <c r="ESC1" s="23"/>
      <c r="ESD1" s="23"/>
      <c r="ESE1" s="23"/>
      <c r="ESF1" s="23"/>
      <c r="ESG1" s="23"/>
      <c r="ESH1" s="23"/>
      <c r="ESI1" s="23"/>
      <c r="ESJ1" s="23"/>
      <c r="ESK1" s="23"/>
      <c r="ESL1" s="23"/>
      <c r="ESM1" s="23"/>
      <c r="ESN1" s="23"/>
      <c r="ESO1" s="23"/>
      <c r="ESP1" s="23"/>
      <c r="ESQ1" s="23"/>
      <c r="ESR1" s="23"/>
      <c r="ESS1" s="23"/>
      <c r="EST1" s="23"/>
      <c r="ESU1" s="23"/>
      <c r="ESV1" s="23"/>
      <c r="ESW1" s="23"/>
      <c r="ESX1" s="23"/>
      <c r="ESY1" s="23"/>
      <c r="ESZ1" s="23"/>
      <c r="ETA1" s="23"/>
      <c r="ETB1" s="23"/>
      <c r="ETC1" s="23"/>
      <c r="ETD1" s="23"/>
      <c r="ETE1" s="23"/>
      <c r="ETF1" s="23"/>
      <c r="ETG1" s="23"/>
      <c r="ETH1" s="23"/>
      <c r="ETI1" s="23"/>
      <c r="ETJ1" s="23"/>
      <c r="ETK1" s="23"/>
      <c r="ETL1" s="23"/>
      <c r="ETM1" s="23"/>
      <c r="ETN1" s="23"/>
      <c r="ETO1" s="23"/>
      <c r="ETP1" s="23"/>
      <c r="ETQ1" s="23"/>
      <c r="ETR1" s="23"/>
      <c r="ETS1" s="23"/>
      <c r="ETT1" s="23"/>
      <c r="ETU1" s="23"/>
      <c r="ETV1" s="23"/>
      <c r="ETW1" s="23"/>
      <c r="ETX1" s="23"/>
      <c r="ETY1" s="23"/>
      <c r="ETZ1" s="23"/>
      <c r="EUA1" s="23"/>
      <c r="EUB1" s="23"/>
      <c r="EUC1" s="23"/>
      <c r="EUD1" s="23"/>
      <c r="EUE1" s="23"/>
      <c r="EUF1" s="23"/>
      <c r="EUG1" s="23"/>
      <c r="EUH1" s="23"/>
      <c r="EUI1" s="23"/>
      <c r="EUJ1" s="23"/>
      <c r="EUK1" s="23"/>
      <c r="EUL1" s="23"/>
      <c r="EUM1" s="23"/>
      <c r="EUN1" s="23"/>
      <c r="EUO1" s="23"/>
      <c r="EUP1" s="23"/>
      <c r="EUQ1" s="23"/>
      <c r="EUR1" s="23"/>
      <c r="EUS1" s="23"/>
      <c r="EUT1" s="23"/>
      <c r="EUU1" s="23"/>
      <c r="EUV1" s="23"/>
      <c r="EUW1" s="23"/>
      <c r="EUX1" s="23"/>
      <c r="EUY1" s="23"/>
      <c r="EUZ1" s="23"/>
      <c r="EVA1" s="23"/>
      <c r="EVB1" s="23"/>
      <c r="EVC1" s="23"/>
      <c r="EVD1" s="23"/>
      <c r="EVE1" s="23"/>
      <c r="EVF1" s="23"/>
      <c r="EVG1" s="23"/>
      <c r="EVH1" s="23"/>
      <c r="EVI1" s="23"/>
      <c r="EVJ1" s="23"/>
      <c r="EVK1" s="23"/>
      <c r="EVL1" s="23"/>
      <c r="EVM1" s="23"/>
      <c r="EVN1" s="23"/>
      <c r="EVO1" s="23"/>
      <c r="EVP1" s="23"/>
      <c r="EVQ1" s="23"/>
      <c r="EVR1" s="23"/>
      <c r="EVS1" s="23"/>
      <c r="EVT1" s="23"/>
      <c r="EVU1" s="23"/>
      <c r="EVV1" s="23"/>
      <c r="EVW1" s="23"/>
      <c r="EVX1" s="23"/>
      <c r="EVY1" s="23"/>
      <c r="EVZ1" s="23"/>
      <c r="EWA1" s="23"/>
      <c r="EWB1" s="23"/>
      <c r="EWC1" s="23"/>
      <c r="EWD1" s="23"/>
      <c r="EWE1" s="23"/>
      <c r="EWF1" s="23"/>
      <c r="EWG1" s="23"/>
      <c r="EWH1" s="23"/>
      <c r="EWI1" s="23"/>
      <c r="EWJ1" s="23"/>
      <c r="EWK1" s="23"/>
      <c r="EWL1" s="23"/>
      <c r="EWM1" s="23"/>
      <c r="EWN1" s="23"/>
      <c r="EWO1" s="23"/>
      <c r="EWP1" s="23"/>
      <c r="EWQ1" s="23"/>
      <c r="EWR1" s="23"/>
      <c r="EWS1" s="23"/>
      <c r="EWT1" s="23"/>
      <c r="EWU1" s="23"/>
      <c r="EWV1" s="23"/>
      <c r="EWW1" s="23"/>
      <c r="EWX1" s="23"/>
      <c r="EWY1" s="23"/>
      <c r="EWZ1" s="23"/>
      <c r="EXA1" s="23"/>
      <c r="EXB1" s="23"/>
      <c r="EXC1" s="23"/>
      <c r="EXD1" s="23"/>
      <c r="EXE1" s="23"/>
      <c r="EXF1" s="23"/>
      <c r="EXG1" s="23"/>
      <c r="EXH1" s="23"/>
      <c r="EXI1" s="23"/>
      <c r="EXJ1" s="23"/>
      <c r="EXK1" s="23"/>
      <c r="EXL1" s="23"/>
      <c r="EXM1" s="23"/>
      <c r="EXN1" s="23"/>
      <c r="EXO1" s="23"/>
      <c r="EXP1" s="23"/>
      <c r="EXQ1" s="23"/>
      <c r="EXR1" s="23"/>
      <c r="EXS1" s="23"/>
      <c r="EXT1" s="23"/>
      <c r="EXU1" s="23"/>
      <c r="EXV1" s="23"/>
      <c r="EXW1" s="23"/>
      <c r="EXX1" s="23"/>
      <c r="EXY1" s="23"/>
      <c r="EXZ1" s="23"/>
      <c r="EYA1" s="23"/>
      <c r="EYB1" s="23"/>
      <c r="EYC1" s="23"/>
      <c r="EYD1" s="23"/>
      <c r="EYE1" s="23"/>
      <c r="EYF1" s="23"/>
      <c r="EYG1" s="23"/>
      <c r="EYH1" s="23"/>
      <c r="EYI1" s="23"/>
      <c r="EYJ1" s="23"/>
      <c r="EYK1" s="23"/>
      <c r="EYL1" s="23"/>
      <c r="EYM1" s="23"/>
      <c r="EYN1" s="23"/>
      <c r="EYO1" s="23"/>
      <c r="EYP1" s="23"/>
      <c r="EYQ1" s="23"/>
      <c r="EYR1" s="23"/>
      <c r="EYS1" s="23"/>
      <c r="EYT1" s="23"/>
      <c r="EYU1" s="23"/>
      <c r="EYV1" s="23"/>
      <c r="EYW1" s="23"/>
      <c r="EYX1" s="23"/>
      <c r="EYY1" s="23"/>
      <c r="EYZ1" s="23"/>
      <c r="EZA1" s="23"/>
      <c r="EZB1" s="23"/>
      <c r="EZC1" s="23"/>
      <c r="EZD1" s="23"/>
      <c r="EZE1" s="23"/>
      <c r="EZF1" s="23"/>
      <c r="EZG1" s="23"/>
      <c r="EZH1" s="23"/>
      <c r="EZI1" s="23"/>
      <c r="EZJ1" s="23"/>
      <c r="EZK1" s="23"/>
      <c r="EZL1" s="23"/>
      <c r="EZM1" s="23"/>
      <c r="EZN1" s="23"/>
      <c r="EZO1" s="23"/>
      <c r="EZP1" s="23"/>
      <c r="EZQ1" s="23"/>
      <c r="EZR1" s="23"/>
      <c r="EZS1" s="23"/>
      <c r="EZT1" s="23"/>
      <c r="EZU1" s="23"/>
      <c r="EZV1" s="23"/>
      <c r="EZW1" s="23"/>
      <c r="EZX1" s="23"/>
      <c r="EZY1" s="23"/>
      <c r="EZZ1" s="23"/>
      <c r="FAA1" s="23"/>
      <c r="FAB1" s="23"/>
      <c r="FAC1" s="23"/>
      <c r="FAD1" s="23"/>
      <c r="FAE1" s="23"/>
      <c r="FAF1" s="23"/>
      <c r="FAG1" s="23"/>
      <c r="FAH1" s="23"/>
      <c r="FAI1" s="23"/>
      <c r="FAJ1" s="23"/>
      <c r="FAK1" s="23"/>
      <c r="FAL1" s="23"/>
      <c r="FAM1" s="23"/>
      <c r="FAN1" s="23"/>
      <c r="FAO1" s="23"/>
      <c r="FAP1" s="23"/>
      <c r="FAQ1" s="23"/>
      <c r="FAR1" s="23"/>
      <c r="FAS1" s="23"/>
      <c r="FAT1" s="23"/>
      <c r="FAU1" s="23"/>
      <c r="FAV1" s="23"/>
      <c r="FAW1" s="23"/>
      <c r="FAX1" s="23"/>
      <c r="FAY1" s="23"/>
      <c r="FAZ1" s="23"/>
      <c r="FBA1" s="23"/>
      <c r="FBB1" s="23"/>
      <c r="FBC1" s="23"/>
      <c r="FBD1" s="23"/>
      <c r="FBE1" s="23"/>
      <c r="FBF1" s="23"/>
      <c r="FBG1" s="23"/>
      <c r="FBH1" s="23"/>
      <c r="FBI1" s="23"/>
      <c r="FBJ1" s="23"/>
      <c r="FBK1" s="23"/>
      <c r="FBL1" s="23"/>
      <c r="FBM1" s="23"/>
      <c r="FBN1" s="23"/>
      <c r="FBO1" s="23"/>
      <c r="FBP1" s="23"/>
      <c r="FBQ1" s="23"/>
      <c r="FBR1" s="23"/>
      <c r="FBS1" s="23"/>
      <c r="FBT1" s="23"/>
      <c r="FBU1" s="23"/>
      <c r="FBV1" s="23"/>
      <c r="FBW1" s="23"/>
      <c r="FBX1" s="23"/>
      <c r="FBY1" s="23"/>
      <c r="FBZ1" s="23"/>
      <c r="FCA1" s="23"/>
      <c r="FCB1" s="23"/>
      <c r="FCC1" s="23"/>
      <c r="FCD1" s="23"/>
      <c r="FCE1" s="23"/>
      <c r="FCF1" s="23"/>
      <c r="FCG1" s="23"/>
      <c r="FCH1" s="23"/>
      <c r="FCI1" s="23"/>
      <c r="FCJ1" s="23"/>
      <c r="FCK1" s="23"/>
      <c r="FCL1" s="23"/>
      <c r="FCM1" s="23"/>
      <c r="FCN1" s="23"/>
      <c r="FCO1" s="23"/>
      <c r="FCP1" s="23"/>
      <c r="FCQ1" s="23"/>
      <c r="FCR1" s="23"/>
      <c r="FCS1" s="23"/>
      <c r="FCT1" s="23"/>
      <c r="FCU1" s="23"/>
      <c r="FCV1" s="23"/>
      <c r="FCW1" s="23"/>
      <c r="FCX1" s="23"/>
      <c r="FCY1" s="23"/>
      <c r="FCZ1" s="23"/>
      <c r="FDA1" s="23"/>
      <c r="FDB1" s="23"/>
      <c r="FDC1" s="23"/>
      <c r="FDD1" s="23"/>
      <c r="FDE1" s="23"/>
      <c r="FDF1" s="23"/>
      <c r="FDG1" s="23"/>
      <c r="FDH1" s="23"/>
      <c r="FDI1" s="23"/>
      <c r="FDJ1" s="23"/>
      <c r="FDK1" s="23"/>
      <c r="FDL1" s="23"/>
      <c r="FDM1" s="23"/>
      <c r="FDN1" s="23"/>
      <c r="FDO1" s="23"/>
      <c r="FDP1" s="23"/>
      <c r="FDQ1" s="23"/>
      <c r="FDR1" s="23"/>
      <c r="FDS1" s="23"/>
      <c r="FDT1" s="23"/>
      <c r="FDU1" s="23"/>
      <c r="FDV1" s="23"/>
      <c r="FDW1" s="23"/>
      <c r="FDX1" s="23"/>
      <c r="FDY1" s="23"/>
      <c r="FDZ1" s="23"/>
      <c r="FEA1" s="23"/>
      <c r="FEB1" s="23"/>
      <c r="FEC1" s="23"/>
      <c r="FED1" s="23"/>
      <c r="FEE1" s="23"/>
      <c r="FEF1" s="23"/>
      <c r="FEG1" s="23"/>
      <c r="FEH1" s="23"/>
      <c r="FEI1" s="23"/>
      <c r="FEJ1" s="23"/>
      <c r="FEK1" s="23"/>
      <c r="FEL1" s="23"/>
      <c r="FEM1" s="23"/>
      <c r="FEN1" s="23"/>
      <c r="FEO1" s="23"/>
      <c r="FEP1" s="23"/>
      <c r="FEQ1" s="23"/>
      <c r="FER1" s="23"/>
      <c r="FES1" s="23"/>
      <c r="FET1" s="23"/>
      <c r="FEU1" s="23"/>
      <c r="FEV1" s="23"/>
      <c r="FEW1" s="23"/>
      <c r="FEX1" s="23"/>
      <c r="FEY1" s="23"/>
      <c r="FEZ1" s="23"/>
      <c r="FFA1" s="23"/>
      <c r="FFB1" s="23"/>
      <c r="FFC1" s="23"/>
      <c r="FFD1" s="23"/>
      <c r="FFE1" s="23"/>
      <c r="FFF1" s="23"/>
      <c r="FFG1" s="23"/>
      <c r="FFH1" s="23"/>
      <c r="FFI1" s="23"/>
      <c r="FFJ1" s="23"/>
      <c r="FFK1" s="23"/>
      <c r="FFL1" s="23"/>
      <c r="FFM1" s="23"/>
      <c r="FFN1" s="23"/>
      <c r="FFO1" s="23"/>
      <c r="FFP1" s="23"/>
      <c r="FFQ1" s="23"/>
      <c r="FFR1" s="23"/>
      <c r="FFS1" s="23"/>
      <c r="FFT1" s="23"/>
      <c r="FFU1" s="23"/>
      <c r="FFV1" s="23"/>
      <c r="FFW1" s="23"/>
      <c r="FFX1" s="23"/>
      <c r="FFY1" s="23"/>
      <c r="FFZ1" s="23"/>
      <c r="FGA1" s="23"/>
      <c r="FGB1" s="23"/>
      <c r="FGC1" s="23"/>
      <c r="FGD1" s="23"/>
      <c r="FGE1" s="23"/>
      <c r="FGF1" s="23"/>
      <c r="FGG1" s="23"/>
      <c r="FGH1" s="23"/>
      <c r="FGI1" s="23"/>
      <c r="FGJ1" s="23"/>
      <c r="FGK1" s="23"/>
      <c r="FGL1" s="23"/>
      <c r="FGM1" s="23"/>
      <c r="FGN1" s="23"/>
      <c r="FGO1" s="23"/>
      <c r="FGP1" s="23"/>
      <c r="FGQ1" s="23"/>
      <c r="FGR1" s="23"/>
      <c r="FGS1" s="23"/>
      <c r="FGT1" s="23"/>
      <c r="FGU1" s="23"/>
      <c r="FGV1" s="23"/>
      <c r="FGW1" s="23"/>
      <c r="FGX1" s="23"/>
      <c r="FGY1" s="23"/>
      <c r="FGZ1" s="23"/>
      <c r="FHA1" s="23"/>
      <c r="FHB1" s="23"/>
      <c r="FHC1" s="23"/>
      <c r="FHD1" s="23"/>
      <c r="FHE1" s="23"/>
      <c r="FHF1" s="23"/>
      <c r="FHG1" s="23"/>
      <c r="FHH1" s="23"/>
      <c r="FHI1" s="23"/>
      <c r="FHJ1" s="23"/>
      <c r="FHK1" s="23"/>
      <c r="FHL1" s="23"/>
      <c r="FHM1" s="23"/>
      <c r="FHN1" s="23"/>
      <c r="FHO1" s="23"/>
      <c r="FHP1" s="23"/>
      <c r="FHQ1" s="23"/>
      <c r="FHR1" s="23"/>
      <c r="FHS1" s="23"/>
      <c r="FHT1" s="23"/>
      <c r="FHU1" s="23"/>
      <c r="FHV1" s="23"/>
      <c r="FHW1" s="23"/>
      <c r="FHX1" s="23"/>
      <c r="FHY1" s="23"/>
      <c r="FHZ1" s="23"/>
      <c r="FIA1" s="23"/>
      <c r="FIB1" s="23"/>
      <c r="FIC1" s="23"/>
      <c r="FID1" s="23"/>
      <c r="FIE1" s="23"/>
      <c r="FIF1" s="23"/>
      <c r="FIG1" s="23"/>
      <c r="FIH1" s="23"/>
      <c r="FII1" s="23"/>
      <c r="FIJ1" s="23"/>
      <c r="FIK1" s="23"/>
      <c r="FIL1" s="23"/>
      <c r="FIM1" s="23"/>
      <c r="FIN1" s="23"/>
      <c r="FIO1" s="23"/>
      <c r="FIP1" s="23"/>
      <c r="FIQ1" s="23"/>
      <c r="FIR1" s="23"/>
      <c r="FIS1" s="23"/>
      <c r="FIT1" s="23"/>
      <c r="FIU1" s="23"/>
      <c r="FIV1" s="23"/>
      <c r="FIW1" s="23"/>
      <c r="FIX1" s="23"/>
      <c r="FIY1" s="23"/>
      <c r="FIZ1" s="23"/>
      <c r="FJA1" s="23"/>
      <c r="FJB1" s="23"/>
      <c r="FJC1" s="23"/>
      <c r="FJD1" s="23"/>
      <c r="FJE1" s="23"/>
      <c r="FJF1" s="23"/>
      <c r="FJG1" s="23"/>
      <c r="FJH1" s="23"/>
      <c r="FJI1" s="23"/>
      <c r="FJJ1" s="23"/>
      <c r="FJK1" s="23"/>
      <c r="FJL1" s="23"/>
      <c r="FJM1" s="23"/>
      <c r="FJN1" s="23"/>
      <c r="FJO1" s="23"/>
      <c r="FJP1" s="23"/>
      <c r="FJQ1" s="23"/>
      <c r="FJR1" s="23"/>
      <c r="FJS1" s="23"/>
      <c r="FJT1" s="23"/>
      <c r="FJU1" s="23"/>
      <c r="FJV1" s="23"/>
      <c r="FJW1" s="23"/>
      <c r="FJX1" s="23"/>
      <c r="FJY1" s="23"/>
      <c r="FJZ1" s="23"/>
      <c r="FKA1" s="23"/>
      <c r="FKB1" s="23"/>
      <c r="FKC1" s="23"/>
      <c r="FKD1" s="23"/>
      <c r="FKE1" s="23"/>
      <c r="FKF1" s="23"/>
      <c r="FKG1" s="23"/>
      <c r="FKH1" s="23"/>
      <c r="FKI1" s="23"/>
      <c r="FKJ1" s="23"/>
      <c r="FKK1" s="23"/>
      <c r="FKL1" s="23"/>
      <c r="FKM1" s="23"/>
      <c r="FKN1" s="23"/>
      <c r="FKO1" s="23"/>
      <c r="FKP1" s="23"/>
      <c r="FKQ1" s="23"/>
      <c r="FKR1" s="23"/>
      <c r="FKS1" s="23"/>
      <c r="FKT1" s="23"/>
      <c r="FKU1" s="23"/>
      <c r="FKV1" s="23"/>
      <c r="FKW1" s="23"/>
      <c r="FKX1" s="23"/>
      <c r="FKY1" s="23"/>
      <c r="FKZ1" s="23"/>
      <c r="FLA1" s="23"/>
      <c r="FLB1" s="23"/>
      <c r="FLC1" s="23"/>
      <c r="FLD1" s="23"/>
      <c r="FLE1" s="23"/>
      <c r="FLF1" s="23"/>
      <c r="FLG1" s="23"/>
      <c r="FLH1" s="23"/>
      <c r="FLI1" s="23"/>
      <c r="FLJ1" s="23"/>
      <c r="FLK1" s="23"/>
      <c r="FLL1" s="23"/>
      <c r="FLM1" s="23"/>
      <c r="FLN1" s="23"/>
      <c r="FLO1" s="23"/>
      <c r="FLP1" s="23"/>
      <c r="FLQ1" s="23"/>
      <c r="FLR1" s="23"/>
      <c r="FLS1" s="23"/>
      <c r="FLT1" s="23"/>
      <c r="FLU1" s="23"/>
      <c r="FLV1" s="23"/>
      <c r="FLW1" s="23"/>
      <c r="FLX1" s="23"/>
      <c r="FLY1" s="23"/>
      <c r="FLZ1" s="23"/>
      <c r="FMA1" s="23"/>
      <c r="FMB1" s="23"/>
      <c r="FMC1" s="23"/>
      <c r="FMD1" s="23"/>
      <c r="FME1" s="23"/>
      <c r="FMF1" s="23"/>
      <c r="FMG1" s="23"/>
      <c r="FMH1" s="23"/>
      <c r="FMI1" s="23"/>
      <c r="FMJ1" s="23"/>
      <c r="FMK1" s="23"/>
      <c r="FML1" s="23"/>
      <c r="FMM1" s="23"/>
      <c r="FMN1" s="23"/>
      <c r="FMO1" s="23"/>
      <c r="FMP1" s="23"/>
      <c r="FMQ1" s="23"/>
      <c r="FMR1" s="23"/>
      <c r="FMS1" s="23"/>
      <c r="FMT1" s="23"/>
      <c r="FMU1" s="23"/>
      <c r="FMV1" s="23"/>
      <c r="FMW1" s="23"/>
      <c r="FMX1" s="23"/>
      <c r="FMY1" s="23"/>
      <c r="FMZ1" s="23"/>
      <c r="FNA1" s="23"/>
      <c r="FNB1" s="23"/>
      <c r="FNC1" s="23"/>
      <c r="FND1" s="23"/>
      <c r="FNE1" s="23"/>
      <c r="FNF1" s="23"/>
      <c r="FNG1" s="23"/>
      <c r="FNH1" s="23"/>
      <c r="FNI1" s="23"/>
      <c r="FNJ1" s="23"/>
      <c r="FNK1" s="23"/>
      <c r="FNL1" s="23"/>
      <c r="FNM1" s="23"/>
      <c r="FNN1" s="23"/>
      <c r="FNO1" s="23"/>
      <c r="FNP1" s="23"/>
      <c r="FNQ1" s="23"/>
      <c r="FNR1" s="23"/>
      <c r="FNS1" s="23"/>
      <c r="FNT1" s="23"/>
      <c r="FNU1" s="23"/>
      <c r="FNV1" s="23"/>
      <c r="FNW1" s="23"/>
      <c r="FNX1" s="23"/>
      <c r="FNY1" s="23"/>
      <c r="FNZ1" s="23"/>
      <c r="FOA1" s="23"/>
      <c r="FOB1" s="23"/>
      <c r="FOC1" s="23"/>
      <c r="FOD1" s="23"/>
      <c r="FOE1" s="23"/>
      <c r="FOF1" s="23"/>
      <c r="FOG1" s="23"/>
      <c r="FOH1" s="23"/>
      <c r="FOI1" s="23"/>
      <c r="FOJ1" s="23"/>
      <c r="FOK1" s="23"/>
      <c r="FOL1" s="23"/>
      <c r="FOM1" s="23"/>
      <c r="FON1" s="23"/>
      <c r="FOO1" s="23"/>
      <c r="FOP1" s="23"/>
      <c r="FOQ1" s="23"/>
      <c r="FOR1" s="23"/>
      <c r="FOS1" s="23"/>
      <c r="FOT1" s="23"/>
      <c r="FOU1" s="23"/>
      <c r="FOV1" s="23"/>
      <c r="FOW1" s="23"/>
      <c r="FOX1" s="23"/>
      <c r="FOY1" s="23"/>
      <c r="FOZ1" s="23"/>
      <c r="FPA1" s="23"/>
      <c r="FPB1" s="23"/>
      <c r="FPC1" s="23"/>
      <c r="FPD1" s="23"/>
      <c r="FPE1" s="23"/>
      <c r="FPF1" s="23"/>
      <c r="FPG1" s="23"/>
      <c r="FPH1" s="23"/>
      <c r="FPI1" s="23"/>
      <c r="FPJ1" s="23"/>
      <c r="FPK1" s="23"/>
      <c r="FPL1" s="23"/>
      <c r="FPM1" s="23"/>
      <c r="FPN1" s="23"/>
      <c r="FPO1" s="23"/>
      <c r="FPP1" s="23"/>
      <c r="FPQ1" s="23"/>
      <c r="FPR1" s="23"/>
      <c r="FPS1" s="23"/>
      <c r="FPT1" s="23"/>
      <c r="FPU1" s="23"/>
      <c r="FPV1" s="23"/>
      <c r="FPW1" s="23"/>
      <c r="FPX1" s="23"/>
      <c r="FPY1" s="23"/>
      <c r="FPZ1" s="23"/>
      <c r="FQA1" s="23"/>
      <c r="FQB1" s="23"/>
      <c r="FQC1" s="23"/>
      <c r="FQD1" s="23"/>
      <c r="FQE1" s="23"/>
      <c r="FQF1" s="23"/>
      <c r="FQG1" s="23"/>
      <c r="FQH1" s="23"/>
      <c r="FQI1" s="23"/>
      <c r="FQJ1" s="23"/>
      <c r="FQK1" s="23"/>
      <c r="FQL1" s="23"/>
      <c r="FQM1" s="23"/>
      <c r="FQN1" s="23"/>
      <c r="FQO1" s="23"/>
      <c r="FQP1" s="23"/>
      <c r="FQQ1" s="23"/>
      <c r="FQR1" s="23"/>
      <c r="FQS1" s="23"/>
      <c r="FQT1" s="23"/>
      <c r="FQU1" s="23"/>
      <c r="FQV1" s="23"/>
      <c r="FQW1" s="23"/>
      <c r="FQX1" s="23"/>
      <c r="FQY1" s="23"/>
      <c r="FQZ1" s="23"/>
      <c r="FRA1" s="23"/>
      <c r="FRB1" s="23"/>
      <c r="FRC1" s="23"/>
      <c r="FRD1" s="23"/>
      <c r="FRE1" s="23"/>
      <c r="FRF1" s="23"/>
      <c r="FRG1" s="23"/>
      <c r="FRH1" s="23"/>
      <c r="FRI1" s="23"/>
      <c r="FRJ1" s="23"/>
      <c r="FRK1" s="23"/>
      <c r="FRL1" s="23"/>
      <c r="FRM1" s="23"/>
      <c r="FRN1" s="23"/>
      <c r="FRO1" s="23"/>
      <c r="FRP1" s="23"/>
      <c r="FRQ1" s="23"/>
      <c r="FRR1" s="23"/>
      <c r="FRS1" s="23"/>
      <c r="FRT1" s="23"/>
      <c r="FRU1" s="23"/>
      <c r="FRV1" s="23"/>
      <c r="FRW1" s="23"/>
      <c r="FRX1" s="23"/>
      <c r="FRY1" s="23"/>
      <c r="FRZ1" s="23"/>
      <c r="FSA1" s="23"/>
      <c r="FSB1" s="23"/>
      <c r="FSC1" s="23"/>
      <c r="FSD1" s="23"/>
      <c r="FSE1" s="23"/>
      <c r="FSF1" s="23"/>
      <c r="FSG1" s="23"/>
      <c r="FSH1" s="23"/>
      <c r="FSI1" s="23"/>
      <c r="FSJ1" s="23"/>
      <c r="FSK1" s="23"/>
      <c r="FSL1" s="23"/>
      <c r="FSM1" s="23"/>
      <c r="FSN1" s="23"/>
      <c r="FSO1" s="23"/>
      <c r="FSP1" s="23"/>
      <c r="FSQ1" s="23"/>
      <c r="FSR1" s="23"/>
      <c r="FSS1" s="23"/>
      <c r="FST1" s="23"/>
      <c r="FSU1" s="23"/>
      <c r="FSV1" s="23"/>
      <c r="FSW1" s="23"/>
      <c r="FSX1" s="23"/>
      <c r="FSY1" s="23"/>
      <c r="FSZ1" s="23"/>
      <c r="FTA1" s="23"/>
      <c r="FTB1" s="23"/>
      <c r="FTC1" s="23"/>
      <c r="FTD1" s="23"/>
      <c r="FTE1" s="23"/>
      <c r="FTF1" s="23"/>
      <c r="FTG1" s="23"/>
      <c r="FTH1" s="23"/>
      <c r="FTI1" s="23"/>
      <c r="FTJ1" s="23"/>
      <c r="FTK1" s="23"/>
      <c r="FTL1" s="23"/>
      <c r="FTM1" s="23"/>
      <c r="FTN1" s="23"/>
      <c r="FTO1" s="23"/>
      <c r="FTP1" s="23"/>
      <c r="FTQ1" s="23"/>
      <c r="FTR1" s="23"/>
      <c r="FTS1" s="23"/>
      <c r="FTT1" s="23"/>
      <c r="FTU1" s="23"/>
      <c r="FTV1" s="23"/>
      <c r="FTW1" s="23"/>
      <c r="FTX1" s="23"/>
      <c r="FTY1" s="23"/>
      <c r="FTZ1" s="23"/>
      <c r="FUA1" s="23"/>
      <c r="FUB1" s="23"/>
      <c r="FUC1" s="23"/>
      <c r="FUD1" s="23"/>
      <c r="FUE1" s="23"/>
      <c r="FUF1" s="23"/>
      <c r="FUG1" s="23"/>
      <c r="FUH1" s="23"/>
      <c r="FUI1" s="23"/>
      <c r="FUJ1" s="23"/>
      <c r="FUK1" s="23"/>
      <c r="FUL1" s="23"/>
      <c r="FUM1" s="23"/>
      <c r="FUN1" s="23"/>
      <c r="FUO1" s="23"/>
      <c r="FUP1" s="23"/>
      <c r="FUQ1" s="23"/>
      <c r="FUR1" s="23"/>
      <c r="FUS1" s="23"/>
      <c r="FUT1" s="23"/>
      <c r="FUU1" s="23"/>
      <c r="FUV1" s="23"/>
      <c r="FUW1" s="23"/>
      <c r="FUX1" s="23"/>
      <c r="FUY1" s="23"/>
      <c r="FUZ1" s="23"/>
      <c r="FVA1" s="23"/>
      <c r="FVB1" s="23"/>
      <c r="FVC1" s="23"/>
      <c r="FVD1" s="23"/>
      <c r="FVE1" s="23"/>
      <c r="FVF1" s="23"/>
      <c r="FVG1" s="23"/>
      <c r="FVH1" s="23"/>
      <c r="FVI1" s="23"/>
      <c r="FVJ1" s="23"/>
      <c r="FVK1" s="23"/>
      <c r="FVL1" s="23"/>
      <c r="FVM1" s="23"/>
      <c r="FVN1" s="23"/>
      <c r="FVO1" s="23"/>
      <c r="FVP1" s="23"/>
      <c r="FVQ1" s="23"/>
      <c r="FVR1" s="23"/>
      <c r="FVS1" s="23"/>
      <c r="FVT1" s="23"/>
      <c r="FVU1" s="23"/>
      <c r="FVV1" s="23"/>
      <c r="FVW1" s="23"/>
      <c r="FVX1" s="23"/>
      <c r="FVY1" s="23"/>
      <c r="FVZ1" s="23"/>
      <c r="FWA1" s="23"/>
      <c r="FWB1" s="23"/>
      <c r="FWC1" s="23"/>
      <c r="FWD1" s="23"/>
      <c r="FWE1" s="23"/>
      <c r="FWF1" s="23"/>
      <c r="FWG1" s="23"/>
      <c r="FWH1" s="23"/>
      <c r="FWI1" s="23"/>
      <c r="FWJ1" s="23"/>
      <c r="FWK1" s="23"/>
      <c r="FWL1" s="23"/>
      <c r="FWM1" s="23"/>
      <c r="FWN1" s="23"/>
      <c r="FWO1" s="23"/>
      <c r="FWP1" s="23"/>
      <c r="FWQ1" s="23"/>
      <c r="FWR1" s="23"/>
      <c r="FWS1" s="23"/>
      <c r="FWT1" s="23"/>
      <c r="FWU1" s="23"/>
      <c r="FWV1" s="23"/>
      <c r="FWW1" s="23"/>
      <c r="FWX1" s="23"/>
      <c r="FWY1" s="23"/>
      <c r="FWZ1" s="23"/>
      <c r="FXA1" s="23"/>
      <c r="FXB1" s="23"/>
      <c r="FXC1" s="23"/>
      <c r="FXD1" s="23"/>
      <c r="FXE1" s="23"/>
      <c r="FXF1" s="23"/>
      <c r="FXG1" s="23"/>
      <c r="FXH1" s="23"/>
      <c r="FXI1" s="23"/>
      <c r="FXJ1" s="23"/>
      <c r="FXK1" s="23"/>
      <c r="FXL1" s="23"/>
      <c r="FXM1" s="23"/>
      <c r="FXN1" s="23"/>
      <c r="FXO1" s="23"/>
      <c r="FXP1" s="23"/>
      <c r="FXQ1" s="23"/>
      <c r="FXR1" s="23"/>
      <c r="FXS1" s="23"/>
      <c r="FXT1" s="23"/>
      <c r="FXU1" s="23"/>
      <c r="FXV1" s="23"/>
      <c r="FXW1" s="23"/>
      <c r="FXX1" s="23"/>
      <c r="FXY1" s="23"/>
      <c r="FXZ1" s="23"/>
      <c r="FYA1" s="23"/>
      <c r="FYB1" s="23"/>
      <c r="FYC1" s="23"/>
      <c r="FYD1" s="23"/>
      <c r="FYE1" s="23"/>
      <c r="FYF1" s="23"/>
      <c r="FYG1" s="23"/>
      <c r="FYH1" s="23"/>
      <c r="FYI1" s="23"/>
      <c r="FYJ1" s="23"/>
      <c r="FYK1" s="23"/>
      <c r="FYL1" s="23"/>
      <c r="FYM1" s="23"/>
      <c r="FYN1" s="23"/>
      <c r="FYO1" s="23"/>
      <c r="FYP1" s="23"/>
      <c r="FYQ1" s="23"/>
      <c r="FYR1" s="23"/>
      <c r="FYS1" s="23"/>
      <c r="FYT1" s="23"/>
      <c r="FYU1" s="23"/>
      <c r="FYV1" s="23"/>
      <c r="FYW1" s="23"/>
      <c r="FYX1" s="23"/>
      <c r="FYY1" s="23"/>
      <c r="FYZ1" s="23"/>
      <c r="FZA1" s="23"/>
      <c r="FZB1" s="23"/>
      <c r="FZC1" s="23"/>
      <c r="FZD1" s="23"/>
      <c r="FZE1" s="23"/>
      <c r="FZF1" s="23"/>
      <c r="FZG1" s="23"/>
      <c r="FZH1" s="23"/>
      <c r="FZI1" s="23"/>
      <c r="FZJ1" s="23"/>
      <c r="FZK1" s="23"/>
      <c r="FZL1" s="23"/>
      <c r="FZM1" s="23"/>
      <c r="FZN1" s="23"/>
      <c r="FZO1" s="23"/>
      <c r="FZP1" s="23"/>
      <c r="FZQ1" s="23"/>
      <c r="FZR1" s="23"/>
      <c r="FZS1" s="23"/>
      <c r="FZT1" s="23"/>
      <c r="FZU1" s="23"/>
      <c r="FZV1" s="23"/>
      <c r="FZW1" s="23"/>
      <c r="FZX1" s="23"/>
      <c r="FZY1" s="23"/>
      <c r="FZZ1" s="23"/>
      <c r="GAA1" s="23"/>
      <c r="GAB1" s="23"/>
      <c r="GAC1" s="23"/>
      <c r="GAD1" s="23"/>
      <c r="GAE1" s="23"/>
      <c r="GAF1" s="23"/>
      <c r="GAG1" s="23"/>
      <c r="GAH1" s="23"/>
      <c r="GAI1" s="23"/>
      <c r="GAJ1" s="23"/>
      <c r="GAK1" s="23"/>
      <c r="GAL1" s="23"/>
      <c r="GAM1" s="23"/>
      <c r="GAN1" s="23"/>
      <c r="GAO1" s="23"/>
      <c r="GAP1" s="23"/>
      <c r="GAQ1" s="23"/>
      <c r="GAR1" s="23"/>
      <c r="GAS1" s="23"/>
      <c r="GAT1" s="23"/>
      <c r="GAU1" s="23"/>
      <c r="GAV1" s="23"/>
      <c r="GAW1" s="23"/>
      <c r="GAX1" s="23"/>
      <c r="GAY1" s="23"/>
      <c r="GAZ1" s="23"/>
      <c r="GBA1" s="23"/>
      <c r="GBB1" s="23"/>
      <c r="GBC1" s="23"/>
      <c r="GBD1" s="23"/>
      <c r="GBE1" s="23"/>
      <c r="GBF1" s="23"/>
      <c r="GBG1" s="23"/>
      <c r="GBH1" s="23"/>
      <c r="GBI1" s="23"/>
      <c r="GBJ1" s="23"/>
      <c r="GBK1" s="23"/>
      <c r="GBL1" s="23"/>
      <c r="GBM1" s="23"/>
      <c r="GBN1" s="23"/>
      <c r="GBO1" s="23"/>
      <c r="GBP1" s="23"/>
      <c r="GBQ1" s="23"/>
      <c r="GBR1" s="23"/>
      <c r="GBS1" s="23"/>
      <c r="GBT1" s="23"/>
      <c r="GBU1" s="23"/>
      <c r="GBV1" s="23"/>
      <c r="GBW1" s="23"/>
      <c r="GBX1" s="23"/>
      <c r="GBY1" s="23"/>
      <c r="GBZ1" s="23"/>
      <c r="GCA1" s="23"/>
      <c r="GCB1" s="23"/>
      <c r="GCC1" s="23"/>
      <c r="GCD1" s="23"/>
      <c r="GCE1" s="23"/>
      <c r="GCF1" s="23"/>
      <c r="GCG1" s="23"/>
      <c r="GCH1" s="23"/>
      <c r="GCI1" s="23"/>
      <c r="GCJ1" s="23"/>
      <c r="GCK1" s="23"/>
      <c r="GCL1" s="23"/>
      <c r="GCM1" s="23"/>
      <c r="GCN1" s="23"/>
      <c r="GCO1" s="23"/>
      <c r="GCP1" s="23"/>
      <c r="GCQ1" s="23"/>
      <c r="GCR1" s="23"/>
      <c r="GCS1" s="23"/>
      <c r="GCT1" s="23"/>
      <c r="GCU1" s="23"/>
      <c r="GCV1" s="23"/>
      <c r="GCW1" s="23"/>
      <c r="GCX1" s="23"/>
      <c r="GCY1" s="23"/>
      <c r="GCZ1" s="23"/>
      <c r="GDA1" s="23"/>
      <c r="GDB1" s="23"/>
      <c r="GDC1" s="23"/>
      <c r="GDD1" s="23"/>
      <c r="GDE1" s="23"/>
      <c r="GDF1" s="23"/>
      <c r="GDG1" s="23"/>
      <c r="GDH1" s="23"/>
      <c r="GDI1" s="23"/>
      <c r="GDJ1" s="23"/>
      <c r="GDK1" s="23"/>
      <c r="GDL1" s="23"/>
      <c r="GDM1" s="23"/>
      <c r="GDN1" s="23"/>
      <c r="GDO1" s="23"/>
      <c r="GDP1" s="23"/>
      <c r="GDQ1" s="23"/>
      <c r="GDR1" s="23"/>
      <c r="GDS1" s="23"/>
      <c r="GDT1" s="23"/>
      <c r="GDU1" s="23"/>
      <c r="GDV1" s="23"/>
      <c r="GDW1" s="23"/>
      <c r="GDX1" s="23"/>
      <c r="GDY1" s="23"/>
      <c r="GDZ1" s="23"/>
      <c r="GEA1" s="23"/>
      <c r="GEB1" s="23"/>
      <c r="GEC1" s="23"/>
      <c r="GED1" s="23"/>
      <c r="GEE1" s="23"/>
      <c r="GEF1" s="23"/>
      <c r="GEG1" s="23"/>
      <c r="GEH1" s="23"/>
      <c r="GEI1" s="23"/>
      <c r="GEJ1" s="23"/>
      <c r="GEK1" s="23"/>
      <c r="GEL1" s="23"/>
      <c r="GEM1" s="23"/>
      <c r="GEN1" s="23"/>
      <c r="GEO1" s="23"/>
      <c r="GEP1" s="23"/>
      <c r="GEQ1" s="23"/>
      <c r="GER1" s="23"/>
      <c r="GES1" s="23"/>
      <c r="GET1" s="23"/>
      <c r="GEU1" s="23"/>
      <c r="GEV1" s="23"/>
      <c r="GEW1" s="23"/>
      <c r="GEX1" s="23"/>
      <c r="GEY1" s="23"/>
      <c r="GEZ1" s="23"/>
      <c r="GFA1" s="23"/>
      <c r="GFB1" s="23"/>
      <c r="GFC1" s="23"/>
      <c r="GFD1" s="23"/>
      <c r="GFE1" s="23"/>
      <c r="GFF1" s="23"/>
      <c r="GFG1" s="23"/>
      <c r="GFH1" s="23"/>
      <c r="GFI1" s="23"/>
      <c r="GFJ1" s="23"/>
      <c r="GFK1" s="23"/>
      <c r="GFL1" s="23"/>
      <c r="GFM1" s="23"/>
      <c r="GFN1" s="23"/>
      <c r="GFO1" s="23"/>
      <c r="GFP1" s="23"/>
      <c r="GFQ1" s="23"/>
      <c r="GFR1" s="23"/>
      <c r="GFS1" s="23"/>
      <c r="GFT1" s="23"/>
      <c r="GFU1" s="23"/>
      <c r="GFV1" s="23"/>
      <c r="GFW1" s="23"/>
      <c r="GFX1" s="23"/>
      <c r="GFY1" s="23"/>
      <c r="GFZ1" s="23"/>
      <c r="GGA1" s="23"/>
      <c r="GGB1" s="23"/>
      <c r="GGC1" s="23"/>
      <c r="GGD1" s="23"/>
      <c r="GGE1" s="23"/>
      <c r="GGF1" s="23"/>
      <c r="GGG1" s="23"/>
      <c r="GGH1" s="23"/>
      <c r="GGI1" s="23"/>
      <c r="GGJ1" s="23"/>
      <c r="GGK1" s="23"/>
      <c r="GGL1" s="23"/>
      <c r="GGM1" s="23"/>
      <c r="GGN1" s="23"/>
      <c r="GGO1" s="23"/>
      <c r="GGP1" s="23"/>
      <c r="GGQ1" s="23"/>
      <c r="GGR1" s="23"/>
      <c r="GGS1" s="23"/>
      <c r="GGT1" s="23"/>
      <c r="GGU1" s="23"/>
      <c r="GGV1" s="23"/>
      <c r="GGW1" s="23"/>
      <c r="GGX1" s="23"/>
      <c r="GGY1" s="23"/>
      <c r="GGZ1" s="23"/>
      <c r="GHA1" s="23"/>
      <c r="GHB1" s="23"/>
      <c r="GHC1" s="23"/>
      <c r="GHD1" s="23"/>
      <c r="GHE1" s="23"/>
      <c r="GHF1" s="23"/>
      <c r="GHG1" s="23"/>
      <c r="GHH1" s="23"/>
      <c r="GHI1" s="23"/>
      <c r="GHJ1" s="23"/>
      <c r="GHK1" s="23"/>
      <c r="GHL1" s="23"/>
      <c r="GHM1" s="23"/>
      <c r="GHN1" s="23"/>
      <c r="GHO1" s="23"/>
      <c r="GHP1" s="23"/>
      <c r="GHQ1" s="23"/>
      <c r="GHR1" s="23"/>
      <c r="GHS1" s="23"/>
      <c r="GHT1" s="23"/>
      <c r="GHU1" s="23"/>
      <c r="GHV1" s="23"/>
      <c r="GHW1" s="23"/>
      <c r="GHX1" s="23"/>
      <c r="GHY1" s="23"/>
      <c r="GHZ1" s="23"/>
      <c r="GIA1" s="23"/>
      <c r="GIB1" s="23"/>
      <c r="GIC1" s="23"/>
      <c r="GID1" s="23"/>
      <c r="GIE1" s="23"/>
      <c r="GIF1" s="23"/>
      <c r="GIG1" s="23"/>
      <c r="GIH1" s="23"/>
      <c r="GII1" s="23"/>
      <c r="GIJ1" s="23"/>
      <c r="GIK1" s="23"/>
      <c r="GIL1" s="23"/>
      <c r="GIM1" s="23"/>
      <c r="GIN1" s="23"/>
      <c r="GIO1" s="23"/>
      <c r="GIP1" s="23"/>
      <c r="GIQ1" s="23"/>
      <c r="GIR1" s="23"/>
      <c r="GIS1" s="23"/>
      <c r="GIT1" s="23"/>
      <c r="GIU1" s="23"/>
      <c r="GIV1" s="23"/>
      <c r="GIW1" s="23"/>
      <c r="GIX1" s="23"/>
      <c r="GIY1" s="23"/>
      <c r="GIZ1" s="23"/>
      <c r="GJA1" s="23"/>
      <c r="GJB1" s="23"/>
      <c r="GJC1" s="23"/>
      <c r="GJD1" s="23"/>
      <c r="GJE1" s="23"/>
      <c r="GJF1" s="23"/>
      <c r="GJG1" s="23"/>
      <c r="GJH1" s="23"/>
      <c r="GJI1" s="23"/>
      <c r="GJJ1" s="23"/>
      <c r="GJK1" s="23"/>
      <c r="GJL1" s="23"/>
      <c r="GJM1" s="23"/>
      <c r="GJN1" s="23"/>
      <c r="GJO1" s="23"/>
      <c r="GJP1" s="23"/>
      <c r="GJQ1" s="23"/>
      <c r="GJR1" s="23"/>
      <c r="GJS1" s="23"/>
      <c r="GJT1" s="23"/>
      <c r="GJU1" s="23"/>
      <c r="GJV1" s="23"/>
      <c r="GJW1" s="23"/>
      <c r="GJX1" s="23"/>
      <c r="GJY1" s="23"/>
      <c r="GJZ1" s="23"/>
      <c r="GKA1" s="23"/>
      <c r="GKB1" s="23"/>
      <c r="GKC1" s="23"/>
      <c r="GKD1" s="23"/>
      <c r="GKE1" s="23"/>
      <c r="GKF1" s="23"/>
      <c r="GKG1" s="23"/>
      <c r="GKH1" s="23"/>
      <c r="GKI1" s="23"/>
      <c r="GKJ1" s="23"/>
      <c r="GKK1" s="23"/>
      <c r="GKL1" s="23"/>
      <c r="GKM1" s="23"/>
      <c r="GKN1" s="23"/>
      <c r="GKO1" s="23"/>
      <c r="GKP1" s="23"/>
      <c r="GKQ1" s="23"/>
      <c r="GKR1" s="23"/>
      <c r="GKS1" s="23"/>
      <c r="GKT1" s="23"/>
      <c r="GKU1" s="23"/>
      <c r="GKV1" s="23"/>
      <c r="GKW1" s="23"/>
      <c r="GKX1" s="23"/>
      <c r="GKY1" s="23"/>
      <c r="GKZ1" s="23"/>
      <c r="GLA1" s="23"/>
      <c r="GLB1" s="23"/>
      <c r="GLC1" s="23"/>
      <c r="GLD1" s="23"/>
      <c r="GLE1" s="23"/>
      <c r="GLF1" s="23"/>
      <c r="GLG1" s="23"/>
      <c r="GLH1" s="23"/>
      <c r="GLI1" s="23"/>
      <c r="GLJ1" s="23"/>
      <c r="GLK1" s="23"/>
      <c r="GLL1" s="23"/>
      <c r="GLM1" s="23"/>
      <c r="GLN1" s="23"/>
      <c r="GLO1" s="23"/>
      <c r="GLP1" s="23"/>
      <c r="GLQ1" s="23"/>
      <c r="GLR1" s="23"/>
      <c r="GLS1" s="23"/>
      <c r="GLT1" s="23"/>
      <c r="GLU1" s="23"/>
      <c r="GLV1" s="23"/>
      <c r="GLW1" s="23"/>
      <c r="GLX1" s="23"/>
      <c r="GLY1" s="23"/>
      <c r="GLZ1" s="23"/>
      <c r="GMA1" s="23"/>
      <c r="GMB1" s="23"/>
      <c r="GMC1" s="23"/>
      <c r="GMD1" s="23"/>
      <c r="GME1" s="23"/>
      <c r="GMF1" s="23"/>
      <c r="GMG1" s="23"/>
      <c r="GMH1" s="23"/>
      <c r="GMI1" s="23"/>
      <c r="GMJ1" s="23"/>
      <c r="GMK1" s="23"/>
      <c r="GML1" s="23"/>
      <c r="GMM1" s="23"/>
      <c r="GMN1" s="23"/>
      <c r="GMO1" s="23"/>
      <c r="GMP1" s="23"/>
      <c r="GMQ1" s="23"/>
      <c r="GMR1" s="23"/>
      <c r="GMS1" s="23"/>
      <c r="GMT1" s="23"/>
      <c r="GMU1" s="23"/>
      <c r="GMV1" s="23"/>
      <c r="GMW1" s="23"/>
      <c r="GMX1" s="23"/>
      <c r="GMY1" s="23"/>
      <c r="GMZ1" s="23"/>
      <c r="GNA1" s="23"/>
      <c r="GNB1" s="23"/>
      <c r="GNC1" s="23"/>
      <c r="GND1" s="23"/>
      <c r="GNE1" s="23"/>
      <c r="GNF1" s="23"/>
      <c r="GNG1" s="23"/>
      <c r="GNH1" s="23"/>
      <c r="GNI1" s="23"/>
      <c r="GNJ1" s="23"/>
      <c r="GNK1" s="23"/>
      <c r="GNL1" s="23"/>
      <c r="GNM1" s="23"/>
      <c r="GNN1" s="23"/>
      <c r="GNO1" s="23"/>
      <c r="GNP1" s="23"/>
      <c r="GNQ1" s="23"/>
      <c r="GNR1" s="23"/>
      <c r="GNS1" s="23"/>
      <c r="GNT1" s="23"/>
      <c r="GNU1" s="23"/>
      <c r="GNV1" s="23"/>
      <c r="GNW1" s="23"/>
      <c r="GNX1" s="23"/>
      <c r="GNY1" s="23"/>
      <c r="GNZ1" s="23"/>
      <c r="GOA1" s="23"/>
      <c r="GOB1" s="23"/>
      <c r="GOC1" s="23"/>
      <c r="GOD1" s="23"/>
      <c r="GOE1" s="23"/>
      <c r="GOF1" s="23"/>
      <c r="GOG1" s="23"/>
      <c r="GOH1" s="23"/>
      <c r="GOI1" s="23"/>
      <c r="GOJ1" s="23"/>
      <c r="GOK1" s="23"/>
      <c r="GOL1" s="23"/>
      <c r="GOM1" s="23"/>
      <c r="GON1" s="23"/>
      <c r="GOO1" s="23"/>
      <c r="GOP1" s="23"/>
      <c r="GOQ1" s="23"/>
      <c r="GOR1" s="23"/>
      <c r="GOS1" s="23"/>
      <c r="GOT1" s="23"/>
      <c r="GOU1" s="23"/>
      <c r="GOV1" s="23"/>
      <c r="GOW1" s="23"/>
      <c r="GOX1" s="23"/>
      <c r="GOY1" s="23"/>
      <c r="GOZ1" s="23"/>
      <c r="GPA1" s="23"/>
      <c r="GPB1" s="23"/>
      <c r="GPC1" s="23"/>
      <c r="GPD1" s="23"/>
      <c r="GPE1" s="23"/>
      <c r="GPF1" s="23"/>
      <c r="GPG1" s="23"/>
      <c r="GPH1" s="23"/>
      <c r="GPI1" s="23"/>
      <c r="GPJ1" s="23"/>
      <c r="GPK1" s="23"/>
      <c r="GPL1" s="23"/>
      <c r="GPM1" s="23"/>
      <c r="GPN1" s="23"/>
      <c r="GPO1" s="23"/>
      <c r="GPP1" s="23"/>
      <c r="GPQ1" s="23"/>
      <c r="GPR1" s="23"/>
      <c r="GPS1" s="23"/>
      <c r="GPT1" s="23"/>
      <c r="GPU1" s="23"/>
      <c r="GPV1" s="23"/>
      <c r="GPW1" s="23"/>
      <c r="GPX1" s="23"/>
      <c r="GPY1" s="23"/>
      <c r="GPZ1" s="23"/>
      <c r="GQA1" s="23"/>
      <c r="GQB1" s="23"/>
      <c r="GQC1" s="23"/>
      <c r="GQD1" s="23"/>
      <c r="GQE1" s="23"/>
      <c r="GQF1" s="23"/>
      <c r="GQG1" s="23"/>
      <c r="GQH1" s="23"/>
      <c r="GQI1" s="23"/>
      <c r="GQJ1" s="23"/>
      <c r="GQK1" s="23"/>
      <c r="GQL1" s="23"/>
      <c r="GQM1" s="23"/>
      <c r="GQN1" s="23"/>
      <c r="GQO1" s="23"/>
      <c r="GQP1" s="23"/>
      <c r="GQQ1" s="23"/>
      <c r="GQR1" s="23"/>
      <c r="GQS1" s="23"/>
      <c r="GQT1" s="23"/>
      <c r="GQU1" s="23"/>
      <c r="GQV1" s="23"/>
      <c r="GQW1" s="23"/>
      <c r="GQX1" s="23"/>
      <c r="GQY1" s="23"/>
      <c r="GQZ1" s="23"/>
      <c r="GRA1" s="23"/>
      <c r="GRB1" s="23"/>
      <c r="GRC1" s="23"/>
      <c r="GRD1" s="23"/>
      <c r="GRE1" s="23"/>
      <c r="GRF1" s="23"/>
      <c r="GRG1" s="23"/>
      <c r="GRH1" s="23"/>
      <c r="GRI1" s="23"/>
      <c r="GRJ1" s="23"/>
      <c r="GRK1" s="23"/>
      <c r="GRL1" s="23"/>
      <c r="GRM1" s="23"/>
      <c r="GRN1" s="23"/>
      <c r="GRO1" s="23"/>
      <c r="GRP1" s="23"/>
      <c r="GRQ1" s="23"/>
      <c r="GRR1" s="23"/>
      <c r="GRS1" s="23"/>
      <c r="GRT1" s="23"/>
      <c r="GRU1" s="23"/>
      <c r="GRV1" s="23"/>
      <c r="GRW1" s="23"/>
      <c r="GRX1" s="23"/>
      <c r="GRY1" s="23"/>
      <c r="GRZ1" s="23"/>
      <c r="GSA1" s="23"/>
      <c r="GSB1" s="23"/>
      <c r="GSC1" s="23"/>
      <c r="GSD1" s="23"/>
      <c r="GSE1" s="23"/>
      <c r="GSF1" s="23"/>
      <c r="GSG1" s="23"/>
      <c r="GSH1" s="23"/>
      <c r="GSI1" s="23"/>
      <c r="GSJ1" s="23"/>
      <c r="GSK1" s="23"/>
      <c r="GSL1" s="23"/>
      <c r="GSM1" s="23"/>
      <c r="GSN1" s="23"/>
      <c r="GSO1" s="23"/>
      <c r="GSP1" s="23"/>
      <c r="GSQ1" s="23"/>
      <c r="GSR1" s="23"/>
      <c r="GSS1" s="23"/>
      <c r="GST1" s="23"/>
      <c r="GSU1" s="23"/>
      <c r="GSV1" s="23"/>
      <c r="GSW1" s="23"/>
      <c r="GSX1" s="23"/>
      <c r="GSY1" s="23"/>
      <c r="GSZ1" s="23"/>
      <c r="GTA1" s="23"/>
      <c r="GTB1" s="23"/>
      <c r="GTC1" s="23"/>
      <c r="GTD1" s="23"/>
      <c r="GTE1" s="23"/>
      <c r="GTF1" s="23"/>
      <c r="GTG1" s="23"/>
      <c r="GTH1" s="23"/>
      <c r="GTI1" s="23"/>
      <c r="GTJ1" s="23"/>
      <c r="GTK1" s="23"/>
      <c r="GTL1" s="23"/>
      <c r="GTM1" s="23"/>
      <c r="GTN1" s="23"/>
      <c r="GTO1" s="23"/>
      <c r="GTP1" s="23"/>
      <c r="GTQ1" s="23"/>
      <c r="GTR1" s="23"/>
      <c r="GTS1" s="23"/>
      <c r="GTT1" s="23"/>
      <c r="GTU1" s="23"/>
      <c r="GTV1" s="23"/>
      <c r="GTW1" s="23"/>
      <c r="GTX1" s="23"/>
      <c r="GTY1" s="23"/>
      <c r="GTZ1" s="23"/>
      <c r="GUA1" s="23"/>
      <c r="GUB1" s="23"/>
      <c r="GUC1" s="23"/>
      <c r="GUD1" s="23"/>
      <c r="GUE1" s="23"/>
      <c r="GUF1" s="23"/>
      <c r="GUG1" s="23"/>
      <c r="GUH1" s="23"/>
      <c r="GUI1" s="23"/>
      <c r="GUJ1" s="23"/>
      <c r="GUK1" s="23"/>
      <c r="GUL1" s="23"/>
      <c r="GUM1" s="23"/>
      <c r="GUN1" s="23"/>
      <c r="GUO1" s="23"/>
      <c r="GUP1" s="23"/>
      <c r="GUQ1" s="23"/>
      <c r="GUR1" s="23"/>
      <c r="GUS1" s="23"/>
      <c r="GUT1" s="23"/>
      <c r="GUU1" s="23"/>
      <c r="GUV1" s="23"/>
      <c r="GUW1" s="23"/>
      <c r="GUX1" s="23"/>
      <c r="GUY1" s="23"/>
      <c r="GUZ1" s="23"/>
      <c r="GVA1" s="23"/>
      <c r="GVB1" s="23"/>
      <c r="GVC1" s="23"/>
      <c r="GVD1" s="23"/>
      <c r="GVE1" s="23"/>
      <c r="GVF1" s="23"/>
      <c r="GVG1" s="23"/>
      <c r="GVH1" s="23"/>
      <c r="GVI1" s="23"/>
      <c r="GVJ1" s="23"/>
      <c r="GVK1" s="23"/>
      <c r="GVL1" s="23"/>
      <c r="GVM1" s="23"/>
      <c r="GVN1" s="23"/>
      <c r="GVO1" s="23"/>
      <c r="GVP1" s="23"/>
      <c r="GVQ1" s="23"/>
      <c r="GVR1" s="23"/>
      <c r="GVS1" s="23"/>
      <c r="GVT1" s="23"/>
      <c r="GVU1" s="23"/>
      <c r="GVV1" s="23"/>
      <c r="GVW1" s="23"/>
      <c r="GVX1" s="23"/>
      <c r="GVY1" s="23"/>
      <c r="GVZ1" s="23"/>
      <c r="GWA1" s="23"/>
      <c r="GWB1" s="23"/>
      <c r="GWC1" s="23"/>
      <c r="GWD1" s="23"/>
      <c r="GWE1" s="23"/>
      <c r="GWF1" s="23"/>
      <c r="GWG1" s="23"/>
      <c r="GWH1" s="23"/>
      <c r="GWI1" s="23"/>
      <c r="GWJ1" s="23"/>
      <c r="GWK1" s="23"/>
      <c r="GWL1" s="23"/>
      <c r="GWM1" s="23"/>
      <c r="GWN1" s="23"/>
      <c r="GWO1" s="23"/>
      <c r="GWP1" s="23"/>
      <c r="GWQ1" s="23"/>
      <c r="GWR1" s="23"/>
      <c r="GWS1" s="23"/>
      <c r="GWT1" s="23"/>
      <c r="GWU1" s="23"/>
      <c r="GWV1" s="23"/>
      <c r="GWW1" s="23"/>
      <c r="GWX1" s="23"/>
      <c r="GWY1" s="23"/>
      <c r="GWZ1" s="23"/>
      <c r="GXA1" s="23"/>
      <c r="GXB1" s="23"/>
      <c r="GXC1" s="23"/>
      <c r="GXD1" s="23"/>
      <c r="GXE1" s="23"/>
      <c r="GXF1" s="23"/>
      <c r="GXG1" s="23"/>
      <c r="GXH1" s="23"/>
      <c r="GXI1" s="23"/>
      <c r="GXJ1" s="23"/>
      <c r="GXK1" s="23"/>
      <c r="GXL1" s="23"/>
      <c r="GXM1" s="23"/>
      <c r="GXN1" s="23"/>
      <c r="GXO1" s="23"/>
      <c r="GXP1" s="23"/>
      <c r="GXQ1" s="23"/>
      <c r="GXR1" s="23"/>
      <c r="GXS1" s="23"/>
      <c r="GXT1" s="23"/>
      <c r="GXU1" s="23"/>
      <c r="GXV1" s="23"/>
      <c r="GXW1" s="23"/>
      <c r="GXX1" s="23"/>
      <c r="GXY1" s="23"/>
      <c r="GXZ1" s="23"/>
      <c r="GYA1" s="23"/>
      <c r="GYB1" s="23"/>
      <c r="GYC1" s="23"/>
      <c r="GYD1" s="23"/>
      <c r="GYE1" s="23"/>
      <c r="GYF1" s="23"/>
      <c r="GYG1" s="23"/>
      <c r="GYH1" s="23"/>
      <c r="GYI1" s="23"/>
      <c r="GYJ1" s="23"/>
      <c r="GYK1" s="23"/>
      <c r="GYL1" s="23"/>
      <c r="GYM1" s="23"/>
      <c r="GYN1" s="23"/>
      <c r="GYO1" s="23"/>
      <c r="GYP1" s="23"/>
      <c r="GYQ1" s="23"/>
      <c r="GYR1" s="23"/>
      <c r="GYS1" s="23"/>
      <c r="GYT1" s="23"/>
      <c r="GYU1" s="23"/>
      <c r="GYV1" s="23"/>
      <c r="GYW1" s="23"/>
      <c r="GYX1" s="23"/>
      <c r="GYY1" s="23"/>
      <c r="GYZ1" s="23"/>
      <c r="GZA1" s="23"/>
      <c r="GZB1" s="23"/>
      <c r="GZC1" s="23"/>
      <c r="GZD1" s="23"/>
      <c r="GZE1" s="23"/>
      <c r="GZF1" s="23"/>
      <c r="GZG1" s="23"/>
      <c r="GZH1" s="23"/>
      <c r="GZI1" s="23"/>
      <c r="GZJ1" s="23"/>
      <c r="GZK1" s="23"/>
      <c r="GZL1" s="23"/>
      <c r="GZM1" s="23"/>
      <c r="GZN1" s="23"/>
      <c r="GZO1" s="23"/>
      <c r="GZP1" s="23"/>
      <c r="GZQ1" s="23"/>
      <c r="GZR1" s="23"/>
      <c r="GZS1" s="23"/>
      <c r="GZT1" s="23"/>
      <c r="GZU1" s="23"/>
      <c r="GZV1" s="23"/>
      <c r="GZW1" s="23"/>
      <c r="GZX1" s="23"/>
      <c r="GZY1" s="23"/>
      <c r="GZZ1" s="23"/>
      <c r="HAA1" s="23"/>
      <c r="HAB1" s="23"/>
      <c r="HAC1" s="23"/>
      <c r="HAD1" s="23"/>
      <c r="HAE1" s="23"/>
      <c r="HAF1" s="23"/>
      <c r="HAG1" s="23"/>
      <c r="HAH1" s="23"/>
      <c r="HAI1" s="23"/>
      <c r="HAJ1" s="23"/>
      <c r="HAK1" s="23"/>
      <c r="HAL1" s="23"/>
      <c r="HAM1" s="23"/>
      <c r="HAN1" s="23"/>
      <c r="HAO1" s="23"/>
      <c r="HAP1" s="23"/>
      <c r="HAQ1" s="23"/>
      <c r="HAR1" s="23"/>
      <c r="HAS1" s="23"/>
      <c r="HAT1" s="23"/>
      <c r="HAU1" s="23"/>
      <c r="HAV1" s="23"/>
      <c r="HAW1" s="23"/>
      <c r="HAX1" s="23"/>
      <c r="HAY1" s="23"/>
      <c r="HAZ1" s="23"/>
      <c r="HBA1" s="23"/>
      <c r="HBB1" s="23"/>
      <c r="HBC1" s="23"/>
      <c r="HBD1" s="23"/>
      <c r="HBE1" s="23"/>
      <c r="HBF1" s="23"/>
      <c r="HBG1" s="23"/>
      <c r="HBH1" s="23"/>
      <c r="HBI1" s="23"/>
      <c r="HBJ1" s="23"/>
      <c r="HBK1" s="23"/>
      <c r="HBL1" s="23"/>
      <c r="HBM1" s="23"/>
      <c r="HBN1" s="23"/>
      <c r="HBO1" s="23"/>
      <c r="HBP1" s="23"/>
      <c r="HBQ1" s="23"/>
      <c r="HBR1" s="23"/>
      <c r="HBS1" s="23"/>
      <c r="HBT1" s="23"/>
      <c r="HBU1" s="23"/>
      <c r="HBV1" s="23"/>
      <c r="HBW1" s="23"/>
      <c r="HBX1" s="23"/>
      <c r="HBY1" s="23"/>
      <c r="HBZ1" s="23"/>
      <c r="HCA1" s="23"/>
      <c r="HCB1" s="23"/>
      <c r="HCC1" s="23"/>
      <c r="HCD1" s="23"/>
      <c r="HCE1" s="23"/>
      <c r="HCF1" s="23"/>
      <c r="HCG1" s="23"/>
      <c r="HCH1" s="23"/>
      <c r="HCI1" s="23"/>
      <c r="HCJ1" s="23"/>
      <c r="HCK1" s="23"/>
      <c r="HCL1" s="23"/>
      <c r="HCM1" s="23"/>
      <c r="HCN1" s="23"/>
      <c r="HCO1" s="23"/>
      <c r="HCP1" s="23"/>
      <c r="HCQ1" s="23"/>
      <c r="HCR1" s="23"/>
      <c r="HCS1" s="23"/>
      <c r="HCT1" s="23"/>
      <c r="HCU1" s="23"/>
      <c r="HCV1" s="23"/>
      <c r="HCW1" s="23"/>
      <c r="HCX1" s="23"/>
      <c r="HCY1" s="23"/>
      <c r="HCZ1" s="23"/>
      <c r="HDA1" s="23"/>
      <c r="HDB1" s="23"/>
      <c r="HDC1" s="23"/>
      <c r="HDD1" s="23"/>
      <c r="HDE1" s="23"/>
      <c r="HDF1" s="23"/>
      <c r="HDG1" s="23"/>
      <c r="HDH1" s="23"/>
      <c r="HDI1" s="23"/>
      <c r="HDJ1" s="23"/>
      <c r="HDK1" s="23"/>
      <c r="HDL1" s="23"/>
      <c r="HDM1" s="23"/>
      <c r="HDN1" s="23"/>
      <c r="HDO1" s="23"/>
      <c r="HDP1" s="23"/>
      <c r="HDQ1" s="23"/>
      <c r="HDR1" s="23"/>
      <c r="HDS1" s="23"/>
      <c r="HDT1" s="23"/>
      <c r="HDU1" s="23"/>
      <c r="HDV1" s="23"/>
      <c r="HDW1" s="23"/>
      <c r="HDX1" s="23"/>
      <c r="HDY1" s="23"/>
      <c r="HDZ1" s="23"/>
      <c r="HEA1" s="23"/>
      <c r="HEB1" s="23"/>
      <c r="HEC1" s="23"/>
      <c r="HED1" s="23"/>
      <c r="HEE1" s="23"/>
      <c r="HEF1" s="23"/>
      <c r="HEG1" s="23"/>
      <c r="HEH1" s="23"/>
      <c r="HEI1" s="23"/>
      <c r="HEJ1" s="23"/>
      <c r="HEK1" s="23"/>
      <c r="HEL1" s="23"/>
      <c r="HEM1" s="23"/>
      <c r="HEN1" s="23"/>
      <c r="HEO1" s="23"/>
      <c r="HEP1" s="23"/>
      <c r="HEQ1" s="23"/>
      <c r="HER1" s="23"/>
      <c r="HES1" s="23"/>
      <c r="HET1" s="23"/>
      <c r="HEU1" s="23"/>
      <c r="HEV1" s="23"/>
      <c r="HEW1" s="23"/>
      <c r="HEX1" s="23"/>
      <c r="HEY1" s="23"/>
      <c r="HEZ1" s="23"/>
      <c r="HFA1" s="23"/>
      <c r="HFB1" s="23"/>
      <c r="HFC1" s="23"/>
      <c r="HFD1" s="23"/>
      <c r="HFE1" s="23"/>
      <c r="HFF1" s="23"/>
      <c r="HFG1" s="23"/>
      <c r="HFH1" s="23"/>
      <c r="HFI1" s="23"/>
      <c r="HFJ1" s="23"/>
      <c r="HFK1" s="23"/>
      <c r="HFL1" s="23"/>
      <c r="HFM1" s="23"/>
      <c r="HFN1" s="23"/>
      <c r="HFO1" s="23"/>
      <c r="HFP1" s="23"/>
      <c r="HFQ1" s="23"/>
      <c r="HFR1" s="23"/>
      <c r="HFS1" s="23"/>
      <c r="HFT1" s="23"/>
      <c r="HFU1" s="23"/>
      <c r="HFV1" s="23"/>
      <c r="HFW1" s="23"/>
      <c r="HFX1" s="23"/>
      <c r="HFY1" s="23"/>
      <c r="HFZ1" s="23"/>
      <c r="HGA1" s="23"/>
      <c r="HGB1" s="23"/>
      <c r="HGC1" s="23"/>
      <c r="HGD1" s="23"/>
      <c r="HGE1" s="23"/>
      <c r="HGF1" s="23"/>
      <c r="HGG1" s="23"/>
      <c r="HGH1" s="23"/>
      <c r="HGI1" s="23"/>
      <c r="HGJ1" s="23"/>
      <c r="HGK1" s="23"/>
      <c r="HGL1" s="23"/>
      <c r="HGM1" s="23"/>
      <c r="HGN1" s="23"/>
      <c r="HGO1" s="23"/>
      <c r="HGP1" s="23"/>
      <c r="HGQ1" s="23"/>
      <c r="HGR1" s="23"/>
      <c r="HGS1" s="23"/>
      <c r="HGT1" s="23"/>
      <c r="HGU1" s="23"/>
      <c r="HGV1" s="23"/>
      <c r="HGW1" s="23"/>
      <c r="HGX1" s="23"/>
      <c r="HGY1" s="23"/>
      <c r="HGZ1" s="23"/>
      <c r="HHA1" s="23"/>
      <c r="HHB1" s="23"/>
      <c r="HHC1" s="23"/>
      <c r="HHD1" s="23"/>
      <c r="HHE1" s="23"/>
      <c r="HHF1" s="23"/>
      <c r="HHG1" s="23"/>
      <c r="HHH1" s="23"/>
      <c r="HHI1" s="23"/>
      <c r="HHJ1" s="23"/>
      <c r="HHK1" s="23"/>
      <c r="HHL1" s="23"/>
      <c r="HHM1" s="23"/>
      <c r="HHN1" s="23"/>
      <c r="HHO1" s="23"/>
      <c r="HHP1" s="23"/>
      <c r="HHQ1" s="23"/>
      <c r="HHR1" s="23"/>
      <c r="HHS1" s="23"/>
      <c r="HHT1" s="23"/>
      <c r="HHU1" s="23"/>
      <c r="HHV1" s="23"/>
      <c r="HHW1" s="23"/>
      <c r="HHX1" s="23"/>
      <c r="HHY1" s="23"/>
      <c r="HHZ1" s="23"/>
      <c r="HIA1" s="23"/>
      <c r="HIB1" s="23"/>
      <c r="HIC1" s="23"/>
      <c r="HID1" s="23"/>
      <c r="HIE1" s="23"/>
      <c r="HIF1" s="23"/>
      <c r="HIG1" s="23"/>
      <c r="HIH1" s="23"/>
      <c r="HII1" s="23"/>
      <c r="HIJ1" s="23"/>
      <c r="HIK1" s="23"/>
      <c r="HIL1" s="23"/>
      <c r="HIM1" s="23"/>
      <c r="HIN1" s="23"/>
      <c r="HIO1" s="23"/>
      <c r="HIP1" s="23"/>
      <c r="HIQ1" s="23"/>
      <c r="HIR1" s="23"/>
      <c r="HIS1" s="23"/>
      <c r="HIT1" s="23"/>
      <c r="HIU1" s="23"/>
      <c r="HIV1" s="23"/>
      <c r="HIW1" s="23"/>
      <c r="HIX1" s="23"/>
      <c r="HIY1" s="23"/>
      <c r="HIZ1" s="23"/>
      <c r="HJA1" s="23"/>
      <c r="HJB1" s="23"/>
      <c r="HJC1" s="23"/>
      <c r="HJD1" s="23"/>
      <c r="HJE1" s="23"/>
      <c r="HJF1" s="23"/>
      <c r="HJG1" s="23"/>
      <c r="HJH1" s="23"/>
      <c r="HJI1" s="23"/>
      <c r="HJJ1" s="23"/>
      <c r="HJK1" s="23"/>
      <c r="HJL1" s="23"/>
      <c r="HJM1" s="23"/>
      <c r="HJN1" s="23"/>
      <c r="HJO1" s="23"/>
      <c r="HJP1" s="23"/>
      <c r="HJQ1" s="23"/>
      <c r="HJR1" s="23"/>
      <c r="HJS1" s="23"/>
      <c r="HJT1" s="23"/>
      <c r="HJU1" s="23"/>
      <c r="HJV1" s="23"/>
      <c r="HJW1" s="23"/>
      <c r="HJX1" s="23"/>
      <c r="HJY1" s="23"/>
      <c r="HJZ1" s="23"/>
      <c r="HKA1" s="23"/>
      <c r="HKB1" s="23"/>
      <c r="HKC1" s="23"/>
      <c r="HKD1" s="23"/>
      <c r="HKE1" s="23"/>
      <c r="HKF1" s="23"/>
      <c r="HKG1" s="23"/>
      <c r="HKH1" s="23"/>
      <c r="HKI1" s="23"/>
      <c r="HKJ1" s="23"/>
      <c r="HKK1" s="23"/>
      <c r="HKL1" s="23"/>
      <c r="HKM1" s="23"/>
      <c r="HKN1" s="23"/>
      <c r="HKO1" s="23"/>
      <c r="HKP1" s="23"/>
      <c r="HKQ1" s="23"/>
      <c r="HKR1" s="23"/>
      <c r="HKS1" s="23"/>
      <c r="HKT1" s="23"/>
      <c r="HKU1" s="23"/>
      <c r="HKV1" s="23"/>
      <c r="HKW1" s="23"/>
      <c r="HKX1" s="23"/>
      <c r="HKY1" s="23"/>
      <c r="HKZ1" s="23"/>
      <c r="HLA1" s="23"/>
      <c r="HLB1" s="23"/>
      <c r="HLC1" s="23"/>
      <c r="HLD1" s="23"/>
      <c r="HLE1" s="23"/>
      <c r="HLF1" s="23"/>
      <c r="HLG1" s="23"/>
      <c r="HLH1" s="23"/>
      <c r="HLI1" s="23"/>
      <c r="HLJ1" s="23"/>
      <c r="HLK1" s="23"/>
      <c r="HLL1" s="23"/>
      <c r="HLM1" s="23"/>
      <c r="HLN1" s="23"/>
      <c r="HLO1" s="23"/>
      <c r="HLP1" s="23"/>
      <c r="HLQ1" s="23"/>
      <c r="HLR1" s="23"/>
      <c r="HLS1" s="23"/>
      <c r="HLT1" s="23"/>
      <c r="HLU1" s="23"/>
      <c r="HLV1" s="23"/>
      <c r="HLW1" s="23"/>
      <c r="HLX1" s="23"/>
      <c r="HLY1" s="23"/>
      <c r="HLZ1" s="23"/>
      <c r="HMA1" s="23"/>
      <c r="HMB1" s="23"/>
      <c r="HMC1" s="23"/>
      <c r="HMD1" s="23"/>
      <c r="HME1" s="23"/>
      <c r="HMF1" s="23"/>
      <c r="HMG1" s="23"/>
      <c r="HMH1" s="23"/>
      <c r="HMI1" s="23"/>
      <c r="HMJ1" s="23"/>
      <c r="HMK1" s="23"/>
      <c r="HML1" s="23"/>
      <c r="HMM1" s="23"/>
      <c r="HMN1" s="23"/>
      <c r="HMO1" s="23"/>
      <c r="HMP1" s="23"/>
      <c r="HMQ1" s="23"/>
      <c r="HMR1" s="23"/>
      <c r="HMS1" s="23"/>
      <c r="HMT1" s="23"/>
      <c r="HMU1" s="23"/>
      <c r="HMV1" s="23"/>
      <c r="HMW1" s="23"/>
      <c r="HMX1" s="23"/>
      <c r="HMY1" s="23"/>
      <c r="HMZ1" s="23"/>
      <c r="HNA1" s="23"/>
      <c r="HNB1" s="23"/>
      <c r="HNC1" s="23"/>
      <c r="HND1" s="23"/>
      <c r="HNE1" s="23"/>
      <c r="HNF1" s="23"/>
      <c r="HNG1" s="23"/>
      <c r="HNH1" s="23"/>
      <c r="HNI1" s="23"/>
      <c r="HNJ1" s="23"/>
      <c r="HNK1" s="23"/>
      <c r="HNL1" s="23"/>
      <c r="HNM1" s="23"/>
      <c r="HNN1" s="23"/>
      <c r="HNO1" s="23"/>
      <c r="HNP1" s="23"/>
      <c r="HNQ1" s="23"/>
      <c r="HNR1" s="23"/>
      <c r="HNS1" s="23"/>
      <c r="HNT1" s="23"/>
      <c r="HNU1" s="23"/>
      <c r="HNV1" s="23"/>
      <c r="HNW1" s="23"/>
      <c r="HNX1" s="23"/>
      <c r="HNY1" s="23"/>
      <c r="HNZ1" s="23"/>
      <c r="HOA1" s="23"/>
      <c r="HOB1" s="23"/>
      <c r="HOC1" s="23"/>
      <c r="HOD1" s="23"/>
      <c r="HOE1" s="23"/>
      <c r="HOF1" s="23"/>
      <c r="HOG1" s="23"/>
      <c r="HOH1" s="23"/>
      <c r="HOI1" s="23"/>
      <c r="HOJ1" s="23"/>
      <c r="HOK1" s="23"/>
      <c r="HOL1" s="23"/>
      <c r="HOM1" s="23"/>
      <c r="HON1" s="23"/>
      <c r="HOO1" s="23"/>
      <c r="HOP1" s="23"/>
      <c r="HOQ1" s="23"/>
      <c r="HOR1" s="23"/>
      <c r="HOS1" s="23"/>
      <c r="HOT1" s="23"/>
      <c r="HOU1" s="23"/>
      <c r="HOV1" s="23"/>
      <c r="HOW1" s="23"/>
      <c r="HOX1" s="23"/>
      <c r="HOY1" s="23"/>
      <c r="HOZ1" s="23"/>
      <c r="HPA1" s="23"/>
      <c r="HPB1" s="23"/>
      <c r="HPC1" s="23"/>
      <c r="HPD1" s="23"/>
      <c r="HPE1" s="23"/>
      <c r="HPF1" s="23"/>
      <c r="HPG1" s="23"/>
      <c r="HPH1" s="23"/>
      <c r="HPI1" s="23"/>
      <c r="HPJ1" s="23"/>
      <c r="HPK1" s="23"/>
      <c r="HPL1" s="23"/>
      <c r="HPM1" s="23"/>
      <c r="HPN1" s="23"/>
      <c r="HPO1" s="23"/>
      <c r="HPP1" s="23"/>
      <c r="HPQ1" s="23"/>
      <c r="HPR1" s="23"/>
      <c r="HPS1" s="23"/>
      <c r="HPT1" s="23"/>
      <c r="HPU1" s="23"/>
      <c r="HPV1" s="23"/>
      <c r="HPW1" s="23"/>
      <c r="HPX1" s="23"/>
      <c r="HPY1" s="23"/>
      <c r="HPZ1" s="23"/>
      <c r="HQA1" s="23"/>
      <c r="HQB1" s="23"/>
      <c r="HQC1" s="23"/>
      <c r="HQD1" s="23"/>
      <c r="HQE1" s="23"/>
      <c r="HQF1" s="23"/>
      <c r="HQG1" s="23"/>
      <c r="HQH1" s="23"/>
      <c r="HQI1" s="23"/>
      <c r="HQJ1" s="23"/>
      <c r="HQK1" s="23"/>
      <c r="HQL1" s="23"/>
      <c r="HQM1" s="23"/>
      <c r="HQN1" s="23"/>
      <c r="HQO1" s="23"/>
      <c r="HQP1" s="23"/>
      <c r="HQQ1" s="23"/>
      <c r="HQR1" s="23"/>
      <c r="HQS1" s="23"/>
      <c r="HQT1" s="23"/>
      <c r="HQU1" s="23"/>
      <c r="HQV1" s="23"/>
      <c r="HQW1" s="23"/>
      <c r="HQX1" s="23"/>
      <c r="HQY1" s="23"/>
      <c r="HQZ1" s="23"/>
      <c r="HRA1" s="23"/>
      <c r="HRB1" s="23"/>
      <c r="HRC1" s="23"/>
      <c r="HRD1" s="23"/>
      <c r="HRE1" s="23"/>
      <c r="HRF1" s="23"/>
      <c r="HRG1" s="23"/>
      <c r="HRH1" s="23"/>
      <c r="HRI1" s="23"/>
      <c r="HRJ1" s="23"/>
      <c r="HRK1" s="23"/>
      <c r="HRL1" s="23"/>
      <c r="HRM1" s="23"/>
      <c r="HRN1" s="23"/>
      <c r="HRO1" s="23"/>
      <c r="HRP1" s="23"/>
      <c r="HRQ1" s="23"/>
      <c r="HRR1" s="23"/>
      <c r="HRS1" s="23"/>
      <c r="HRT1" s="23"/>
      <c r="HRU1" s="23"/>
      <c r="HRV1" s="23"/>
      <c r="HRW1" s="23"/>
      <c r="HRX1" s="23"/>
      <c r="HRY1" s="23"/>
      <c r="HRZ1" s="23"/>
      <c r="HSA1" s="23"/>
      <c r="HSB1" s="23"/>
      <c r="HSC1" s="23"/>
      <c r="HSD1" s="23"/>
      <c r="HSE1" s="23"/>
      <c r="HSF1" s="23"/>
      <c r="HSG1" s="23"/>
      <c r="HSH1" s="23"/>
      <c r="HSI1" s="23"/>
      <c r="HSJ1" s="23"/>
      <c r="HSK1" s="23"/>
      <c r="HSL1" s="23"/>
      <c r="HSM1" s="23"/>
      <c r="HSN1" s="23"/>
      <c r="HSO1" s="23"/>
      <c r="HSP1" s="23"/>
      <c r="HSQ1" s="23"/>
      <c r="HSR1" s="23"/>
      <c r="HSS1" s="23"/>
      <c r="HST1" s="23"/>
      <c r="HSU1" s="23"/>
      <c r="HSV1" s="23"/>
      <c r="HSW1" s="23"/>
      <c r="HSX1" s="23"/>
      <c r="HSY1" s="23"/>
      <c r="HSZ1" s="23"/>
      <c r="HTA1" s="23"/>
      <c r="HTB1" s="23"/>
      <c r="HTC1" s="23"/>
      <c r="HTD1" s="23"/>
      <c r="HTE1" s="23"/>
      <c r="HTF1" s="23"/>
      <c r="HTG1" s="23"/>
      <c r="HTH1" s="23"/>
      <c r="HTI1" s="23"/>
      <c r="HTJ1" s="23"/>
      <c r="HTK1" s="23"/>
      <c r="HTL1" s="23"/>
      <c r="HTM1" s="23"/>
      <c r="HTN1" s="23"/>
      <c r="HTO1" s="23"/>
      <c r="HTP1" s="23"/>
      <c r="HTQ1" s="23"/>
      <c r="HTR1" s="23"/>
      <c r="HTS1" s="23"/>
      <c r="HTT1" s="23"/>
      <c r="HTU1" s="23"/>
      <c r="HTV1" s="23"/>
      <c r="HTW1" s="23"/>
      <c r="HTX1" s="23"/>
      <c r="HTY1" s="23"/>
      <c r="HTZ1" s="23"/>
      <c r="HUA1" s="23"/>
      <c r="HUB1" s="23"/>
      <c r="HUC1" s="23"/>
      <c r="HUD1" s="23"/>
      <c r="HUE1" s="23"/>
      <c r="HUF1" s="23"/>
      <c r="HUG1" s="23"/>
      <c r="HUH1" s="23"/>
      <c r="HUI1" s="23"/>
      <c r="HUJ1" s="23"/>
      <c r="HUK1" s="23"/>
      <c r="HUL1" s="23"/>
      <c r="HUM1" s="23"/>
      <c r="HUN1" s="23"/>
      <c r="HUO1" s="23"/>
      <c r="HUP1" s="23"/>
      <c r="HUQ1" s="23"/>
      <c r="HUR1" s="23"/>
      <c r="HUS1" s="23"/>
      <c r="HUT1" s="23"/>
      <c r="HUU1" s="23"/>
      <c r="HUV1" s="23"/>
      <c r="HUW1" s="23"/>
      <c r="HUX1" s="23"/>
      <c r="HUY1" s="23"/>
      <c r="HUZ1" s="23"/>
      <c r="HVA1" s="23"/>
      <c r="HVB1" s="23"/>
      <c r="HVC1" s="23"/>
      <c r="HVD1" s="23"/>
      <c r="HVE1" s="23"/>
      <c r="HVF1" s="23"/>
      <c r="HVG1" s="23"/>
      <c r="HVH1" s="23"/>
      <c r="HVI1" s="23"/>
      <c r="HVJ1" s="23"/>
      <c r="HVK1" s="23"/>
      <c r="HVL1" s="23"/>
      <c r="HVM1" s="23"/>
      <c r="HVN1" s="23"/>
      <c r="HVO1" s="23"/>
      <c r="HVP1" s="23"/>
      <c r="HVQ1" s="23"/>
      <c r="HVR1" s="23"/>
      <c r="HVS1" s="23"/>
      <c r="HVT1" s="23"/>
      <c r="HVU1" s="23"/>
      <c r="HVV1" s="23"/>
      <c r="HVW1" s="23"/>
      <c r="HVX1" s="23"/>
      <c r="HVY1" s="23"/>
      <c r="HVZ1" s="23"/>
      <c r="HWA1" s="23"/>
      <c r="HWB1" s="23"/>
      <c r="HWC1" s="23"/>
      <c r="HWD1" s="23"/>
      <c r="HWE1" s="23"/>
      <c r="HWF1" s="23"/>
      <c r="HWG1" s="23"/>
      <c r="HWH1" s="23"/>
      <c r="HWI1" s="23"/>
      <c r="HWJ1" s="23"/>
      <c r="HWK1" s="23"/>
      <c r="HWL1" s="23"/>
      <c r="HWM1" s="23"/>
      <c r="HWN1" s="23"/>
      <c r="HWO1" s="23"/>
      <c r="HWP1" s="23"/>
      <c r="HWQ1" s="23"/>
      <c r="HWR1" s="23"/>
      <c r="HWS1" s="23"/>
      <c r="HWT1" s="23"/>
      <c r="HWU1" s="23"/>
      <c r="HWV1" s="23"/>
      <c r="HWW1" s="23"/>
      <c r="HWX1" s="23"/>
      <c r="HWY1" s="23"/>
      <c r="HWZ1" s="23"/>
      <c r="HXA1" s="23"/>
      <c r="HXB1" s="23"/>
      <c r="HXC1" s="23"/>
      <c r="HXD1" s="23"/>
      <c r="HXE1" s="23"/>
      <c r="HXF1" s="23"/>
      <c r="HXG1" s="23"/>
      <c r="HXH1" s="23"/>
      <c r="HXI1" s="23"/>
      <c r="HXJ1" s="23"/>
      <c r="HXK1" s="23"/>
      <c r="HXL1" s="23"/>
      <c r="HXM1" s="23"/>
      <c r="HXN1" s="23"/>
      <c r="HXO1" s="23"/>
      <c r="HXP1" s="23"/>
      <c r="HXQ1" s="23"/>
      <c r="HXR1" s="23"/>
      <c r="HXS1" s="23"/>
      <c r="HXT1" s="23"/>
      <c r="HXU1" s="23"/>
      <c r="HXV1" s="23"/>
      <c r="HXW1" s="23"/>
      <c r="HXX1" s="23"/>
      <c r="HXY1" s="23"/>
      <c r="HXZ1" s="23"/>
      <c r="HYA1" s="23"/>
      <c r="HYB1" s="23"/>
      <c r="HYC1" s="23"/>
      <c r="HYD1" s="23"/>
      <c r="HYE1" s="23"/>
      <c r="HYF1" s="23"/>
      <c r="HYG1" s="23"/>
      <c r="HYH1" s="23"/>
      <c r="HYI1" s="23"/>
      <c r="HYJ1" s="23"/>
      <c r="HYK1" s="23"/>
      <c r="HYL1" s="23"/>
      <c r="HYM1" s="23"/>
      <c r="HYN1" s="23"/>
      <c r="HYO1" s="23"/>
      <c r="HYP1" s="23"/>
      <c r="HYQ1" s="23"/>
      <c r="HYR1" s="23"/>
      <c r="HYS1" s="23"/>
      <c r="HYT1" s="23"/>
      <c r="HYU1" s="23"/>
      <c r="HYV1" s="23"/>
      <c r="HYW1" s="23"/>
      <c r="HYX1" s="23"/>
      <c r="HYY1" s="23"/>
      <c r="HYZ1" s="23"/>
      <c r="HZA1" s="23"/>
      <c r="HZB1" s="23"/>
      <c r="HZC1" s="23"/>
      <c r="HZD1" s="23"/>
      <c r="HZE1" s="23"/>
      <c r="HZF1" s="23"/>
      <c r="HZG1" s="23"/>
      <c r="HZH1" s="23"/>
      <c r="HZI1" s="23"/>
      <c r="HZJ1" s="23"/>
      <c r="HZK1" s="23"/>
      <c r="HZL1" s="23"/>
      <c r="HZM1" s="23"/>
      <c r="HZN1" s="23"/>
      <c r="HZO1" s="23"/>
      <c r="HZP1" s="23"/>
      <c r="HZQ1" s="23"/>
      <c r="HZR1" s="23"/>
      <c r="HZS1" s="23"/>
      <c r="HZT1" s="23"/>
      <c r="HZU1" s="23"/>
      <c r="HZV1" s="23"/>
      <c r="HZW1" s="23"/>
      <c r="HZX1" s="23"/>
      <c r="HZY1" s="23"/>
      <c r="HZZ1" s="23"/>
      <c r="IAA1" s="23"/>
      <c r="IAB1" s="23"/>
      <c r="IAC1" s="23"/>
      <c r="IAD1" s="23"/>
      <c r="IAE1" s="23"/>
      <c r="IAF1" s="23"/>
      <c r="IAG1" s="23"/>
      <c r="IAH1" s="23"/>
      <c r="IAI1" s="23"/>
      <c r="IAJ1" s="23"/>
      <c r="IAK1" s="23"/>
      <c r="IAL1" s="23"/>
      <c r="IAM1" s="23"/>
      <c r="IAN1" s="23"/>
      <c r="IAO1" s="23"/>
      <c r="IAP1" s="23"/>
      <c r="IAQ1" s="23"/>
      <c r="IAR1" s="23"/>
      <c r="IAS1" s="23"/>
      <c r="IAT1" s="23"/>
      <c r="IAU1" s="23"/>
      <c r="IAV1" s="23"/>
      <c r="IAW1" s="23"/>
      <c r="IAX1" s="23"/>
      <c r="IAY1" s="23"/>
      <c r="IAZ1" s="23"/>
      <c r="IBA1" s="23"/>
      <c r="IBB1" s="23"/>
      <c r="IBC1" s="23"/>
      <c r="IBD1" s="23"/>
      <c r="IBE1" s="23"/>
      <c r="IBF1" s="23"/>
      <c r="IBG1" s="23"/>
      <c r="IBH1" s="23"/>
      <c r="IBI1" s="23"/>
      <c r="IBJ1" s="23"/>
      <c r="IBK1" s="23"/>
      <c r="IBL1" s="23"/>
      <c r="IBM1" s="23"/>
      <c r="IBN1" s="23"/>
      <c r="IBO1" s="23"/>
      <c r="IBP1" s="23"/>
      <c r="IBQ1" s="23"/>
      <c r="IBR1" s="23"/>
      <c r="IBS1" s="23"/>
      <c r="IBT1" s="23"/>
      <c r="IBU1" s="23"/>
      <c r="IBV1" s="23"/>
      <c r="IBW1" s="23"/>
      <c r="IBX1" s="23"/>
      <c r="IBY1" s="23"/>
      <c r="IBZ1" s="23"/>
      <c r="ICA1" s="23"/>
      <c r="ICB1" s="23"/>
      <c r="ICC1" s="23"/>
      <c r="ICD1" s="23"/>
      <c r="ICE1" s="23"/>
      <c r="ICF1" s="23"/>
      <c r="ICG1" s="23"/>
      <c r="ICH1" s="23"/>
      <c r="ICI1" s="23"/>
      <c r="ICJ1" s="23"/>
      <c r="ICK1" s="23"/>
      <c r="ICL1" s="23"/>
      <c r="ICM1" s="23"/>
      <c r="ICN1" s="23"/>
      <c r="ICO1" s="23"/>
      <c r="ICP1" s="23"/>
      <c r="ICQ1" s="23"/>
      <c r="ICR1" s="23"/>
      <c r="ICS1" s="23"/>
      <c r="ICT1" s="23"/>
      <c r="ICU1" s="23"/>
      <c r="ICV1" s="23"/>
      <c r="ICW1" s="23"/>
      <c r="ICX1" s="23"/>
      <c r="ICY1" s="23"/>
      <c r="ICZ1" s="23"/>
      <c r="IDA1" s="23"/>
      <c r="IDB1" s="23"/>
      <c r="IDC1" s="23"/>
      <c r="IDD1" s="23"/>
      <c r="IDE1" s="23"/>
      <c r="IDF1" s="23"/>
      <c r="IDG1" s="23"/>
      <c r="IDH1" s="23"/>
      <c r="IDI1" s="23"/>
      <c r="IDJ1" s="23"/>
      <c r="IDK1" s="23"/>
      <c r="IDL1" s="23"/>
      <c r="IDM1" s="23"/>
      <c r="IDN1" s="23"/>
      <c r="IDO1" s="23"/>
      <c r="IDP1" s="23"/>
      <c r="IDQ1" s="23"/>
      <c r="IDR1" s="23"/>
      <c r="IDS1" s="23"/>
      <c r="IDT1" s="23"/>
      <c r="IDU1" s="23"/>
      <c r="IDV1" s="23"/>
      <c r="IDW1" s="23"/>
      <c r="IDX1" s="23"/>
      <c r="IDY1" s="23"/>
      <c r="IDZ1" s="23"/>
      <c r="IEA1" s="23"/>
      <c r="IEB1" s="23"/>
      <c r="IEC1" s="23"/>
      <c r="IED1" s="23"/>
      <c r="IEE1" s="23"/>
      <c r="IEF1" s="23"/>
      <c r="IEG1" s="23"/>
      <c r="IEH1" s="23"/>
      <c r="IEI1" s="23"/>
      <c r="IEJ1" s="23"/>
      <c r="IEK1" s="23"/>
      <c r="IEL1" s="23"/>
      <c r="IEM1" s="23"/>
      <c r="IEN1" s="23"/>
      <c r="IEO1" s="23"/>
      <c r="IEP1" s="23"/>
      <c r="IEQ1" s="23"/>
      <c r="IER1" s="23"/>
      <c r="IES1" s="23"/>
      <c r="IET1" s="23"/>
      <c r="IEU1" s="23"/>
      <c r="IEV1" s="23"/>
      <c r="IEW1" s="23"/>
      <c r="IEX1" s="23"/>
      <c r="IEY1" s="23"/>
      <c r="IEZ1" s="23"/>
      <c r="IFA1" s="23"/>
      <c r="IFB1" s="23"/>
      <c r="IFC1" s="23"/>
      <c r="IFD1" s="23"/>
      <c r="IFE1" s="23"/>
      <c r="IFF1" s="23"/>
      <c r="IFG1" s="23"/>
      <c r="IFH1" s="23"/>
      <c r="IFI1" s="23"/>
      <c r="IFJ1" s="23"/>
      <c r="IFK1" s="23"/>
      <c r="IFL1" s="23"/>
      <c r="IFM1" s="23"/>
      <c r="IFN1" s="23"/>
      <c r="IFO1" s="23"/>
      <c r="IFP1" s="23"/>
      <c r="IFQ1" s="23"/>
      <c r="IFR1" s="23"/>
      <c r="IFS1" s="23"/>
      <c r="IFT1" s="23"/>
      <c r="IFU1" s="23"/>
      <c r="IFV1" s="23"/>
      <c r="IFW1" s="23"/>
      <c r="IFX1" s="23"/>
      <c r="IFY1" s="23"/>
      <c r="IFZ1" s="23"/>
      <c r="IGA1" s="23"/>
      <c r="IGB1" s="23"/>
      <c r="IGC1" s="23"/>
      <c r="IGD1" s="23"/>
      <c r="IGE1" s="23"/>
      <c r="IGF1" s="23"/>
      <c r="IGG1" s="23"/>
      <c r="IGH1" s="23"/>
      <c r="IGI1" s="23"/>
      <c r="IGJ1" s="23"/>
      <c r="IGK1" s="23"/>
      <c r="IGL1" s="23"/>
      <c r="IGM1" s="23"/>
      <c r="IGN1" s="23"/>
      <c r="IGO1" s="23"/>
      <c r="IGP1" s="23"/>
      <c r="IGQ1" s="23"/>
      <c r="IGR1" s="23"/>
      <c r="IGS1" s="23"/>
      <c r="IGT1" s="23"/>
      <c r="IGU1" s="23"/>
      <c r="IGV1" s="23"/>
      <c r="IGW1" s="23"/>
      <c r="IGX1" s="23"/>
      <c r="IGY1" s="23"/>
      <c r="IGZ1" s="23"/>
      <c r="IHA1" s="23"/>
      <c r="IHB1" s="23"/>
      <c r="IHC1" s="23"/>
      <c r="IHD1" s="23"/>
      <c r="IHE1" s="23"/>
      <c r="IHF1" s="23"/>
      <c r="IHG1" s="23"/>
      <c r="IHH1" s="23"/>
      <c r="IHI1" s="23"/>
      <c r="IHJ1" s="23"/>
      <c r="IHK1" s="23"/>
      <c r="IHL1" s="23"/>
      <c r="IHM1" s="23"/>
      <c r="IHN1" s="23"/>
      <c r="IHO1" s="23"/>
      <c r="IHP1" s="23"/>
      <c r="IHQ1" s="23"/>
      <c r="IHR1" s="23"/>
      <c r="IHS1" s="23"/>
      <c r="IHT1" s="23"/>
      <c r="IHU1" s="23"/>
      <c r="IHV1" s="23"/>
      <c r="IHW1" s="23"/>
      <c r="IHX1" s="23"/>
      <c r="IHY1" s="23"/>
      <c r="IHZ1" s="23"/>
      <c r="IIA1" s="23"/>
      <c r="IIB1" s="23"/>
      <c r="IIC1" s="23"/>
      <c r="IID1" s="23"/>
      <c r="IIE1" s="23"/>
      <c r="IIF1" s="23"/>
      <c r="IIG1" s="23"/>
      <c r="IIH1" s="23"/>
      <c r="III1" s="23"/>
      <c r="IIJ1" s="23"/>
      <c r="IIK1" s="23"/>
      <c r="IIL1" s="23"/>
      <c r="IIM1" s="23"/>
      <c r="IIN1" s="23"/>
      <c r="IIO1" s="23"/>
      <c r="IIP1" s="23"/>
      <c r="IIQ1" s="23"/>
      <c r="IIR1" s="23"/>
      <c r="IIS1" s="23"/>
      <c r="IIT1" s="23"/>
      <c r="IIU1" s="23"/>
      <c r="IIV1" s="23"/>
      <c r="IIW1" s="23"/>
      <c r="IIX1" s="23"/>
      <c r="IIY1" s="23"/>
      <c r="IIZ1" s="23"/>
      <c r="IJA1" s="23"/>
      <c r="IJB1" s="23"/>
      <c r="IJC1" s="23"/>
      <c r="IJD1" s="23"/>
      <c r="IJE1" s="23"/>
      <c r="IJF1" s="23"/>
      <c r="IJG1" s="23"/>
      <c r="IJH1" s="23"/>
      <c r="IJI1" s="23"/>
      <c r="IJJ1" s="23"/>
      <c r="IJK1" s="23"/>
      <c r="IJL1" s="23"/>
      <c r="IJM1" s="23"/>
      <c r="IJN1" s="23"/>
      <c r="IJO1" s="23"/>
      <c r="IJP1" s="23"/>
      <c r="IJQ1" s="23"/>
      <c r="IJR1" s="23"/>
      <c r="IJS1" s="23"/>
      <c r="IJT1" s="23"/>
      <c r="IJU1" s="23"/>
      <c r="IJV1" s="23"/>
      <c r="IJW1" s="23"/>
      <c r="IJX1" s="23"/>
      <c r="IJY1" s="23"/>
      <c r="IJZ1" s="23"/>
      <c r="IKA1" s="23"/>
      <c r="IKB1" s="23"/>
      <c r="IKC1" s="23"/>
      <c r="IKD1" s="23"/>
      <c r="IKE1" s="23"/>
      <c r="IKF1" s="23"/>
      <c r="IKG1" s="23"/>
      <c r="IKH1" s="23"/>
      <c r="IKI1" s="23"/>
      <c r="IKJ1" s="23"/>
      <c r="IKK1" s="23"/>
      <c r="IKL1" s="23"/>
      <c r="IKM1" s="23"/>
      <c r="IKN1" s="23"/>
      <c r="IKO1" s="23"/>
      <c r="IKP1" s="23"/>
      <c r="IKQ1" s="23"/>
      <c r="IKR1" s="23"/>
      <c r="IKS1" s="23"/>
      <c r="IKT1" s="23"/>
      <c r="IKU1" s="23"/>
      <c r="IKV1" s="23"/>
      <c r="IKW1" s="23"/>
      <c r="IKX1" s="23"/>
      <c r="IKY1" s="23"/>
      <c r="IKZ1" s="23"/>
      <c r="ILA1" s="23"/>
      <c r="ILB1" s="23"/>
      <c r="ILC1" s="23"/>
      <c r="ILD1" s="23"/>
      <c r="ILE1" s="23"/>
      <c r="ILF1" s="23"/>
      <c r="ILG1" s="23"/>
      <c r="ILH1" s="23"/>
      <c r="ILI1" s="23"/>
      <c r="ILJ1" s="23"/>
      <c r="ILK1" s="23"/>
      <c r="ILL1" s="23"/>
      <c r="ILM1" s="23"/>
      <c r="ILN1" s="23"/>
      <c r="ILO1" s="23"/>
      <c r="ILP1" s="23"/>
      <c r="ILQ1" s="23"/>
      <c r="ILR1" s="23"/>
      <c r="ILS1" s="23"/>
      <c r="ILT1" s="23"/>
      <c r="ILU1" s="23"/>
      <c r="ILV1" s="23"/>
      <c r="ILW1" s="23"/>
      <c r="ILX1" s="23"/>
      <c r="ILY1" s="23"/>
      <c r="ILZ1" s="23"/>
      <c r="IMA1" s="23"/>
      <c r="IMB1" s="23"/>
      <c r="IMC1" s="23"/>
      <c r="IMD1" s="23"/>
      <c r="IME1" s="23"/>
      <c r="IMF1" s="23"/>
      <c r="IMG1" s="23"/>
      <c r="IMH1" s="23"/>
      <c r="IMI1" s="23"/>
      <c r="IMJ1" s="23"/>
      <c r="IMK1" s="23"/>
      <c r="IML1" s="23"/>
      <c r="IMM1" s="23"/>
      <c r="IMN1" s="23"/>
      <c r="IMO1" s="23"/>
      <c r="IMP1" s="23"/>
      <c r="IMQ1" s="23"/>
      <c r="IMR1" s="23"/>
      <c r="IMS1" s="23"/>
      <c r="IMT1" s="23"/>
      <c r="IMU1" s="23"/>
      <c r="IMV1" s="23"/>
      <c r="IMW1" s="23"/>
      <c r="IMX1" s="23"/>
      <c r="IMY1" s="23"/>
      <c r="IMZ1" s="23"/>
      <c r="INA1" s="23"/>
      <c r="INB1" s="23"/>
      <c r="INC1" s="23"/>
      <c r="IND1" s="23"/>
      <c r="INE1" s="23"/>
      <c r="INF1" s="23"/>
      <c r="ING1" s="23"/>
      <c r="INH1" s="23"/>
      <c r="INI1" s="23"/>
      <c r="INJ1" s="23"/>
      <c r="INK1" s="23"/>
      <c r="INL1" s="23"/>
      <c r="INM1" s="23"/>
      <c r="INN1" s="23"/>
      <c r="INO1" s="23"/>
      <c r="INP1" s="23"/>
      <c r="INQ1" s="23"/>
      <c r="INR1" s="23"/>
      <c r="INS1" s="23"/>
      <c r="INT1" s="23"/>
      <c r="INU1" s="23"/>
      <c r="INV1" s="23"/>
      <c r="INW1" s="23"/>
      <c r="INX1" s="23"/>
      <c r="INY1" s="23"/>
      <c r="INZ1" s="23"/>
      <c r="IOA1" s="23"/>
      <c r="IOB1" s="23"/>
      <c r="IOC1" s="23"/>
      <c r="IOD1" s="23"/>
      <c r="IOE1" s="23"/>
      <c r="IOF1" s="23"/>
      <c r="IOG1" s="23"/>
      <c r="IOH1" s="23"/>
      <c r="IOI1" s="23"/>
      <c r="IOJ1" s="23"/>
      <c r="IOK1" s="23"/>
      <c r="IOL1" s="23"/>
      <c r="IOM1" s="23"/>
      <c r="ION1" s="23"/>
      <c r="IOO1" s="23"/>
      <c r="IOP1" s="23"/>
      <c r="IOQ1" s="23"/>
      <c r="IOR1" s="23"/>
      <c r="IOS1" s="23"/>
      <c r="IOT1" s="23"/>
      <c r="IOU1" s="23"/>
      <c r="IOV1" s="23"/>
      <c r="IOW1" s="23"/>
      <c r="IOX1" s="23"/>
      <c r="IOY1" s="23"/>
      <c r="IOZ1" s="23"/>
      <c r="IPA1" s="23"/>
      <c r="IPB1" s="23"/>
      <c r="IPC1" s="23"/>
      <c r="IPD1" s="23"/>
      <c r="IPE1" s="23"/>
      <c r="IPF1" s="23"/>
      <c r="IPG1" s="23"/>
      <c r="IPH1" s="23"/>
      <c r="IPI1" s="23"/>
      <c r="IPJ1" s="23"/>
      <c r="IPK1" s="23"/>
      <c r="IPL1" s="23"/>
      <c r="IPM1" s="23"/>
      <c r="IPN1" s="23"/>
      <c r="IPO1" s="23"/>
      <c r="IPP1" s="23"/>
      <c r="IPQ1" s="23"/>
      <c r="IPR1" s="23"/>
      <c r="IPS1" s="23"/>
      <c r="IPT1" s="23"/>
      <c r="IPU1" s="23"/>
      <c r="IPV1" s="23"/>
      <c r="IPW1" s="23"/>
      <c r="IPX1" s="23"/>
      <c r="IPY1" s="23"/>
      <c r="IPZ1" s="23"/>
      <c r="IQA1" s="23"/>
      <c r="IQB1" s="23"/>
      <c r="IQC1" s="23"/>
      <c r="IQD1" s="23"/>
      <c r="IQE1" s="23"/>
      <c r="IQF1" s="23"/>
      <c r="IQG1" s="23"/>
      <c r="IQH1" s="23"/>
      <c r="IQI1" s="23"/>
      <c r="IQJ1" s="23"/>
      <c r="IQK1" s="23"/>
      <c r="IQL1" s="23"/>
      <c r="IQM1" s="23"/>
      <c r="IQN1" s="23"/>
      <c r="IQO1" s="23"/>
      <c r="IQP1" s="23"/>
      <c r="IQQ1" s="23"/>
      <c r="IQR1" s="23"/>
      <c r="IQS1" s="23"/>
      <c r="IQT1" s="23"/>
      <c r="IQU1" s="23"/>
      <c r="IQV1" s="23"/>
      <c r="IQW1" s="23"/>
      <c r="IQX1" s="23"/>
      <c r="IQY1" s="23"/>
      <c r="IQZ1" s="23"/>
      <c r="IRA1" s="23"/>
      <c r="IRB1" s="23"/>
      <c r="IRC1" s="23"/>
      <c r="IRD1" s="23"/>
      <c r="IRE1" s="23"/>
      <c r="IRF1" s="23"/>
      <c r="IRG1" s="23"/>
      <c r="IRH1" s="23"/>
      <c r="IRI1" s="23"/>
      <c r="IRJ1" s="23"/>
      <c r="IRK1" s="23"/>
      <c r="IRL1" s="23"/>
      <c r="IRM1" s="23"/>
      <c r="IRN1" s="23"/>
      <c r="IRO1" s="23"/>
      <c r="IRP1" s="23"/>
      <c r="IRQ1" s="23"/>
      <c r="IRR1" s="23"/>
      <c r="IRS1" s="23"/>
      <c r="IRT1" s="23"/>
      <c r="IRU1" s="23"/>
      <c r="IRV1" s="23"/>
      <c r="IRW1" s="23"/>
      <c r="IRX1" s="23"/>
      <c r="IRY1" s="23"/>
      <c r="IRZ1" s="23"/>
      <c r="ISA1" s="23"/>
      <c r="ISB1" s="23"/>
      <c r="ISC1" s="23"/>
      <c r="ISD1" s="23"/>
      <c r="ISE1" s="23"/>
      <c r="ISF1" s="23"/>
      <c r="ISG1" s="23"/>
      <c r="ISH1" s="23"/>
      <c r="ISI1" s="23"/>
      <c r="ISJ1" s="23"/>
      <c r="ISK1" s="23"/>
      <c r="ISL1" s="23"/>
      <c r="ISM1" s="23"/>
      <c r="ISN1" s="23"/>
      <c r="ISO1" s="23"/>
      <c r="ISP1" s="23"/>
      <c r="ISQ1" s="23"/>
      <c r="ISR1" s="23"/>
      <c r="ISS1" s="23"/>
      <c r="IST1" s="23"/>
      <c r="ISU1" s="23"/>
      <c r="ISV1" s="23"/>
      <c r="ISW1" s="23"/>
      <c r="ISX1" s="23"/>
      <c r="ISY1" s="23"/>
      <c r="ISZ1" s="23"/>
      <c r="ITA1" s="23"/>
      <c r="ITB1" s="23"/>
      <c r="ITC1" s="23"/>
      <c r="ITD1" s="23"/>
      <c r="ITE1" s="23"/>
      <c r="ITF1" s="23"/>
      <c r="ITG1" s="23"/>
      <c r="ITH1" s="23"/>
      <c r="ITI1" s="23"/>
      <c r="ITJ1" s="23"/>
      <c r="ITK1" s="23"/>
      <c r="ITL1" s="23"/>
      <c r="ITM1" s="23"/>
      <c r="ITN1" s="23"/>
      <c r="ITO1" s="23"/>
      <c r="ITP1" s="23"/>
      <c r="ITQ1" s="23"/>
      <c r="ITR1" s="23"/>
      <c r="ITS1" s="23"/>
      <c r="ITT1" s="23"/>
      <c r="ITU1" s="23"/>
      <c r="ITV1" s="23"/>
      <c r="ITW1" s="23"/>
      <c r="ITX1" s="23"/>
      <c r="ITY1" s="23"/>
      <c r="ITZ1" s="23"/>
      <c r="IUA1" s="23"/>
      <c r="IUB1" s="23"/>
      <c r="IUC1" s="23"/>
      <c r="IUD1" s="23"/>
      <c r="IUE1" s="23"/>
      <c r="IUF1" s="23"/>
      <c r="IUG1" s="23"/>
      <c r="IUH1" s="23"/>
      <c r="IUI1" s="23"/>
      <c r="IUJ1" s="23"/>
      <c r="IUK1" s="23"/>
      <c r="IUL1" s="23"/>
      <c r="IUM1" s="23"/>
      <c r="IUN1" s="23"/>
      <c r="IUO1" s="23"/>
      <c r="IUP1" s="23"/>
      <c r="IUQ1" s="23"/>
      <c r="IUR1" s="23"/>
      <c r="IUS1" s="23"/>
      <c r="IUT1" s="23"/>
      <c r="IUU1" s="23"/>
      <c r="IUV1" s="23"/>
      <c r="IUW1" s="23"/>
      <c r="IUX1" s="23"/>
      <c r="IUY1" s="23"/>
      <c r="IUZ1" s="23"/>
      <c r="IVA1" s="23"/>
      <c r="IVB1" s="23"/>
      <c r="IVC1" s="23"/>
      <c r="IVD1" s="23"/>
      <c r="IVE1" s="23"/>
      <c r="IVF1" s="23"/>
      <c r="IVG1" s="23"/>
      <c r="IVH1" s="23"/>
      <c r="IVI1" s="23"/>
      <c r="IVJ1" s="23"/>
      <c r="IVK1" s="23"/>
      <c r="IVL1" s="23"/>
      <c r="IVM1" s="23"/>
      <c r="IVN1" s="23"/>
      <c r="IVO1" s="23"/>
      <c r="IVP1" s="23"/>
      <c r="IVQ1" s="23"/>
      <c r="IVR1" s="23"/>
      <c r="IVS1" s="23"/>
      <c r="IVT1" s="23"/>
      <c r="IVU1" s="23"/>
      <c r="IVV1" s="23"/>
      <c r="IVW1" s="23"/>
      <c r="IVX1" s="23"/>
      <c r="IVY1" s="23"/>
      <c r="IVZ1" s="23"/>
      <c r="IWA1" s="23"/>
      <c r="IWB1" s="23"/>
      <c r="IWC1" s="23"/>
      <c r="IWD1" s="23"/>
      <c r="IWE1" s="23"/>
      <c r="IWF1" s="23"/>
      <c r="IWG1" s="23"/>
      <c r="IWH1" s="23"/>
      <c r="IWI1" s="23"/>
      <c r="IWJ1" s="23"/>
      <c r="IWK1" s="23"/>
      <c r="IWL1" s="23"/>
      <c r="IWM1" s="23"/>
      <c r="IWN1" s="23"/>
      <c r="IWO1" s="23"/>
      <c r="IWP1" s="23"/>
      <c r="IWQ1" s="23"/>
      <c r="IWR1" s="23"/>
      <c r="IWS1" s="23"/>
      <c r="IWT1" s="23"/>
      <c r="IWU1" s="23"/>
      <c r="IWV1" s="23"/>
      <c r="IWW1" s="23"/>
      <c r="IWX1" s="23"/>
      <c r="IWY1" s="23"/>
      <c r="IWZ1" s="23"/>
      <c r="IXA1" s="23"/>
      <c r="IXB1" s="23"/>
      <c r="IXC1" s="23"/>
      <c r="IXD1" s="23"/>
      <c r="IXE1" s="23"/>
      <c r="IXF1" s="23"/>
      <c r="IXG1" s="23"/>
      <c r="IXH1" s="23"/>
      <c r="IXI1" s="23"/>
      <c r="IXJ1" s="23"/>
      <c r="IXK1" s="23"/>
      <c r="IXL1" s="23"/>
      <c r="IXM1" s="23"/>
      <c r="IXN1" s="23"/>
      <c r="IXO1" s="23"/>
      <c r="IXP1" s="23"/>
      <c r="IXQ1" s="23"/>
      <c r="IXR1" s="23"/>
      <c r="IXS1" s="23"/>
      <c r="IXT1" s="23"/>
      <c r="IXU1" s="23"/>
      <c r="IXV1" s="23"/>
      <c r="IXW1" s="23"/>
      <c r="IXX1" s="23"/>
      <c r="IXY1" s="23"/>
      <c r="IXZ1" s="23"/>
      <c r="IYA1" s="23"/>
      <c r="IYB1" s="23"/>
      <c r="IYC1" s="23"/>
      <c r="IYD1" s="23"/>
      <c r="IYE1" s="23"/>
      <c r="IYF1" s="23"/>
      <c r="IYG1" s="23"/>
      <c r="IYH1" s="23"/>
      <c r="IYI1" s="23"/>
      <c r="IYJ1" s="23"/>
      <c r="IYK1" s="23"/>
      <c r="IYL1" s="23"/>
      <c r="IYM1" s="23"/>
      <c r="IYN1" s="23"/>
      <c r="IYO1" s="23"/>
      <c r="IYP1" s="23"/>
      <c r="IYQ1" s="23"/>
      <c r="IYR1" s="23"/>
      <c r="IYS1" s="23"/>
      <c r="IYT1" s="23"/>
      <c r="IYU1" s="23"/>
      <c r="IYV1" s="23"/>
      <c r="IYW1" s="23"/>
      <c r="IYX1" s="23"/>
      <c r="IYY1" s="23"/>
      <c r="IYZ1" s="23"/>
      <c r="IZA1" s="23"/>
      <c r="IZB1" s="23"/>
      <c r="IZC1" s="23"/>
      <c r="IZD1" s="23"/>
      <c r="IZE1" s="23"/>
      <c r="IZF1" s="23"/>
      <c r="IZG1" s="23"/>
      <c r="IZH1" s="23"/>
      <c r="IZI1" s="23"/>
      <c r="IZJ1" s="23"/>
      <c r="IZK1" s="23"/>
      <c r="IZL1" s="23"/>
      <c r="IZM1" s="23"/>
      <c r="IZN1" s="23"/>
      <c r="IZO1" s="23"/>
      <c r="IZP1" s="23"/>
      <c r="IZQ1" s="23"/>
      <c r="IZR1" s="23"/>
      <c r="IZS1" s="23"/>
      <c r="IZT1" s="23"/>
      <c r="IZU1" s="23"/>
      <c r="IZV1" s="23"/>
      <c r="IZW1" s="23"/>
      <c r="IZX1" s="23"/>
      <c r="IZY1" s="23"/>
      <c r="IZZ1" s="23"/>
      <c r="JAA1" s="23"/>
      <c r="JAB1" s="23"/>
      <c r="JAC1" s="23"/>
      <c r="JAD1" s="23"/>
      <c r="JAE1" s="23"/>
      <c r="JAF1" s="23"/>
      <c r="JAG1" s="23"/>
      <c r="JAH1" s="23"/>
      <c r="JAI1" s="23"/>
      <c r="JAJ1" s="23"/>
      <c r="JAK1" s="23"/>
      <c r="JAL1" s="23"/>
      <c r="JAM1" s="23"/>
      <c r="JAN1" s="23"/>
      <c r="JAO1" s="23"/>
      <c r="JAP1" s="23"/>
      <c r="JAQ1" s="23"/>
      <c r="JAR1" s="23"/>
      <c r="JAS1" s="23"/>
      <c r="JAT1" s="23"/>
      <c r="JAU1" s="23"/>
      <c r="JAV1" s="23"/>
      <c r="JAW1" s="23"/>
      <c r="JAX1" s="23"/>
      <c r="JAY1" s="23"/>
      <c r="JAZ1" s="23"/>
      <c r="JBA1" s="23"/>
      <c r="JBB1" s="23"/>
      <c r="JBC1" s="23"/>
      <c r="JBD1" s="23"/>
      <c r="JBE1" s="23"/>
      <c r="JBF1" s="23"/>
      <c r="JBG1" s="23"/>
      <c r="JBH1" s="23"/>
      <c r="JBI1" s="23"/>
      <c r="JBJ1" s="23"/>
      <c r="JBK1" s="23"/>
      <c r="JBL1" s="23"/>
      <c r="JBM1" s="23"/>
      <c r="JBN1" s="23"/>
      <c r="JBO1" s="23"/>
      <c r="JBP1" s="23"/>
      <c r="JBQ1" s="23"/>
      <c r="JBR1" s="23"/>
      <c r="JBS1" s="23"/>
      <c r="JBT1" s="23"/>
      <c r="JBU1" s="23"/>
      <c r="JBV1" s="23"/>
      <c r="JBW1" s="23"/>
      <c r="JBX1" s="23"/>
      <c r="JBY1" s="23"/>
      <c r="JBZ1" s="23"/>
      <c r="JCA1" s="23"/>
      <c r="JCB1" s="23"/>
      <c r="JCC1" s="23"/>
      <c r="JCD1" s="23"/>
      <c r="JCE1" s="23"/>
      <c r="JCF1" s="23"/>
      <c r="JCG1" s="23"/>
      <c r="JCH1" s="23"/>
      <c r="JCI1" s="23"/>
      <c r="JCJ1" s="23"/>
      <c r="JCK1" s="23"/>
      <c r="JCL1" s="23"/>
      <c r="JCM1" s="23"/>
      <c r="JCN1" s="23"/>
      <c r="JCO1" s="23"/>
      <c r="JCP1" s="23"/>
      <c r="JCQ1" s="23"/>
      <c r="JCR1" s="23"/>
      <c r="JCS1" s="23"/>
      <c r="JCT1" s="23"/>
      <c r="JCU1" s="23"/>
      <c r="JCV1" s="23"/>
      <c r="JCW1" s="23"/>
      <c r="JCX1" s="23"/>
      <c r="JCY1" s="23"/>
      <c r="JCZ1" s="23"/>
      <c r="JDA1" s="23"/>
      <c r="JDB1" s="23"/>
      <c r="JDC1" s="23"/>
      <c r="JDD1" s="23"/>
      <c r="JDE1" s="23"/>
      <c r="JDF1" s="23"/>
      <c r="JDG1" s="23"/>
      <c r="JDH1" s="23"/>
      <c r="JDI1" s="23"/>
      <c r="JDJ1" s="23"/>
      <c r="JDK1" s="23"/>
      <c r="JDL1" s="23"/>
      <c r="JDM1" s="23"/>
      <c r="JDN1" s="23"/>
      <c r="JDO1" s="23"/>
      <c r="JDP1" s="23"/>
      <c r="JDQ1" s="23"/>
      <c r="JDR1" s="23"/>
      <c r="JDS1" s="23"/>
      <c r="JDT1" s="23"/>
      <c r="JDU1" s="23"/>
      <c r="JDV1" s="23"/>
      <c r="JDW1" s="23"/>
      <c r="JDX1" s="23"/>
      <c r="JDY1" s="23"/>
      <c r="JDZ1" s="23"/>
      <c r="JEA1" s="23"/>
      <c r="JEB1" s="23"/>
      <c r="JEC1" s="23"/>
      <c r="JED1" s="23"/>
      <c r="JEE1" s="23"/>
      <c r="JEF1" s="23"/>
      <c r="JEG1" s="23"/>
      <c r="JEH1" s="23"/>
      <c r="JEI1" s="23"/>
      <c r="JEJ1" s="23"/>
      <c r="JEK1" s="23"/>
      <c r="JEL1" s="23"/>
      <c r="JEM1" s="23"/>
      <c r="JEN1" s="23"/>
      <c r="JEO1" s="23"/>
      <c r="JEP1" s="23"/>
      <c r="JEQ1" s="23"/>
      <c r="JER1" s="23"/>
      <c r="JES1" s="23"/>
      <c r="JET1" s="23"/>
      <c r="JEU1" s="23"/>
      <c r="JEV1" s="23"/>
      <c r="JEW1" s="23"/>
      <c r="JEX1" s="23"/>
      <c r="JEY1" s="23"/>
      <c r="JEZ1" s="23"/>
      <c r="JFA1" s="23"/>
      <c r="JFB1" s="23"/>
      <c r="JFC1" s="23"/>
      <c r="JFD1" s="23"/>
      <c r="JFE1" s="23"/>
      <c r="JFF1" s="23"/>
      <c r="JFG1" s="23"/>
      <c r="JFH1" s="23"/>
      <c r="JFI1" s="23"/>
      <c r="JFJ1" s="23"/>
      <c r="JFK1" s="23"/>
      <c r="JFL1" s="23"/>
      <c r="JFM1" s="23"/>
      <c r="JFN1" s="23"/>
      <c r="JFO1" s="23"/>
      <c r="JFP1" s="23"/>
      <c r="JFQ1" s="23"/>
      <c r="JFR1" s="23"/>
      <c r="JFS1" s="23"/>
      <c r="JFT1" s="23"/>
      <c r="JFU1" s="23"/>
      <c r="JFV1" s="23"/>
      <c r="JFW1" s="23"/>
      <c r="JFX1" s="23"/>
      <c r="JFY1" s="23"/>
      <c r="JFZ1" s="23"/>
      <c r="JGA1" s="23"/>
      <c r="JGB1" s="23"/>
      <c r="JGC1" s="23"/>
      <c r="JGD1" s="23"/>
      <c r="JGE1" s="23"/>
      <c r="JGF1" s="23"/>
      <c r="JGG1" s="23"/>
      <c r="JGH1" s="23"/>
      <c r="JGI1" s="23"/>
      <c r="JGJ1" s="23"/>
      <c r="JGK1" s="23"/>
      <c r="JGL1" s="23"/>
      <c r="JGM1" s="23"/>
      <c r="JGN1" s="23"/>
      <c r="JGO1" s="23"/>
      <c r="JGP1" s="23"/>
      <c r="JGQ1" s="23"/>
      <c r="JGR1" s="23"/>
      <c r="JGS1" s="23"/>
      <c r="JGT1" s="23"/>
      <c r="JGU1" s="23"/>
      <c r="JGV1" s="23"/>
      <c r="JGW1" s="23"/>
      <c r="JGX1" s="23"/>
      <c r="JGY1" s="23"/>
      <c r="JGZ1" s="23"/>
      <c r="JHA1" s="23"/>
      <c r="JHB1" s="23"/>
      <c r="JHC1" s="23"/>
      <c r="JHD1" s="23"/>
      <c r="JHE1" s="23"/>
      <c r="JHF1" s="23"/>
      <c r="JHG1" s="23"/>
      <c r="JHH1" s="23"/>
      <c r="JHI1" s="23"/>
      <c r="JHJ1" s="23"/>
      <c r="JHK1" s="23"/>
      <c r="JHL1" s="23"/>
      <c r="JHM1" s="23"/>
      <c r="JHN1" s="23"/>
      <c r="JHO1" s="23"/>
      <c r="JHP1" s="23"/>
      <c r="JHQ1" s="23"/>
      <c r="JHR1" s="23"/>
      <c r="JHS1" s="23"/>
      <c r="JHT1" s="23"/>
      <c r="JHU1" s="23"/>
      <c r="JHV1" s="23"/>
      <c r="JHW1" s="23"/>
      <c r="JHX1" s="23"/>
      <c r="JHY1" s="23"/>
      <c r="JHZ1" s="23"/>
      <c r="JIA1" s="23"/>
      <c r="JIB1" s="23"/>
      <c r="JIC1" s="23"/>
      <c r="JID1" s="23"/>
      <c r="JIE1" s="23"/>
      <c r="JIF1" s="23"/>
      <c r="JIG1" s="23"/>
      <c r="JIH1" s="23"/>
      <c r="JII1" s="23"/>
      <c r="JIJ1" s="23"/>
      <c r="JIK1" s="23"/>
      <c r="JIL1" s="23"/>
      <c r="JIM1" s="23"/>
      <c r="JIN1" s="23"/>
      <c r="JIO1" s="23"/>
      <c r="JIP1" s="23"/>
      <c r="JIQ1" s="23"/>
      <c r="JIR1" s="23"/>
      <c r="JIS1" s="23"/>
      <c r="JIT1" s="23"/>
      <c r="JIU1" s="23"/>
      <c r="JIV1" s="23"/>
      <c r="JIW1" s="23"/>
      <c r="JIX1" s="23"/>
      <c r="JIY1" s="23"/>
      <c r="JIZ1" s="23"/>
      <c r="JJA1" s="23"/>
      <c r="JJB1" s="23"/>
      <c r="JJC1" s="23"/>
      <c r="JJD1" s="23"/>
      <c r="JJE1" s="23"/>
      <c r="JJF1" s="23"/>
      <c r="JJG1" s="23"/>
      <c r="JJH1" s="23"/>
      <c r="JJI1" s="23"/>
      <c r="JJJ1" s="23"/>
      <c r="JJK1" s="23"/>
      <c r="JJL1" s="23"/>
      <c r="JJM1" s="23"/>
      <c r="JJN1" s="23"/>
      <c r="JJO1" s="23"/>
      <c r="JJP1" s="23"/>
      <c r="JJQ1" s="23"/>
      <c r="JJR1" s="23"/>
      <c r="JJS1" s="23"/>
      <c r="JJT1" s="23"/>
      <c r="JJU1" s="23"/>
      <c r="JJV1" s="23"/>
      <c r="JJW1" s="23"/>
      <c r="JJX1" s="23"/>
      <c r="JJY1" s="23"/>
      <c r="JJZ1" s="23"/>
      <c r="JKA1" s="23"/>
      <c r="JKB1" s="23"/>
      <c r="JKC1" s="23"/>
      <c r="JKD1" s="23"/>
      <c r="JKE1" s="23"/>
      <c r="JKF1" s="23"/>
      <c r="JKG1" s="23"/>
      <c r="JKH1" s="23"/>
      <c r="JKI1" s="23"/>
      <c r="JKJ1" s="23"/>
      <c r="JKK1" s="23"/>
      <c r="JKL1" s="23"/>
      <c r="JKM1" s="23"/>
      <c r="JKN1" s="23"/>
      <c r="JKO1" s="23"/>
      <c r="JKP1" s="23"/>
      <c r="JKQ1" s="23"/>
      <c r="JKR1" s="23"/>
      <c r="JKS1" s="23"/>
      <c r="JKT1" s="23"/>
      <c r="JKU1" s="23"/>
      <c r="JKV1" s="23"/>
      <c r="JKW1" s="23"/>
      <c r="JKX1" s="23"/>
      <c r="JKY1" s="23"/>
      <c r="JKZ1" s="23"/>
      <c r="JLA1" s="23"/>
      <c r="JLB1" s="23"/>
      <c r="JLC1" s="23"/>
      <c r="JLD1" s="23"/>
      <c r="JLE1" s="23"/>
      <c r="JLF1" s="23"/>
      <c r="JLG1" s="23"/>
      <c r="JLH1" s="23"/>
      <c r="JLI1" s="23"/>
      <c r="JLJ1" s="23"/>
      <c r="JLK1" s="23"/>
      <c r="JLL1" s="23"/>
      <c r="JLM1" s="23"/>
      <c r="JLN1" s="23"/>
      <c r="JLO1" s="23"/>
      <c r="JLP1" s="23"/>
      <c r="JLQ1" s="23"/>
      <c r="JLR1" s="23"/>
      <c r="JLS1" s="23"/>
      <c r="JLT1" s="23"/>
      <c r="JLU1" s="23"/>
      <c r="JLV1" s="23"/>
      <c r="JLW1" s="23"/>
      <c r="JLX1" s="23"/>
      <c r="JLY1" s="23"/>
      <c r="JLZ1" s="23"/>
      <c r="JMA1" s="23"/>
      <c r="JMB1" s="23"/>
      <c r="JMC1" s="23"/>
      <c r="JMD1" s="23"/>
      <c r="JME1" s="23"/>
      <c r="JMF1" s="23"/>
      <c r="JMG1" s="23"/>
      <c r="JMH1" s="23"/>
      <c r="JMI1" s="23"/>
      <c r="JMJ1" s="23"/>
      <c r="JMK1" s="23"/>
      <c r="JML1" s="23"/>
      <c r="JMM1" s="23"/>
      <c r="JMN1" s="23"/>
      <c r="JMO1" s="23"/>
      <c r="JMP1" s="23"/>
      <c r="JMQ1" s="23"/>
      <c r="JMR1" s="23"/>
      <c r="JMS1" s="23"/>
      <c r="JMT1" s="23"/>
      <c r="JMU1" s="23"/>
      <c r="JMV1" s="23"/>
      <c r="JMW1" s="23"/>
      <c r="JMX1" s="23"/>
      <c r="JMY1" s="23"/>
      <c r="JMZ1" s="23"/>
      <c r="JNA1" s="23"/>
      <c r="JNB1" s="23"/>
      <c r="JNC1" s="23"/>
      <c r="JND1" s="23"/>
      <c r="JNE1" s="23"/>
      <c r="JNF1" s="23"/>
      <c r="JNG1" s="23"/>
      <c r="JNH1" s="23"/>
      <c r="JNI1" s="23"/>
      <c r="JNJ1" s="23"/>
      <c r="JNK1" s="23"/>
      <c r="JNL1" s="23"/>
      <c r="JNM1" s="23"/>
      <c r="JNN1" s="23"/>
      <c r="JNO1" s="23"/>
      <c r="JNP1" s="23"/>
      <c r="JNQ1" s="23"/>
      <c r="JNR1" s="23"/>
      <c r="JNS1" s="23"/>
      <c r="JNT1" s="23"/>
      <c r="JNU1" s="23"/>
      <c r="JNV1" s="23"/>
      <c r="JNW1" s="23"/>
      <c r="JNX1" s="23"/>
      <c r="JNY1" s="23"/>
      <c r="JNZ1" s="23"/>
      <c r="JOA1" s="23"/>
      <c r="JOB1" s="23"/>
      <c r="JOC1" s="23"/>
      <c r="JOD1" s="23"/>
      <c r="JOE1" s="23"/>
      <c r="JOF1" s="23"/>
      <c r="JOG1" s="23"/>
      <c r="JOH1" s="23"/>
      <c r="JOI1" s="23"/>
      <c r="JOJ1" s="23"/>
      <c r="JOK1" s="23"/>
      <c r="JOL1" s="23"/>
      <c r="JOM1" s="23"/>
      <c r="JON1" s="23"/>
      <c r="JOO1" s="23"/>
      <c r="JOP1" s="23"/>
      <c r="JOQ1" s="23"/>
      <c r="JOR1" s="23"/>
      <c r="JOS1" s="23"/>
      <c r="JOT1" s="23"/>
      <c r="JOU1" s="23"/>
      <c r="JOV1" s="23"/>
      <c r="JOW1" s="23"/>
      <c r="JOX1" s="23"/>
      <c r="JOY1" s="23"/>
      <c r="JOZ1" s="23"/>
      <c r="JPA1" s="23"/>
      <c r="JPB1" s="23"/>
      <c r="JPC1" s="23"/>
      <c r="JPD1" s="23"/>
      <c r="JPE1" s="23"/>
      <c r="JPF1" s="23"/>
      <c r="JPG1" s="23"/>
      <c r="JPH1" s="23"/>
      <c r="JPI1" s="23"/>
      <c r="JPJ1" s="23"/>
      <c r="JPK1" s="23"/>
      <c r="JPL1" s="23"/>
      <c r="JPM1" s="23"/>
      <c r="JPN1" s="23"/>
      <c r="JPO1" s="23"/>
      <c r="JPP1" s="23"/>
      <c r="JPQ1" s="23"/>
      <c r="JPR1" s="23"/>
      <c r="JPS1" s="23"/>
      <c r="JPT1" s="23"/>
      <c r="JPU1" s="23"/>
      <c r="JPV1" s="23"/>
      <c r="JPW1" s="23"/>
      <c r="JPX1" s="23"/>
      <c r="JPY1" s="23"/>
      <c r="JPZ1" s="23"/>
      <c r="JQA1" s="23"/>
      <c r="JQB1" s="23"/>
      <c r="JQC1" s="23"/>
      <c r="JQD1" s="23"/>
      <c r="JQE1" s="23"/>
      <c r="JQF1" s="23"/>
      <c r="JQG1" s="23"/>
      <c r="JQH1" s="23"/>
      <c r="JQI1" s="23"/>
      <c r="JQJ1" s="23"/>
      <c r="JQK1" s="23"/>
      <c r="JQL1" s="23"/>
      <c r="JQM1" s="23"/>
      <c r="JQN1" s="23"/>
      <c r="JQO1" s="23"/>
      <c r="JQP1" s="23"/>
      <c r="JQQ1" s="23"/>
      <c r="JQR1" s="23"/>
      <c r="JQS1" s="23"/>
      <c r="JQT1" s="23"/>
      <c r="JQU1" s="23"/>
      <c r="JQV1" s="23"/>
      <c r="JQW1" s="23"/>
      <c r="JQX1" s="23"/>
      <c r="JQY1" s="23"/>
      <c r="JQZ1" s="23"/>
      <c r="JRA1" s="23"/>
      <c r="JRB1" s="23"/>
      <c r="JRC1" s="23"/>
      <c r="JRD1" s="23"/>
      <c r="JRE1" s="23"/>
      <c r="JRF1" s="23"/>
      <c r="JRG1" s="23"/>
      <c r="JRH1" s="23"/>
      <c r="JRI1" s="23"/>
      <c r="JRJ1" s="23"/>
      <c r="JRK1" s="23"/>
      <c r="JRL1" s="23"/>
      <c r="JRM1" s="23"/>
      <c r="JRN1" s="23"/>
      <c r="JRO1" s="23"/>
      <c r="JRP1" s="23"/>
      <c r="JRQ1" s="23"/>
      <c r="JRR1" s="23"/>
      <c r="JRS1" s="23"/>
      <c r="JRT1" s="23"/>
      <c r="JRU1" s="23"/>
      <c r="JRV1" s="23"/>
      <c r="JRW1" s="23"/>
      <c r="JRX1" s="23"/>
      <c r="JRY1" s="23"/>
      <c r="JRZ1" s="23"/>
      <c r="JSA1" s="23"/>
      <c r="JSB1" s="23"/>
      <c r="JSC1" s="23"/>
      <c r="JSD1" s="23"/>
      <c r="JSE1" s="23"/>
      <c r="JSF1" s="23"/>
      <c r="JSG1" s="23"/>
      <c r="JSH1" s="23"/>
      <c r="JSI1" s="23"/>
      <c r="JSJ1" s="23"/>
      <c r="JSK1" s="23"/>
      <c r="JSL1" s="23"/>
      <c r="JSM1" s="23"/>
      <c r="JSN1" s="23"/>
      <c r="JSO1" s="23"/>
      <c r="JSP1" s="23"/>
      <c r="JSQ1" s="23"/>
      <c r="JSR1" s="23"/>
      <c r="JSS1" s="23"/>
      <c r="JST1" s="23"/>
      <c r="JSU1" s="23"/>
      <c r="JSV1" s="23"/>
      <c r="JSW1" s="23"/>
      <c r="JSX1" s="23"/>
      <c r="JSY1" s="23"/>
      <c r="JSZ1" s="23"/>
      <c r="JTA1" s="23"/>
      <c r="JTB1" s="23"/>
      <c r="JTC1" s="23"/>
      <c r="JTD1" s="23"/>
      <c r="JTE1" s="23"/>
      <c r="JTF1" s="23"/>
      <c r="JTG1" s="23"/>
      <c r="JTH1" s="23"/>
      <c r="JTI1" s="23"/>
      <c r="JTJ1" s="23"/>
      <c r="JTK1" s="23"/>
      <c r="JTL1" s="23"/>
      <c r="JTM1" s="23"/>
      <c r="JTN1" s="23"/>
      <c r="JTO1" s="23"/>
      <c r="JTP1" s="23"/>
      <c r="JTQ1" s="23"/>
      <c r="JTR1" s="23"/>
      <c r="JTS1" s="23"/>
      <c r="JTT1" s="23"/>
      <c r="JTU1" s="23"/>
      <c r="JTV1" s="23"/>
      <c r="JTW1" s="23"/>
      <c r="JTX1" s="23"/>
      <c r="JTY1" s="23"/>
      <c r="JTZ1" s="23"/>
      <c r="JUA1" s="23"/>
      <c r="JUB1" s="23"/>
      <c r="JUC1" s="23"/>
      <c r="JUD1" s="23"/>
      <c r="JUE1" s="23"/>
      <c r="JUF1" s="23"/>
      <c r="JUG1" s="23"/>
      <c r="JUH1" s="23"/>
      <c r="JUI1" s="23"/>
      <c r="JUJ1" s="23"/>
      <c r="JUK1" s="23"/>
      <c r="JUL1" s="23"/>
      <c r="JUM1" s="23"/>
      <c r="JUN1" s="23"/>
      <c r="JUO1" s="23"/>
      <c r="JUP1" s="23"/>
      <c r="JUQ1" s="23"/>
      <c r="JUR1" s="23"/>
      <c r="JUS1" s="23"/>
      <c r="JUT1" s="23"/>
      <c r="JUU1" s="23"/>
      <c r="JUV1" s="23"/>
      <c r="JUW1" s="23"/>
      <c r="JUX1" s="23"/>
      <c r="JUY1" s="23"/>
      <c r="JUZ1" s="23"/>
      <c r="JVA1" s="23"/>
      <c r="JVB1" s="23"/>
      <c r="JVC1" s="23"/>
      <c r="JVD1" s="23"/>
      <c r="JVE1" s="23"/>
      <c r="JVF1" s="23"/>
      <c r="JVG1" s="23"/>
      <c r="JVH1" s="23"/>
      <c r="JVI1" s="23"/>
      <c r="JVJ1" s="23"/>
      <c r="JVK1" s="23"/>
      <c r="JVL1" s="23"/>
      <c r="JVM1" s="23"/>
      <c r="JVN1" s="23"/>
      <c r="JVO1" s="23"/>
      <c r="JVP1" s="23"/>
      <c r="JVQ1" s="23"/>
      <c r="JVR1" s="23"/>
      <c r="JVS1" s="23"/>
      <c r="JVT1" s="23"/>
      <c r="JVU1" s="23"/>
      <c r="JVV1" s="23"/>
      <c r="JVW1" s="23"/>
      <c r="JVX1" s="23"/>
      <c r="JVY1" s="23"/>
      <c r="JVZ1" s="23"/>
      <c r="JWA1" s="23"/>
      <c r="JWB1" s="23"/>
      <c r="JWC1" s="23"/>
      <c r="JWD1" s="23"/>
      <c r="JWE1" s="23"/>
      <c r="JWF1" s="23"/>
      <c r="JWG1" s="23"/>
      <c r="JWH1" s="23"/>
      <c r="JWI1" s="23"/>
      <c r="JWJ1" s="23"/>
      <c r="JWK1" s="23"/>
      <c r="JWL1" s="23"/>
      <c r="JWM1" s="23"/>
      <c r="JWN1" s="23"/>
      <c r="JWO1" s="23"/>
      <c r="JWP1" s="23"/>
      <c r="JWQ1" s="23"/>
      <c r="JWR1" s="23"/>
      <c r="JWS1" s="23"/>
      <c r="JWT1" s="23"/>
      <c r="JWU1" s="23"/>
      <c r="JWV1" s="23"/>
      <c r="JWW1" s="23"/>
      <c r="JWX1" s="23"/>
      <c r="JWY1" s="23"/>
      <c r="JWZ1" s="23"/>
      <c r="JXA1" s="23"/>
      <c r="JXB1" s="23"/>
      <c r="JXC1" s="23"/>
      <c r="JXD1" s="23"/>
      <c r="JXE1" s="23"/>
      <c r="JXF1" s="23"/>
      <c r="JXG1" s="23"/>
      <c r="JXH1" s="23"/>
      <c r="JXI1" s="23"/>
      <c r="JXJ1" s="23"/>
      <c r="JXK1" s="23"/>
      <c r="JXL1" s="23"/>
      <c r="JXM1" s="23"/>
      <c r="JXN1" s="23"/>
      <c r="JXO1" s="23"/>
      <c r="JXP1" s="23"/>
      <c r="JXQ1" s="23"/>
      <c r="JXR1" s="23"/>
      <c r="JXS1" s="23"/>
      <c r="JXT1" s="23"/>
      <c r="JXU1" s="23"/>
      <c r="JXV1" s="23"/>
      <c r="JXW1" s="23"/>
      <c r="JXX1" s="23"/>
      <c r="JXY1" s="23"/>
      <c r="JXZ1" s="23"/>
      <c r="JYA1" s="23"/>
      <c r="JYB1" s="23"/>
      <c r="JYC1" s="23"/>
      <c r="JYD1" s="23"/>
      <c r="JYE1" s="23"/>
      <c r="JYF1" s="23"/>
      <c r="JYG1" s="23"/>
      <c r="JYH1" s="23"/>
      <c r="JYI1" s="23"/>
      <c r="JYJ1" s="23"/>
      <c r="JYK1" s="23"/>
      <c r="JYL1" s="23"/>
      <c r="JYM1" s="23"/>
      <c r="JYN1" s="23"/>
      <c r="JYO1" s="23"/>
      <c r="JYP1" s="23"/>
      <c r="JYQ1" s="23"/>
      <c r="JYR1" s="23"/>
      <c r="JYS1" s="23"/>
      <c r="JYT1" s="23"/>
      <c r="JYU1" s="23"/>
      <c r="JYV1" s="23"/>
      <c r="JYW1" s="23"/>
      <c r="JYX1" s="23"/>
      <c r="JYY1" s="23"/>
      <c r="JYZ1" s="23"/>
      <c r="JZA1" s="23"/>
      <c r="JZB1" s="23"/>
      <c r="JZC1" s="23"/>
      <c r="JZD1" s="23"/>
      <c r="JZE1" s="23"/>
      <c r="JZF1" s="23"/>
      <c r="JZG1" s="23"/>
      <c r="JZH1" s="23"/>
      <c r="JZI1" s="23"/>
      <c r="JZJ1" s="23"/>
      <c r="JZK1" s="23"/>
      <c r="JZL1" s="23"/>
      <c r="JZM1" s="23"/>
      <c r="JZN1" s="23"/>
      <c r="JZO1" s="23"/>
      <c r="JZP1" s="23"/>
      <c r="JZQ1" s="23"/>
      <c r="JZR1" s="23"/>
      <c r="JZS1" s="23"/>
      <c r="JZT1" s="23"/>
      <c r="JZU1" s="23"/>
      <c r="JZV1" s="23"/>
      <c r="JZW1" s="23"/>
      <c r="JZX1" s="23"/>
      <c r="JZY1" s="23"/>
      <c r="JZZ1" s="23"/>
      <c r="KAA1" s="23"/>
      <c r="KAB1" s="23"/>
      <c r="KAC1" s="23"/>
      <c r="KAD1" s="23"/>
      <c r="KAE1" s="23"/>
      <c r="KAF1" s="23"/>
      <c r="KAG1" s="23"/>
      <c r="KAH1" s="23"/>
      <c r="KAI1" s="23"/>
      <c r="KAJ1" s="23"/>
      <c r="KAK1" s="23"/>
      <c r="KAL1" s="23"/>
      <c r="KAM1" s="23"/>
      <c r="KAN1" s="23"/>
      <c r="KAO1" s="23"/>
      <c r="KAP1" s="23"/>
      <c r="KAQ1" s="23"/>
      <c r="KAR1" s="23"/>
      <c r="KAS1" s="23"/>
      <c r="KAT1" s="23"/>
      <c r="KAU1" s="23"/>
      <c r="KAV1" s="23"/>
      <c r="KAW1" s="23"/>
      <c r="KAX1" s="23"/>
      <c r="KAY1" s="23"/>
      <c r="KAZ1" s="23"/>
      <c r="KBA1" s="23"/>
      <c r="KBB1" s="23"/>
      <c r="KBC1" s="23"/>
      <c r="KBD1" s="23"/>
      <c r="KBE1" s="23"/>
      <c r="KBF1" s="23"/>
      <c r="KBG1" s="23"/>
      <c r="KBH1" s="23"/>
      <c r="KBI1" s="23"/>
      <c r="KBJ1" s="23"/>
      <c r="KBK1" s="23"/>
      <c r="KBL1" s="23"/>
      <c r="KBM1" s="23"/>
      <c r="KBN1" s="23"/>
      <c r="KBO1" s="23"/>
      <c r="KBP1" s="23"/>
      <c r="KBQ1" s="23"/>
      <c r="KBR1" s="23"/>
      <c r="KBS1" s="23"/>
      <c r="KBT1" s="23"/>
      <c r="KBU1" s="23"/>
      <c r="KBV1" s="23"/>
      <c r="KBW1" s="23"/>
      <c r="KBX1" s="23"/>
      <c r="KBY1" s="23"/>
      <c r="KBZ1" s="23"/>
      <c r="KCA1" s="23"/>
      <c r="KCB1" s="23"/>
      <c r="KCC1" s="23"/>
      <c r="KCD1" s="23"/>
      <c r="KCE1" s="23"/>
      <c r="KCF1" s="23"/>
      <c r="KCG1" s="23"/>
      <c r="KCH1" s="23"/>
      <c r="KCI1" s="23"/>
      <c r="KCJ1" s="23"/>
      <c r="KCK1" s="23"/>
      <c r="KCL1" s="23"/>
      <c r="KCM1" s="23"/>
      <c r="KCN1" s="23"/>
      <c r="KCO1" s="23"/>
      <c r="KCP1" s="23"/>
      <c r="KCQ1" s="23"/>
      <c r="KCR1" s="23"/>
      <c r="KCS1" s="23"/>
      <c r="KCT1" s="23"/>
      <c r="KCU1" s="23"/>
      <c r="KCV1" s="23"/>
      <c r="KCW1" s="23"/>
      <c r="KCX1" s="23"/>
      <c r="KCY1" s="23"/>
      <c r="KCZ1" s="23"/>
      <c r="KDA1" s="23"/>
      <c r="KDB1" s="23"/>
      <c r="KDC1" s="23"/>
      <c r="KDD1" s="23"/>
      <c r="KDE1" s="23"/>
      <c r="KDF1" s="23"/>
      <c r="KDG1" s="23"/>
      <c r="KDH1" s="23"/>
      <c r="KDI1" s="23"/>
      <c r="KDJ1" s="23"/>
      <c r="KDK1" s="23"/>
      <c r="KDL1" s="23"/>
      <c r="KDM1" s="23"/>
      <c r="KDN1" s="23"/>
      <c r="KDO1" s="23"/>
      <c r="KDP1" s="23"/>
      <c r="KDQ1" s="23"/>
      <c r="KDR1" s="23"/>
      <c r="KDS1" s="23"/>
      <c r="KDT1" s="23"/>
      <c r="KDU1" s="23"/>
      <c r="KDV1" s="23"/>
      <c r="KDW1" s="23"/>
      <c r="KDX1" s="23"/>
      <c r="KDY1" s="23"/>
      <c r="KDZ1" s="23"/>
      <c r="KEA1" s="23"/>
      <c r="KEB1" s="23"/>
      <c r="KEC1" s="23"/>
      <c r="KED1" s="23"/>
      <c r="KEE1" s="23"/>
      <c r="KEF1" s="23"/>
      <c r="KEG1" s="23"/>
      <c r="KEH1" s="23"/>
      <c r="KEI1" s="23"/>
      <c r="KEJ1" s="23"/>
      <c r="KEK1" s="23"/>
      <c r="KEL1" s="23"/>
      <c r="KEM1" s="23"/>
      <c r="KEN1" s="23"/>
      <c r="KEO1" s="23"/>
      <c r="KEP1" s="23"/>
      <c r="KEQ1" s="23"/>
      <c r="KER1" s="23"/>
      <c r="KES1" s="23"/>
      <c r="KET1" s="23"/>
      <c r="KEU1" s="23"/>
      <c r="KEV1" s="23"/>
      <c r="KEW1" s="23"/>
      <c r="KEX1" s="23"/>
      <c r="KEY1" s="23"/>
      <c r="KEZ1" s="23"/>
      <c r="KFA1" s="23"/>
      <c r="KFB1" s="23"/>
      <c r="KFC1" s="23"/>
      <c r="KFD1" s="23"/>
      <c r="KFE1" s="23"/>
      <c r="KFF1" s="23"/>
      <c r="KFG1" s="23"/>
      <c r="KFH1" s="23"/>
      <c r="KFI1" s="23"/>
      <c r="KFJ1" s="23"/>
      <c r="KFK1" s="23"/>
      <c r="KFL1" s="23"/>
      <c r="KFM1" s="23"/>
      <c r="KFN1" s="23"/>
      <c r="KFO1" s="23"/>
      <c r="KFP1" s="23"/>
      <c r="KFQ1" s="23"/>
      <c r="KFR1" s="23"/>
      <c r="KFS1" s="23"/>
      <c r="KFT1" s="23"/>
      <c r="KFU1" s="23"/>
      <c r="KFV1" s="23"/>
      <c r="KFW1" s="23"/>
      <c r="KFX1" s="23"/>
      <c r="KFY1" s="23"/>
      <c r="KFZ1" s="23"/>
      <c r="KGA1" s="23"/>
      <c r="KGB1" s="23"/>
      <c r="KGC1" s="23"/>
      <c r="KGD1" s="23"/>
      <c r="KGE1" s="23"/>
      <c r="KGF1" s="23"/>
      <c r="KGG1" s="23"/>
      <c r="KGH1" s="23"/>
      <c r="KGI1" s="23"/>
      <c r="KGJ1" s="23"/>
      <c r="KGK1" s="23"/>
      <c r="KGL1" s="23"/>
      <c r="KGM1" s="23"/>
      <c r="KGN1" s="23"/>
      <c r="KGO1" s="23"/>
      <c r="KGP1" s="23"/>
      <c r="KGQ1" s="23"/>
      <c r="KGR1" s="23"/>
      <c r="KGS1" s="23"/>
      <c r="KGT1" s="23"/>
      <c r="KGU1" s="23"/>
      <c r="KGV1" s="23"/>
      <c r="KGW1" s="23"/>
      <c r="KGX1" s="23"/>
      <c r="KGY1" s="23"/>
      <c r="KGZ1" s="23"/>
      <c r="KHA1" s="23"/>
      <c r="KHB1" s="23"/>
      <c r="KHC1" s="23"/>
      <c r="KHD1" s="23"/>
      <c r="KHE1" s="23"/>
      <c r="KHF1" s="23"/>
      <c r="KHG1" s="23"/>
      <c r="KHH1" s="23"/>
      <c r="KHI1" s="23"/>
      <c r="KHJ1" s="23"/>
      <c r="KHK1" s="23"/>
      <c r="KHL1" s="23"/>
      <c r="KHM1" s="23"/>
      <c r="KHN1" s="23"/>
      <c r="KHO1" s="23"/>
      <c r="KHP1" s="23"/>
      <c r="KHQ1" s="23"/>
      <c r="KHR1" s="23"/>
      <c r="KHS1" s="23"/>
      <c r="KHT1" s="23"/>
      <c r="KHU1" s="23"/>
      <c r="KHV1" s="23"/>
      <c r="KHW1" s="23"/>
      <c r="KHX1" s="23"/>
      <c r="KHY1" s="23"/>
      <c r="KHZ1" s="23"/>
      <c r="KIA1" s="23"/>
      <c r="KIB1" s="23"/>
      <c r="KIC1" s="23"/>
      <c r="KID1" s="23"/>
      <c r="KIE1" s="23"/>
      <c r="KIF1" s="23"/>
      <c r="KIG1" s="23"/>
      <c r="KIH1" s="23"/>
      <c r="KII1" s="23"/>
      <c r="KIJ1" s="23"/>
      <c r="KIK1" s="23"/>
      <c r="KIL1" s="23"/>
      <c r="KIM1" s="23"/>
      <c r="KIN1" s="23"/>
      <c r="KIO1" s="23"/>
      <c r="KIP1" s="23"/>
      <c r="KIQ1" s="23"/>
      <c r="KIR1" s="23"/>
      <c r="KIS1" s="23"/>
      <c r="KIT1" s="23"/>
      <c r="KIU1" s="23"/>
      <c r="KIV1" s="23"/>
      <c r="KIW1" s="23"/>
      <c r="KIX1" s="23"/>
      <c r="KIY1" s="23"/>
      <c r="KIZ1" s="23"/>
      <c r="KJA1" s="23"/>
      <c r="KJB1" s="23"/>
      <c r="KJC1" s="23"/>
      <c r="KJD1" s="23"/>
      <c r="KJE1" s="23"/>
      <c r="KJF1" s="23"/>
      <c r="KJG1" s="23"/>
      <c r="KJH1" s="23"/>
      <c r="KJI1" s="23"/>
      <c r="KJJ1" s="23"/>
      <c r="KJK1" s="23"/>
      <c r="KJL1" s="23"/>
      <c r="KJM1" s="23"/>
      <c r="KJN1" s="23"/>
      <c r="KJO1" s="23"/>
      <c r="KJP1" s="23"/>
      <c r="KJQ1" s="23"/>
      <c r="KJR1" s="23"/>
      <c r="KJS1" s="23"/>
      <c r="KJT1" s="23"/>
      <c r="KJU1" s="23"/>
      <c r="KJV1" s="23"/>
      <c r="KJW1" s="23"/>
      <c r="KJX1" s="23"/>
      <c r="KJY1" s="23"/>
      <c r="KJZ1" s="23"/>
      <c r="KKA1" s="23"/>
      <c r="KKB1" s="23"/>
      <c r="KKC1" s="23"/>
      <c r="KKD1" s="23"/>
      <c r="KKE1" s="23"/>
      <c r="KKF1" s="23"/>
      <c r="KKG1" s="23"/>
      <c r="KKH1" s="23"/>
      <c r="KKI1" s="23"/>
      <c r="KKJ1" s="23"/>
      <c r="KKK1" s="23"/>
      <c r="KKL1" s="23"/>
      <c r="KKM1" s="23"/>
      <c r="KKN1" s="23"/>
      <c r="KKO1" s="23"/>
      <c r="KKP1" s="23"/>
      <c r="KKQ1" s="23"/>
      <c r="KKR1" s="23"/>
      <c r="KKS1" s="23"/>
      <c r="KKT1" s="23"/>
      <c r="KKU1" s="23"/>
      <c r="KKV1" s="23"/>
      <c r="KKW1" s="23"/>
      <c r="KKX1" s="23"/>
      <c r="KKY1" s="23"/>
      <c r="KKZ1" s="23"/>
      <c r="KLA1" s="23"/>
      <c r="KLB1" s="23"/>
      <c r="KLC1" s="23"/>
      <c r="KLD1" s="23"/>
      <c r="KLE1" s="23"/>
      <c r="KLF1" s="23"/>
      <c r="KLG1" s="23"/>
      <c r="KLH1" s="23"/>
      <c r="KLI1" s="23"/>
      <c r="KLJ1" s="23"/>
      <c r="KLK1" s="23"/>
      <c r="KLL1" s="23"/>
      <c r="KLM1" s="23"/>
      <c r="KLN1" s="23"/>
      <c r="KLO1" s="23"/>
      <c r="KLP1" s="23"/>
      <c r="KLQ1" s="23"/>
      <c r="KLR1" s="23"/>
      <c r="KLS1" s="23"/>
      <c r="KLT1" s="23"/>
      <c r="KLU1" s="23"/>
      <c r="KLV1" s="23"/>
      <c r="KLW1" s="23"/>
      <c r="KLX1" s="23"/>
      <c r="KLY1" s="23"/>
      <c r="KLZ1" s="23"/>
      <c r="KMA1" s="23"/>
      <c r="KMB1" s="23"/>
      <c r="KMC1" s="23"/>
      <c r="KMD1" s="23"/>
      <c r="KME1" s="23"/>
      <c r="KMF1" s="23"/>
      <c r="KMG1" s="23"/>
      <c r="KMH1" s="23"/>
      <c r="KMI1" s="23"/>
      <c r="KMJ1" s="23"/>
      <c r="KMK1" s="23"/>
      <c r="KML1" s="23"/>
      <c r="KMM1" s="23"/>
      <c r="KMN1" s="23"/>
      <c r="KMO1" s="23"/>
      <c r="KMP1" s="23"/>
      <c r="KMQ1" s="23"/>
      <c r="KMR1" s="23"/>
      <c r="KMS1" s="23"/>
      <c r="KMT1" s="23"/>
      <c r="KMU1" s="23"/>
      <c r="KMV1" s="23"/>
      <c r="KMW1" s="23"/>
      <c r="KMX1" s="23"/>
      <c r="KMY1" s="23"/>
      <c r="KMZ1" s="23"/>
      <c r="KNA1" s="23"/>
      <c r="KNB1" s="23"/>
      <c r="KNC1" s="23"/>
      <c r="KND1" s="23"/>
      <c r="KNE1" s="23"/>
      <c r="KNF1" s="23"/>
      <c r="KNG1" s="23"/>
      <c r="KNH1" s="23"/>
      <c r="KNI1" s="23"/>
      <c r="KNJ1" s="23"/>
      <c r="KNK1" s="23"/>
      <c r="KNL1" s="23"/>
      <c r="KNM1" s="23"/>
      <c r="KNN1" s="23"/>
      <c r="KNO1" s="23"/>
      <c r="KNP1" s="23"/>
      <c r="KNQ1" s="23"/>
      <c r="KNR1" s="23"/>
      <c r="KNS1" s="23"/>
      <c r="KNT1" s="23"/>
      <c r="KNU1" s="23"/>
      <c r="KNV1" s="23"/>
      <c r="KNW1" s="23"/>
      <c r="KNX1" s="23"/>
      <c r="KNY1" s="23"/>
      <c r="KNZ1" s="23"/>
      <c r="KOA1" s="23"/>
      <c r="KOB1" s="23"/>
      <c r="KOC1" s="23"/>
      <c r="KOD1" s="23"/>
      <c r="KOE1" s="23"/>
      <c r="KOF1" s="23"/>
      <c r="KOG1" s="23"/>
      <c r="KOH1" s="23"/>
      <c r="KOI1" s="23"/>
      <c r="KOJ1" s="23"/>
      <c r="KOK1" s="23"/>
      <c r="KOL1" s="23"/>
      <c r="KOM1" s="23"/>
      <c r="KON1" s="23"/>
      <c r="KOO1" s="23"/>
      <c r="KOP1" s="23"/>
      <c r="KOQ1" s="23"/>
      <c r="KOR1" s="23"/>
      <c r="KOS1" s="23"/>
      <c r="KOT1" s="23"/>
      <c r="KOU1" s="23"/>
      <c r="KOV1" s="23"/>
      <c r="KOW1" s="23"/>
      <c r="KOX1" s="23"/>
      <c r="KOY1" s="23"/>
      <c r="KOZ1" s="23"/>
      <c r="KPA1" s="23"/>
      <c r="KPB1" s="23"/>
      <c r="KPC1" s="23"/>
      <c r="KPD1" s="23"/>
      <c r="KPE1" s="23"/>
      <c r="KPF1" s="23"/>
      <c r="KPG1" s="23"/>
      <c r="KPH1" s="23"/>
      <c r="KPI1" s="23"/>
      <c r="KPJ1" s="23"/>
      <c r="KPK1" s="23"/>
      <c r="KPL1" s="23"/>
      <c r="KPM1" s="23"/>
      <c r="KPN1" s="23"/>
      <c r="KPO1" s="23"/>
      <c r="KPP1" s="23"/>
      <c r="KPQ1" s="23"/>
      <c r="KPR1" s="23"/>
      <c r="KPS1" s="23"/>
      <c r="KPT1" s="23"/>
      <c r="KPU1" s="23"/>
      <c r="KPV1" s="23"/>
      <c r="KPW1" s="23"/>
      <c r="KPX1" s="23"/>
      <c r="KPY1" s="23"/>
      <c r="KPZ1" s="23"/>
      <c r="KQA1" s="23"/>
      <c r="KQB1" s="23"/>
      <c r="KQC1" s="23"/>
      <c r="KQD1" s="23"/>
      <c r="KQE1" s="23"/>
      <c r="KQF1" s="23"/>
      <c r="KQG1" s="23"/>
      <c r="KQH1" s="23"/>
      <c r="KQI1" s="23"/>
      <c r="KQJ1" s="23"/>
      <c r="KQK1" s="23"/>
      <c r="KQL1" s="23"/>
      <c r="KQM1" s="23"/>
      <c r="KQN1" s="23"/>
      <c r="KQO1" s="23"/>
      <c r="KQP1" s="23"/>
      <c r="KQQ1" s="23"/>
      <c r="KQR1" s="23"/>
      <c r="KQS1" s="23"/>
      <c r="KQT1" s="23"/>
      <c r="KQU1" s="23"/>
      <c r="KQV1" s="23"/>
      <c r="KQW1" s="23"/>
      <c r="KQX1" s="23"/>
      <c r="KQY1" s="23"/>
      <c r="KQZ1" s="23"/>
      <c r="KRA1" s="23"/>
      <c r="KRB1" s="23"/>
      <c r="KRC1" s="23"/>
      <c r="KRD1" s="23"/>
      <c r="KRE1" s="23"/>
      <c r="KRF1" s="23"/>
      <c r="KRG1" s="23"/>
      <c r="KRH1" s="23"/>
      <c r="KRI1" s="23"/>
      <c r="KRJ1" s="23"/>
      <c r="KRK1" s="23"/>
      <c r="KRL1" s="23"/>
      <c r="KRM1" s="23"/>
      <c r="KRN1" s="23"/>
      <c r="KRO1" s="23"/>
      <c r="KRP1" s="23"/>
      <c r="KRQ1" s="23"/>
      <c r="KRR1" s="23"/>
      <c r="KRS1" s="23"/>
      <c r="KRT1" s="23"/>
      <c r="KRU1" s="23"/>
      <c r="KRV1" s="23"/>
      <c r="KRW1" s="23"/>
      <c r="KRX1" s="23"/>
      <c r="KRY1" s="23"/>
      <c r="KRZ1" s="23"/>
      <c r="KSA1" s="23"/>
      <c r="KSB1" s="23"/>
      <c r="KSC1" s="23"/>
      <c r="KSD1" s="23"/>
      <c r="KSE1" s="23"/>
      <c r="KSF1" s="23"/>
      <c r="KSG1" s="23"/>
      <c r="KSH1" s="23"/>
      <c r="KSI1" s="23"/>
      <c r="KSJ1" s="23"/>
      <c r="KSK1" s="23"/>
      <c r="KSL1" s="23"/>
      <c r="KSM1" s="23"/>
      <c r="KSN1" s="23"/>
      <c r="KSO1" s="23"/>
      <c r="KSP1" s="23"/>
      <c r="KSQ1" s="23"/>
      <c r="KSR1" s="23"/>
      <c r="KSS1" s="23"/>
      <c r="KST1" s="23"/>
      <c r="KSU1" s="23"/>
      <c r="KSV1" s="23"/>
      <c r="KSW1" s="23"/>
      <c r="KSX1" s="23"/>
      <c r="KSY1" s="23"/>
      <c r="KSZ1" s="23"/>
      <c r="KTA1" s="23"/>
      <c r="KTB1" s="23"/>
      <c r="KTC1" s="23"/>
      <c r="KTD1" s="23"/>
      <c r="KTE1" s="23"/>
      <c r="KTF1" s="23"/>
      <c r="KTG1" s="23"/>
      <c r="KTH1" s="23"/>
      <c r="KTI1" s="23"/>
      <c r="KTJ1" s="23"/>
      <c r="KTK1" s="23"/>
      <c r="KTL1" s="23"/>
      <c r="KTM1" s="23"/>
      <c r="KTN1" s="23"/>
      <c r="KTO1" s="23"/>
      <c r="KTP1" s="23"/>
      <c r="KTQ1" s="23"/>
      <c r="KTR1" s="23"/>
      <c r="KTS1" s="23"/>
      <c r="KTT1" s="23"/>
      <c r="KTU1" s="23"/>
      <c r="KTV1" s="23"/>
      <c r="KTW1" s="23"/>
      <c r="KTX1" s="23"/>
      <c r="KTY1" s="23"/>
      <c r="KTZ1" s="23"/>
      <c r="KUA1" s="23"/>
      <c r="KUB1" s="23"/>
      <c r="KUC1" s="23"/>
      <c r="KUD1" s="23"/>
      <c r="KUE1" s="23"/>
      <c r="KUF1" s="23"/>
      <c r="KUG1" s="23"/>
      <c r="KUH1" s="23"/>
      <c r="KUI1" s="23"/>
      <c r="KUJ1" s="23"/>
      <c r="KUK1" s="23"/>
      <c r="KUL1" s="23"/>
      <c r="KUM1" s="23"/>
      <c r="KUN1" s="23"/>
      <c r="KUO1" s="23"/>
      <c r="KUP1" s="23"/>
      <c r="KUQ1" s="23"/>
      <c r="KUR1" s="23"/>
      <c r="KUS1" s="23"/>
      <c r="KUT1" s="23"/>
      <c r="KUU1" s="23"/>
      <c r="KUV1" s="23"/>
      <c r="KUW1" s="23"/>
      <c r="KUX1" s="23"/>
      <c r="KUY1" s="23"/>
      <c r="KUZ1" s="23"/>
      <c r="KVA1" s="23"/>
      <c r="KVB1" s="23"/>
      <c r="KVC1" s="23"/>
      <c r="KVD1" s="23"/>
      <c r="KVE1" s="23"/>
      <c r="KVF1" s="23"/>
      <c r="KVG1" s="23"/>
      <c r="KVH1" s="23"/>
      <c r="KVI1" s="23"/>
      <c r="KVJ1" s="23"/>
      <c r="KVK1" s="23"/>
      <c r="KVL1" s="23"/>
      <c r="KVM1" s="23"/>
      <c r="KVN1" s="23"/>
      <c r="KVO1" s="23"/>
      <c r="KVP1" s="23"/>
      <c r="KVQ1" s="23"/>
      <c r="KVR1" s="23"/>
      <c r="KVS1" s="23"/>
      <c r="KVT1" s="23"/>
      <c r="KVU1" s="23"/>
      <c r="KVV1" s="23"/>
      <c r="KVW1" s="23"/>
      <c r="KVX1" s="23"/>
      <c r="KVY1" s="23"/>
      <c r="KVZ1" s="23"/>
      <c r="KWA1" s="23"/>
      <c r="KWB1" s="23"/>
      <c r="KWC1" s="23"/>
      <c r="KWD1" s="23"/>
      <c r="KWE1" s="23"/>
      <c r="KWF1" s="23"/>
      <c r="KWG1" s="23"/>
      <c r="KWH1" s="23"/>
      <c r="KWI1" s="23"/>
      <c r="KWJ1" s="23"/>
      <c r="KWK1" s="23"/>
      <c r="KWL1" s="23"/>
      <c r="KWM1" s="23"/>
      <c r="KWN1" s="23"/>
      <c r="KWO1" s="23"/>
      <c r="KWP1" s="23"/>
      <c r="KWQ1" s="23"/>
      <c r="KWR1" s="23"/>
      <c r="KWS1" s="23"/>
      <c r="KWT1" s="23"/>
      <c r="KWU1" s="23"/>
      <c r="KWV1" s="23"/>
      <c r="KWW1" s="23"/>
      <c r="KWX1" s="23"/>
      <c r="KWY1" s="23"/>
      <c r="KWZ1" s="23"/>
      <c r="KXA1" s="23"/>
      <c r="KXB1" s="23"/>
      <c r="KXC1" s="23"/>
      <c r="KXD1" s="23"/>
      <c r="KXE1" s="23"/>
      <c r="KXF1" s="23"/>
      <c r="KXG1" s="23"/>
      <c r="KXH1" s="23"/>
      <c r="KXI1" s="23"/>
      <c r="KXJ1" s="23"/>
      <c r="KXK1" s="23"/>
      <c r="KXL1" s="23"/>
      <c r="KXM1" s="23"/>
      <c r="KXN1" s="23"/>
      <c r="KXO1" s="23"/>
      <c r="KXP1" s="23"/>
      <c r="KXQ1" s="23"/>
      <c r="KXR1" s="23"/>
      <c r="KXS1" s="23"/>
      <c r="KXT1" s="23"/>
      <c r="KXU1" s="23"/>
      <c r="KXV1" s="23"/>
      <c r="KXW1" s="23"/>
      <c r="KXX1" s="23"/>
      <c r="KXY1" s="23"/>
      <c r="KXZ1" s="23"/>
      <c r="KYA1" s="23"/>
      <c r="KYB1" s="23"/>
      <c r="KYC1" s="23"/>
      <c r="KYD1" s="23"/>
      <c r="KYE1" s="23"/>
      <c r="KYF1" s="23"/>
      <c r="KYG1" s="23"/>
      <c r="KYH1" s="23"/>
      <c r="KYI1" s="23"/>
      <c r="KYJ1" s="23"/>
      <c r="KYK1" s="23"/>
      <c r="KYL1" s="23"/>
      <c r="KYM1" s="23"/>
      <c r="KYN1" s="23"/>
      <c r="KYO1" s="23"/>
      <c r="KYP1" s="23"/>
      <c r="KYQ1" s="23"/>
      <c r="KYR1" s="23"/>
      <c r="KYS1" s="23"/>
      <c r="KYT1" s="23"/>
      <c r="KYU1" s="23"/>
      <c r="KYV1" s="23"/>
      <c r="KYW1" s="23"/>
      <c r="KYX1" s="23"/>
      <c r="KYY1" s="23"/>
      <c r="KYZ1" s="23"/>
      <c r="KZA1" s="23"/>
      <c r="KZB1" s="23"/>
      <c r="KZC1" s="23"/>
      <c r="KZD1" s="23"/>
      <c r="KZE1" s="23"/>
      <c r="KZF1" s="23"/>
      <c r="KZG1" s="23"/>
      <c r="KZH1" s="23"/>
      <c r="KZI1" s="23"/>
      <c r="KZJ1" s="23"/>
      <c r="KZK1" s="23"/>
      <c r="KZL1" s="23"/>
      <c r="KZM1" s="23"/>
      <c r="KZN1" s="23"/>
      <c r="KZO1" s="23"/>
      <c r="KZP1" s="23"/>
      <c r="KZQ1" s="23"/>
      <c r="KZR1" s="23"/>
      <c r="KZS1" s="23"/>
      <c r="KZT1" s="23"/>
      <c r="KZU1" s="23"/>
      <c r="KZV1" s="23"/>
      <c r="KZW1" s="23"/>
      <c r="KZX1" s="23"/>
      <c r="KZY1" s="23"/>
      <c r="KZZ1" s="23"/>
      <c r="LAA1" s="23"/>
      <c r="LAB1" s="23"/>
      <c r="LAC1" s="23"/>
      <c r="LAD1" s="23"/>
      <c r="LAE1" s="23"/>
      <c r="LAF1" s="23"/>
      <c r="LAG1" s="23"/>
      <c r="LAH1" s="23"/>
      <c r="LAI1" s="23"/>
      <c r="LAJ1" s="23"/>
      <c r="LAK1" s="23"/>
      <c r="LAL1" s="23"/>
      <c r="LAM1" s="23"/>
      <c r="LAN1" s="23"/>
      <c r="LAO1" s="23"/>
      <c r="LAP1" s="23"/>
      <c r="LAQ1" s="23"/>
      <c r="LAR1" s="23"/>
      <c r="LAS1" s="23"/>
      <c r="LAT1" s="23"/>
      <c r="LAU1" s="23"/>
      <c r="LAV1" s="23"/>
      <c r="LAW1" s="23"/>
      <c r="LAX1" s="23"/>
      <c r="LAY1" s="23"/>
      <c r="LAZ1" s="23"/>
      <c r="LBA1" s="23"/>
      <c r="LBB1" s="23"/>
      <c r="LBC1" s="23"/>
      <c r="LBD1" s="23"/>
      <c r="LBE1" s="23"/>
      <c r="LBF1" s="23"/>
      <c r="LBG1" s="23"/>
      <c r="LBH1" s="23"/>
      <c r="LBI1" s="23"/>
      <c r="LBJ1" s="23"/>
      <c r="LBK1" s="23"/>
      <c r="LBL1" s="23"/>
      <c r="LBM1" s="23"/>
      <c r="LBN1" s="23"/>
      <c r="LBO1" s="23"/>
      <c r="LBP1" s="23"/>
      <c r="LBQ1" s="23"/>
      <c r="LBR1" s="23"/>
      <c r="LBS1" s="23"/>
      <c r="LBT1" s="23"/>
      <c r="LBU1" s="23"/>
      <c r="LBV1" s="23"/>
      <c r="LBW1" s="23"/>
      <c r="LBX1" s="23"/>
      <c r="LBY1" s="23"/>
      <c r="LBZ1" s="23"/>
      <c r="LCA1" s="23"/>
      <c r="LCB1" s="23"/>
      <c r="LCC1" s="23"/>
      <c r="LCD1" s="23"/>
      <c r="LCE1" s="23"/>
      <c r="LCF1" s="23"/>
      <c r="LCG1" s="23"/>
      <c r="LCH1" s="23"/>
      <c r="LCI1" s="23"/>
      <c r="LCJ1" s="23"/>
      <c r="LCK1" s="23"/>
      <c r="LCL1" s="23"/>
      <c r="LCM1" s="23"/>
      <c r="LCN1" s="23"/>
      <c r="LCO1" s="23"/>
      <c r="LCP1" s="23"/>
      <c r="LCQ1" s="23"/>
      <c r="LCR1" s="23"/>
      <c r="LCS1" s="23"/>
      <c r="LCT1" s="23"/>
      <c r="LCU1" s="23"/>
      <c r="LCV1" s="23"/>
      <c r="LCW1" s="23"/>
      <c r="LCX1" s="23"/>
      <c r="LCY1" s="23"/>
      <c r="LCZ1" s="23"/>
      <c r="LDA1" s="23"/>
      <c r="LDB1" s="23"/>
      <c r="LDC1" s="23"/>
      <c r="LDD1" s="23"/>
      <c r="LDE1" s="23"/>
      <c r="LDF1" s="23"/>
      <c r="LDG1" s="23"/>
      <c r="LDH1" s="23"/>
      <c r="LDI1" s="23"/>
      <c r="LDJ1" s="23"/>
      <c r="LDK1" s="23"/>
      <c r="LDL1" s="23"/>
      <c r="LDM1" s="23"/>
      <c r="LDN1" s="23"/>
      <c r="LDO1" s="23"/>
      <c r="LDP1" s="23"/>
      <c r="LDQ1" s="23"/>
      <c r="LDR1" s="23"/>
      <c r="LDS1" s="23"/>
      <c r="LDT1" s="23"/>
      <c r="LDU1" s="23"/>
      <c r="LDV1" s="23"/>
      <c r="LDW1" s="23"/>
      <c r="LDX1" s="23"/>
      <c r="LDY1" s="23"/>
      <c r="LDZ1" s="23"/>
      <c r="LEA1" s="23"/>
      <c r="LEB1" s="23"/>
      <c r="LEC1" s="23"/>
      <c r="LED1" s="23"/>
      <c r="LEE1" s="23"/>
      <c r="LEF1" s="23"/>
      <c r="LEG1" s="23"/>
      <c r="LEH1" s="23"/>
      <c r="LEI1" s="23"/>
      <c r="LEJ1" s="23"/>
      <c r="LEK1" s="23"/>
      <c r="LEL1" s="23"/>
      <c r="LEM1" s="23"/>
      <c r="LEN1" s="23"/>
      <c r="LEO1" s="23"/>
      <c r="LEP1" s="23"/>
      <c r="LEQ1" s="23"/>
      <c r="LER1" s="23"/>
      <c r="LES1" s="23"/>
      <c r="LET1" s="23"/>
      <c r="LEU1" s="23"/>
      <c r="LEV1" s="23"/>
      <c r="LEW1" s="23"/>
      <c r="LEX1" s="23"/>
      <c r="LEY1" s="23"/>
      <c r="LEZ1" s="23"/>
      <c r="LFA1" s="23"/>
      <c r="LFB1" s="23"/>
      <c r="LFC1" s="23"/>
      <c r="LFD1" s="23"/>
      <c r="LFE1" s="23"/>
      <c r="LFF1" s="23"/>
      <c r="LFG1" s="23"/>
      <c r="LFH1" s="23"/>
      <c r="LFI1" s="23"/>
      <c r="LFJ1" s="23"/>
      <c r="LFK1" s="23"/>
      <c r="LFL1" s="23"/>
      <c r="LFM1" s="23"/>
      <c r="LFN1" s="23"/>
      <c r="LFO1" s="23"/>
      <c r="LFP1" s="23"/>
      <c r="LFQ1" s="23"/>
      <c r="LFR1" s="23"/>
      <c r="LFS1" s="23"/>
      <c r="LFT1" s="23"/>
      <c r="LFU1" s="23"/>
      <c r="LFV1" s="23"/>
      <c r="LFW1" s="23"/>
      <c r="LFX1" s="23"/>
      <c r="LFY1" s="23"/>
      <c r="LFZ1" s="23"/>
      <c r="LGA1" s="23"/>
      <c r="LGB1" s="23"/>
      <c r="LGC1" s="23"/>
      <c r="LGD1" s="23"/>
      <c r="LGE1" s="23"/>
      <c r="LGF1" s="23"/>
      <c r="LGG1" s="23"/>
      <c r="LGH1" s="23"/>
      <c r="LGI1" s="23"/>
      <c r="LGJ1" s="23"/>
      <c r="LGK1" s="23"/>
      <c r="LGL1" s="23"/>
      <c r="LGM1" s="23"/>
      <c r="LGN1" s="23"/>
      <c r="LGO1" s="23"/>
      <c r="LGP1" s="23"/>
      <c r="LGQ1" s="23"/>
      <c r="LGR1" s="23"/>
      <c r="LGS1" s="23"/>
      <c r="LGT1" s="23"/>
      <c r="LGU1" s="23"/>
      <c r="LGV1" s="23"/>
      <c r="LGW1" s="23"/>
      <c r="LGX1" s="23"/>
      <c r="LGY1" s="23"/>
      <c r="LGZ1" s="23"/>
      <c r="LHA1" s="23"/>
      <c r="LHB1" s="23"/>
      <c r="LHC1" s="23"/>
      <c r="LHD1" s="23"/>
      <c r="LHE1" s="23"/>
      <c r="LHF1" s="23"/>
      <c r="LHG1" s="23"/>
      <c r="LHH1" s="23"/>
      <c r="LHI1" s="23"/>
      <c r="LHJ1" s="23"/>
      <c r="LHK1" s="23"/>
      <c r="LHL1" s="23"/>
      <c r="LHM1" s="23"/>
      <c r="LHN1" s="23"/>
      <c r="LHO1" s="23"/>
      <c r="LHP1" s="23"/>
      <c r="LHQ1" s="23"/>
      <c r="LHR1" s="23"/>
      <c r="LHS1" s="23"/>
      <c r="LHT1" s="23"/>
      <c r="LHU1" s="23"/>
      <c r="LHV1" s="23"/>
      <c r="LHW1" s="23"/>
      <c r="LHX1" s="23"/>
      <c r="LHY1" s="23"/>
      <c r="LHZ1" s="23"/>
      <c r="LIA1" s="23"/>
      <c r="LIB1" s="23"/>
      <c r="LIC1" s="23"/>
      <c r="LID1" s="23"/>
      <c r="LIE1" s="23"/>
      <c r="LIF1" s="23"/>
      <c r="LIG1" s="23"/>
      <c r="LIH1" s="23"/>
      <c r="LII1" s="23"/>
      <c r="LIJ1" s="23"/>
      <c r="LIK1" s="23"/>
      <c r="LIL1" s="23"/>
      <c r="LIM1" s="23"/>
      <c r="LIN1" s="23"/>
      <c r="LIO1" s="23"/>
      <c r="LIP1" s="23"/>
      <c r="LIQ1" s="23"/>
      <c r="LIR1" s="23"/>
      <c r="LIS1" s="23"/>
      <c r="LIT1" s="23"/>
      <c r="LIU1" s="23"/>
      <c r="LIV1" s="23"/>
      <c r="LIW1" s="23"/>
      <c r="LIX1" s="23"/>
      <c r="LIY1" s="23"/>
      <c r="LIZ1" s="23"/>
      <c r="LJA1" s="23"/>
      <c r="LJB1" s="23"/>
      <c r="LJC1" s="23"/>
      <c r="LJD1" s="23"/>
      <c r="LJE1" s="23"/>
      <c r="LJF1" s="23"/>
      <c r="LJG1" s="23"/>
      <c r="LJH1" s="23"/>
      <c r="LJI1" s="23"/>
      <c r="LJJ1" s="23"/>
      <c r="LJK1" s="23"/>
      <c r="LJL1" s="23"/>
      <c r="LJM1" s="23"/>
      <c r="LJN1" s="23"/>
      <c r="LJO1" s="23"/>
      <c r="LJP1" s="23"/>
      <c r="LJQ1" s="23"/>
      <c r="LJR1" s="23"/>
      <c r="LJS1" s="23"/>
      <c r="LJT1" s="23"/>
      <c r="LJU1" s="23"/>
      <c r="LJV1" s="23"/>
      <c r="LJW1" s="23"/>
      <c r="LJX1" s="23"/>
      <c r="LJY1" s="23"/>
      <c r="LJZ1" s="23"/>
      <c r="LKA1" s="23"/>
      <c r="LKB1" s="23"/>
      <c r="LKC1" s="23"/>
      <c r="LKD1" s="23"/>
      <c r="LKE1" s="23"/>
      <c r="LKF1" s="23"/>
      <c r="LKG1" s="23"/>
      <c r="LKH1" s="23"/>
      <c r="LKI1" s="23"/>
      <c r="LKJ1" s="23"/>
      <c r="LKK1" s="23"/>
      <c r="LKL1" s="23"/>
      <c r="LKM1" s="23"/>
      <c r="LKN1" s="23"/>
      <c r="LKO1" s="23"/>
      <c r="LKP1" s="23"/>
      <c r="LKQ1" s="23"/>
      <c r="LKR1" s="23"/>
      <c r="LKS1" s="23"/>
      <c r="LKT1" s="23"/>
      <c r="LKU1" s="23"/>
      <c r="LKV1" s="23"/>
      <c r="LKW1" s="23"/>
      <c r="LKX1" s="23"/>
      <c r="LKY1" s="23"/>
      <c r="LKZ1" s="23"/>
      <c r="LLA1" s="23"/>
      <c r="LLB1" s="23"/>
      <c r="LLC1" s="23"/>
      <c r="LLD1" s="23"/>
      <c r="LLE1" s="23"/>
      <c r="LLF1" s="23"/>
      <c r="LLG1" s="23"/>
      <c r="LLH1" s="23"/>
      <c r="LLI1" s="23"/>
      <c r="LLJ1" s="23"/>
      <c r="LLK1" s="23"/>
      <c r="LLL1" s="23"/>
      <c r="LLM1" s="23"/>
      <c r="LLN1" s="23"/>
      <c r="LLO1" s="23"/>
      <c r="LLP1" s="23"/>
      <c r="LLQ1" s="23"/>
      <c r="LLR1" s="23"/>
      <c r="LLS1" s="23"/>
      <c r="LLT1" s="23"/>
      <c r="LLU1" s="23"/>
      <c r="LLV1" s="23"/>
      <c r="LLW1" s="23"/>
      <c r="LLX1" s="23"/>
      <c r="LLY1" s="23"/>
      <c r="LLZ1" s="23"/>
      <c r="LMA1" s="23"/>
      <c r="LMB1" s="23"/>
      <c r="LMC1" s="23"/>
      <c r="LMD1" s="23"/>
      <c r="LME1" s="23"/>
      <c r="LMF1" s="23"/>
      <c r="LMG1" s="23"/>
      <c r="LMH1" s="23"/>
      <c r="LMI1" s="23"/>
      <c r="LMJ1" s="23"/>
      <c r="LMK1" s="23"/>
      <c r="LML1" s="23"/>
      <c r="LMM1" s="23"/>
      <c r="LMN1" s="23"/>
      <c r="LMO1" s="23"/>
      <c r="LMP1" s="23"/>
      <c r="LMQ1" s="23"/>
      <c r="LMR1" s="23"/>
      <c r="LMS1" s="23"/>
      <c r="LMT1" s="23"/>
      <c r="LMU1" s="23"/>
      <c r="LMV1" s="23"/>
      <c r="LMW1" s="23"/>
      <c r="LMX1" s="23"/>
      <c r="LMY1" s="23"/>
      <c r="LMZ1" s="23"/>
      <c r="LNA1" s="23"/>
      <c r="LNB1" s="23"/>
      <c r="LNC1" s="23"/>
      <c r="LND1" s="23"/>
      <c r="LNE1" s="23"/>
      <c r="LNF1" s="23"/>
      <c r="LNG1" s="23"/>
      <c r="LNH1" s="23"/>
      <c r="LNI1" s="23"/>
      <c r="LNJ1" s="23"/>
      <c r="LNK1" s="23"/>
      <c r="LNL1" s="23"/>
      <c r="LNM1" s="23"/>
      <c r="LNN1" s="23"/>
      <c r="LNO1" s="23"/>
      <c r="LNP1" s="23"/>
      <c r="LNQ1" s="23"/>
      <c r="LNR1" s="23"/>
      <c r="LNS1" s="23"/>
      <c r="LNT1" s="23"/>
      <c r="LNU1" s="23"/>
      <c r="LNV1" s="23"/>
      <c r="LNW1" s="23"/>
      <c r="LNX1" s="23"/>
      <c r="LNY1" s="23"/>
      <c r="LNZ1" s="23"/>
      <c r="LOA1" s="23"/>
      <c r="LOB1" s="23"/>
      <c r="LOC1" s="23"/>
      <c r="LOD1" s="23"/>
      <c r="LOE1" s="23"/>
      <c r="LOF1" s="23"/>
      <c r="LOG1" s="23"/>
      <c r="LOH1" s="23"/>
      <c r="LOI1" s="23"/>
      <c r="LOJ1" s="23"/>
      <c r="LOK1" s="23"/>
      <c r="LOL1" s="23"/>
      <c r="LOM1" s="23"/>
      <c r="LON1" s="23"/>
      <c r="LOO1" s="23"/>
      <c r="LOP1" s="23"/>
      <c r="LOQ1" s="23"/>
      <c r="LOR1" s="23"/>
      <c r="LOS1" s="23"/>
      <c r="LOT1" s="23"/>
      <c r="LOU1" s="23"/>
      <c r="LOV1" s="23"/>
      <c r="LOW1" s="23"/>
      <c r="LOX1" s="23"/>
      <c r="LOY1" s="23"/>
      <c r="LOZ1" s="23"/>
      <c r="LPA1" s="23"/>
      <c r="LPB1" s="23"/>
      <c r="LPC1" s="23"/>
      <c r="LPD1" s="23"/>
      <c r="LPE1" s="23"/>
      <c r="LPF1" s="23"/>
      <c r="LPG1" s="23"/>
      <c r="LPH1" s="23"/>
      <c r="LPI1" s="23"/>
      <c r="LPJ1" s="23"/>
      <c r="LPK1" s="23"/>
      <c r="LPL1" s="23"/>
      <c r="LPM1" s="23"/>
      <c r="LPN1" s="23"/>
      <c r="LPO1" s="23"/>
      <c r="LPP1" s="23"/>
      <c r="LPQ1" s="23"/>
      <c r="LPR1" s="23"/>
      <c r="LPS1" s="23"/>
      <c r="LPT1" s="23"/>
      <c r="LPU1" s="23"/>
      <c r="LPV1" s="23"/>
      <c r="LPW1" s="23"/>
      <c r="LPX1" s="23"/>
      <c r="LPY1" s="23"/>
      <c r="LPZ1" s="23"/>
      <c r="LQA1" s="23"/>
      <c r="LQB1" s="23"/>
      <c r="LQC1" s="23"/>
      <c r="LQD1" s="23"/>
      <c r="LQE1" s="23"/>
      <c r="LQF1" s="23"/>
      <c r="LQG1" s="23"/>
      <c r="LQH1" s="23"/>
      <c r="LQI1" s="23"/>
      <c r="LQJ1" s="23"/>
      <c r="LQK1" s="23"/>
      <c r="LQL1" s="23"/>
      <c r="LQM1" s="23"/>
      <c r="LQN1" s="23"/>
      <c r="LQO1" s="23"/>
      <c r="LQP1" s="23"/>
      <c r="LQQ1" s="23"/>
      <c r="LQR1" s="23"/>
      <c r="LQS1" s="23"/>
      <c r="LQT1" s="23"/>
      <c r="LQU1" s="23"/>
      <c r="LQV1" s="23"/>
      <c r="LQW1" s="23"/>
      <c r="LQX1" s="23"/>
      <c r="LQY1" s="23"/>
      <c r="LQZ1" s="23"/>
      <c r="LRA1" s="23"/>
      <c r="LRB1" s="23"/>
      <c r="LRC1" s="23"/>
      <c r="LRD1" s="23"/>
      <c r="LRE1" s="23"/>
      <c r="LRF1" s="23"/>
      <c r="LRG1" s="23"/>
      <c r="LRH1" s="23"/>
      <c r="LRI1" s="23"/>
      <c r="LRJ1" s="23"/>
      <c r="LRK1" s="23"/>
      <c r="LRL1" s="23"/>
      <c r="LRM1" s="23"/>
      <c r="LRN1" s="23"/>
      <c r="LRO1" s="23"/>
      <c r="LRP1" s="23"/>
      <c r="LRQ1" s="23"/>
      <c r="LRR1" s="23"/>
      <c r="LRS1" s="23"/>
      <c r="LRT1" s="23"/>
      <c r="LRU1" s="23"/>
      <c r="LRV1" s="23"/>
      <c r="LRW1" s="23"/>
      <c r="LRX1" s="23"/>
      <c r="LRY1" s="23"/>
      <c r="LRZ1" s="23"/>
      <c r="LSA1" s="23"/>
      <c r="LSB1" s="23"/>
      <c r="LSC1" s="23"/>
      <c r="LSD1" s="23"/>
      <c r="LSE1" s="23"/>
      <c r="LSF1" s="23"/>
      <c r="LSG1" s="23"/>
      <c r="LSH1" s="23"/>
      <c r="LSI1" s="23"/>
      <c r="LSJ1" s="23"/>
      <c r="LSK1" s="23"/>
      <c r="LSL1" s="23"/>
      <c r="LSM1" s="23"/>
      <c r="LSN1" s="23"/>
      <c r="LSO1" s="23"/>
      <c r="LSP1" s="23"/>
      <c r="LSQ1" s="23"/>
      <c r="LSR1" s="23"/>
      <c r="LSS1" s="23"/>
      <c r="LST1" s="23"/>
      <c r="LSU1" s="23"/>
      <c r="LSV1" s="23"/>
      <c r="LSW1" s="23"/>
      <c r="LSX1" s="23"/>
      <c r="LSY1" s="23"/>
      <c r="LSZ1" s="23"/>
      <c r="LTA1" s="23"/>
      <c r="LTB1" s="23"/>
      <c r="LTC1" s="23"/>
      <c r="LTD1" s="23"/>
      <c r="LTE1" s="23"/>
      <c r="LTF1" s="23"/>
      <c r="LTG1" s="23"/>
      <c r="LTH1" s="23"/>
      <c r="LTI1" s="23"/>
      <c r="LTJ1" s="23"/>
      <c r="LTK1" s="23"/>
      <c r="LTL1" s="23"/>
      <c r="LTM1" s="23"/>
      <c r="LTN1" s="23"/>
      <c r="LTO1" s="23"/>
      <c r="LTP1" s="23"/>
      <c r="LTQ1" s="23"/>
      <c r="LTR1" s="23"/>
      <c r="LTS1" s="23"/>
      <c r="LTT1" s="23"/>
      <c r="LTU1" s="23"/>
      <c r="LTV1" s="23"/>
      <c r="LTW1" s="23"/>
      <c r="LTX1" s="23"/>
      <c r="LTY1" s="23"/>
      <c r="LTZ1" s="23"/>
      <c r="LUA1" s="23"/>
      <c r="LUB1" s="23"/>
      <c r="LUC1" s="23"/>
      <c r="LUD1" s="23"/>
      <c r="LUE1" s="23"/>
      <c r="LUF1" s="23"/>
      <c r="LUG1" s="23"/>
      <c r="LUH1" s="23"/>
      <c r="LUI1" s="23"/>
      <c r="LUJ1" s="23"/>
      <c r="LUK1" s="23"/>
      <c r="LUL1" s="23"/>
      <c r="LUM1" s="23"/>
      <c r="LUN1" s="23"/>
      <c r="LUO1" s="23"/>
      <c r="LUP1" s="23"/>
      <c r="LUQ1" s="23"/>
      <c r="LUR1" s="23"/>
      <c r="LUS1" s="23"/>
      <c r="LUT1" s="23"/>
      <c r="LUU1" s="23"/>
      <c r="LUV1" s="23"/>
      <c r="LUW1" s="23"/>
      <c r="LUX1" s="23"/>
      <c r="LUY1" s="23"/>
      <c r="LUZ1" s="23"/>
      <c r="LVA1" s="23"/>
      <c r="LVB1" s="23"/>
      <c r="LVC1" s="23"/>
      <c r="LVD1" s="23"/>
      <c r="LVE1" s="23"/>
      <c r="LVF1" s="23"/>
      <c r="LVG1" s="23"/>
      <c r="LVH1" s="23"/>
      <c r="LVI1" s="23"/>
      <c r="LVJ1" s="23"/>
      <c r="LVK1" s="23"/>
      <c r="LVL1" s="23"/>
      <c r="LVM1" s="23"/>
      <c r="LVN1" s="23"/>
      <c r="LVO1" s="23"/>
      <c r="LVP1" s="23"/>
      <c r="LVQ1" s="23"/>
      <c r="LVR1" s="23"/>
      <c r="LVS1" s="23"/>
      <c r="LVT1" s="23"/>
      <c r="LVU1" s="23"/>
      <c r="LVV1" s="23"/>
      <c r="LVW1" s="23"/>
      <c r="LVX1" s="23"/>
      <c r="LVY1" s="23"/>
      <c r="LVZ1" s="23"/>
      <c r="LWA1" s="23"/>
      <c r="LWB1" s="23"/>
      <c r="LWC1" s="23"/>
      <c r="LWD1" s="23"/>
      <c r="LWE1" s="23"/>
      <c r="LWF1" s="23"/>
      <c r="LWG1" s="23"/>
      <c r="LWH1" s="23"/>
      <c r="LWI1" s="23"/>
      <c r="LWJ1" s="23"/>
      <c r="LWK1" s="23"/>
      <c r="LWL1" s="23"/>
      <c r="LWM1" s="23"/>
      <c r="LWN1" s="23"/>
      <c r="LWO1" s="23"/>
      <c r="LWP1" s="23"/>
      <c r="LWQ1" s="23"/>
      <c r="LWR1" s="23"/>
      <c r="LWS1" s="23"/>
      <c r="LWT1" s="23"/>
      <c r="LWU1" s="23"/>
      <c r="LWV1" s="23"/>
      <c r="LWW1" s="23"/>
      <c r="LWX1" s="23"/>
      <c r="LWY1" s="23"/>
      <c r="LWZ1" s="23"/>
      <c r="LXA1" s="23"/>
      <c r="LXB1" s="23"/>
      <c r="LXC1" s="23"/>
      <c r="LXD1" s="23"/>
      <c r="LXE1" s="23"/>
      <c r="LXF1" s="23"/>
      <c r="LXG1" s="23"/>
      <c r="LXH1" s="23"/>
      <c r="LXI1" s="23"/>
      <c r="LXJ1" s="23"/>
      <c r="LXK1" s="23"/>
      <c r="LXL1" s="23"/>
      <c r="LXM1" s="23"/>
      <c r="LXN1" s="23"/>
      <c r="LXO1" s="23"/>
      <c r="LXP1" s="23"/>
      <c r="LXQ1" s="23"/>
      <c r="LXR1" s="23"/>
      <c r="LXS1" s="23"/>
      <c r="LXT1" s="23"/>
      <c r="LXU1" s="23"/>
      <c r="LXV1" s="23"/>
      <c r="LXW1" s="23"/>
      <c r="LXX1" s="23"/>
      <c r="LXY1" s="23"/>
      <c r="LXZ1" s="23"/>
      <c r="LYA1" s="23"/>
      <c r="LYB1" s="23"/>
      <c r="LYC1" s="23"/>
      <c r="LYD1" s="23"/>
      <c r="LYE1" s="23"/>
      <c r="LYF1" s="23"/>
      <c r="LYG1" s="23"/>
      <c r="LYH1" s="23"/>
      <c r="LYI1" s="23"/>
      <c r="LYJ1" s="23"/>
      <c r="LYK1" s="23"/>
      <c r="LYL1" s="23"/>
      <c r="LYM1" s="23"/>
      <c r="LYN1" s="23"/>
      <c r="LYO1" s="23"/>
      <c r="LYP1" s="23"/>
      <c r="LYQ1" s="23"/>
      <c r="LYR1" s="23"/>
      <c r="LYS1" s="23"/>
      <c r="LYT1" s="23"/>
      <c r="LYU1" s="23"/>
      <c r="LYV1" s="23"/>
      <c r="LYW1" s="23"/>
      <c r="LYX1" s="23"/>
      <c r="LYY1" s="23"/>
      <c r="LYZ1" s="23"/>
      <c r="LZA1" s="23"/>
      <c r="LZB1" s="23"/>
      <c r="LZC1" s="23"/>
      <c r="LZD1" s="23"/>
      <c r="LZE1" s="23"/>
      <c r="LZF1" s="23"/>
      <c r="LZG1" s="23"/>
      <c r="LZH1" s="23"/>
      <c r="LZI1" s="23"/>
      <c r="LZJ1" s="23"/>
      <c r="LZK1" s="23"/>
      <c r="LZL1" s="23"/>
      <c r="LZM1" s="23"/>
      <c r="LZN1" s="23"/>
      <c r="LZO1" s="23"/>
      <c r="LZP1" s="23"/>
      <c r="LZQ1" s="23"/>
      <c r="LZR1" s="23"/>
      <c r="LZS1" s="23"/>
      <c r="LZT1" s="23"/>
      <c r="LZU1" s="23"/>
      <c r="LZV1" s="23"/>
      <c r="LZW1" s="23"/>
      <c r="LZX1" s="23"/>
      <c r="LZY1" s="23"/>
      <c r="LZZ1" s="23"/>
      <c r="MAA1" s="23"/>
      <c r="MAB1" s="23"/>
      <c r="MAC1" s="23"/>
      <c r="MAD1" s="23"/>
      <c r="MAE1" s="23"/>
      <c r="MAF1" s="23"/>
      <c r="MAG1" s="23"/>
      <c r="MAH1" s="23"/>
      <c r="MAI1" s="23"/>
      <c r="MAJ1" s="23"/>
      <c r="MAK1" s="23"/>
      <c r="MAL1" s="23"/>
      <c r="MAM1" s="23"/>
      <c r="MAN1" s="23"/>
      <c r="MAO1" s="23"/>
      <c r="MAP1" s="23"/>
      <c r="MAQ1" s="23"/>
      <c r="MAR1" s="23"/>
      <c r="MAS1" s="23"/>
      <c r="MAT1" s="23"/>
      <c r="MAU1" s="23"/>
      <c r="MAV1" s="23"/>
      <c r="MAW1" s="23"/>
      <c r="MAX1" s="23"/>
      <c r="MAY1" s="23"/>
      <c r="MAZ1" s="23"/>
      <c r="MBA1" s="23"/>
      <c r="MBB1" s="23"/>
      <c r="MBC1" s="23"/>
      <c r="MBD1" s="23"/>
      <c r="MBE1" s="23"/>
      <c r="MBF1" s="23"/>
      <c r="MBG1" s="23"/>
      <c r="MBH1" s="23"/>
      <c r="MBI1" s="23"/>
      <c r="MBJ1" s="23"/>
      <c r="MBK1" s="23"/>
      <c r="MBL1" s="23"/>
      <c r="MBM1" s="23"/>
      <c r="MBN1" s="23"/>
      <c r="MBO1" s="23"/>
      <c r="MBP1" s="23"/>
      <c r="MBQ1" s="23"/>
      <c r="MBR1" s="23"/>
      <c r="MBS1" s="23"/>
      <c r="MBT1" s="23"/>
      <c r="MBU1" s="23"/>
      <c r="MBV1" s="23"/>
      <c r="MBW1" s="23"/>
      <c r="MBX1" s="23"/>
      <c r="MBY1" s="23"/>
      <c r="MBZ1" s="23"/>
      <c r="MCA1" s="23"/>
      <c r="MCB1" s="23"/>
      <c r="MCC1" s="23"/>
      <c r="MCD1" s="23"/>
      <c r="MCE1" s="23"/>
      <c r="MCF1" s="23"/>
      <c r="MCG1" s="23"/>
      <c r="MCH1" s="23"/>
      <c r="MCI1" s="23"/>
      <c r="MCJ1" s="23"/>
      <c r="MCK1" s="23"/>
      <c r="MCL1" s="23"/>
      <c r="MCM1" s="23"/>
      <c r="MCN1" s="23"/>
      <c r="MCO1" s="23"/>
      <c r="MCP1" s="23"/>
      <c r="MCQ1" s="23"/>
      <c r="MCR1" s="23"/>
      <c r="MCS1" s="23"/>
      <c r="MCT1" s="23"/>
      <c r="MCU1" s="23"/>
      <c r="MCV1" s="23"/>
      <c r="MCW1" s="23"/>
      <c r="MCX1" s="23"/>
      <c r="MCY1" s="23"/>
      <c r="MCZ1" s="23"/>
      <c r="MDA1" s="23"/>
      <c r="MDB1" s="23"/>
      <c r="MDC1" s="23"/>
      <c r="MDD1" s="23"/>
      <c r="MDE1" s="23"/>
      <c r="MDF1" s="23"/>
      <c r="MDG1" s="23"/>
      <c r="MDH1" s="23"/>
      <c r="MDI1" s="23"/>
      <c r="MDJ1" s="23"/>
      <c r="MDK1" s="23"/>
      <c r="MDL1" s="23"/>
      <c r="MDM1" s="23"/>
      <c r="MDN1" s="23"/>
      <c r="MDO1" s="23"/>
      <c r="MDP1" s="23"/>
      <c r="MDQ1" s="23"/>
      <c r="MDR1" s="23"/>
      <c r="MDS1" s="23"/>
      <c r="MDT1" s="23"/>
      <c r="MDU1" s="23"/>
      <c r="MDV1" s="23"/>
      <c r="MDW1" s="23"/>
      <c r="MDX1" s="23"/>
      <c r="MDY1" s="23"/>
      <c r="MDZ1" s="23"/>
      <c r="MEA1" s="23"/>
      <c r="MEB1" s="23"/>
      <c r="MEC1" s="23"/>
      <c r="MED1" s="23"/>
      <c r="MEE1" s="23"/>
      <c r="MEF1" s="23"/>
      <c r="MEG1" s="23"/>
      <c r="MEH1" s="23"/>
      <c r="MEI1" s="23"/>
      <c r="MEJ1" s="23"/>
      <c r="MEK1" s="23"/>
      <c r="MEL1" s="23"/>
      <c r="MEM1" s="23"/>
      <c r="MEN1" s="23"/>
      <c r="MEO1" s="23"/>
      <c r="MEP1" s="23"/>
      <c r="MEQ1" s="23"/>
      <c r="MER1" s="23"/>
      <c r="MES1" s="23"/>
      <c r="MET1" s="23"/>
      <c r="MEU1" s="23"/>
      <c r="MEV1" s="23"/>
      <c r="MEW1" s="23"/>
      <c r="MEX1" s="23"/>
      <c r="MEY1" s="23"/>
      <c r="MEZ1" s="23"/>
      <c r="MFA1" s="23"/>
      <c r="MFB1" s="23"/>
      <c r="MFC1" s="23"/>
      <c r="MFD1" s="23"/>
      <c r="MFE1" s="23"/>
      <c r="MFF1" s="23"/>
      <c r="MFG1" s="23"/>
      <c r="MFH1" s="23"/>
      <c r="MFI1" s="23"/>
      <c r="MFJ1" s="23"/>
      <c r="MFK1" s="23"/>
      <c r="MFL1" s="23"/>
      <c r="MFM1" s="23"/>
      <c r="MFN1" s="23"/>
      <c r="MFO1" s="23"/>
      <c r="MFP1" s="23"/>
      <c r="MFQ1" s="23"/>
      <c r="MFR1" s="23"/>
      <c r="MFS1" s="23"/>
      <c r="MFT1" s="23"/>
      <c r="MFU1" s="23"/>
      <c r="MFV1" s="23"/>
      <c r="MFW1" s="23"/>
      <c r="MFX1" s="23"/>
      <c r="MFY1" s="23"/>
      <c r="MFZ1" s="23"/>
      <c r="MGA1" s="23"/>
      <c r="MGB1" s="23"/>
      <c r="MGC1" s="23"/>
      <c r="MGD1" s="23"/>
      <c r="MGE1" s="23"/>
      <c r="MGF1" s="23"/>
      <c r="MGG1" s="23"/>
      <c r="MGH1" s="23"/>
      <c r="MGI1" s="23"/>
      <c r="MGJ1" s="23"/>
      <c r="MGK1" s="23"/>
      <c r="MGL1" s="23"/>
      <c r="MGM1" s="23"/>
      <c r="MGN1" s="23"/>
      <c r="MGO1" s="23"/>
      <c r="MGP1" s="23"/>
      <c r="MGQ1" s="23"/>
      <c r="MGR1" s="23"/>
      <c r="MGS1" s="23"/>
      <c r="MGT1" s="23"/>
      <c r="MGU1" s="23"/>
      <c r="MGV1" s="23"/>
      <c r="MGW1" s="23"/>
      <c r="MGX1" s="23"/>
      <c r="MGY1" s="23"/>
      <c r="MGZ1" s="23"/>
      <c r="MHA1" s="23"/>
      <c r="MHB1" s="23"/>
      <c r="MHC1" s="23"/>
      <c r="MHD1" s="23"/>
      <c r="MHE1" s="23"/>
      <c r="MHF1" s="23"/>
      <c r="MHG1" s="23"/>
      <c r="MHH1" s="23"/>
      <c r="MHI1" s="23"/>
      <c r="MHJ1" s="23"/>
      <c r="MHK1" s="23"/>
      <c r="MHL1" s="23"/>
      <c r="MHM1" s="23"/>
      <c r="MHN1" s="23"/>
      <c r="MHO1" s="23"/>
      <c r="MHP1" s="23"/>
      <c r="MHQ1" s="23"/>
      <c r="MHR1" s="23"/>
      <c r="MHS1" s="23"/>
      <c r="MHT1" s="23"/>
      <c r="MHU1" s="23"/>
      <c r="MHV1" s="23"/>
      <c r="MHW1" s="23"/>
      <c r="MHX1" s="23"/>
      <c r="MHY1" s="23"/>
      <c r="MHZ1" s="23"/>
      <c r="MIA1" s="23"/>
      <c r="MIB1" s="23"/>
      <c r="MIC1" s="23"/>
      <c r="MID1" s="23"/>
      <c r="MIE1" s="23"/>
      <c r="MIF1" s="23"/>
      <c r="MIG1" s="23"/>
      <c r="MIH1" s="23"/>
      <c r="MII1" s="23"/>
      <c r="MIJ1" s="23"/>
      <c r="MIK1" s="23"/>
      <c r="MIL1" s="23"/>
      <c r="MIM1" s="23"/>
      <c r="MIN1" s="23"/>
      <c r="MIO1" s="23"/>
      <c r="MIP1" s="23"/>
      <c r="MIQ1" s="23"/>
      <c r="MIR1" s="23"/>
      <c r="MIS1" s="23"/>
      <c r="MIT1" s="23"/>
      <c r="MIU1" s="23"/>
      <c r="MIV1" s="23"/>
      <c r="MIW1" s="23"/>
      <c r="MIX1" s="23"/>
      <c r="MIY1" s="23"/>
      <c r="MIZ1" s="23"/>
      <c r="MJA1" s="23"/>
      <c r="MJB1" s="23"/>
      <c r="MJC1" s="23"/>
      <c r="MJD1" s="23"/>
      <c r="MJE1" s="23"/>
      <c r="MJF1" s="23"/>
      <c r="MJG1" s="23"/>
      <c r="MJH1" s="23"/>
      <c r="MJI1" s="23"/>
      <c r="MJJ1" s="23"/>
      <c r="MJK1" s="23"/>
      <c r="MJL1" s="23"/>
      <c r="MJM1" s="23"/>
      <c r="MJN1" s="23"/>
      <c r="MJO1" s="23"/>
      <c r="MJP1" s="23"/>
      <c r="MJQ1" s="23"/>
      <c r="MJR1" s="23"/>
      <c r="MJS1" s="23"/>
      <c r="MJT1" s="23"/>
      <c r="MJU1" s="23"/>
      <c r="MJV1" s="23"/>
      <c r="MJW1" s="23"/>
      <c r="MJX1" s="23"/>
      <c r="MJY1" s="23"/>
      <c r="MJZ1" s="23"/>
      <c r="MKA1" s="23"/>
      <c r="MKB1" s="23"/>
      <c r="MKC1" s="23"/>
      <c r="MKD1" s="23"/>
      <c r="MKE1" s="23"/>
      <c r="MKF1" s="23"/>
      <c r="MKG1" s="23"/>
      <c r="MKH1" s="23"/>
      <c r="MKI1" s="23"/>
      <c r="MKJ1" s="23"/>
      <c r="MKK1" s="23"/>
      <c r="MKL1" s="23"/>
      <c r="MKM1" s="23"/>
      <c r="MKN1" s="23"/>
      <c r="MKO1" s="23"/>
      <c r="MKP1" s="23"/>
      <c r="MKQ1" s="23"/>
      <c r="MKR1" s="23"/>
      <c r="MKS1" s="23"/>
      <c r="MKT1" s="23"/>
      <c r="MKU1" s="23"/>
      <c r="MKV1" s="23"/>
      <c r="MKW1" s="23"/>
      <c r="MKX1" s="23"/>
      <c r="MKY1" s="23"/>
      <c r="MKZ1" s="23"/>
      <c r="MLA1" s="23"/>
      <c r="MLB1" s="23"/>
      <c r="MLC1" s="23"/>
      <c r="MLD1" s="23"/>
      <c r="MLE1" s="23"/>
      <c r="MLF1" s="23"/>
      <c r="MLG1" s="23"/>
      <c r="MLH1" s="23"/>
      <c r="MLI1" s="23"/>
      <c r="MLJ1" s="23"/>
      <c r="MLK1" s="23"/>
      <c r="MLL1" s="23"/>
      <c r="MLM1" s="23"/>
      <c r="MLN1" s="23"/>
      <c r="MLO1" s="23"/>
      <c r="MLP1" s="23"/>
      <c r="MLQ1" s="23"/>
      <c r="MLR1" s="23"/>
      <c r="MLS1" s="23"/>
      <c r="MLT1" s="23"/>
      <c r="MLU1" s="23"/>
      <c r="MLV1" s="23"/>
      <c r="MLW1" s="23"/>
      <c r="MLX1" s="23"/>
      <c r="MLY1" s="23"/>
      <c r="MLZ1" s="23"/>
      <c r="MMA1" s="23"/>
      <c r="MMB1" s="23"/>
      <c r="MMC1" s="23"/>
      <c r="MMD1" s="23"/>
      <c r="MME1" s="23"/>
      <c r="MMF1" s="23"/>
      <c r="MMG1" s="23"/>
      <c r="MMH1" s="23"/>
      <c r="MMI1" s="23"/>
      <c r="MMJ1" s="23"/>
      <c r="MMK1" s="23"/>
      <c r="MML1" s="23"/>
      <c r="MMM1" s="23"/>
      <c r="MMN1" s="23"/>
      <c r="MMO1" s="23"/>
      <c r="MMP1" s="23"/>
      <c r="MMQ1" s="23"/>
      <c r="MMR1" s="23"/>
      <c r="MMS1" s="23"/>
      <c r="MMT1" s="23"/>
      <c r="MMU1" s="23"/>
      <c r="MMV1" s="23"/>
      <c r="MMW1" s="23"/>
      <c r="MMX1" s="23"/>
      <c r="MMY1" s="23"/>
      <c r="MMZ1" s="23"/>
      <c r="MNA1" s="23"/>
      <c r="MNB1" s="23"/>
      <c r="MNC1" s="23"/>
      <c r="MND1" s="23"/>
      <c r="MNE1" s="23"/>
      <c r="MNF1" s="23"/>
      <c r="MNG1" s="23"/>
      <c r="MNH1" s="23"/>
      <c r="MNI1" s="23"/>
      <c r="MNJ1" s="23"/>
      <c r="MNK1" s="23"/>
      <c r="MNL1" s="23"/>
      <c r="MNM1" s="23"/>
      <c r="MNN1" s="23"/>
      <c r="MNO1" s="23"/>
      <c r="MNP1" s="23"/>
      <c r="MNQ1" s="23"/>
      <c r="MNR1" s="23"/>
      <c r="MNS1" s="23"/>
      <c r="MNT1" s="23"/>
      <c r="MNU1" s="23"/>
      <c r="MNV1" s="23"/>
      <c r="MNW1" s="23"/>
      <c r="MNX1" s="23"/>
      <c r="MNY1" s="23"/>
      <c r="MNZ1" s="23"/>
      <c r="MOA1" s="23"/>
      <c r="MOB1" s="23"/>
      <c r="MOC1" s="23"/>
      <c r="MOD1" s="23"/>
      <c r="MOE1" s="23"/>
      <c r="MOF1" s="23"/>
      <c r="MOG1" s="23"/>
      <c r="MOH1" s="23"/>
      <c r="MOI1" s="23"/>
      <c r="MOJ1" s="23"/>
      <c r="MOK1" s="23"/>
      <c r="MOL1" s="23"/>
      <c r="MOM1" s="23"/>
      <c r="MON1" s="23"/>
      <c r="MOO1" s="23"/>
      <c r="MOP1" s="23"/>
      <c r="MOQ1" s="23"/>
      <c r="MOR1" s="23"/>
      <c r="MOS1" s="23"/>
      <c r="MOT1" s="23"/>
      <c r="MOU1" s="23"/>
      <c r="MOV1" s="23"/>
      <c r="MOW1" s="23"/>
      <c r="MOX1" s="23"/>
      <c r="MOY1" s="23"/>
      <c r="MOZ1" s="23"/>
      <c r="MPA1" s="23"/>
      <c r="MPB1" s="23"/>
      <c r="MPC1" s="23"/>
      <c r="MPD1" s="23"/>
      <c r="MPE1" s="23"/>
      <c r="MPF1" s="23"/>
      <c r="MPG1" s="23"/>
      <c r="MPH1" s="23"/>
      <c r="MPI1" s="23"/>
      <c r="MPJ1" s="23"/>
      <c r="MPK1" s="23"/>
      <c r="MPL1" s="23"/>
      <c r="MPM1" s="23"/>
      <c r="MPN1" s="23"/>
      <c r="MPO1" s="23"/>
      <c r="MPP1" s="23"/>
      <c r="MPQ1" s="23"/>
      <c r="MPR1" s="23"/>
      <c r="MPS1" s="23"/>
      <c r="MPT1" s="23"/>
      <c r="MPU1" s="23"/>
      <c r="MPV1" s="23"/>
      <c r="MPW1" s="23"/>
      <c r="MPX1" s="23"/>
      <c r="MPY1" s="23"/>
      <c r="MPZ1" s="23"/>
      <c r="MQA1" s="23"/>
      <c r="MQB1" s="23"/>
      <c r="MQC1" s="23"/>
      <c r="MQD1" s="23"/>
      <c r="MQE1" s="23"/>
      <c r="MQF1" s="23"/>
      <c r="MQG1" s="23"/>
      <c r="MQH1" s="23"/>
      <c r="MQI1" s="23"/>
      <c r="MQJ1" s="23"/>
      <c r="MQK1" s="23"/>
      <c r="MQL1" s="23"/>
      <c r="MQM1" s="23"/>
      <c r="MQN1" s="23"/>
      <c r="MQO1" s="23"/>
      <c r="MQP1" s="23"/>
      <c r="MQQ1" s="23"/>
      <c r="MQR1" s="23"/>
      <c r="MQS1" s="23"/>
      <c r="MQT1" s="23"/>
      <c r="MQU1" s="23"/>
      <c r="MQV1" s="23"/>
      <c r="MQW1" s="23"/>
      <c r="MQX1" s="23"/>
      <c r="MQY1" s="23"/>
      <c r="MQZ1" s="23"/>
      <c r="MRA1" s="23"/>
      <c r="MRB1" s="23"/>
      <c r="MRC1" s="23"/>
      <c r="MRD1" s="23"/>
      <c r="MRE1" s="23"/>
      <c r="MRF1" s="23"/>
      <c r="MRG1" s="23"/>
      <c r="MRH1" s="23"/>
      <c r="MRI1" s="23"/>
      <c r="MRJ1" s="23"/>
      <c r="MRK1" s="23"/>
      <c r="MRL1" s="23"/>
      <c r="MRM1" s="23"/>
      <c r="MRN1" s="23"/>
      <c r="MRO1" s="23"/>
      <c r="MRP1" s="23"/>
      <c r="MRQ1" s="23"/>
      <c r="MRR1" s="23"/>
      <c r="MRS1" s="23"/>
      <c r="MRT1" s="23"/>
      <c r="MRU1" s="23"/>
      <c r="MRV1" s="23"/>
      <c r="MRW1" s="23"/>
      <c r="MRX1" s="23"/>
      <c r="MRY1" s="23"/>
      <c r="MRZ1" s="23"/>
      <c r="MSA1" s="23"/>
      <c r="MSB1" s="23"/>
      <c r="MSC1" s="23"/>
      <c r="MSD1" s="23"/>
      <c r="MSE1" s="23"/>
      <c r="MSF1" s="23"/>
      <c r="MSG1" s="23"/>
      <c r="MSH1" s="23"/>
      <c r="MSI1" s="23"/>
      <c r="MSJ1" s="23"/>
      <c r="MSK1" s="23"/>
      <c r="MSL1" s="23"/>
      <c r="MSM1" s="23"/>
      <c r="MSN1" s="23"/>
      <c r="MSO1" s="23"/>
      <c r="MSP1" s="23"/>
      <c r="MSQ1" s="23"/>
      <c r="MSR1" s="23"/>
      <c r="MSS1" s="23"/>
      <c r="MST1" s="23"/>
      <c r="MSU1" s="23"/>
      <c r="MSV1" s="23"/>
      <c r="MSW1" s="23"/>
      <c r="MSX1" s="23"/>
      <c r="MSY1" s="23"/>
      <c r="MSZ1" s="23"/>
      <c r="MTA1" s="23"/>
      <c r="MTB1" s="23"/>
      <c r="MTC1" s="23"/>
      <c r="MTD1" s="23"/>
      <c r="MTE1" s="23"/>
      <c r="MTF1" s="23"/>
      <c r="MTG1" s="23"/>
      <c r="MTH1" s="23"/>
      <c r="MTI1" s="23"/>
      <c r="MTJ1" s="23"/>
      <c r="MTK1" s="23"/>
      <c r="MTL1" s="23"/>
      <c r="MTM1" s="23"/>
      <c r="MTN1" s="23"/>
      <c r="MTO1" s="23"/>
      <c r="MTP1" s="23"/>
      <c r="MTQ1" s="23"/>
      <c r="MTR1" s="23"/>
      <c r="MTS1" s="23"/>
      <c r="MTT1" s="23"/>
      <c r="MTU1" s="23"/>
      <c r="MTV1" s="23"/>
      <c r="MTW1" s="23"/>
      <c r="MTX1" s="23"/>
      <c r="MTY1" s="23"/>
      <c r="MTZ1" s="23"/>
      <c r="MUA1" s="23"/>
      <c r="MUB1" s="23"/>
      <c r="MUC1" s="23"/>
      <c r="MUD1" s="23"/>
      <c r="MUE1" s="23"/>
      <c r="MUF1" s="23"/>
      <c r="MUG1" s="23"/>
      <c r="MUH1" s="23"/>
      <c r="MUI1" s="23"/>
      <c r="MUJ1" s="23"/>
      <c r="MUK1" s="23"/>
      <c r="MUL1" s="23"/>
      <c r="MUM1" s="23"/>
      <c r="MUN1" s="23"/>
      <c r="MUO1" s="23"/>
      <c r="MUP1" s="23"/>
      <c r="MUQ1" s="23"/>
      <c r="MUR1" s="23"/>
      <c r="MUS1" s="23"/>
      <c r="MUT1" s="23"/>
      <c r="MUU1" s="23"/>
      <c r="MUV1" s="23"/>
      <c r="MUW1" s="23"/>
      <c r="MUX1" s="23"/>
      <c r="MUY1" s="23"/>
      <c r="MUZ1" s="23"/>
      <c r="MVA1" s="23"/>
      <c r="MVB1" s="23"/>
      <c r="MVC1" s="23"/>
      <c r="MVD1" s="23"/>
      <c r="MVE1" s="23"/>
      <c r="MVF1" s="23"/>
      <c r="MVG1" s="23"/>
      <c r="MVH1" s="23"/>
      <c r="MVI1" s="23"/>
      <c r="MVJ1" s="23"/>
      <c r="MVK1" s="23"/>
      <c r="MVL1" s="23"/>
      <c r="MVM1" s="23"/>
      <c r="MVN1" s="23"/>
      <c r="MVO1" s="23"/>
      <c r="MVP1" s="23"/>
      <c r="MVQ1" s="23"/>
      <c r="MVR1" s="23"/>
      <c r="MVS1" s="23"/>
      <c r="MVT1" s="23"/>
      <c r="MVU1" s="23"/>
      <c r="MVV1" s="23"/>
      <c r="MVW1" s="23"/>
      <c r="MVX1" s="23"/>
      <c r="MVY1" s="23"/>
      <c r="MVZ1" s="23"/>
      <c r="MWA1" s="23"/>
      <c r="MWB1" s="23"/>
      <c r="MWC1" s="23"/>
      <c r="MWD1" s="23"/>
      <c r="MWE1" s="23"/>
      <c r="MWF1" s="23"/>
      <c r="MWG1" s="23"/>
      <c r="MWH1" s="23"/>
      <c r="MWI1" s="23"/>
      <c r="MWJ1" s="23"/>
      <c r="MWK1" s="23"/>
      <c r="MWL1" s="23"/>
      <c r="MWM1" s="23"/>
      <c r="MWN1" s="23"/>
      <c r="MWO1" s="23"/>
      <c r="MWP1" s="23"/>
      <c r="MWQ1" s="23"/>
      <c r="MWR1" s="23"/>
      <c r="MWS1" s="23"/>
      <c r="MWT1" s="23"/>
      <c r="MWU1" s="23"/>
      <c r="MWV1" s="23"/>
      <c r="MWW1" s="23"/>
      <c r="MWX1" s="23"/>
      <c r="MWY1" s="23"/>
      <c r="MWZ1" s="23"/>
      <c r="MXA1" s="23"/>
      <c r="MXB1" s="23"/>
      <c r="MXC1" s="23"/>
      <c r="MXD1" s="23"/>
      <c r="MXE1" s="23"/>
      <c r="MXF1" s="23"/>
      <c r="MXG1" s="23"/>
      <c r="MXH1" s="23"/>
      <c r="MXI1" s="23"/>
      <c r="MXJ1" s="23"/>
      <c r="MXK1" s="23"/>
      <c r="MXL1" s="23"/>
      <c r="MXM1" s="23"/>
      <c r="MXN1" s="23"/>
      <c r="MXO1" s="23"/>
      <c r="MXP1" s="23"/>
      <c r="MXQ1" s="23"/>
      <c r="MXR1" s="23"/>
      <c r="MXS1" s="23"/>
      <c r="MXT1" s="23"/>
      <c r="MXU1" s="23"/>
      <c r="MXV1" s="23"/>
      <c r="MXW1" s="23"/>
      <c r="MXX1" s="23"/>
      <c r="MXY1" s="23"/>
      <c r="MXZ1" s="23"/>
      <c r="MYA1" s="23"/>
      <c r="MYB1" s="23"/>
      <c r="MYC1" s="23"/>
      <c r="MYD1" s="23"/>
      <c r="MYE1" s="23"/>
      <c r="MYF1" s="23"/>
      <c r="MYG1" s="23"/>
      <c r="MYH1" s="23"/>
      <c r="MYI1" s="23"/>
      <c r="MYJ1" s="23"/>
      <c r="MYK1" s="23"/>
      <c r="MYL1" s="23"/>
      <c r="MYM1" s="23"/>
      <c r="MYN1" s="23"/>
      <c r="MYO1" s="23"/>
      <c r="MYP1" s="23"/>
      <c r="MYQ1" s="23"/>
      <c r="MYR1" s="23"/>
      <c r="MYS1" s="23"/>
      <c r="MYT1" s="23"/>
      <c r="MYU1" s="23"/>
      <c r="MYV1" s="23"/>
      <c r="MYW1" s="23"/>
      <c r="MYX1" s="23"/>
      <c r="MYY1" s="23"/>
      <c r="MYZ1" s="23"/>
      <c r="MZA1" s="23"/>
      <c r="MZB1" s="23"/>
      <c r="MZC1" s="23"/>
      <c r="MZD1" s="23"/>
      <c r="MZE1" s="23"/>
      <c r="MZF1" s="23"/>
      <c r="MZG1" s="23"/>
      <c r="MZH1" s="23"/>
      <c r="MZI1" s="23"/>
      <c r="MZJ1" s="23"/>
      <c r="MZK1" s="23"/>
      <c r="MZL1" s="23"/>
      <c r="MZM1" s="23"/>
      <c r="MZN1" s="23"/>
      <c r="MZO1" s="23"/>
      <c r="MZP1" s="23"/>
      <c r="MZQ1" s="23"/>
      <c r="MZR1" s="23"/>
      <c r="MZS1" s="23"/>
      <c r="MZT1" s="23"/>
      <c r="MZU1" s="23"/>
      <c r="MZV1" s="23"/>
      <c r="MZW1" s="23"/>
      <c r="MZX1" s="23"/>
      <c r="MZY1" s="23"/>
      <c r="MZZ1" s="23"/>
      <c r="NAA1" s="23"/>
      <c r="NAB1" s="23"/>
      <c r="NAC1" s="23"/>
      <c r="NAD1" s="23"/>
      <c r="NAE1" s="23"/>
      <c r="NAF1" s="23"/>
      <c r="NAG1" s="23"/>
      <c r="NAH1" s="23"/>
      <c r="NAI1" s="23"/>
      <c r="NAJ1" s="23"/>
      <c r="NAK1" s="23"/>
      <c r="NAL1" s="23"/>
      <c r="NAM1" s="23"/>
      <c r="NAN1" s="23"/>
      <c r="NAO1" s="23"/>
      <c r="NAP1" s="23"/>
      <c r="NAQ1" s="23"/>
      <c r="NAR1" s="23"/>
      <c r="NAS1" s="23"/>
      <c r="NAT1" s="23"/>
      <c r="NAU1" s="23"/>
      <c r="NAV1" s="23"/>
      <c r="NAW1" s="23"/>
      <c r="NAX1" s="23"/>
      <c r="NAY1" s="23"/>
      <c r="NAZ1" s="23"/>
      <c r="NBA1" s="23"/>
      <c r="NBB1" s="23"/>
      <c r="NBC1" s="23"/>
      <c r="NBD1" s="23"/>
      <c r="NBE1" s="23"/>
      <c r="NBF1" s="23"/>
      <c r="NBG1" s="23"/>
      <c r="NBH1" s="23"/>
      <c r="NBI1" s="23"/>
      <c r="NBJ1" s="23"/>
      <c r="NBK1" s="23"/>
      <c r="NBL1" s="23"/>
      <c r="NBM1" s="23"/>
      <c r="NBN1" s="23"/>
      <c r="NBO1" s="23"/>
      <c r="NBP1" s="23"/>
      <c r="NBQ1" s="23"/>
      <c r="NBR1" s="23"/>
      <c r="NBS1" s="23"/>
      <c r="NBT1" s="23"/>
      <c r="NBU1" s="23"/>
      <c r="NBV1" s="23"/>
      <c r="NBW1" s="23"/>
      <c r="NBX1" s="23"/>
      <c r="NBY1" s="23"/>
      <c r="NBZ1" s="23"/>
      <c r="NCA1" s="23"/>
      <c r="NCB1" s="23"/>
      <c r="NCC1" s="23"/>
      <c r="NCD1" s="23"/>
      <c r="NCE1" s="23"/>
      <c r="NCF1" s="23"/>
      <c r="NCG1" s="23"/>
      <c r="NCH1" s="23"/>
      <c r="NCI1" s="23"/>
      <c r="NCJ1" s="23"/>
      <c r="NCK1" s="23"/>
      <c r="NCL1" s="23"/>
      <c r="NCM1" s="23"/>
      <c r="NCN1" s="23"/>
      <c r="NCO1" s="23"/>
      <c r="NCP1" s="23"/>
      <c r="NCQ1" s="23"/>
      <c r="NCR1" s="23"/>
      <c r="NCS1" s="23"/>
      <c r="NCT1" s="23"/>
      <c r="NCU1" s="23"/>
      <c r="NCV1" s="23"/>
      <c r="NCW1" s="23"/>
      <c r="NCX1" s="23"/>
      <c r="NCY1" s="23"/>
      <c r="NCZ1" s="23"/>
      <c r="NDA1" s="23"/>
      <c r="NDB1" s="23"/>
      <c r="NDC1" s="23"/>
      <c r="NDD1" s="23"/>
      <c r="NDE1" s="23"/>
      <c r="NDF1" s="23"/>
      <c r="NDG1" s="23"/>
      <c r="NDH1" s="23"/>
      <c r="NDI1" s="23"/>
      <c r="NDJ1" s="23"/>
      <c r="NDK1" s="23"/>
      <c r="NDL1" s="23"/>
      <c r="NDM1" s="23"/>
      <c r="NDN1" s="23"/>
      <c r="NDO1" s="23"/>
      <c r="NDP1" s="23"/>
      <c r="NDQ1" s="23"/>
      <c r="NDR1" s="23"/>
      <c r="NDS1" s="23"/>
      <c r="NDT1" s="23"/>
      <c r="NDU1" s="23"/>
      <c r="NDV1" s="23"/>
      <c r="NDW1" s="23"/>
      <c r="NDX1" s="23"/>
      <c r="NDY1" s="23"/>
      <c r="NDZ1" s="23"/>
      <c r="NEA1" s="23"/>
      <c r="NEB1" s="23"/>
      <c r="NEC1" s="23"/>
      <c r="NED1" s="23"/>
      <c r="NEE1" s="23"/>
      <c r="NEF1" s="23"/>
      <c r="NEG1" s="23"/>
      <c r="NEH1" s="23"/>
      <c r="NEI1" s="23"/>
      <c r="NEJ1" s="23"/>
      <c r="NEK1" s="23"/>
      <c r="NEL1" s="23"/>
      <c r="NEM1" s="23"/>
      <c r="NEN1" s="23"/>
      <c r="NEO1" s="23"/>
      <c r="NEP1" s="23"/>
      <c r="NEQ1" s="23"/>
      <c r="NER1" s="23"/>
      <c r="NES1" s="23"/>
      <c r="NET1" s="23"/>
      <c r="NEU1" s="23"/>
      <c r="NEV1" s="23"/>
      <c r="NEW1" s="23"/>
      <c r="NEX1" s="23"/>
      <c r="NEY1" s="23"/>
      <c r="NEZ1" s="23"/>
      <c r="NFA1" s="23"/>
      <c r="NFB1" s="23"/>
      <c r="NFC1" s="23"/>
      <c r="NFD1" s="23"/>
      <c r="NFE1" s="23"/>
      <c r="NFF1" s="23"/>
      <c r="NFG1" s="23"/>
      <c r="NFH1" s="23"/>
      <c r="NFI1" s="23"/>
      <c r="NFJ1" s="23"/>
      <c r="NFK1" s="23"/>
      <c r="NFL1" s="23"/>
      <c r="NFM1" s="23"/>
      <c r="NFN1" s="23"/>
      <c r="NFO1" s="23"/>
      <c r="NFP1" s="23"/>
      <c r="NFQ1" s="23"/>
      <c r="NFR1" s="23"/>
      <c r="NFS1" s="23"/>
      <c r="NFT1" s="23"/>
      <c r="NFU1" s="23"/>
      <c r="NFV1" s="23"/>
      <c r="NFW1" s="23"/>
      <c r="NFX1" s="23"/>
      <c r="NFY1" s="23"/>
      <c r="NFZ1" s="23"/>
      <c r="NGA1" s="23"/>
      <c r="NGB1" s="23"/>
      <c r="NGC1" s="23"/>
      <c r="NGD1" s="23"/>
      <c r="NGE1" s="23"/>
      <c r="NGF1" s="23"/>
      <c r="NGG1" s="23"/>
      <c r="NGH1" s="23"/>
      <c r="NGI1" s="23"/>
      <c r="NGJ1" s="23"/>
      <c r="NGK1" s="23"/>
      <c r="NGL1" s="23"/>
      <c r="NGM1" s="23"/>
      <c r="NGN1" s="23"/>
      <c r="NGO1" s="23"/>
      <c r="NGP1" s="23"/>
      <c r="NGQ1" s="23"/>
      <c r="NGR1" s="23"/>
      <c r="NGS1" s="23"/>
      <c r="NGT1" s="23"/>
      <c r="NGU1" s="23"/>
      <c r="NGV1" s="23"/>
      <c r="NGW1" s="23"/>
      <c r="NGX1" s="23"/>
      <c r="NGY1" s="23"/>
      <c r="NGZ1" s="23"/>
      <c r="NHA1" s="23"/>
      <c r="NHB1" s="23"/>
      <c r="NHC1" s="23"/>
      <c r="NHD1" s="23"/>
      <c r="NHE1" s="23"/>
      <c r="NHF1" s="23"/>
      <c r="NHG1" s="23"/>
      <c r="NHH1" s="23"/>
      <c r="NHI1" s="23"/>
      <c r="NHJ1" s="23"/>
      <c r="NHK1" s="23"/>
      <c r="NHL1" s="23"/>
      <c r="NHM1" s="23"/>
      <c r="NHN1" s="23"/>
      <c r="NHO1" s="23"/>
      <c r="NHP1" s="23"/>
      <c r="NHQ1" s="23"/>
      <c r="NHR1" s="23"/>
      <c r="NHS1" s="23"/>
      <c r="NHT1" s="23"/>
      <c r="NHU1" s="23"/>
      <c r="NHV1" s="23"/>
      <c r="NHW1" s="23"/>
      <c r="NHX1" s="23"/>
      <c r="NHY1" s="23"/>
      <c r="NHZ1" s="23"/>
      <c r="NIA1" s="23"/>
      <c r="NIB1" s="23"/>
      <c r="NIC1" s="23"/>
      <c r="NID1" s="23"/>
      <c r="NIE1" s="23"/>
      <c r="NIF1" s="23"/>
      <c r="NIG1" s="23"/>
      <c r="NIH1" s="23"/>
      <c r="NII1" s="23"/>
      <c r="NIJ1" s="23"/>
      <c r="NIK1" s="23"/>
      <c r="NIL1" s="23"/>
      <c r="NIM1" s="23"/>
      <c r="NIN1" s="23"/>
      <c r="NIO1" s="23"/>
      <c r="NIP1" s="23"/>
      <c r="NIQ1" s="23"/>
      <c r="NIR1" s="23"/>
      <c r="NIS1" s="23"/>
      <c r="NIT1" s="23"/>
      <c r="NIU1" s="23"/>
      <c r="NIV1" s="23"/>
      <c r="NIW1" s="23"/>
      <c r="NIX1" s="23"/>
      <c r="NIY1" s="23"/>
      <c r="NIZ1" s="23"/>
      <c r="NJA1" s="23"/>
      <c r="NJB1" s="23"/>
      <c r="NJC1" s="23"/>
      <c r="NJD1" s="23"/>
      <c r="NJE1" s="23"/>
      <c r="NJF1" s="23"/>
      <c r="NJG1" s="23"/>
      <c r="NJH1" s="23"/>
      <c r="NJI1" s="23"/>
      <c r="NJJ1" s="23"/>
      <c r="NJK1" s="23"/>
      <c r="NJL1" s="23"/>
      <c r="NJM1" s="23"/>
      <c r="NJN1" s="23"/>
      <c r="NJO1" s="23"/>
      <c r="NJP1" s="23"/>
      <c r="NJQ1" s="23"/>
      <c r="NJR1" s="23"/>
      <c r="NJS1" s="23"/>
      <c r="NJT1" s="23"/>
      <c r="NJU1" s="23"/>
      <c r="NJV1" s="23"/>
      <c r="NJW1" s="23"/>
      <c r="NJX1" s="23"/>
      <c r="NJY1" s="23"/>
      <c r="NJZ1" s="23"/>
      <c r="NKA1" s="23"/>
      <c r="NKB1" s="23"/>
      <c r="NKC1" s="23"/>
      <c r="NKD1" s="23"/>
      <c r="NKE1" s="23"/>
      <c r="NKF1" s="23"/>
      <c r="NKG1" s="23"/>
      <c r="NKH1" s="23"/>
      <c r="NKI1" s="23"/>
      <c r="NKJ1" s="23"/>
      <c r="NKK1" s="23"/>
      <c r="NKL1" s="23"/>
      <c r="NKM1" s="23"/>
      <c r="NKN1" s="23"/>
      <c r="NKO1" s="23"/>
      <c r="NKP1" s="23"/>
      <c r="NKQ1" s="23"/>
      <c r="NKR1" s="23"/>
      <c r="NKS1" s="23"/>
      <c r="NKT1" s="23"/>
      <c r="NKU1" s="23"/>
      <c r="NKV1" s="23"/>
      <c r="NKW1" s="23"/>
      <c r="NKX1" s="23"/>
      <c r="NKY1" s="23"/>
      <c r="NKZ1" s="23"/>
      <c r="NLA1" s="23"/>
      <c r="NLB1" s="23"/>
      <c r="NLC1" s="23"/>
      <c r="NLD1" s="23"/>
      <c r="NLE1" s="23"/>
      <c r="NLF1" s="23"/>
      <c r="NLG1" s="23"/>
      <c r="NLH1" s="23"/>
      <c r="NLI1" s="23"/>
      <c r="NLJ1" s="23"/>
      <c r="NLK1" s="23"/>
      <c r="NLL1" s="23"/>
      <c r="NLM1" s="23"/>
      <c r="NLN1" s="23"/>
      <c r="NLO1" s="23"/>
      <c r="NLP1" s="23"/>
      <c r="NLQ1" s="23"/>
      <c r="NLR1" s="23"/>
      <c r="NLS1" s="23"/>
      <c r="NLT1" s="23"/>
      <c r="NLU1" s="23"/>
      <c r="NLV1" s="23"/>
      <c r="NLW1" s="23"/>
      <c r="NLX1" s="23"/>
      <c r="NLY1" s="23"/>
      <c r="NLZ1" s="23"/>
      <c r="NMA1" s="23"/>
      <c r="NMB1" s="23"/>
      <c r="NMC1" s="23"/>
      <c r="NMD1" s="23"/>
      <c r="NME1" s="23"/>
      <c r="NMF1" s="23"/>
      <c r="NMG1" s="23"/>
      <c r="NMH1" s="23"/>
      <c r="NMI1" s="23"/>
      <c r="NMJ1" s="23"/>
      <c r="NMK1" s="23"/>
      <c r="NML1" s="23"/>
      <c r="NMM1" s="23"/>
      <c r="NMN1" s="23"/>
      <c r="NMO1" s="23"/>
      <c r="NMP1" s="23"/>
      <c r="NMQ1" s="23"/>
      <c r="NMR1" s="23"/>
      <c r="NMS1" s="23"/>
      <c r="NMT1" s="23"/>
      <c r="NMU1" s="23"/>
      <c r="NMV1" s="23"/>
      <c r="NMW1" s="23"/>
      <c r="NMX1" s="23"/>
      <c r="NMY1" s="23"/>
      <c r="NMZ1" s="23"/>
      <c r="NNA1" s="23"/>
      <c r="NNB1" s="23"/>
      <c r="NNC1" s="23"/>
      <c r="NND1" s="23"/>
      <c r="NNE1" s="23"/>
      <c r="NNF1" s="23"/>
      <c r="NNG1" s="23"/>
      <c r="NNH1" s="23"/>
      <c r="NNI1" s="23"/>
      <c r="NNJ1" s="23"/>
      <c r="NNK1" s="23"/>
      <c r="NNL1" s="23"/>
      <c r="NNM1" s="23"/>
      <c r="NNN1" s="23"/>
      <c r="NNO1" s="23"/>
      <c r="NNP1" s="23"/>
      <c r="NNQ1" s="23"/>
      <c r="NNR1" s="23"/>
      <c r="NNS1" s="23"/>
      <c r="NNT1" s="23"/>
      <c r="NNU1" s="23"/>
      <c r="NNV1" s="23"/>
      <c r="NNW1" s="23"/>
      <c r="NNX1" s="23"/>
      <c r="NNY1" s="23"/>
      <c r="NNZ1" s="23"/>
      <c r="NOA1" s="23"/>
      <c r="NOB1" s="23"/>
      <c r="NOC1" s="23"/>
      <c r="NOD1" s="23"/>
      <c r="NOE1" s="23"/>
      <c r="NOF1" s="23"/>
      <c r="NOG1" s="23"/>
      <c r="NOH1" s="23"/>
      <c r="NOI1" s="23"/>
      <c r="NOJ1" s="23"/>
      <c r="NOK1" s="23"/>
      <c r="NOL1" s="23"/>
      <c r="NOM1" s="23"/>
      <c r="NON1" s="23"/>
      <c r="NOO1" s="23"/>
      <c r="NOP1" s="23"/>
      <c r="NOQ1" s="23"/>
      <c r="NOR1" s="23"/>
      <c r="NOS1" s="23"/>
      <c r="NOT1" s="23"/>
      <c r="NOU1" s="23"/>
      <c r="NOV1" s="23"/>
      <c r="NOW1" s="23"/>
      <c r="NOX1" s="23"/>
      <c r="NOY1" s="23"/>
      <c r="NOZ1" s="23"/>
      <c r="NPA1" s="23"/>
      <c r="NPB1" s="23"/>
      <c r="NPC1" s="23"/>
      <c r="NPD1" s="23"/>
      <c r="NPE1" s="23"/>
      <c r="NPF1" s="23"/>
      <c r="NPG1" s="23"/>
      <c r="NPH1" s="23"/>
      <c r="NPI1" s="23"/>
      <c r="NPJ1" s="23"/>
      <c r="NPK1" s="23"/>
      <c r="NPL1" s="23"/>
      <c r="NPM1" s="23"/>
      <c r="NPN1" s="23"/>
      <c r="NPO1" s="23"/>
      <c r="NPP1" s="23"/>
      <c r="NPQ1" s="23"/>
      <c r="NPR1" s="23"/>
      <c r="NPS1" s="23"/>
      <c r="NPT1" s="23"/>
      <c r="NPU1" s="23"/>
      <c r="NPV1" s="23"/>
      <c r="NPW1" s="23"/>
      <c r="NPX1" s="23"/>
      <c r="NPY1" s="23"/>
      <c r="NPZ1" s="23"/>
      <c r="NQA1" s="23"/>
      <c r="NQB1" s="23"/>
      <c r="NQC1" s="23"/>
      <c r="NQD1" s="23"/>
      <c r="NQE1" s="23"/>
      <c r="NQF1" s="23"/>
      <c r="NQG1" s="23"/>
      <c r="NQH1" s="23"/>
      <c r="NQI1" s="23"/>
      <c r="NQJ1" s="23"/>
      <c r="NQK1" s="23"/>
      <c r="NQL1" s="23"/>
      <c r="NQM1" s="23"/>
      <c r="NQN1" s="23"/>
      <c r="NQO1" s="23"/>
      <c r="NQP1" s="23"/>
      <c r="NQQ1" s="23"/>
      <c r="NQR1" s="23"/>
      <c r="NQS1" s="23"/>
      <c r="NQT1" s="23"/>
      <c r="NQU1" s="23"/>
      <c r="NQV1" s="23"/>
      <c r="NQW1" s="23"/>
      <c r="NQX1" s="23"/>
      <c r="NQY1" s="23"/>
      <c r="NQZ1" s="23"/>
      <c r="NRA1" s="23"/>
      <c r="NRB1" s="23"/>
      <c r="NRC1" s="23"/>
      <c r="NRD1" s="23"/>
      <c r="NRE1" s="23"/>
      <c r="NRF1" s="23"/>
      <c r="NRG1" s="23"/>
      <c r="NRH1" s="23"/>
      <c r="NRI1" s="23"/>
      <c r="NRJ1" s="23"/>
      <c r="NRK1" s="23"/>
      <c r="NRL1" s="23"/>
      <c r="NRM1" s="23"/>
      <c r="NRN1" s="23"/>
      <c r="NRO1" s="23"/>
      <c r="NRP1" s="23"/>
      <c r="NRQ1" s="23"/>
      <c r="NRR1" s="23"/>
      <c r="NRS1" s="23"/>
      <c r="NRT1" s="23"/>
      <c r="NRU1" s="23"/>
      <c r="NRV1" s="23"/>
      <c r="NRW1" s="23"/>
      <c r="NRX1" s="23"/>
      <c r="NRY1" s="23"/>
      <c r="NRZ1" s="23"/>
      <c r="NSA1" s="23"/>
      <c r="NSB1" s="23"/>
      <c r="NSC1" s="23"/>
      <c r="NSD1" s="23"/>
      <c r="NSE1" s="23"/>
      <c r="NSF1" s="23"/>
      <c r="NSG1" s="23"/>
      <c r="NSH1" s="23"/>
      <c r="NSI1" s="23"/>
      <c r="NSJ1" s="23"/>
      <c r="NSK1" s="23"/>
      <c r="NSL1" s="23"/>
      <c r="NSM1" s="23"/>
      <c r="NSN1" s="23"/>
      <c r="NSO1" s="23"/>
      <c r="NSP1" s="23"/>
      <c r="NSQ1" s="23"/>
      <c r="NSR1" s="23"/>
      <c r="NSS1" s="23"/>
      <c r="NST1" s="23"/>
      <c r="NSU1" s="23"/>
      <c r="NSV1" s="23"/>
      <c r="NSW1" s="23"/>
      <c r="NSX1" s="23"/>
      <c r="NSY1" s="23"/>
      <c r="NSZ1" s="23"/>
      <c r="NTA1" s="23"/>
      <c r="NTB1" s="23"/>
      <c r="NTC1" s="23"/>
      <c r="NTD1" s="23"/>
      <c r="NTE1" s="23"/>
      <c r="NTF1" s="23"/>
      <c r="NTG1" s="23"/>
      <c r="NTH1" s="23"/>
      <c r="NTI1" s="23"/>
      <c r="NTJ1" s="23"/>
      <c r="NTK1" s="23"/>
      <c r="NTL1" s="23"/>
      <c r="NTM1" s="23"/>
      <c r="NTN1" s="23"/>
      <c r="NTO1" s="23"/>
      <c r="NTP1" s="23"/>
      <c r="NTQ1" s="23"/>
      <c r="NTR1" s="23"/>
      <c r="NTS1" s="23"/>
      <c r="NTT1" s="23"/>
      <c r="NTU1" s="23"/>
      <c r="NTV1" s="23"/>
      <c r="NTW1" s="23"/>
      <c r="NTX1" s="23"/>
      <c r="NTY1" s="23"/>
      <c r="NTZ1" s="23"/>
      <c r="NUA1" s="23"/>
      <c r="NUB1" s="23"/>
      <c r="NUC1" s="23"/>
      <c r="NUD1" s="23"/>
      <c r="NUE1" s="23"/>
      <c r="NUF1" s="23"/>
      <c r="NUG1" s="23"/>
      <c r="NUH1" s="23"/>
      <c r="NUI1" s="23"/>
      <c r="NUJ1" s="23"/>
      <c r="NUK1" s="23"/>
      <c r="NUL1" s="23"/>
      <c r="NUM1" s="23"/>
      <c r="NUN1" s="23"/>
      <c r="NUO1" s="23"/>
      <c r="NUP1" s="23"/>
      <c r="NUQ1" s="23"/>
      <c r="NUR1" s="23"/>
      <c r="NUS1" s="23"/>
      <c r="NUT1" s="23"/>
      <c r="NUU1" s="23"/>
      <c r="NUV1" s="23"/>
      <c r="NUW1" s="23"/>
      <c r="NUX1" s="23"/>
      <c r="NUY1" s="23"/>
      <c r="NUZ1" s="23"/>
      <c r="NVA1" s="23"/>
      <c r="NVB1" s="23"/>
      <c r="NVC1" s="23"/>
      <c r="NVD1" s="23"/>
      <c r="NVE1" s="23"/>
      <c r="NVF1" s="23"/>
      <c r="NVG1" s="23"/>
      <c r="NVH1" s="23"/>
      <c r="NVI1" s="23"/>
      <c r="NVJ1" s="23"/>
      <c r="NVK1" s="23"/>
      <c r="NVL1" s="23"/>
      <c r="NVM1" s="23"/>
      <c r="NVN1" s="23"/>
      <c r="NVO1" s="23"/>
      <c r="NVP1" s="23"/>
      <c r="NVQ1" s="23"/>
      <c r="NVR1" s="23"/>
      <c r="NVS1" s="23"/>
      <c r="NVT1" s="23"/>
      <c r="NVU1" s="23"/>
      <c r="NVV1" s="23"/>
      <c r="NVW1" s="23"/>
      <c r="NVX1" s="23"/>
      <c r="NVY1" s="23"/>
      <c r="NVZ1" s="23"/>
      <c r="NWA1" s="23"/>
      <c r="NWB1" s="23"/>
      <c r="NWC1" s="23"/>
      <c r="NWD1" s="23"/>
      <c r="NWE1" s="23"/>
      <c r="NWF1" s="23"/>
      <c r="NWG1" s="23"/>
      <c r="NWH1" s="23"/>
      <c r="NWI1" s="23"/>
      <c r="NWJ1" s="23"/>
      <c r="NWK1" s="23"/>
      <c r="NWL1" s="23"/>
      <c r="NWM1" s="23"/>
      <c r="NWN1" s="23"/>
      <c r="NWO1" s="23"/>
      <c r="NWP1" s="23"/>
      <c r="NWQ1" s="23"/>
      <c r="NWR1" s="23"/>
      <c r="NWS1" s="23"/>
      <c r="NWT1" s="23"/>
      <c r="NWU1" s="23"/>
      <c r="NWV1" s="23"/>
      <c r="NWW1" s="23"/>
      <c r="NWX1" s="23"/>
      <c r="NWY1" s="23"/>
      <c r="NWZ1" s="23"/>
      <c r="NXA1" s="23"/>
      <c r="NXB1" s="23"/>
      <c r="NXC1" s="23"/>
      <c r="NXD1" s="23"/>
      <c r="NXE1" s="23"/>
      <c r="NXF1" s="23"/>
      <c r="NXG1" s="23"/>
      <c r="NXH1" s="23"/>
      <c r="NXI1" s="23"/>
      <c r="NXJ1" s="23"/>
      <c r="NXK1" s="23"/>
      <c r="NXL1" s="23"/>
      <c r="NXM1" s="23"/>
      <c r="NXN1" s="23"/>
      <c r="NXO1" s="23"/>
      <c r="NXP1" s="23"/>
      <c r="NXQ1" s="23"/>
      <c r="NXR1" s="23"/>
      <c r="NXS1" s="23"/>
      <c r="NXT1" s="23"/>
      <c r="NXU1" s="23"/>
      <c r="NXV1" s="23"/>
      <c r="NXW1" s="23"/>
      <c r="NXX1" s="23"/>
      <c r="NXY1" s="23"/>
      <c r="NXZ1" s="23"/>
      <c r="NYA1" s="23"/>
      <c r="NYB1" s="23"/>
      <c r="NYC1" s="23"/>
      <c r="NYD1" s="23"/>
      <c r="NYE1" s="23"/>
      <c r="NYF1" s="23"/>
      <c r="NYG1" s="23"/>
      <c r="NYH1" s="23"/>
      <c r="NYI1" s="23"/>
      <c r="NYJ1" s="23"/>
      <c r="NYK1" s="23"/>
      <c r="NYL1" s="23"/>
      <c r="NYM1" s="23"/>
      <c r="NYN1" s="23"/>
      <c r="NYO1" s="23"/>
      <c r="NYP1" s="23"/>
      <c r="NYQ1" s="23"/>
      <c r="NYR1" s="23"/>
      <c r="NYS1" s="23"/>
      <c r="NYT1" s="23"/>
      <c r="NYU1" s="23"/>
      <c r="NYV1" s="23"/>
      <c r="NYW1" s="23"/>
      <c r="NYX1" s="23"/>
      <c r="NYY1" s="23"/>
      <c r="NYZ1" s="23"/>
      <c r="NZA1" s="23"/>
      <c r="NZB1" s="23"/>
      <c r="NZC1" s="23"/>
      <c r="NZD1" s="23"/>
      <c r="NZE1" s="23"/>
      <c r="NZF1" s="23"/>
      <c r="NZG1" s="23"/>
      <c r="NZH1" s="23"/>
      <c r="NZI1" s="23"/>
      <c r="NZJ1" s="23"/>
      <c r="NZK1" s="23"/>
      <c r="NZL1" s="23"/>
      <c r="NZM1" s="23"/>
      <c r="NZN1" s="23"/>
      <c r="NZO1" s="23"/>
      <c r="NZP1" s="23"/>
      <c r="NZQ1" s="23"/>
      <c r="NZR1" s="23"/>
      <c r="NZS1" s="23"/>
      <c r="NZT1" s="23"/>
      <c r="NZU1" s="23"/>
      <c r="NZV1" s="23"/>
      <c r="NZW1" s="23"/>
      <c r="NZX1" s="23"/>
      <c r="NZY1" s="23"/>
      <c r="NZZ1" s="23"/>
      <c r="OAA1" s="23"/>
      <c r="OAB1" s="23"/>
      <c r="OAC1" s="23"/>
      <c r="OAD1" s="23"/>
      <c r="OAE1" s="23"/>
      <c r="OAF1" s="23"/>
      <c r="OAG1" s="23"/>
      <c r="OAH1" s="23"/>
      <c r="OAI1" s="23"/>
      <c r="OAJ1" s="23"/>
      <c r="OAK1" s="23"/>
      <c r="OAL1" s="23"/>
      <c r="OAM1" s="23"/>
      <c r="OAN1" s="23"/>
      <c r="OAO1" s="23"/>
      <c r="OAP1" s="23"/>
      <c r="OAQ1" s="23"/>
      <c r="OAR1" s="23"/>
      <c r="OAS1" s="23"/>
      <c r="OAT1" s="23"/>
      <c r="OAU1" s="23"/>
      <c r="OAV1" s="23"/>
      <c r="OAW1" s="23"/>
      <c r="OAX1" s="23"/>
      <c r="OAY1" s="23"/>
      <c r="OAZ1" s="23"/>
      <c r="OBA1" s="23"/>
      <c r="OBB1" s="23"/>
      <c r="OBC1" s="23"/>
      <c r="OBD1" s="23"/>
      <c r="OBE1" s="23"/>
      <c r="OBF1" s="23"/>
      <c r="OBG1" s="23"/>
      <c r="OBH1" s="23"/>
      <c r="OBI1" s="23"/>
      <c r="OBJ1" s="23"/>
      <c r="OBK1" s="23"/>
      <c r="OBL1" s="23"/>
      <c r="OBM1" s="23"/>
      <c r="OBN1" s="23"/>
      <c r="OBO1" s="23"/>
      <c r="OBP1" s="23"/>
      <c r="OBQ1" s="23"/>
      <c r="OBR1" s="23"/>
      <c r="OBS1" s="23"/>
      <c r="OBT1" s="23"/>
      <c r="OBU1" s="23"/>
      <c r="OBV1" s="23"/>
      <c r="OBW1" s="23"/>
      <c r="OBX1" s="23"/>
      <c r="OBY1" s="23"/>
      <c r="OBZ1" s="23"/>
      <c r="OCA1" s="23"/>
      <c r="OCB1" s="23"/>
      <c r="OCC1" s="23"/>
      <c r="OCD1" s="23"/>
      <c r="OCE1" s="23"/>
      <c r="OCF1" s="23"/>
      <c r="OCG1" s="23"/>
      <c r="OCH1" s="23"/>
      <c r="OCI1" s="23"/>
      <c r="OCJ1" s="23"/>
      <c r="OCK1" s="23"/>
      <c r="OCL1" s="23"/>
      <c r="OCM1" s="23"/>
      <c r="OCN1" s="23"/>
      <c r="OCO1" s="23"/>
      <c r="OCP1" s="23"/>
      <c r="OCQ1" s="23"/>
      <c r="OCR1" s="23"/>
      <c r="OCS1" s="23"/>
      <c r="OCT1" s="23"/>
      <c r="OCU1" s="23"/>
      <c r="OCV1" s="23"/>
      <c r="OCW1" s="23"/>
      <c r="OCX1" s="23"/>
      <c r="OCY1" s="23"/>
      <c r="OCZ1" s="23"/>
      <c r="ODA1" s="23"/>
      <c r="ODB1" s="23"/>
      <c r="ODC1" s="23"/>
      <c r="ODD1" s="23"/>
      <c r="ODE1" s="23"/>
      <c r="ODF1" s="23"/>
      <c r="ODG1" s="23"/>
      <c r="ODH1" s="23"/>
      <c r="ODI1" s="23"/>
      <c r="ODJ1" s="23"/>
      <c r="ODK1" s="23"/>
      <c r="ODL1" s="23"/>
      <c r="ODM1" s="23"/>
      <c r="ODN1" s="23"/>
      <c r="ODO1" s="23"/>
      <c r="ODP1" s="23"/>
      <c r="ODQ1" s="23"/>
      <c r="ODR1" s="23"/>
      <c r="ODS1" s="23"/>
      <c r="ODT1" s="23"/>
      <c r="ODU1" s="23"/>
      <c r="ODV1" s="23"/>
      <c r="ODW1" s="23"/>
      <c r="ODX1" s="23"/>
      <c r="ODY1" s="23"/>
      <c r="ODZ1" s="23"/>
      <c r="OEA1" s="23"/>
      <c r="OEB1" s="23"/>
      <c r="OEC1" s="23"/>
      <c r="OED1" s="23"/>
      <c r="OEE1" s="23"/>
      <c r="OEF1" s="23"/>
      <c r="OEG1" s="23"/>
      <c r="OEH1" s="23"/>
      <c r="OEI1" s="23"/>
      <c r="OEJ1" s="23"/>
      <c r="OEK1" s="23"/>
      <c r="OEL1" s="23"/>
      <c r="OEM1" s="23"/>
      <c r="OEN1" s="23"/>
      <c r="OEO1" s="23"/>
      <c r="OEP1" s="23"/>
      <c r="OEQ1" s="23"/>
      <c r="OER1" s="23"/>
      <c r="OES1" s="23"/>
      <c r="OET1" s="23"/>
      <c r="OEU1" s="23"/>
      <c r="OEV1" s="23"/>
      <c r="OEW1" s="23"/>
      <c r="OEX1" s="23"/>
      <c r="OEY1" s="23"/>
      <c r="OEZ1" s="23"/>
      <c r="OFA1" s="23"/>
      <c r="OFB1" s="23"/>
      <c r="OFC1" s="23"/>
      <c r="OFD1" s="23"/>
      <c r="OFE1" s="23"/>
      <c r="OFF1" s="23"/>
      <c r="OFG1" s="23"/>
      <c r="OFH1" s="23"/>
      <c r="OFI1" s="23"/>
      <c r="OFJ1" s="23"/>
      <c r="OFK1" s="23"/>
      <c r="OFL1" s="23"/>
      <c r="OFM1" s="23"/>
      <c r="OFN1" s="23"/>
      <c r="OFO1" s="23"/>
      <c r="OFP1" s="23"/>
      <c r="OFQ1" s="23"/>
      <c r="OFR1" s="23"/>
      <c r="OFS1" s="23"/>
      <c r="OFT1" s="23"/>
      <c r="OFU1" s="23"/>
      <c r="OFV1" s="23"/>
      <c r="OFW1" s="23"/>
      <c r="OFX1" s="23"/>
      <c r="OFY1" s="23"/>
      <c r="OFZ1" s="23"/>
      <c r="OGA1" s="23"/>
      <c r="OGB1" s="23"/>
      <c r="OGC1" s="23"/>
      <c r="OGD1" s="23"/>
      <c r="OGE1" s="23"/>
      <c r="OGF1" s="23"/>
      <c r="OGG1" s="23"/>
      <c r="OGH1" s="23"/>
      <c r="OGI1" s="23"/>
      <c r="OGJ1" s="23"/>
      <c r="OGK1" s="23"/>
      <c r="OGL1" s="23"/>
      <c r="OGM1" s="23"/>
      <c r="OGN1" s="23"/>
      <c r="OGO1" s="23"/>
      <c r="OGP1" s="23"/>
      <c r="OGQ1" s="23"/>
      <c r="OGR1" s="23"/>
      <c r="OGS1" s="23"/>
      <c r="OGT1" s="23"/>
      <c r="OGU1" s="23"/>
      <c r="OGV1" s="23"/>
      <c r="OGW1" s="23"/>
      <c r="OGX1" s="23"/>
      <c r="OGY1" s="23"/>
      <c r="OGZ1" s="23"/>
      <c r="OHA1" s="23"/>
      <c r="OHB1" s="23"/>
      <c r="OHC1" s="23"/>
      <c r="OHD1" s="23"/>
      <c r="OHE1" s="23"/>
      <c r="OHF1" s="23"/>
      <c r="OHG1" s="23"/>
      <c r="OHH1" s="23"/>
      <c r="OHI1" s="23"/>
      <c r="OHJ1" s="23"/>
      <c r="OHK1" s="23"/>
      <c r="OHL1" s="23"/>
      <c r="OHM1" s="23"/>
      <c r="OHN1" s="23"/>
      <c r="OHO1" s="23"/>
      <c r="OHP1" s="23"/>
      <c r="OHQ1" s="23"/>
      <c r="OHR1" s="23"/>
      <c r="OHS1" s="23"/>
      <c r="OHT1" s="23"/>
      <c r="OHU1" s="23"/>
      <c r="OHV1" s="23"/>
      <c r="OHW1" s="23"/>
      <c r="OHX1" s="23"/>
      <c r="OHY1" s="23"/>
      <c r="OHZ1" s="23"/>
      <c r="OIA1" s="23"/>
      <c r="OIB1" s="23"/>
      <c r="OIC1" s="23"/>
      <c r="OID1" s="23"/>
      <c r="OIE1" s="23"/>
      <c r="OIF1" s="23"/>
      <c r="OIG1" s="23"/>
      <c r="OIH1" s="23"/>
      <c r="OII1" s="23"/>
      <c r="OIJ1" s="23"/>
      <c r="OIK1" s="23"/>
      <c r="OIL1" s="23"/>
      <c r="OIM1" s="23"/>
      <c r="OIN1" s="23"/>
      <c r="OIO1" s="23"/>
      <c r="OIP1" s="23"/>
      <c r="OIQ1" s="23"/>
      <c r="OIR1" s="23"/>
      <c r="OIS1" s="23"/>
      <c r="OIT1" s="23"/>
      <c r="OIU1" s="23"/>
      <c r="OIV1" s="23"/>
      <c r="OIW1" s="23"/>
      <c r="OIX1" s="23"/>
      <c r="OIY1" s="23"/>
      <c r="OIZ1" s="23"/>
      <c r="OJA1" s="23"/>
      <c r="OJB1" s="23"/>
      <c r="OJC1" s="23"/>
      <c r="OJD1" s="23"/>
      <c r="OJE1" s="23"/>
      <c r="OJF1" s="23"/>
      <c r="OJG1" s="23"/>
      <c r="OJH1" s="23"/>
      <c r="OJI1" s="23"/>
      <c r="OJJ1" s="23"/>
      <c r="OJK1" s="23"/>
      <c r="OJL1" s="23"/>
      <c r="OJM1" s="23"/>
      <c r="OJN1" s="23"/>
      <c r="OJO1" s="23"/>
      <c r="OJP1" s="23"/>
      <c r="OJQ1" s="23"/>
      <c r="OJR1" s="23"/>
      <c r="OJS1" s="23"/>
      <c r="OJT1" s="23"/>
      <c r="OJU1" s="23"/>
      <c r="OJV1" s="23"/>
      <c r="OJW1" s="23"/>
      <c r="OJX1" s="23"/>
      <c r="OJY1" s="23"/>
      <c r="OJZ1" s="23"/>
      <c r="OKA1" s="23"/>
      <c r="OKB1" s="23"/>
      <c r="OKC1" s="23"/>
      <c r="OKD1" s="23"/>
      <c r="OKE1" s="23"/>
      <c r="OKF1" s="23"/>
      <c r="OKG1" s="23"/>
      <c r="OKH1" s="23"/>
      <c r="OKI1" s="23"/>
      <c r="OKJ1" s="23"/>
      <c r="OKK1" s="23"/>
      <c r="OKL1" s="23"/>
      <c r="OKM1" s="23"/>
      <c r="OKN1" s="23"/>
      <c r="OKO1" s="23"/>
      <c r="OKP1" s="23"/>
      <c r="OKQ1" s="23"/>
      <c r="OKR1" s="23"/>
      <c r="OKS1" s="23"/>
      <c r="OKT1" s="23"/>
      <c r="OKU1" s="23"/>
      <c r="OKV1" s="23"/>
      <c r="OKW1" s="23"/>
      <c r="OKX1" s="23"/>
      <c r="OKY1" s="23"/>
      <c r="OKZ1" s="23"/>
      <c r="OLA1" s="23"/>
      <c r="OLB1" s="23"/>
      <c r="OLC1" s="23"/>
      <c r="OLD1" s="23"/>
      <c r="OLE1" s="23"/>
      <c r="OLF1" s="23"/>
      <c r="OLG1" s="23"/>
      <c r="OLH1" s="23"/>
      <c r="OLI1" s="23"/>
      <c r="OLJ1" s="23"/>
      <c r="OLK1" s="23"/>
      <c r="OLL1" s="23"/>
      <c r="OLM1" s="23"/>
      <c r="OLN1" s="23"/>
      <c r="OLO1" s="23"/>
      <c r="OLP1" s="23"/>
      <c r="OLQ1" s="23"/>
      <c r="OLR1" s="23"/>
      <c r="OLS1" s="23"/>
      <c r="OLT1" s="23"/>
      <c r="OLU1" s="23"/>
      <c r="OLV1" s="23"/>
      <c r="OLW1" s="23"/>
      <c r="OLX1" s="23"/>
      <c r="OLY1" s="23"/>
      <c r="OLZ1" s="23"/>
      <c r="OMA1" s="23"/>
      <c r="OMB1" s="23"/>
      <c r="OMC1" s="23"/>
      <c r="OMD1" s="23"/>
      <c r="OME1" s="23"/>
      <c r="OMF1" s="23"/>
      <c r="OMG1" s="23"/>
      <c r="OMH1" s="23"/>
      <c r="OMI1" s="23"/>
      <c r="OMJ1" s="23"/>
      <c r="OMK1" s="23"/>
      <c r="OML1" s="23"/>
      <c r="OMM1" s="23"/>
      <c r="OMN1" s="23"/>
      <c r="OMO1" s="23"/>
      <c r="OMP1" s="23"/>
      <c r="OMQ1" s="23"/>
      <c r="OMR1" s="23"/>
      <c r="OMS1" s="23"/>
      <c r="OMT1" s="23"/>
      <c r="OMU1" s="23"/>
      <c r="OMV1" s="23"/>
      <c r="OMW1" s="23"/>
      <c r="OMX1" s="23"/>
      <c r="OMY1" s="23"/>
      <c r="OMZ1" s="23"/>
      <c r="ONA1" s="23"/>
      <c r="ONB1" s="23"/>
      <c r="ONC1" s="23"/>
      <c r="OND1" s="23"/>
      <c r="ONE1" s="23"/>
      <c r="ONF1" s="23"/>
      <c r="ONG1" s="23"/>
      <c r="ONH1" s="23"/>
      <c r="ONI1" s="23"/>
      <c r="ONJ1" s="23"/>
      <c r="ONK1" s="23"/>
      <c r="ONL1" s="23"/>
      <c r="ONM1" s="23"/>
      <c r="ONN1" s="23"/>
      <c r="ONO1" s="23"/>
      <c r="ONP1" s="23"/>
      <c r="ONQ1" s="23"/>
      <c r="ONR1" s="23"/>
      <c r="ONS1" s="23"/>
      <c r="ONT1" s="23"/>
      <c r="ONU1" s="23"/>
      <c r="ONV1" s="23"/>
      <c r="ONW1" s="23"/>
      <c r="ONX1" s="23"/>
      <c r="ONY1" s="23"/>
      <c r="ONZ1" s="23"/>
      <c r="OOA1" s="23"/>
      <c r="OOB1" s="23"/>
      <c r="OOC1" s="23"/>
      <c r="OOD1" s="23"/>
      <c r="OOE1" s="23"/>
      <c r="OOF1" s="23"/>
      <c r="OOG1" s="23"/>
      <c r="OOH1" s="23"/>
      <c r="OOI1" s="23"/>
      <c r="OOJ1" s="23"/>
      <c r="OOK1" s="23"/>
      <c r="OOL1" s="23"/>
      <c r="OOM1" s="23"/>
      <c r="OON1" s="23"/>
      <c r="OOO1" s="23"/>
      <c r="OOP1" s="23"/>
      <c r="OOQ1" s="23"/>
      <c r="OOR1" s="23"/>
      <c r="OOS1" s="23"/>
      <c r="OOT1" s="23"/>
      <c r="OOU1" s="23"/>
      <c r="OOV1" s="23"/>
      <c r="OOW1" s="23"/>
      <c r="OOX1" s="23"/>
      <c r="OOY1" s="23"/>
      <c r="OOZ1" s="23"/>
      <c r="OPA1" s="23"/>
      <c r="OPB1" s="23"/>
      <c r="OPC1" s="23"/>
      <c r="OPD1" s="23"/>
      <c r="OPE1" s="23"/>
      <c r="OPF1" s="23"/>
      <c r="OPG1" s="23"/>
      <c r="OPH1" s="23"/>
      <c r="OPI1" s="23"/>
      <c r="OPJ1" s="23"/>
      <c r="OPK1" s="23"/>
      <c r="OPL1" s="23"/>
      <c r="OPM1" s="23"/>
      <c r="OPN1" s="23"/>
      <c r="OPO1" s="23"/>
      <c r="OPP1" s="23"/>
      <c r="OPQ1" s="23"/>
      <c r="OPR1" s="23"/>
      <c r="OPS1" s="23"/>
      <c r="OPT1" s="23"/>
      <c r="OPU1" s="23"/>
      <c r="OPV1" s="23"/>
      <c r="OPW1" s="23"/>
      <c r="OPX1" s="23"/>
      <c r="OPY1" s="23"/>
      <c r="OPZ1" s="23"/>
      <c r="OQA1" s="23"/>
      <c r="OQB1" s="23"/>
      <c r="OQC1" s="23"/>
      <c r="OQD1" s="23"/>
      <c r="OQE1" s="23"/>
      <c r="OQF1" s="23"/>
      <c r="OQG1" s="23"/>
      <c r="OQH1" s="23"/>
      <c r="OQI1" s="23"/>
      <c r="OQJ1" s="23"/>
      <c r="OQK1" s="23"/>
      <c r="OQL1" s="23"/>
      <c r="OQM1" s="23"/>
      <c r="OQN1" s="23"/>
      <c r="OQO1" s="23"/>
      <c r="OQP1" s="23"/>
      <c r="OQQ1" s="23"/>
      <c r="OQR1" s="23"/>
      <c r="OQS1" s="23"/>
      <c r="OQT1" s="23"/>
      <c r="OQU1" s="23"/>
      <c r="OQV1" s="23"/>
      <c r="OQW1" s="23"/>
      <c r="OQX1" s="23"/>
      <c r="OQY1" s="23"/>
      <c r="OQZ1" s="23"/>
      <c r="ORA1" s="23"/>
      <c r="ORB1" s="23"/>
      <c r="ORC1" s="23"/>
      <c r="ORD1" s="23"/>
      <c r="ORE1" s="23"/>
      <c r="ORF1" s="23"/>
      <c r="ORG1" s="23"/>
      <c r="ORH1" s="23"/>
      <c r="ORI1" s="23"/>
      <c r="ORJ1" s="23"/>
      <c r="ORK1" s="23"/>
      <c r="ORL1" s="23"/>
      <c r="ORM1" s="23"/>
      <c r="ORN1" s="23"/>
      <c r="ORO1" s="23"/>
      <c r="ORP1" s="23"/>
      <c r="ORQ1" s="23"/>
      <c r="ORR1" s="23"/>
      <c r="ORS1" s="23"/>
      <c r="ORT1" s="23"/>
      <c r="ORU1" s="23"/>
      <c r="ORV1" s="23"/>
      <c r="ORW1" s="23"/>
      <c r="ORX1" s="23"/>
      <c r="ORY1" s="23"/>
      <c r="ORZ1" s="23"/>
      <c r="OSA1" s="23"/>
      <c r="OSB1" s="23"/>
      <c r="OSC1" s="23"/>
      <c r="OSD1" s="23"/>
      <c r="OSE1" s="23"/>
      <c r="OSF1" s="23"/>
      <c r="OSG1" s="23"/>
      <c r="OSH1" s="23"/>
      <c r="OSI1" s="23"/>
      <c r="OSJ1" s="23"/>
      <c r="OSK1" s="23"/>
      <c r="OSL1" s="23"/>
      <c r="OSM1" s="23"/>
      <c r="OSN1" s="23"/>
      <c r="OSO1" s="23"/>
      <c r="OSP1" s="23"/>
      <c r="OSQ1" s="23"/>
      <c r="OSR1" s="23"/>
      <c r="OSS1" s="23"/>
      <c r="OST1" s="23"/>
      <c r="OSU1" s="23"/>
      <c r="OSV1" s="23"/>
      <c r="OSW1" s="23"/>
      <c r="OSX1" s="23"/>
      <c r="OSY1" s="23"/>
      <c r="OSZ1" s="23"/>
      <c r="OTA1" s="23"/>
      <c r="OTB1" s="23"/>
      <c r="OTC1" s="23"/>
      <c r="OTD1" s="23"/>
      <c r="OTE1" s="23"/>
      <c r="OTF1" s="23"/>
      <c r="OTG1" s="23"/>
      <c r="OTH1" s="23"/>
      <c r="OTI1" s="23"/>
      <c r="OTJ1" s="23"/>
      <c r="OTK1" s="23"/>
      <c r="OTL1" s="23"/>
      <c r="OTM1" s="23"/>
      <c r="OTN1" s="23"/>
      <c r="OTO1" s="23"/>
      <c r="OTP1" s="23"/>
      <c r="OTQ1" s="23"/>
      <c r="OTR1" s="23"/>
      <c r="OTS1" s="23"/>
      <c r="OTT1" s="23"/>
      <c r="OTU1" s="23"/>
      <c r="OTV1" s="23"/>
      <c r="OTW1" s="23"/>
      <c r="OTX1" s="23"/>
      <c r="OTY1" s="23"/>
      <c r="OTZ1" s="23"/>
      <c r="OUA1" s="23"/>
      <c r="OUB1" s="23"/>
      <c r="OUC1" s="23"/>
      <c r="OUD1" s="23"/>
      <c r="OUE1" s="23"/>
      <c r="OUF1" s="23"/>
      <c r="OUG1" s="23"/>
      <c r="OUH1" s="23"/>
      <c r="OUI1" s="23"/>
      <c r="OUJ1" s="23"/>
      <c r="OUK1" s="23"/>
      <c r="OUL1" s="23"/>
      <c r="OUM1" s="23"/>
      <c r="OUN1" s="23"/>
      <c r="OUO1" s="23"/>
      <c r="OUP1" s="23"/>
      <c r="OUQ1" s="23"/>
      <c r="OUR1" s="23"/>
      <c r="OUS1" s="23"/>
      <c r="OUT1" s="23"/>
      <c r="OUU1" s="23"/>
      <c r="OUV1" s="23"/>
      <c r="OUW1" s="23"/>
      <c r="OUX1" s="23"/>
      <c r="OUY1" s="23"/>
      <c r="OUZ1" s="23"/>
      <c r="OVA1" s="23"/>
      <c r="OVB1" s="23"/>
      <c r="OVC1" s="23"/>
      <c r="OVD1" s="23"/>
      <c r="OVE1" s="23"/>
      <c r="OVF1" s="23"/>
      <c r="OVG1" s="23"/>
      <c r="OVH1" s="23"/>
      <c r="OVI1" s="23"/>
      <c r="OVJ1" s="23"/>
      <c r="OVK1" s="23"/>
      <c r="OVL1" s="23"/>
      <c r="OVM1" s="23"/>
      <c r="OVN1" s="23"/>
      <c r="OVO1" s="23"/>
      <c r="OVP1" s="23"/>
      <c r="OVQ1" s="23"/>
      <c r="OVR1" s="23"/>
      <c r="OVS1" s="23"/>
      <c r="OVT1" s="23"/>
      <c r="OVU1" s="23"/>
      <c r="OVV1" s="23"/>
      <c r="OVW1" s="23"/>
      <c r="OVX1" s="23"/>
      <c r="OVY1" s="23"/>
      <c r="OVZ1" s="23"/>
      <c r="OWA1" s="23"/>
      <c r="OWB1" s="23"/>
      <c r="OWC1" s="23"/>
      <c r="OWD1" s="23"/>
      <c r="OWE1" s="23"/>
      <c r="OWF1" s="23"/>
      <c r="OWG1" s="23"/>
      <c r="OWH1" s="23"/>
      <c r="OWI1" s="23"/>
      <c r="OWJ1" s="23"/>
      <c r="OWK1" s="23"/>
      <c r="OWL1" s="23"/>
      <c r="OWM1" s="23"/>
      <c r="OWN1" s="23"/>
      <c r="OWO1" s="23"/>
      <c r="OWP1" s="23"/>
      <c r="OWQ1" s="23"/>
      <c r="OWR1" s="23"/>
      <c r="OWS1" s="23"/>
      <c r="OWT1" s="23"/>
      <c r="OWU1" s="23"/>
      <c r="OWV1" s="23"/>
      <c r="OWW1" s="23"/>
      <c r="OWX1" s="23"/>
      <c r="OWY1" s="23"/>
      <c r="OWZ1" s="23"/>
      <c r="OXA1" s="23"/>
      <c r="OXB1" s="23"/>
      <c r="OXC1" s="23"/>
      <c r="OXD1" s="23"/>
      <c r="OXE1" s="23"/>
      <c r="OXF1" s="23"/>
      <c r="OXG1" s="23"/>
      <c r="OXH1" s="23"/>
      <c r="OXI1" s="23"/>
      <c r="OXJ1" s="23"/>
      <c r="OXK1" s="23"/>
      <c r="OXL1" s="23"/>
      <c r="OXM1" s="23"/>
      <c r="OXN1" s="23"/>
      <c r="OXO1" s="23"/>
      <c r="OXP1" s="23"/>
      <c r="OXQ1" s="23"/>
      <c r="OXR1" s="23"/>
      <c r="OXS1" s="23"/>
      <c r="OXT1" s="23"/>
      <c r="OXU1" s="23"/>
      <c r="OXV1" s="23"/>
      <c r="OXW1" s="23"/>
      <c r="OXX1" s="23"/>
      <c r="OXY1" s="23"/>
      <c r="OXZ1" s="23"/>
      <c r="OYA1" s="23"/>
      <c r="OYB1" s="23"/>
      <c r="OYC1" s="23"/>
      <c r="OYD1" s="23"/>
      <c r="OYE1" s="23"/>
      <c r="OYF1" s="23"/>
      <c r="OYG1" s="23"/>
      <c r="OYH1" s="23"/>
      <c r="OYI1" s="23"/>
      <c r="OYJ1" s="23"/>
      <c r="OYK1" s="23"/>
      <c r="OYL1" s="23"/>
      <c r="OYM1" s="23"/>
      <c r="OYN1" s="23"/>
      <c r="OYO1" s="23"/>
      <c r="OYP1" s="23"/>
      <c r="OYQ1" s="23"/>
      <c r="OYR1" s="23"/>
      <c r="OYS1" s="23"/>
      <c r="OYT1" s="23"/>
      <c r="OYU1" s="23"/>
      <c r="OYV1" s="23"/>
      <c r="OYW1" s="23"/>
      <c r="OYX1" s="23"/>
      <c r="OYY1" s="23"/>
      <c r="OYZ1" s="23"/>
      <c r="OZA1" s="23"/>
      <c r="OZB1" s="23"/>
      <c r="OZC1" s="23"/>
      <c r="OZD1" s="23"/>
      <c r="OZE1" s="23"/>
      <c r="OZF1" s="23"/>
      <c r="OZG1" s="23"/>
      <c r="OZH1" s="23"/>
      <c r="OZI1" s="23"/>
      <c r="OZJ1" s="23"/>
      <c r="OZK1" s="23"/>
      <c r="OZL1" s="23"/>
      <c r="OZM1" s="23"/>
      <c r="OZN1" s="23"/>
      <c r="OZO1" s="23"/>
      <c r="OZP1" s="23"/>
      <c r="OZQ1" s="23"/>
      <c r="OZR1" s="23"/>
      <c r="OZS1" s="23"/>
      <c r="OZT1" s="23"/>
      <c r="OZU1" s="23"/>
      <c r="OZV1" s="23"/>
      <c r="OZW1" s="23"/>
      <c r="OZX1" s="23"/>
      <c r="OZY1" s="23"/>
      <c r="OZZ1" s="23"/>
      <c r="PAA1" s="23"/>
      <c r="PAB1" s="23"/>
      <c r="PAC1" s="23"/>
      <c r="PAD1" s="23"/>
      <c r="PAE1" s="23"/>
      <c r="PAF1" s="23"/>
      <c r="PAG1" s="23"/>
      <c r="PAH1" s="23"/>
      <c r="PAI1" s="23"/>
      <c r="PAJ1" s="23"/>
      <c r="PAK1" s="23"/>
      <c r="PAL1" s="23"/>
      <c r="PAM1" s="23"/>
      <c r="PAN1" s="23"/>
      <c r="PAO1" s="23"/>
      <c r="PAP1" s="23"/>
      <c r="PAQ1" s="23"/>
      <c r="PAR1" s="23"/>
      <c r="PAS1" s="23"/>
      <c r="PAT1" s="23"/>
      <c r="PAU1" s="23"/>
      <c r="PAV1" s="23"/>
      <c r="PAW1" s="23"/>
      <c r="PAX1" s="23"/>
      <c r="PAY1" s="23"/>
      <c r="PAZ1" s="23"/>
      <c r="PBA1" s="23"/>
      <c r="PBB1" s="23"/>
      <c r="PBC1" s="23"/>
      <c r="PBD1" s="23"/>
      <c r="PBE1" s="23"/>
      <c r="PBF1" s="23"/>
      <c r="PBG1" s="23"/>
      <c r="PBH1" s="23"/>
      <c r="PBI1" s="23"/>
      <c r="PBJ1" s="23"/>
      <c r="PBK1" s="23"/>
      <c r="PBL1" s="23"/>
      <c r="PBM1" s="23"/>
      <c r="PBN1" s="23"/>
      <c r="PBO1" s="23"/>
      <c r="PBP1" s="23"/>
      <c r="PBQ1" s="23"/>
      <c r="PBR1" s="23"/>
      <c r="PBS1" s="23"/>
      <c r="PBT1" s="23"/>
      <c r="PBU1" s="23"/>
      <c r="PBV1" s="23"/>
      <c r="PBW1" s="23"/>
      <c r="PBX1" s="23"/>
      <c r="PBY1" s="23"/>
      <c r="PBZ1" s="23"/>
      <c r="PCA1" s="23"/>
      <c r="PCB1" s="23"/>
      <c r="PCC1" s="23"/>
      <c r="PCD1" s="23"/>
      <c r="PCE1" s="23"/>
      <c r="PCF1" s="23"/>
      <c r="PCG1" s="23"/>
      <c r="PCH1" s="23"/>
      <c r="PCI1" s="23"/>
      <c r="PCJ1" s="23"/>
      <c r="PCK1" s="23"/>
      <c r="PCL1" s="23"/>
      <c r="PCM1" s="23"/>
      <c r="PCN1" s="23"/>
      <c r="PCO1" s="23"/>
      <c r="PCP1" s="23"/>
      <c r="PCQ1" s="23"/>
      <c r="PCR1" s="23"/>
      <c r="PCS1" s="23"/>
      <c r="PCT1" s="23"/>
      <c r="PCU1" s="23"/>
      <c r="PCV1" s="23"/>
      <c r="PCW1" s="23"/>
      <c r="PCX1" s="23"/>
      <c r="PCY1" s="23"/>
      <c r="PCZ1" s="23"/>
      <c r="PDA1" s="23"/>
      <c r="PDB1" s="23"/>
      <c r="PDC1" s="23"/>
      <c r="PDD1" s="23"/>
      <c r="PDE1" s="23"/>
      <c r="PDF1" s="23"/>
      <c r="PDG1" s="23"/>
      <c r="PDH1" s="23"/>
      <c r="PDI1" s="23"/>
      <c r="PDJ1" s="23"/>
      <c r="PDK1" s="23"/>
      <c r="PDL1" s="23"/>
      <c r="PDM1" s="23"/>
      <c r="PDN1" s="23"/>
      <c r="PDO1" s="23"/>
      <c r="PDP1" s="23"/>
      <c r="PDQ1" s="23"/>
      <c r="PDR1" s="23"/>
      <c r="PDS1" s="23"/>
      <c r="PDT1" s="23"/>
      <c r="PDU1" s="23"/>
      <c r="PDV1" s="23"/>
      <c r="PDW1" s="23"/>
      <c r="PDX1" s="23"/>
      <c r="PDY1" s="23"/>
      <c r="PDZ1" s="23"/>
      <c r="PEA1" s="23"/>
      <c r="PEB1" s="23"/>
      <c r="PEC1" s="23"/>
      <c r="PED1" s="23"/>
      <c r="PEE1" s="23"/>
      <c r="PEF1" s="23"/>
      <c r="PEG1" s="23"/>
      <c r="PEH1" s="23"/>
      <c r="PEI1" s="23"/>
      <c r="PEJ1" s="23"/>
      <c r="PEK1" s="23"/>
      <c r="PEL1" s="23"/>
      <c r="PEM1" s="23"/>
      <c r="PEN1" s="23"/>
      <c r="PEO1" s="23"/>
      <c r="PEP1" s="23"/>
      <c r="PEQ1" s="23"/>
      <c r="PER1" s="23"/>
      <c r="PES1" s="23"/>
      <c r="PET1" s="23"/>
      <c r="PEU1" s="23"/>
      <c r="PEV1" s="23"/>
      <c r="PEW1" s="23"/>
      <c r="PEX1" s="23"/>
      <c r="PEY1" s="23"/>
      <c r="PEZ1" s="23"/>
      <c r="PFA1" s="23"/>
      <c r="PFB1" s="23"/>
      <c r="PFC1" s="23"/>
      <c r="PFD1" s="23"/>
      <c r="PFE1" s="23"/>
      <c r="PFF1" s="23"/>
      <c r="PFG1" s="23"/>
      <c r="PFH1" s="23"/>
      <c r="PFI1" s="23"/>
      <c r="PFJ1" s="23"/>
      <c r="PFK1" s="23"/>
      <c r="PFL1" s="23"/>
      <c r="PFM1" s="23"/>
      <c r="PFN1" s="23"/>
      <c r="PFO1" s="23"/>
      <c r="PFP1" s="23"/>
      <c r="PFQ1" s="23"/>
      <c r="PFR1" s="23"/>
      <c r="PFS1" s="23"/>
      <c r="PFT1" s="23"/>
      <c r="PFU1" s="23"/>
      <c r="PFV1" s="23"/>
      <c r="PFW1" s="23"/>
      <c r="PFX1" s="23"/>
      <c r="PFY1" s="23"/>
      <c r="PFZ1" s="23"/>
      <c r="PGA1" s="23"/>
      <c r="PGB1" s="23"/>
      <c r="PGC1" s="23"/>
      <c r="PGD1" s="23"/>
      <c r="PGE1" s="23"/>
      <c r="PGF1" s="23"/>
      <c r="PGG1" s="23"/>
      <c r="PGH1" s="23"/>
      <c r="PGI1" s="23"/>
      <c r="PGJ1" s="23"/>
      <c r="PGK1" s="23"/>
      <c r="PGL1" s="23"/>
      <c r="PGM1" s="23"/>
      <c r="PGN1" s="23"/>
      <c r="PGO1" s="23"/>
      <c r="PGP1" s="23"/>
      <c r="PGQ1" s="23"/>
      <c r="PGR1" s="23"/>
      <c r="PGS1" s="23"/>
      <c r="PGT1" s="23"/>
      <c r="PGU1" s="23"/>
      <c r="PGV1" s="23"/>
      <c r="PGW1" s="23"/>
      <c r="PGX1" s="23"/>
      <c r="PGY1" s="23"/>
      <c r="PGZ1" s="23"/>
      <c r="PHA1" s="23"/>
      <c r="PHB1" s="23"/>
      <c r="PHC1" s="23"/>
      <c r="PHD1" s="23"/>
      <c r="PHE1" s="23"/>
      <c r="PHF1" s="23"/>
      <c r="PHG1" s="23"/>
      <c r="PHH1" s="23"/>
      <c r="PHI1" s="23"/>
      <c r="PHJ1" s="23"/>
      <c r="PHK1" s="23"/>
      <c r="PHL1" s="23"/>
      <c r="PHM1" s="23"/>
      <c r="PHN1" s="23"/>
      <c r="PHO1" s="23"/>
      <c r="PHP1" s="23"/>
      <c r="PHQ1" s="23"/>
      <c r="PHR1" s="23"/>
      <c r="PHS1" s="23"/>
      <c r="PHT1" s="23"/>
      <c r="PHU1" s="23"/>
      <c r="PHV1" s="23"/>
      <c r="PHW1" s="23"/>
      <c r="PHX1" s="23"/>
      <c r="PHY1" s="23"/>
      <c r="PHZ1" s="23"/>
      <c r="PIA1" s="23"/>
      <c r="PIB1" s="23"/>
      <c r="PIC1" s="23"/>
      <c r="PID1" s="23"/>
      <c r="PIE1" s="23"/>
      <c r="PIF1" s="23"/>
      <c r="PIG1" s="23"/>
      <c r="PIH1" s="23"/>
      <c r="PII1" s="23"/>
      <c r="PIJ1" s="23"/>
      <c r="PIK1" s="23"/>
      <c r="PIL1" s="23"/>
      <c r="PIM1" s="23"/>
      <c r="PIN1" s="23"/>
      <c r="PIO1" s="23"/>
      <c r="PIP1" s="23"/>
      <c r="PIQ1" s="23"/>
      <c r="PIR1" s="23"/>
      <c r="PIS1" s="23"/>
      <c r="PIT1" s="23"/>
      <c r="PIU1" s="23"/>
      <c r="PIV1" s="23"/>
      <c r="PIW1" s="23"/>
      <c r="PIX1" s="23"/>
      <c r="PIY1" s="23"/>
      <c r="PIZ1" s="23"/>
      <c r="PJA1" s="23"/>
      <c r="PJB1" s="23"/>
      <c r="PJC1" s="23"/>
      <c r="PJD1" s="23"/>
      <c r="PJE1" s="23"/>
      <c r="PJF1" s="23"/>
      <c r="PJG1" s="23"/>
      <c r="PJH1" s="23"/>
      <c r="PJI1" s="23"/>
      <c r="PJJ1" s="23"/>
      <c r="PJK1" s="23"/>
      <c r="PJL1" s="23"/>
      <c r="PJM1" s="23"/>
      <c r="PJN1" s="23"/>
      <c r="PJO1" s="23"/>
      <c r="PJP1" s="23"/>
      <c r="PJQ1" s="23"/>
      <c r="PJR1" s="23"/>
      <c r="PJS1" s="23"/>
      <c r="PJT1" s="23"/>
      <c r="PJU1" s="23"/>
      <c r="PJV1" s="23"/>
      <c r="PJW1" s="23"/>
      <c r="PJX1" s="23"/>
      <c r="PJY1" s="23"/>
      <c r="PJZ1" s="23"/>
      <c r="PKA1" s="23"/>
      <c r="PKB1" s="23"/>
      <c r="PKC1" s="23"/>
      <c r="PKD1" s="23"/>
      <c r="PKE1" s="23"/>
      <c r="PKF1" s="23"/>
      <c r="PKG1" s="23"/>
      <c r="PKH1" s="23"/>
      <c r="PKI1" s="23"/>
      <c r="PKJ1" s="23"/>
      <c r="PKK1" s="23"/>
      <c r="PKL1" s="23"/>
      <c r="PKM1" s="23"/>
      <c r="PKN1" s="23"/>
      <c r="PKO1" s="23"/>
      <c r="PKP1" s="23"/>
      <c r="PKQ1" s="23"/>
      <c r="PKR1" s="23"/>
      <c r="PKS1" s="23"/>
      <c r="PKT1" s="23"/>
      <c r="PKU1" s="23"/>
      <c r="PKV1" s="23"/>
      <c r="PKW1" s="23"/>
      <c r="PKX1" s="23"/>
      <c r="PKY1" s="23"/>
      <c r="PKZ1" s="23"/>
      <c r="PLA1" s="23"/>
      <c r="PLB1" s="23"/>
      <c r="PLC1" s="23"/>
      <c r="PLD1" s="23"/>
      <c r="PLE1" s="23"/>
      <c r="PLF1" s="23"/>
      <c r="PLG1" s="23"/>
      <c r="PLH1" s="23"/>
      <c r="PLI1" s="23"/>
      <c r="PLJ1" s="23"/>
      <c r="PLK1" s="23"/>
      <c r="PLL1" s="23"/>
      <c r="PLM1" s="23"/>
      <c r="PLN1" s="23"/>
      <c r="PLO1" s="23"/>
      <c r="PLP1" s="23"/>
      <c r="PLQ1" s="23"/>
      <c r="PLR1" s="23"/>
      <c r="PLS1" s="23"/>
      <c r="PLT1" s="23"/>
      <c r="PLU1" s="23"/>
      <c r="PLV1" s="23"/>
      <c r="PLW1" s="23"/>
      <c r="PLX1" s="23"/>
      <c r="PLY1" s="23"/>
      <c r="PLZ1" s="23"/>
      <c r="PMA1" s="23"/>
      <c r="PMB1" s="23"/>
      <c r="PMC1" s="23"/>
      <c r="PMD1" s="23"/>
      <c r="PME1" s="23"/>
      <c r="PMF1" s="23"/>
      <c r="PMG1" s="23"/>
      <c r="PMH1" s="23"/>
      <c r="PMI1" s="23"/>
      <c r="PMJ1" s="23"/>
      <c r="PMK1" s="23"/>
      <c r="PML1" s="23"/>
      <c r="PMM1" s="23"/>
      <c r="PMN1" s="23"/>
      <c r="PMO1" s="23"/>
      <c r="PMP1" s="23"/>
      <c r="PMQ1" s="23"/>
      <c r="PMR1" s="23"/>
      <c r="PMS1" s="23"/>
      <c r="PMT1" s="23"/>
      <c r="PMU1" s="23"/>
      <c r="PMV1" s="23"/>
      <c r="PMW1" s="23"/>
      <c r="PMX1" s="23"/>
      <c r="PMY1" s="23"/>
      <c r="PMZ1" s="23"/>
      <c r="PNA1" s="23"/>
      <c r="PNB1" s="23"/>
      <c r="PNC1" s="23"/>
      <c r="PND1" s="23"/>
      <c r="PNE1" s="23"/>
      <c r="PNF1" s="23"/>
      <c r="PNG1" s="23"/>
      <c r="PNH1" s="23"/>
      <c r="PNI1" s="23"/>
      <c r="PNJ1" s="23"/>
      <c r="PNK1" s="23"/>
      <c r="PNL1" s="23"/>
      <c r="PNM1" s="23"/>
      <c r="PNN1" s="23"/>
      <c r="PNO1" s="23"/>
      <c r="PNP1" s="23"/>
      <c r="PNQ1" s="23"/>
      <c r="PNR1" s="23"/>
      <c r="PNS1" s="23"/>
      <c r="PNT1" s="23"/>
      <c r="PNU1" s="23"/>
      <c r="PNV1" s="23"/>
      <c r="PNW1" s="23"/>
      <c r="PNX1" s="23"/>
      <c r="PNY1" s="23"/>
      <c r="PNZ1" s="23"/>
      <c r="POA1" s="23"/>
      <c r="POB1" s="23"/>
      <c r="POC1" s="23"/>
      <c r="POD1" s="23"/>
      <c r="POE1" s="23"/>
      <c r="POF1" s="23"/>
      <c r="POG1" s="23"/>
      <c r="POH1" s="23"/>
      <c r="POI1" s="23"/>
      <c r="POJ1" s="23"/>
      <c r="POK1" s="23"/>
      <c r="POL1" s="23"/>
      <c r="POM1" s="23"/>
      <c r="PON1" s="23"/>
      <c r="POO1" s="23"/>
      <c r="POP1" s="23"/>
      <c r="POQ1" s="23"/>
      <c r="POR1" s="23"/>
      <c r="POS1" s="23"/>
      <c r="POT1" s="23"/>
      <c r="POU1" s="23"/>
      <c r="POV1" s="23"/>
      <c r="POW1" s="23"/>
      <c r="POX1" s="23"/>
      <c r="POY1" s="23"/>
      <c r="POZ1" s="23"/>
      <c r="PPA1" s="23"/>
      <c r="PPB1" s="23"/>
      <c r="PPC1" s="23"/>
      <c r="PPD1" s="23"/>
      <c r="PPE1" s="23"/>
      <c r="PPF1" s="23"/>
      <c r="PPG1" s="23"/>
      <c r="PPH1" s="23"/>
      <c r="PPI1" s="23"/>
      <c r="PPJ1" s="23"/>
      <c r="PPK1" s="23"/>
      <c r="PPL1" s="23"/>
      <c r="PPM1" s="23"/>
      <c r="PPN1" s="23"/>
      <c r="PPO1" s="23"/>
      <c r="PPP1" s="23"/>
      <c r="PPQ1" s="23"/>
      <c r="PPR1" s="23"/>
      <c r="PPS1" s="23"/>
      <c r="PPT1" s="23"/>
      <c r="PPU1" s="23"/>
      <c r="PPV1" s="23"/>
      <c r="PPW1" s="23"/>
      <c r="PPX1" s="23"/>
      <c r="PPY1" s="23"/>
      <c r="PPZ1" s="23"/>
      <c r="PQA1" s="23"/>
      <c r="PQB1" s="23"/>
      <c r="PQC1" s="23"/>
      <c r="PQD1" s="23"/>
      <c r="PQE1" s="23"/>
      <c r="PQF1" s="23"/>
      <c r="PQG1" s="23"/>
      <c r="PQH1" s="23"/>
      <c r="PQI1" s="23"/>
      <c r="PQJ1" s="23"/>
      <c r="PQK1" s="23"/>
      <c r="PQL1" s="23"/>
      <c r="PQM1" s="23"/>
      <c r="PQN1" s="23"/>
      <c r="PQO1" s="23"/>
      <c r="PQP1" s="23"/>
      <c r="PQQ1" s="23"/>
      <c r="PQR1" s="23"/>
      <c r="PQS1" s="23"/>
      <c r="PQT1" s="23"/>
      <c r="PQU1" s="23"/>
      <c r="PQV1" s="23"/>
      <c r="PQW1" s="23"/>
      <c r="PQX1" s="23"/>
      <c r="PQY1" s="23"/>
      <c r="PQZ1" s="23"/>
      <c r="PRA1" s="23"/>
      <c r="PRB1" s="23"/>
      <c r="PRC1" s="23"/>
      <c r="PRD1" s="23"/>
      <c r="PRE1" s="23"/>
      <c r="PRF1" s="23"/>
      <c r="PRG1" s="23"/>
      <c r="PRH1" s="23"/>
      <c r="PRI1" s="23"/>
      <c r="PRJ1" s="23"/>
      <c r="PRK1" s="23"/>
      <c r="PRL1" s="23"/>
      <c r="PRM1" s="23"/>
      <c r="PRN1" s="23"/>
      <c r="PRO1" s="23"/>
      <c r="PRP1" s="23"/>
      <c r="PRQ1" s="23"/>
      <c r="PRR1" s="23"/>
      <c r="PRS1" s="23"/>
      <c r="PRT1" s="23"/>
      <c r="PRU1" s="23"/>
      <c r="PRV1" s="23"/>
      <c r="PRW1" s="23"/>
      <c r="PRX1" s="23"/>
      <c r="PRY1" s="23"/>
      <c r="PRZ1" s="23"/>
      <c r="PSA1" s="23"/>
      <c r="PSB1" s="23"/>
      <c r="PSC1" s="23"/>
      <c r="PSD1" s="23"/>
      <c r="PSE1" s="23"/>
      <c r="PSF1" s="23"/>
      <c r="PSG1" s="23"/>
      <c r="PSH1" s="23"/>
      <c r="PSI1" s="23"/>
      <c r="PSJ1" s="23"/>
      <c r="PSK1" s="23"/>
      <c r="PSL1" s="23"/>
      <c r="PSM1" s="23"/>
      <c r="PSN1" s="23"/>
      <c r="PSO1" s="23"/>
      <c r="PSP1" s="23"/>
      <c r="PSQ1" s="23"/>
      <c r="PSR1" s="23"/>
      <c r="PSS1" s="23"/>
      <c r="PST1" s="23"/>
      <c r="PSU1" s="23"/>
      <c r="PSV1" s="23"/>
      <c r="PSW1" s="23"/>
      <c r="PSX1" s="23"/>
      <c r="PSY1" s="23"/>
      <c r="PSZ1" s="23"/>
      <c r="PTA1" s="23"/>
      <c r="PTB1" s="23"/>
      <c r="PTC1" s="23"/>
      <c r="PTD1" s="23"/>
      <c r="PTE1" s="23"/>
      <c r="PTF1" s="23"/>
      <c r="PTG1" s="23"/>
      <c r="PTH1" s="23"/>
      <c r="PTI1" s="23"/>
      <c r="PTJ1" s="23"/>
      <c r="PTK1" s="23"/>
      <c r="PTL1" s="23"/>
      <c r="PTM1" s="23"/>
      <c r="PTN1" s="23"/>
      <c r="PTO1" s="23"/>
      <c r="PTP1" s="23"/>
      <c r="PTQ1" s="23"/>
      <c r="PTR1" s="23"/>
      <c r="PTS1" s="23"/>
      <c r="PTT1" s="23"/>
      <c r="PTU1" s="23"/>
      <c r="PTV1" s="23"/>
      <c r="PTW1" s="23"/>
      <c r="PTX1" s="23"/>
      <c r="PTY1" s="23"/>
      <c r="PTZ1" s="23"/>
      <c r="PUA1" s="23"/>
      <c r="PUB1" s="23"/>
      <c r="PUC1" s="23"/>
      <c r="PUD1" s="23"/>
      <c r="PUE1" s="23"/>
      <c r="PUF1" s="23"/>
      <c r="PUG1" s="23"/>
      <c r="PUH1" s="23"/>
      <c r="PUI1" s="23"/>
      <c r="PUJ1" s="23"/>
      <c r="PUK1" s="23"/>
      <c r="PUL1" s="23"/>
      <c r="PUM1" s="23"/>
      <c r="PUN1" s="23"/>
      <c r="PUO1" s="23"/>
      <c r="PUP1" s="23"/>
      <c r="PUQ1" s="23"/>
      <c r="PUR1" s="23"/>
      <c r="PUS1" s="23"/>
      <c r="PUT1" s="23"/>
      <c r="PUU1" s="23"/>
      <c r="PUV1" s="23"/>
      <c r="PUW1" s="23"/>
      <c r="PUX1" s="23"/>
      <c r="PUY1" s="23"/>
      <c r="PUZ1" s="23"/>
      <c r="PVA1" s="23"/>
      <c r="PVB1" s="23"/>
      <c r="PVC1" s="23"/>
      <c r="PVD1" s="23"/>
      <c r="PVE1" s="23"/>
      <c r="PVF1" s="23"/>
      <c r="PVG1" s="23"/>
      <c r="PVH1" s="23"/>
      <c r="PVI1" s="23"/>
      <c r="PVJ1" s="23"/>
      <c r="PVK1" s="23"/>
      <c r="PVL1" s="23"/>
      <c r="PVM1" s="23"/>
      <c r="PVN1" s="23"/>
      <c r="PVO1" s="23"/>
      <c r="PVP1" s="23"/>
      <c r="PVQ1" s="23"/>
      <c r="PVR1" s="23"/>
      <c r="PVS1" s="23"/>
      <c r="PVT1" s="23"/>
      <c r="PVU1" s="23"/>
      <c r="PVV1" s="23"/>
      <c r="PVW1" s="23"/>
      <c r="PVX1" s="23"/>
      <c r="PVY1" s="23"/>
      <c r="PVZ1" s="23"/>
      <c r="PWA1" s="23"/>
      <c r="PWB1" s="23"/>
      <c r="PWC1" s="23"/>
      <c r="PWD1" s="23"/>
      <c r="PWE1" s="23"/>
      <c r="PWF1" s="23"/>
      <c r="PWG1" s="23"/>
      <c r="PWH1" s="23"/>
      <c r="PWI1" s="23"/>
      <c r="PWJ1" s="23"/>
      <c r="PWK1" s="23"/>
      <c r="PWL1" s="23"/>
      <c r="PWM1" s="23"/>
      <c r="PWN1" s="23"/>
      <c r="PWO1" s="23"/>
      <c r="PWP1" s="23"/>
      <c r="PWQ1" s="23"/>
      <c r="PWR1" s="23"/>
      <c r="PWS1" s="23"/>
      <c r="PWT1" s="23"/>
      <c r="PWU1" s="23"/>
      <c r="PWV1" s="23"/>
      <c r="PWW1" s="23"/>
      <c r="PWX1" s="23"/>
      <c r="PWY1" s="23"/>
      <c r="PWZ1" s="23"/>
      <c r="PXA1" s="23"/>
      <c r="PXB1" s="23"/>
      <c r="PXC1" s="23"/>
      <c r="PXD1" s="23"/>
      <c r="PXE1" s="23"/>
      <c r="PXF1" s="23"/>
      <c r="PXG1" s="23"/>
      <c r="PXH1" s="23"/>
      <c r="PXI1" s="23"/>
      <c r="PXJ1" s="23"/>
      <c r="PXK1" s="23"/>
      <c r="PXL1" s="23"/>
      <c r="PXM1" s="23"/>
      <c r="PXN1" s="23"/>
      <c r="PXO1" s="23"/>
      <c r="PXP1" s="23"/>
      <c r="PXQ1" s="23"/>
      <c r="PXR1" s="23"/>
      <c r="PXS1" s="23"/>
      <c r="PXT1" s="23"/>
      <c r="PXU1" s="23"/>
      <c r="PXV1" s="23"/>
      <c r="PXW1" s="23"/>
      <c r="PXX1" s="23"/>
      <c r="PXY1" s="23"/>
      <c r="PXZ1" s="23"/>
      <c r="PYA1" s="23"/>
      <c r="PYB1" s="23"/>
      <c r="PYC1" s="23"/>
      <c r="PYD1" s="23"/>
      <c r="PYE1" s="23"/>
      <c r="PYF1" s="23"/>
      <c r="PYG1" s="23"/>
      <c r="PYH1" s="23"/>
      <c r="PYI1" s="23"/>
      <c r="PYJ1" s="23"/>
      <c r="PYK1" s="23"/>
      <c r="PYL1" s="23"/>
      <c r="PYM1" s="23"/>
      <c r="PYN1" s="23"/>
      <c r="PYO1" s="23"/>
      <c r="PYP1" s="23"/>
      <c r="PYQ1" s="23"/>
      <c r="PYR1" s="23"/>
      <c r="PYS1" s="23"/>
      <c r="PYT1" s="23"/>
      <c r="PYU1" s="23"/>
      <c r="PYV1" s="23"/>
      <c r="PYW1" s="23"/>
      <c r="PYX1" s="23"/>
      <c r="PYY1" s="23"/>
      <c r="PYZ1" s="23"/>
      <c r="PZA1" s="23"/>
      <c r="PZB1" s="23"/>
      <c r="PZC1" s="23"/>
      <c r="PZD1" s="23"/>
      <c r="PZE1" s="23"/>
      <c r="PZF1" s="23"/>
      <c r="PZG1" s="23"/>
      <c r="PZH1" s="23"/>
      <c r="PZI1" s="23"/>
      <c r="PZJ1" s="23"/>
      <c r="PZK1" s="23"/>
      <c r="PZL1" s="23"/>
      <c r="PZM1" s="23"/>
      <c r="PZN1" s="23"/>
      <c r="PZO1" s="23"/>
      <c r="PZP1" s="23"/>
      <c r="PZQ1" s="23"/>
      <c r="PZR1" s="23"/>
      <c r="PZS1" s="23"/>
      <c r="PZT1" s="23"/>
      <c r="PZU1" s="23"/>
      <c r="PZV1" s="23"/>
      <c r="PZW1" s="23"/>
      <c r="PZX1" s="23"/>
      <c r="PZY1" s="23"/>
      <c r="PZZ1" s="23"/>
      <c r="QAA1" s="23"/>
      <c r="QAB1" s="23"/>
      <c r="QAC1" s="23"/>
      <c r="QAD1" s="23"/>
      <c r="QAE1" s="23"/>
      <c r="QAF1" s="23"/>
      <c r="QAG1" s="23"/>
      <c r="QAH1" s="23"/>
      <c r="QAI1" s="23"/>
      <c r="QAJ1" s="23"/>
      <c r="QAK1" s="23"/>
      <c r="QAL1" s="23"/>
      <c r="QAM1" s="23"/>
      <c r="QAN1" s="23"/>
      <c r="QAO1" s="23"/>
      <c r="QAP1" s="23"/>
      <c r="QAQ1" s="23"/>
      <c r="QAR1" s="23"/>
      <c r="QAS1" s="23"/>
      <c r="QAT1" s="23"/>
      <c r="QAU1" s="23"/>
      <c r="QAV1" s="23"/>
      <c r="QAW1" s="23"/>
      <c r="QAX1" s="23"/>
      <c r="QAY1" s="23"/>
      <c r="QAZ1" s="23"/>
      <c r="QBA1" s="23"/>
      <c r="QBB1" s="23"/>
      <c r="QBC1" s="23"/>
      <c r="QBD1" s="23"/>
      <c r="QBE1" s="23"/>
      <c r="QBF1" s="23"/>
      <c r="QBG1" s="23"/>
      <c r="QBH1" s="23"/>
      <c r="QBI1" s="23"/>
      <c r="QBJ1" s="23"/>
      <c r="QBK1" s="23"/>
      <c r="QBL1" s="23"/>
      <c r="QBM1" s="23"/>
      <c r="QBN1" s="23"/>
      <c r="QBO1" s="23"/>
      <c r="QBP1" s="23"/>
      <c r="QBQ1" s="23"/>
      <c r="QBR1" s="23"/>
      <c r="QBS1" s="23"/>
      <c r="QBT1" s="23"/>
      <c r="QBU1" s="23"/>
      <c r="QBV1" s="23"/>
      <c r="QBW1" s="23"/>
      <c r="QBX1" s="23"/>
      <c r="QBY1" s="23"/>
      <c r="QBZ1" s="23"/>
      <c r="QCA1" s="23"/>
      <c r="QCB1" s="23"/>
      <c r="QCC1" s="23"/>
      <c r="QCD1" s="23"/>
      <c r="QCE1" s="23"/>
      <c r="QCF1" s="23"/>
      <c r="QCG1" s="23"/>
      <c r="QCH1" s="23"/>
      <c r="QCI1" s="23"/>
      <c r="QCJ1" s="23"/>
      <c r="QCK1" s="23"/>
      <c r="QCL1" s="23"/>
      <c r="QCM1" s="23"/>
      <c r="QCN1" s="23"/>
      <c r="QCO1" s="23"/>
      <c r="QCP1" s="23"/>
      <c r="QCQ1" s="23"/>
      <c r="QCR1" s="23"/>
      <c r="QCS1" s="23"/>
      <c r="QCT1" s="23"/>
      <c r="QCU1" s="23"/>
      <c r="QCV1" s="23"/>
      <c r="QCW1" s="23"/>
      <c r="QCX1" s="23"/>
      <c r="QCY1" s="23"/>
      <c r="QCZ1" s="23"/>
      <c r="QDA1" s="23"/>
      <c r="QDB1" s="23"/>
      <c r="QDC1" s="23"/>
      <c r="QDD1" s="23"/>
      <c r="QDE1" s="23"/>
      <c r="QDF1" s="23"/>
      <c r="QDG1" s="23"/>
      <c r="QDH1" s="23"/>
      <c r="QDI1" s="23"/>
      <c r="QDJ1" s="23"/>
      <c r="QDK1" s="23"/>
      <c r="QDL1" s="23"/>
      <c r="QDM1" s="23"/>
      <c r="QDN1" s="23"/>
      <c r="QDO1" s="23"/>
      <c r="QDP1" s="23"/>
      <c r="QDQ1" s="23"/>
      <c r="QDR1" s="23"/>
      <c r="QDS1" s="23"/>
      <c r="QDT1" s="23"/>
      <c r="QDU1" s="23"/>
      <c r="QDV1" s="23"/>
      <c r="QDW1" s="23"/>
      <c r="QDX1" s="23"/>
      <c r="QDY1" s="23"/>
      <c r="QDZ1" s="23"/>
      <c r="QEA1" s="23"/>
      <c r="QEB1" s="23"/>
      <c r="QEC1" s="23"/>
      <c r="QED1" s="23"/>
      <c r="QEE1" s="23"/>
      <c r="QEF1" s="23"/>
      <c r="QEG1" s="23"/>
      <c r="QEH1" s="23"/>
      <c r="QEI1" s="23"/>
      <c r="QEJ1" s="23"/>
      <c r="QEK1" s="23"/>
      <c r="QEL1" s="23"/>
      <c r="QEM1" s="23"/>
      <c r="QEN1" s="23"/>
      <c r="QEO1" s="23"/>
      <c r="QEP1" s="23"/>
      <c r="QEQ1" s="23"/>
      <c r="QER1" s="23"/>
      <c r="QES1" s="23"/>
      <c r="QET1" s="23"/>
      <c r="QEU1" s="23"/>
      <c r="QEV1" s="23"/>
      <c r="QEW1" s="23"/>
      <c r="QEX1" s="23"/>
      <c r="QEY1" s="23"/>
      <c r="QEZ1" s="23"/>
      <c r="QFA1" s="23"/>
      <c r="QFB1" s="23"/>
      <c r="QFC1" s="23"/>
      <c r="QFD1" s="23"/>
      <c r="QFE1" s="23"/>
      <c r="QFF1" s="23"/>
      <c r="QFG1" s="23"/>
      <c r="QFH1" s="23"/>
      <c r="QFI1" s="23"/>
      <c r="QFJ1" s="23"/>
      <c r="QFK1" s="23"/>
      <c r="QFL1" s="23"/>
      <c r="QFM1" s="23"/>
      <c r="QFN1" s="23"/>
      <c r="QFO1" s="23"/>
      <c r="QFP1" s="23"/>
      <c r="QFQ1" s="23"/>
      <c r="QFR1" s="23"/>
      <c r="QFS1" s="23"/>
      <c r="QFT1" s="23"/>
      <c r="QFU1" s="23"/>
      <c r="QFV1" s="23"/>
      <c r="QFW1" s="23"/>
      <c r="QFX1" s="23"/>
      <c r="QFY1" s="23"/>
      <c r="QFZ1" s="23"/>
      <c r="QGA1" s="23"/>
      <c r="QGB1" s="23"/>
      <c r="QGC1" s="23"/>
      <c r="QGD1" s="23"/>
      <c r="QGE1" s="23"/>
      <c r="QGF1" s="23"/>
      <c r="QGG1" s="23"/>
      <c r="QGH1" s="23"/>
      <c r="QGI1" s="23"/>
      <c r="QGJ1" s="23"/>
      <c r="QGK1" s="23"/>
      <c r="QGL1" s="23"/>
      <c r="QGM1" s="23"/>
      <c r="QGN1" s="23"/>
      <c r="QGO1" s="23"/>
      <c r="QGP1" s="23"/>
      <c r="QGQ1" s="23"/>
      <c r="QGR1" s="23"/>
      <c r="QGS1" s="23"/>
      <c r="QGT1" s="23"/>
      <c r="QGU1" s="23"/>
      <c r="QGV1" s="23"/>
      <c r="QGW1" s="23"/>
      <c r="QGX1" s="23"/>
      <c r="QGY1" s="23"/>
      <c r="QGZ1" s="23"/>
      <c r="QHA1" s="23"/>
      <c r="QHB1" s="23"/>
      <c r="QHC1" s="23"/>
      <c r="QHD1" s="23"/>
      <c r="QHE1" s="23"/>
      <c r="QHF1" s="23"/>
      <c r="QHG1" s="23"/>
      <c r="QHH1" s="23"/>
      <c r="QHI1" s="23"/>
      <c r="QHJ1" s="23"/>
      <c r="QHK1" s="23"/>
      <c r="QHL1" s="23"/>
      <c r="QHM1" s="23"/>
      <c r="QHN1" s="23"/>
      <c r="QHO1" s="23"/>
      <c r="QHP1" s="23"/>
      <c r="QHQ1" s="23"/>
      <c r="QHR1" s="23"/>
      <c r="QHS1" s="23"/>
      <c r="QHT1" s="23"/>
      <c r="QHU1" s="23"/>
      <c r="QHV1" s="23"/>
      <c r="QHW1" s="23"/>
      <c r="QHX1" s="23"/>
      <c r="QHY1" s="23"/>
      <c r="QHZ1" s="23"/>
      <c r="QIA1" s="23"/>
      <c r="QIB1" s="23"/>
      <c r="QIC1" s="23"/>
      <c r="QID1" s="23"/>
      <c r="QIE1" s="23"/>
      <c r="QIF1" s="23"/>
      <c r="QIG1" s="23"/>
      <c r="QIH1" s="23"/>
      <c r="QII1" s="23"/>
      <c r="QIJ1" s="23"/>
      <c r="QIK1" s="23"/>
      <c r="QIL1" s="23"/>
      <c r="QIM1" s="23"/>
      <c r="QIN1" s="23"/>
      <c r="QIO1" s="23"/>
      <c r="QIP1" s="23"/>
      <c r="QIQ1" s="23"/>
      <c r="QIR1" s="23"/>
      <c r="QIS1" s="23"/>
      <c r="QIT1" s="23"/>
      <c r="QIU1" s="23"/>
      <c r="QIV1" s="23"/>
      <c r="QIW1" s="23"/>
      <c r="QIX1" s="23"/>
      <c r="QIY1" s="23"/>
      <c r="QIZ1" s="23"/>
      <c r="QJA1" s="23"/>
      <c r="QJB1" s="23"/>
      <c r="QJC1" s="23"/>
      <c r="QJD1" s="23"/>
      <c r="QJE1" s="23"/>
      <c r="QJF1" s="23"/>
      <c r="QJG1" s="23"/>
      <c r="QJH1" s="23"/>
      <c r="QJI1" s="23"/>
      <c r="QJJ1" s="23"/>
      <c r="QJK1" s="23"/>
      <c r="QJL1" s="23"/>
      <c r="QJM1" s="23"/>
      <c r="QJN1" s="23"/>
      <c r="QJO1" s="23"/>
      <c r="QJP1" s="23"/>
      <c r="QJQ1" s="23"/>
      <c r="QJR1" s="23"/>
      <c r="QJS1" s="23"/>
      <c r="QJT1" s="23"/>
      <c r="QJU1" s="23"/>
      <c r="QJV1" s="23"/>
      <c r="QJW1" s="23"/>
      <c r="QJX1" s="23"/>
      <c r="QJY1" s="23"/>
      <c r="QJZ1" s="23"/>
      <c r="QKA1" s="23"/>
      <c r="QKB1" s="23"/>
      <c r="QKC1" s="23"/>
      <c r="QKD1" s="23"/>
      <c r="QKE1" s="23"/>
      <c r="QKF1" s="23"/>
      <c r="QKG1" s="23"/>
      <c r="QKH1" s="23"/>
      <c r="QKI1" s="23"/>
      <c r="QKJ1" s="23"/>
      <c r="QKK1" s="23"/>
      <c r="QKL1" s="23"/>
      <c r="QKM1" s="23"/>
      <c r="QKN1" s="23"/>
      <c r="QKO1" s="23"/>
      <c r="QKP1" s="23"/>
      <c r="QKQ1" s="23"/>
      <c r="QKR1" s="23"/>
      <c r="QKS1" s="23"/>
      <c r="QKT1" s="23"/>
      <c r="QKU1" s="23"/>
      <c r="QKV1" s="23"/>
      <c r="QKW1" s="23"/>
      <c r="QKX1" s="23"/>
      <c r="QKY1" s="23"/>
      <c r="QKZ1" s="23"/>
      <c r="QLA1" s="23"/>
      <c r="QLB1" s="23"/>
      <c r="QLC1" s="23"/>
      <c r="QLD1" s="23"/>
      <c r="QLE1" s="23"/>
      <c r="QLF1" s="23"/>
      <c r="QLG1" s="23"/>
      <c r="QLH1" s="23"/>
      <c r="QLI1" s="23"/>
      <c r="QLJ1" s="23"/>
      <c r="QLK1" s="23"/>
      <c r="QLL1" s="23"/>
      <c r="QLM1" s="23"/>
      <c r="QLN1" s="23"/>
      <c r="QLO1" s="23"/>
      <c r="QLP1" s="23"/>
      <c r="QLQ1" s="23"/>
      <c r="QLR1" s="23"/>
      <c r="QLS1" s="23"/>
      <c r="QLT1" s="23"/>
      <c r="QLU1" s="23"/>
      <c r="QLV1" s="23"/>
      <c r="QLW1" s="23"/>
      <c r="QLX1" s="23"/>
      <c r="QLY1" s="23"/>
      <c r="QLZ1" s="23"/>
      <c r="QMA1" s="23"/>
      <c r="QMB1" s="23"/>
      <c r="QMC1" s="23"/>
      <c r="QMD1" s="23"/>
      <c r="QME1" s="23"/>
      <c r="QMF1" s="23"/>
      <c r="QMG1" s="23"/>
      <c r="QMH1" s="23"/>
      <c r="QMI1" s="23"/>
      <c r="QMJ1" s="23"/>
      <c r="QMK1" s="23"/>
      <c r="QML1" s="23"/>
      <c r="QMM1" s="23"/>
      <c r="QMN1" s="23"/>
      <c r="QMO1" s="23"/>
      <c r="QMP1" s="23"/>
      <c r="QMQ1" s="23"/>
      <c r="QMR1" s="23"/>
      <c r="QMS1" s="23"/>
      <c r="QMT1" s="23"/>
      <c r="QMU1" s="23"/>
      <c r="QMV1" s="23"/>
      <c r="QMW1" s="23"/>
      <c r="QMX1" s="23"/>
      <c r="QMY1" s="23"/>
      <c r="QMZ1" s="23"/>
      <c r="QNA1" s="23"/>
      <c r="QNB1" s="23"/>
      <c r="QNC1" s="23"/>
      <c r="QND1" s="23"/>
      <c r="QNE1" s="23"/>
      <c r="QNF1" s="23"/>
      <c r="QNG1" s="23"/>
      <c r="QNH1" s="23"/>
      <c r="QNI1" s="23"/>
      <c r="QNJ1" s="23"/>
      <c r="QNK1" s="23"/>
      <c r="QNL1" s="23"/>
      <c r="QNM1" s="23"/>
      <c r="QNN1" s="23"/>
      <c r="QNO1" s="23"/>
      <c r="QNP1" s="23"/>
      <c r="QNQ1" s="23"/>
      <c r="QNR1" s="23"/>
      <c r="QNS1" s="23"/>
      <c r="QNT1" s="23"/>
      <c r="QNU1" s="23"/>
      <c r="QNV1" s="23"/>
      <c r="QNW1" s="23"/>
      <c r="QNX1" s="23"/>
      <c r="QNY1" s="23"/>
      <c r="QNZ1" s="23"/>
      <c r="QOA1" s="23"/>
      <c r="QOB1" s="23"/>
      <c r="QOC1" s="23"/>
      <c r="QOD1" s="23"/>
      <c r="QOE1" s="23"/>
      <c r="QOF1" s="23"/>
      <c r="QOG1" s="23"/>
      <c r="QOH1" s="23"/>
      <c r="QOI1" s="23"/>
      <c r="QOJ1" s="23"/>
      <c r="QOK1" s="23"/>
      <c r="QOL1" s="23"/>
      <c r="QOM1" s="23"/>
      <c r="QON1" s="23"/>
      <c r="QOO1" s="23"/>
      <c r="QOP1" s="23"/>
      <c r="QOQ1" s="23"/>
      <c r="QOR1" s="23"/>
      <c r="QOS1" s="23"/>
      <c r="QOT1" s="23"/>
      <c r="QOU1" s="23"/>
      <c r="QOV1" s="23"/>
      <c r="QOW1" s="23"/>
      <c r="QOX1" s="23"/>
      <c r="QOY1" s="23"/>
      <c r="QOZ1" s="23"/>
      <c r="QPA1" s="23"/>
      <c r="QPB1" s="23"/>
      <c r="QPC1" s="23"/>
      <c r="QPD1" s="23"/>
      <c r="QPE1" s="23"/>
      <c r="QPF1" s="23"/>
      <c r="QPG1" s="23"/>
      <c r="QPH1" s="23"/>
      <c r="QPI1" s="23"/>
      <c r="QPJ1" s="23"/>
      <c r="QPK1" s="23"/>
      <c r="QPL1" s="23"/>
      <c r="QPM1" s="23"/>
      <c r="QPN1" s="23"/>
      <c r="QPO1" s="23"/>
      <c r="QPP1" s="23"/>
      <c r="QPQ1" s="23"/>
      <c r="QPR1" s="23"/>
      <c r="QPS1" s="23"/>
      <c r="QPT1" s="23"/>
      <c r="QPU1" s="23"/>
      <c r="QPV1" s="23"/>
      <c r="QPW1" s="23"/>
      <c r="QPX1" s="23"/>
      <c r="QPY1" s="23"/>
      <c r="QPZ1" s="23"/>
      <c r="QQA1" s="23"/>
      <c r="QQB1" s="23"/>
      <c r="QQC1" s="23"/>
      <c r="QQD1" s="23"/>
      <c r="QQE1" s="23"/>
      <c r="QQF1" s="23"/>
      <c r="QQG1" s="23"/>
      <c r="QQH1" s="23"/>
      <c r="QQI1" s="23"/>
      <c r="QQJ1" s="23"/>
      <c r="QQK1" s="23"/>
      <c r="QQL1" s="23"/>
      <c r="QQM1" s="23"/>
      <c r="QQN1" s="23"/>
      <c r="QQO1" s="23"/>
      <c r="QQP1" s="23"/>
      <c r="QQQ1" s="23"/>
      <c r="QQR1" s="23"/>
      <c r="QQS1" s="23"/>
      <c r="QQT1" s="23"/>
      <c r="QQU1" s="23"/>
      <c r="QQV1" s="23"/>
      <c r="QQW1" s="23"/>
      <c r="QQX1" s="23"/>
      <c r="QQY1" s="23"/>
      <c r="QQZ1" s="23"/>
      <c r="QRA1" s="23"/>
      <c r="QRB1" s="23"/>
      <c r="QRC1" s="23"/>
      <c r="QRD1" s="23"/>
      <c r="QRE1" s="23"/>
      <c r="QRF1" s="23"/>
      <c r="QRG1" s="23"/>
      <c r="QRH1" s="23"/>
      <c r="QRI1" s="23"/>
      <c r="QRJ1" s="23"/>
      <c r="QRK1" s="23"/>
      <c r="QRL1" s="23"/>
      <c r="QRM1" s="23"/>
      <c r="QRN1" s="23"/>
      <c r="QRO1" s="23"/>
      <c r="QRP1" s="23"/>
      <c r="QRQ1" s="23"/>
      <c r="QRR1" s="23"/>
      <c r="QRS1" s="23"/>
      <c r="QRT1" s="23"/>
      <c r="QRU1" s="23"/>
      <c r="QRV1" s="23"/>
      <c r="QRW1" s="23"/>
      <c r="QRX1" s="23"/>
      <c r="QRY1" s="23"/>
      <c r="QRZ1" s="23"/>
      <c r="QSA1" s="23"/>
      <c r="QSB1" s="23"/>
      <c r="QSC1" s="23"/>
      <c r="QSD1" s="23"/>
      <c r="QSE1" s="23"/>
      <c r="QSF1" s="23"/>
      <c r="QSG1" s="23"/>
      <c r="QSH1" s="23"/>
      <c r="QSI1" s="23"/>
      <c r="QSJ1" s="23"/>
      <c r="QSK1" s="23"/>
      <c r="QSL1" s="23"/>
      <c r="QSM1" s="23"/>
      <c r="QSN1" s="23"/>
      <c r="QSO1" s="23"/>
      <c r="QSP1" s="23"/>
      <c r="QSQ1" s="23"/>
      <c r="QSR1" s="23"/>
      <c r="QSS1" s="23"/>
      <c r="QST1" s="23"/>
      <c r="QSU1" s="23"/>
      <c r="QSV1" s="23"/>
      <c r="QSW1" s="23"/>
      <c r="QSX1" s="23"/>
      <c r="QSY1" s="23"/>
      <c r="QSZ1" s="23"/>
      <c r="QTA1" s="23"/>
      <c r="QTB1" s="23"/>
      <c r="QTC1" s="23"/>
      <c r="QTD1" s="23"/>
      <c r="QTE1" s="23"/>
      <c r="QTF1" s="23"/>
      <c r="QTG1" s="23"/>
      <c r="QTH1" s="23"/>
      <c r="QTI1" s="23"/>
      <c r="QTJ1" s="23"/>
      <c r="QTK1" s="23"/>
      <c r="QTL1" s="23"/>
      <c r="QTM1" s="23"/>
      <c r="QTN1" s="23"/>
      <c r="QTO1" s="23"/>
      <c r="QTP1" s="23"/>
      <c r="QTQ1" s="23"/>
      <c r="QTR1" s="23"/>
      <c r="QTS1" s="23"/>
      <c r="QTT1" s="23"/>
      <c r="QTU1" s="23"/>
      <c r="QTV1" s="23"/>
      <c r="QTW1" s="23"/>
      <c r="QTX1" s="23"/>
      <c r="QTY1" s="23"/>
      <c r="QTZ1" s="23"/>
      <c r="QUA1" s="23"/>
      <c r="QUB1" s="23"/>
      <c r="QUC1" s="23"/>
      <c r="QUD1" s="23"/>
      <c r="QUE1" s="23"/>
      <c r="QUF1" s="23"/>
      <c r="QUG1" s="23"/>
      <c r="QUH1" s="23"/>
      <c r="QUI1" s="23"/>
      <c r="QUJ1" s="23"/>
      <c r="QUK1" s="23"/>
      <c r="QUL1" s="23"/>
      <c r="QUM1" s="23"/>
      <c r="QUN1" s="23"/>
      <c r="QUO1" s="23"/>
      <c r="QUP1" s="23"/>
      <c r="QUQ1" s="23"/>
      <c r="QUR1" s="23"/>
      <c r="QUS1" s="23"/>
      <c r="QUT1" s="23"/>
      <c r="QUU1" s="23"/>
      <c r="QUV1" s="23"/>
      <c r="QUW1" s="23"/>
      <c r="QUX1" s="23"/>
      <c r="QUY1" s="23"/>
      <c r="QUZ1" s="23"/>
      <c r="QVA1" s="23"/>
      <c r="QVB1" s="23"/>
      <c r="QVC1" s="23"/>
      <c r="QVD1" s="23"/>
      <c r="QVE1" s="23"/>
      <c r="QVF1" s="23"/>
      <c r="QVG1" s="23"/>
      <c r="QVH1" s="23"/>
      <c r="QVI1" s="23"/>
      <c r="QVJ1" s="23"/>
      <c r="QVK1" s="23"/>
      <c r="QVL1" s="23"/>
      <c r="QVM1" s="23"/>
      <c r="QVN1" s="23"/>
      <c r="QVO1" s="23"/>
      <c r="QVP1" s="23"/>
      <c r="QVQ1" s="23"/>
      <c r="QVR1" s="23"/>
      <c r="QVS1" s="23"/>
      <c r="QVT1" s="23"/>
      <c r="QVU1" s="23"/>
      <c r="QVV1" s="23"/>
      <c r="QVW1" s="23"/>
      <c r="QVX1" s="23"/>
      <c r="QVY1" s="23"/>
      <c r="QVZ1" s="23"/>
      <c r="QWA1" s="23"/>
      <c r="QWB1" s="23"/>
      <c r="QWC1" s="23"/>
      <c r="QWD1" s="23"/>
      <c r="QWE1" s="23"/>
      <c r="QWF1" s="23"/>
      <c r="QWG1" s="23"/>
      <c r="QWH1" s="23"/>
      <c r="QWI1" s="23"/>
      <c r="QWJ1" s="23"/>
      <c r="QWK1" s="23"/>
      <c r="QWL1" s="23"/>
      <c r="QWM1" s="23"/>
      <c r="QWN1" s="23"/>
      <c r="QWO1" s="23"/>
      <c r="QWP1" s="23"/>
      <c r="QWQ1" s="23"/>
      <c r="QWR1" s="23"/>
      <c r="QWS1" s="23"/>
      <c r="QWT1" s="23"/>
      <c r="QWU1" s="23"/>
      <c r="QWV1" s="23"/>
      <c r="QWW1" s="23"/>
      <c r="QWX1" s="23"/>
      <c r="QWY1" s="23"/>
      <c r="QWZ1" s="23"/>
      <c r="QXA1" s="23"/>
      <c r="QXB1" s="23"/>
      <c r="QXC1" s="23"/>
      <c r="QXD1" s="23"/>
      <c r="QXE1" s="23"/>
      <c r="QXF1" s="23"/>
      <c r="QXG1" s="23"/>
      <c r="QXH1" s="23"/>
      <c r="QXI1" s="23"/>
      <c r="QXJ1" s="23"/>
      <c r="QXK1" s="23"/>
      <c r="QXL1" s="23"/>
      <c r="QXM1" s="23"/>
      <c r="QXN1" s="23"/>
      <c r="QXO1" s="23"/>
      <c r="QXP1" s="23"/>
      <c r="QXQ1" s="23"/>
      <c r="QXR1" s="23"/>
      <c r="QXS1" s="23"/>
      <c r="QXT1" s="23"/>
      <c r="QXU1" s="23"/>
      <c r="QXV1" s="23"/>
      <c r="QXW1" s="23"/>
      <c r="QXX1" s="23"/>
      <c r="QXY1" s="23"/>
      <c r="QXZ1" s="23"/>
      <c r="QYA1" s="23"/>
      <c r="QYB1" s="23"/>
      <c r="QYC1" s="23"/>
      <c r="QYD1" s="23"/>
      <c r="QYE1" s="23"/>
      <c r="QYF1" s="23"/>
      <c r="QYG1" s="23"/>
      <c r="QYH1" s="23"/>
      <c r="QYI1" s="23"/>
      <c r="QYJ1" s="23"/>
      <c r="QYK1" s="23"/>
      <c r="QYL1" s="23"/>
      <c r="QYM1" s="23"/>
      <c r="QYN1" s="23"/>
      <c r="QYO1" s="23"/>
      <c r="QYP1" s="23"/>
      <c r="QYQ1" s="23"/>
      <c r="QYR1" s="23"/>
      <c r="QYS1" s="23"/>
      <c r="QYT1" s="23"/>
      <c r="QYU1" s="23"/>
      <c r="QYV1" s="23"/>
      <c r="QYW1" s="23"/>
      <c r="QYX1" s="23"/>
      <c r="QYY1" s="23"/>
      <c r="QYZ1" s="23"/>
      <c r="QZA1" s="23"/>
      <c r="QZB1" s="23"/>
      <c r="QZC1" s="23"/>
      <c r="QZD1" s="23"/>
      <c r="QZE1" s="23"/>
      <c r="QZF1" s="23"/>
      <c r="QZG1" s="23"/>
      <c r="QZH1" s="23"/>
      <c r="QZI1" s="23"/>
      <c r="QZJ1" s="23"/>
      <c r="QZK1" s="23"/>
      <c r="QZL1" s="23"/>
      <c r="QZM1" s="23"/>
      <c r="QZN1" s="23"/>
      <c r="QZO1" s="23"/>
      <c r="QZP1" s="23"/>
      <c r="QZQ1" s="23"/>
      <c r="QZR1" s="23"/>
      <c r="QZS1" s="23"/>
      <c r="QZT1" s="23"/>
      <c r="QZU1" s="23"/>
      <c r="QZV1" s="23"/>
      <c r="QZW1" s="23"/>
      <c r="QZX1" s="23"/>
      <c r="QZY1" s="23"/>
      <c r="QZZ1" s="23"/>
      <c r="RAA1" s="23"/>
      <c r="RAB1" s="23"/>
      <c r="RAC1" s="23"/>
      <c r="RAD1" s="23"/>
      <c r="RAE1" s="23"/>
      <c r="RAF1" s="23"/>
      <c r="RAG1" s="23"/>
      <c r="RAH1" s="23"/>
      <c r="RAI1" s="23"/>
      <c r="RAJ1" s="23"/>
      <c r="RAK1" s="23"/>
      <c r="RAL1" s="23"/>
      <c r="RAM1" s="23"/>
      <c r="RAN1" s="23"/>
      <c r="RAO1" s="23"/>
      <c r="RAP1" s="23"/>
      <c r="RAQ1" s="23"/>
      <c r="RAR1" s="23"/>
      <c r="RAS1" s="23"/>
      <c r="RAT1" s="23"/>
      <c r="RAU1" s="23"/>
      <c r="RAV1" s="23"/>
      <c r="RAW1" s="23"/>
      <c r="RAX1" s="23"/>
      <c r="RAY1" s="23"/>
      <c r="RAZ1" s="23"/>
      <c r="RBA1" s="23"/>
      <c r="RBB1" s="23"/>
      <c r="RBC1" s="23"/>
      <c r="RBD1" s="23"/>
      <c r="RBE1" s="23"/>
      <c r="RBF1" s="23"/>
      <c r="RBG1" s="23"/>
      <c r="RBH1" s="23"/>
      <c r="RBI1" s="23"/>
      <c r="RBJ1" s="23"/>
      <c r="RBK1" s="23"/>
      <c r="RBL1" s="23"/>
      <c r="RBM1" s="23"/>
      <c r="RBN1" s="23"/>
      <c r="RBO1" s="23"/>
      <c r="RBP1" s="23"/>
      <c r="RBQ1" s="23"/>
      <c r="RBR1" s="23"/>
      <c r="RBS1" s="23"/>
      <c r="RBT1" s="23"/>
      <c r="RBU1" s="23"/>
      <c r="RBV1" s="23"/>
      <c r="RBW1" s="23"/>
      <c r="RBX1" s="23"/>
      <c r="RBY1" s="23"/>
      <c r="RBZ1" s="23"/>
      <c r="RCA1" s="23"/>
      <c r="RCB1" s="23"/>
      <c r="RCC1" s="23"/>
      <c r="RCD1" s="23"/>
      <c r="RCE1" s="23"/>
      <c r="RCF1" s="23"/>
      <c r="RCG1" s="23"/>
      <c r="RCH1" s="23"/>
      <c r="RCI1" s="23"/>
      <c r="RCJ1" s="23"/>
      <c r="RCK1" s="23"/>
      <c r="RCL1" s="23"/>
      <c r="RCM1" s="23"/>
      <c r="RCN1" s="23"/>
      <c r="RCO1" s="23"/>
      <c r="RCP1" s="23"/>
      <c r="RCQ1" s="23"/>
      <c r="RCR1" s="23"/>
      <c r="RCS1" s="23"/>
      <c r="RCT1" s="23"/>
      <c r="RCU1" s="23"/>
      <c r="RCV1" s="23"/>
      <c r="RCW1" s="23"/>
      <c r="RCX1" s="23"/>
      <c r="RCY1" s="23"/>
      <c r="RCZ1" s="23"/>
      <c r="RDA1" s="23"/>
      <c r="RDB1" s="23"/>
      <c r="RDC1" s="23"/>
      <c r="RDD1" s="23"/>
      <c r="RDE1" s="23"/>
      <c r="RDF1" s="23"/>
      <c r="RDG1" s="23"/>
      <c r="RDH1" s="23"/>
      <c r="RDI1" s="23"/>
      <c r="RDJ1" s="23"/>
      <c r="RDK1" s="23"/>
      <c r="RDL1" s="23"/>
      <c r="RDM1" s="23"/>
      <c r="RDN1" s="23"/>
      <c r="RDO1" s="23"/>
      <c r="RDP1" s="23"/>
      <c r="RDQ1" s="23"/>
      <c r="RDR1" s="23"/>
      <c r="RDS1" s="23"/>
      <c r="RDT1" s="23"/>
      <c r="RDU1" s="23"/>
      <c r="RDV1" s="23"/>
      <c r="RDW1" s="23"/>
      <c r="RDX1" s="23"/>
      <c r="RDY1" s="23"/>
      <c r="RDZ1" s="23"/>
      <c r="REA1" s="23"/>
      <c r="REB1" s="23"/>
      <c r="REC1" s="23"/>
      <c r="RED1" s="23"/>
      <c r="REE1" s="23"/>
      <c r="REF1" s="23"/>
      <c r="REG1" s="23"/>
      <c r="REH1" s="23"/>
      <c r="REI1" s="23"/>
      <c r="REJ1" s="23"/>
      <c r="REK1" s="23"/>
      <c r="REL1" s="23"/>
      <c r="REM1" s="23"/>
      <c r="REN1" s="23"/>
      <c r="REO1" s="23"/>
      <c r="REP1" s="23"/>
      <c r="REQ1" s="23"/>
      <c r="RER1" s="23"/>
      <c r="RES1" s="23"/>
      <c r="RET1" s="23"/>
      <c r="REU1" s="23"/>
      <c r="REV1" s="23"/>
      <c r="REW1" s="23"/>
      <c r="REX1" s="23"/>
      <c r="REY1" s="23"/>
      <c r="REZ1" s="23"/>
      <c r="RFA1" s="23"/>
      <c r="RFB1" s="23"/>
      <c r="RFC1" s="23"/>
      <c r="RFD1" s="23"/>
      <c r="RFE1" s="23"/>
      <c r="RFF1" s="23"/>
      <c r="RFG1" s="23"/>
      <c r="RFH1" s="23"/>
      <c r="RFI1" s="23"/>
      <c r="RFJ1" s="23"/>
      <c r="RFK1" s="23"/>
      <c r="RFL1" s="23"/>
      <c r="RFM1" s="23"/>
      <c r="RFN1" s="23"/>
      <c r="RFO1" s="23"/>
      <c r="RFP1" s="23"/>
      <c r="RFQ1" s="23"/>
      <c r="RFR1" s="23"/>
      <c r="RFS1" s="23"/>
      <c r="RFT1" s="23"/>
      <c r="RFU1" s="23"/>
      <c r="RFV1" s="23"/>
      <c r="RFW1" s="23"/>
      <c r="RFX1" s="23"/>
      <c r="RFY1" s="23"/>
      <c r="RFZ1" s="23"/>
      <c r="RGA1" s="23"/>
      <c r="RGB1" s="23"/>
      <c r="RGC1" s="23"/>
      <c r="RGD1" s="23"/>
      <c r="RGE1" s="23"/>
      <c r="RGF1" s="23"/>
      <c r="RGG1" s="23"/>
      <c r="RGH1" s="23"/>
      <c r="RGI1" s="23"/>
      <c r="RGJ1" s="23"/>
      <c r="RGK1" s="23"/>
      <c r="RGL1" s="23"/>
      <c r="RGM1" s="23"/>
      <c r="RGN1" s="23"/>
      <c r="RGO1" s="23"/>
      <c r="RGP1" s="23"/>
      <c r="RGQ1" s="23"/>
      <c r="RGR1" s="23"/>
      <c r="RGS1" s="23"/>
      <c r="RGT1" s="23"/>
      <c r="RGU1" s="23"/>
      <c r="RGV1" s="23"/>
      <c r="RGW1" s="23"/>
      <c r="RGX1" s="23"/>
      <c r="RGY1" s="23"/>
      <c r="RGZ1" s="23"/>
      <c r="RHA1" s="23"/>
      <c r="RHB1" s="23"/>
      <c r="RHC1" s="23"/>
      <c r="RHD1" s="23"/>
      <c r="RHE1" s="23"/>
      <c r="RHF1" s="23"/>
      <c r="RHG1" s="23"/>
      <c r="RHH1" s="23"/>
      <c r="RHI1" s="23"/>
      <c r="RHJ1" s="23"/>
      <c r="RHK1" s="23"/>
      <c r="RHL1" s="23"/>
      <c r="RHM1" s="23"/>
      <c r="RHN1" s="23"/>
      <c r="RHO1" s="23"/>
      <c r="RHP1" s="23"/>
      <c r="RHQ1" s="23"/>
      <c r="RHR1" s="23"/>
      <c r="RHS1" s="23"/>
      <c r="RHT1" s="23"/>
      <c r="RHU1" s="23"/>
      <c r="RHV1" s="23"/>
      <c r="RHW1" s="23"/>
      <c r="RHX1" s="23"/>
      <c r="RHY1" s="23"/>
      <c r="RHZ1" s="23"/>
      <c r="RIA1" s="23"/>
      <c r="RIB1" s="23"/>
      <c r="RIC1" s="23"/>
      <c r="RID1" s="23"/>
      <c r="RIE1" s="23"/>
      <c r="RIF1" s="23"/>
      <c r="RIG1" s="23"/>
      <c r="RIH1" s="23"/>
      <c r="RII1" s="23"/>
      <c r="RIJ1" s="23"/>
      <c r="RIK1" s="23"/>
      <c r="RIL1" s="23"/>
      <c r="RIM1" s="23"/>
      <c r="RIN1" s="23"/>
      <c r="RIO1" s="23"/>
      <c r="RIP1" s="23"/>
      <c r="RIQ1" s="23"/>
      <c r="RIR1" s="23"/>
      <c r="RIS1" s="23"/>
      <c r="RIT1" s="23"/>
      <c r="RIU1" s="23"/>
      <c r="RIV1" s="23"/>
      <c r="RIW1" s="23"/>
      <c r="RIX1" s="23"/>
      <c r="RIY1" s="23"/>
      <c r="RIZ1" s="23"/>
      <c r="RJA1" s="23"/>
      <c r="RJB1" s="23"/>
      <c r="RJC1" s="23"/>
      <c r="RJD1" s="23"/>
      <c r="RJE1" s="23"/>
      <c r="RJF1" s="23"/>
      <c r="RJG1" s="23"/>
      <c r="RJH1" s="23"/>
      <c r="RJI1" s="23"/>
      <c r="RJJ1" s="23"/>
      <c r="RJK1" s="23"/>
      <c r="RJL1" s="23"/>
      <c r="RJM1" s="23"/>
      <c r="RJN1" s="23"/>
      <c r="RJO1" s="23"/>
      <c r="RJP1" s="23"/>
      <c r="RJQ1" s="23"/>
      <c r="RJR1" s="23"/>
      <c r="RJS1" s="23"/>
      <c r="RJT1" s="23"/>
      <c r="RJU1" s="23"/>
      <c r="RJV1" s="23"/>
      <c r="RJW1" s="23"/>
      <c r="RJX1" s="23"/>
      <c r="RJY1" s="23"/>
      <c r="RJZ1" s="23"/>
      <c r="RKA1" s="23"/>
      <c r="RKB1" s="23"/>
      <c r="RKC1" s="23"/>
      <c r="RKD1" s="23"/>
      <c r="RKE1" s="23"/>
      <c r="RKF1" s="23"/>
      <c r="RKG1" s="23"/>
      <c r="RKH1" s="23"/>
      <c r="RKI1" s="23"/>
      <c r="RKJ1" s="23"/>
      <c r="RKK1" s="23"/>
      <c r="RKL1" s="23"/>
      <c r="RKM1" s="23"/>
      <c r="RKN1" s="23"/>
      <c r="RKO1" s="23"/>
      <c r="RKP1" s="23"/>
      <c r="RKQ1" s="23"/>
      <c r="RKR1" s="23"/>
      <c r="RKS1" s="23"/>
      <c r="RKT1" s="23"/>
      <c r="RKU1" s="23"/>
      <c r="RKV1" s="23"/>
      <c r="RKW1" s="23"/>
      <c r="RKX1" s="23"/>
      <c r="RKY1" s="23"/>
      <c r="RKZ1" s="23"/>
      <c r="RLA1" s="23"/>
      <c r="RLB1" s="23"/>
      <c r="RLC1" s="23"/>
      <c r="RLD1" s="23"/>
      <c r="RLE1" s="23"/>
      <c r="RLF1" s="23"/>
      <c r="RLG1" s="23"/>
      <c r="RLH1" s="23"/>
      <c r="RLI1" s="23"/>
      <c r="RLJ1" s="23"/>
      <c r="RLK1" s="23"/>
      <c r="RLL1" s="23"/>
      <c r="RLM1" s="23"/>
      <c r="RLN1" s="23"/>
      <c r="RLO1" s="23"/>
      <c r="RLP1" s="23"/>
      <c r="RLQ1" s="23"/>
      <c r="RLR1" s="23"/>
      <c r="RLS1" s="23"/>
      <c r="RLT1" s="23"/>
      <c r="RLU1" s="23"/>
      <c r="RLV1" s="23"/>
      <c r="RLW1" s="23"/>
      <c r="RLX1" s="23"/>
      <c r="RLY1" s="23"/>
      <c r="RLZ1" s="23"/>
      <c r="RMA1" s="23"/>
      <c r="RMB1" s="23"/>
      <c r="RMC1" s="23"/>
      <c r="RMD1" s="23"/>
      <c r="RME1" s="23"/>
      <c r="RMF1" s="23"/>
      <c r="RMG1" s="23"/>
      <c r="RMH1" s="23"/>
      <c r="RMI1" s="23"/>
      <c r="RMJ1" s="23"/>
      <c r="RMK1" s="23"/>
      <c r="RML1" s="23"/>
      <c r="RMM1" s="23"/>
      <c r="RMN1" s="23"/>
      <c r="RMO1" s="23"/>
      <c r="RMP1" s="23"/>
      <c r="RMQ1" s="23"/>
      <c r="RMR1" s="23"/>
      <c r="RMS1" s="23"/>
      <c r="RMT1" s="23"/>
      <c r="RMU1" s="23"/>
      <c r="RMV1" s="23"/>
      <c r="RMW1" s="23"/>
      <c r="RMX1" s="23"/>
      <c r="RMY1" s="23"/>
      <c r="RMZ1" s="23"/>
      <c r="RNA1" s="23"/>
      <c r="RNB1" s="23"/>
      <c r="RNC1" s="23"/>
      <c r="RND1" s="23"/>
      <c r="RNE1" s="23"/>
      <c r="RNF1" s="23"/>
      <c r="RNG1" s="23"/>
      <c r="RNH1" s="23"/>
      <c r="RNI1" s="23"/>
      <c r="RNJ1" s="23"/>
      <c r="RNK1" s="23"/>
      <c r="RNL1" s="23"/>
      <c r="RNM1" s="23"/>
      <c r="RNN1" s="23"/>
      <c r="RNO1" s="23"/>
      <c r="RNP1" s="23"/>
      <c r="RNQ1" s="23"/>
      <c r="RNR1" s="23"/>
      <c r="RNS1" s="23"/>
      <c r="RNT1" s="23"/>
      <c r="RNU1" s="23"/>
      <c r="RNV1" s="23"/>
      <c r="RNW1" s="23"/>
      <c r="RNX1" s="23"/>
      <c r="RNY1" s="23"/>
      <c r="RNZ1" s="23"/>
      <c r="ROA1" s="23"/>
      <c r="ROB1" s="23"/>
      <c r="ROC1" s="23"/>
      <c r="ROD1" s="23"/>
      <c r="ROE1" s="23"/>
      <c r="ROF1" s="23"/>
      <c r="ROG1" s="23"/>
      <c r="ROH1" s="23"/>
      <c r="ROI1" s="23"/>
      <c r="ROJ1" s="23"/>
      <c r="ROK1" s="23"/>
      <c r="ROL1" s="23"/>
      <c r="ROM1" s="23"/>
      <c r="RON1" s="23"/>
      <c r="ROO1" s="23"/>
      <c r="ROP1" s="23"/>
      <c r="ROQ1" s="23"/>
      <c r="ROR1" s="23"/>
      <c r="ROS1" s="23"/>
      <c r="ROT1" s="23"/>
      <c r="ROU1" s="23"/>
      <c r="ROV1" s="23"/>
      <c r="ROW1" s="23"/>
      <c r="ROX1" s="23"/>
      <c r="ROY1" s="23"/>
      <c r="ROZ1" s="23"/>
      <c r="RPA1" s="23"/>
      <c r="RPB1" s="23"/>
      <c r="RPC1" s="23"/>
      <c r="RPD1" s="23"/>
      <c r="RPE1" s="23"/>
      <c r="RPF1" s="23"/>
      <c r="RPG1" s="23"/>
      <c r="RPH1" s="23"/>
      <c r="RPI1" s="23"/>
      <c r="RPJ1" s="23"/>
      <c r="RPK1" s="23"/>
      <c r="RPL1" s="23"/>
      <c r="RPM1" s="23"/>
      <c r="RPN1" s="23"/>
      <c r="RPO1" s="23"/>
      <c r="RPP1" s="23"/>
      <c r="RPQ1" s="23"/>
      <c r="RPR1" s="23"/>
      <c r="RPS1" s="23"/>
      <c r="RPT1" s="23"/>
      <c r="RPU1" s="23"/>
      <c r="RPV1" s="23"/>
      <c r="RPW1" s="23"/>
      <c r="RPX1" s="23"/>
      <c r="RPY1" s="23"/>
      <c r="RPZ1" s="23"/>
      <c r="RQA1" s="23"/>
      <c r="RQB1" s="23"/>
      <c r="RQC1" s="23"/>
      <c r="RQD1" s="23"/>
      <c r="RQE1" s="23"/>
      <c r="RQF1" s="23"/>
      <c r="RQG1" s="23"/>
      <c r="RQH1" s="23"/>
      <c r="RQI1" s="23"/>
      <c r="RQJ1" s="23"/>
      <c r="RQK1" s="23"/>
      <c r="RQL1" s="23"/>
      <c r="RQM1" s="23"/>
      <c r="RQN1" s="23"/>
      <c r="RQO1" s="23"/>
      <c r="RQP1" s="23"/>
      <c r="RQQ1" s="23"/>
      <c r="RQR1" s="23"/>
      <c r="RQS1" s="23"/>
      <c r="RQT1" s="23"/>
      <c r="RQU1" s="23"/>
      <c r="RQV1" s="23"/>
      <c r="RQW1" s="23"/>
      <c r="RQX1" s="23"/>
      <c r="RQY1" s="23"/>
      <c r="RQZ1" s="23"/>
      <c r="RRA1" s="23"/>
      <c r="RRB1" s="23"/>
      <c r="RRC1" s="23"/>
      <c r="RRD1" s="23"/>
      <c r="RRE1" s="23"/>
      <c r="RRF1" s="23"/>
      <c r="RRG1" s="23"/>
      <c r="RRH1" s="23"/>
      <c r="RRI1" s="23"/>
      <c r="RRJ1" s="23"/>
      <c r="RRK1" s="23"/>
      <c r="RRL1" s="23"/>
      <c r="RRM1" s="23"/>
      <c r="RRN1" s="23"/>
      <c r="RRO1" s="23"/>
      <c r="RRP1" s="23"/>
      <c r="RRQ1" s="23"/>
      <c r="RRR1" s="23"/>
      <c r="RRS1" s="23"/>
      <c r="RRT1" s="23"/>
      <c r="RRU1" s="23"/>
      <c r="RRV1" s="23"/>
      <c r="RRW1" s="23"/>
      <c r="RRX1" s="23"/>
      <c r="RRY1" s="23"/>
      <c r="RRZ1" s="23"/>
      <c r="RSA1" s="23"/>
      <c r="RSB1" s="23"/>
      <c r="RSC1" s="23"/>
      <c r="RSD1" s="23"/>
      <c r="RSE1" s="23"/>
      <c r="RSF1" s="23"/>
      <c r="RSG1" s="23"/>
      <c r="RSH1" s="23"/>
      <c r="RSI1" s="23"/>
      <c r="RSJ1" s="23"/>
      <c r="RSK1" s="23"/>
      <c r="RSL1" s="23"/>
      <c r="RSM1" s="23"/>
      <c r="RSN1" s="23"/>
      <c r="RSO1" s="23"/>
      <c r="RSP1" s="23"/>
      <c r="RSQ1" s="23"/>
      <c r="RSR1" s="23"/>
      <c r="RSS1" s="23"/>
      <c r="RST1" s="23"/>
      <c r="RSU1" s="23"/>
      <c r="RSV1" s="23"/>
      <c r="RSW1" s="23"/>
      <c r="RSX1" s="23"/>
      <c r="RSY1" s="23"/>
      <c r="RSZ1" s="23"/>
      <c r="RTA1" s="23"/>
      <c r="RTB1" s="23"/>
      <c r="RTC1" s="23"/>
      <c r="RTD1" s="23"/>
      <c r="RTE1" s="23"/>
      <c r="RTF1" s="23"/>
      <c r="RTG1" s="23"/>
      <c r="RTH1" s="23"/>
      <c r="RTI1" s="23"/>
      <c r="RTJ1" s="23"/>
      <c r="RTK1" s="23"/>
      <c r="RTL1" s="23"/>
      <c r="RTM1" s="23"/>
      <c r="RTN1" s="23"/>
      <c r="RTO1" s="23"/>
      <c r="RTP1" s="23"/>
      <c r="RTQ1" s="23"/>
      <c r="RTR1" s="23"/>
      <c r="RTS1" s="23"/>
      <c r="RTT1" s="23"/>
      <c r="RTU1" s="23"/>
      <c r="RTV1" s="23"/>
      <c r="RTW1" s="23"/>
      <c r="RTX1" s="23"/>
      <c r="RTY1" s="23"/>
      <c r="RTZ1" s="23"/>
      <c r="RUA1" s="23"/>
      <c r="RUB1" s="23"/>
      <c r="RUC1" s="23"/>
      <c r="RUD1" s="23"/>
      <c r="RUE1" s="23"/>
      <c r="RUF1" s="23"/>
      <c r="RUG1" s="23"/>
      <c r="RUH1" s="23"/>
      <c r="RUI1" s="23"/>
      <c r="RUJ1" s="23"/>
      <c r="RUK1" s="23"/>
      <c r="RUL1" s="23"/>
      <c r="RUM1" s="23"/>
      <c r="RUN1" s="23"/>
      <c r="RUO1" s="23"/>
      <c r="RUP1" s="23"/>
      <c r="RUQ1" s="23"/>
      <c r="RUR1" s="23"/>
      <c r="RUS1" s="23"/>
      <c r="RUT1" s="23"/>
      <c r="RUU1" s="23"/>
      <c r="RUV1" s="23"/>
      <c r="RUW1" s="23"/>
      <c r="RUX1" s="23"/>
      <c r="RUY1" s="23"/>
      <c r="RUZ1" s="23"/>
      <c r="RVA1" s="23"/>
      <c r="RVB1" s="23"/>
      <c r="RVC1" s="23"/>
      <c r="RVD1" s="23"/>
      <c r="RVE1" s="23"/>
      <c r="RVF1" s="23"/>
      <c r="RVG1" s="23"/>
      <c r="RVH1" s="23"/>
      <c r="RVI1" s="23"/>
      <c r="RVJ1" s="23"/>
      <c r="RVK1" s="23"/>
      <c r="RVL1" s="23"/>
      <c r="RVM1" s="23"/>
      <c r="RVN1" s="23"/>
      <c r="RVO1" s="23"/>
      <c r="RVP1" s="23"/>
      <c r="RVQ1" s="23"/>
      <c r="RVR1" s="23"/>
      <c r="RVS1" s="23"/>
      <c r="RVT1" s="23"/>
      <c r="RVU1" s="23"/>
      <c r="RVV1" s="23"/>
      <c r="RVW1" s="23"/>
      <c r="RVX1" s="23"/>
      <c r="RVY1" s="23"/>
      <c r="RVZ1" s="23"/>
      <c r="RWA1" s="23"/>
      <c r="RWB1" s="23"/>
      <c r="RWC1" s="23"/>
      <c r="RWD1" s="23"/>
      <c r="RWE1" s="23"/>
      <c r="RWF1" s="23"/>
      <c r="RWG1" s="23"/>
      <c r="RWH1" s="23"/>
      <c r="RWI1" s="23"/>
      <c r="RWJ1" s="23"/>
      <c r="RWK1" s="23"/>
      <c r="RWL1" s="23"/>
      <c r="RWM1" s="23"/>
      <c r="RWN1" s="23"/>
      <c r="RWO1" s="23"/>
      <c r="RWP1" s="23"/>
      <c r="RWQ1" s="23"/>
      <c r="RWR1" s="23"/>
      <c r="RWS1" s="23"/>
      <c r="RWT1" s="23"/>
      <c r="RWU1" s="23"/>
      <c r="RWV1" s="23"/>
      <c r="RWW1" s="23"/>
      <c r="RWX1" s="23"/>
      <c r="RWY1" s="23"/>
      <c r="RWZ1" s="23"/>
      <c r="RXA1" s="23"/>
      <c r="RXB1" s="23"/>
      <c r="RXC1" s="23"/>
      <c r="RXD1" s="23"/>
      <c r="RXE1" s="23"/>
      <c r="RXF1" s="23"/>
      <c r="RXG1" s="23"/>
      <c r="RXH1" s="23"/>
      <c r="RXI1" s="23"/>
      <c r="RXJ1" s="23"/>
      <c r="RXK1" s="23"/>
      <c r="RXL1" s="23"/>
      <c r="RXM1" s="23"/>
      <c r="RXN1" s="23"/>
      <c r="RXO1" s="23"/>
      <c r="RXP1" s="23"/>
      <c r="RXQ1" s="23"/>
      <c r="RXR1" s="23"/>
      <c r="RXS1" s="23"/>
      <c r="RXT1" s="23"/>
      <c r="RXU1" s="23"/>
      <c r="RXV1" s="23"/>
      <c r="RXW1" s="23"/>
      <c r="RXX1" s="23"/>
      <c r="RXY1" s="23"/>
      <c r="RXZ1" s="23"/>
      <c r="RYA1" s="23"/>
      <c r="RYB1" s="23"/>
      <c r="RYC1" s="23"/>
      <c r="RYD1" s="23"/>
      <c r="RYE1" s="23"/>
      <c r="RYF1" s="23"/>
      <c r="RYG1" s="23"/>
      <c r="RYH1" s="23"/>
      <c r="RYI1" s="23"/>
      <c r="RYJ1" s="23"/>
      <c r="RYK1" s="23"/>
      <c r="RYL1" s="23"/>
      <c r="RYM1" s="23"/>
      <c r="RYN1" s="23"/>
      <c r="RYO1" s="23"/>
      <c r="RYP1" s="23"/>
      <c r="RYQ1" s="23"/>
      <c r="RYR1" s="23"/>
      <c r="RYS1" s="23"/>
      <c r="RYT1" s="23"/>
      <c r="RYU1" s="23"/>
      <c r="RYV1" s="23"/>
      <c r="RYW1" s="23"/>
      <c r="RYX1" s="23"/>
      <c r="RYY1" s="23"/>
      <c r="RYZ1" s="23"/>
      <c r="RZA1" s="23"/>
      <c r="RZB1" s="23"/>
      <c r="RZC1" s="23"/>
      <c r="RZD1" s="23"/>
      <c r="RZE1" s="23"/>
      <c r="RZF1" s="23"/>
      <c r="RZG1" s="23"/>
      <c r="RZH1" s="23"/>
      <c r="RZI1" s="23"/>
      <c r="RZJ1" s="23"/>
      <c r="RZK1" s="23"/>
      <c r="RZL1" s="23"/>
      <c r="RZM1" s="23"/>
      <c r="RZN1" s="23"/>
      <c r="RZO1" s="23"/>
      <c r="RZP1" s="23"/>
      <c r="RZQ1" s="23"/>
      <c r="RZR1" s="23"/>
      <c r="RZS1" s="23"/>
      <c r="RZT1" s="23"/>
      <c r="RZU1" s="23"/>
      <c r="RZV1" s="23"/>
      <c r="RZW1" s="23"/>
      <c r="RZX1" s="23"/>
      <c r="RZY1" s="23"/>
      <c r="RZZ1" s="23"/>
      <c r="SAA1" s="23"/>
      <c r="SAB1" s="23"/>
      <c r="SAC1" s="23"/>
      <c r="SAD1" s="23"/>
      <c r="SAE1" s="23"/>
      <c r="SAF1" s="23"/>
      <c r="SAG1" s="23"/>
      <c r="SAH1" s="23"/>
      <c r="SAI1" s="23"/>
      <c r="SAJ1" s="23"/>
      <c r="SAK1" s="23"/>
      <c r="SAL1" s="23"/>
      <c r="SAM1" s="23"/>
      <c r="SAN1" s="23"/>
      <c r="SAO1" s="23"/>
      <c r="SAP1" s="23"/>
      <c r="SAQ1" s="23"/>
      <c r="SAR1" s="23"/>
      <c r="SAS1" s="23"/>
      <c r="SAT1" s="23"/>
      <c r="SAU1" s="23"/>
      <c r="SAV1" s="23"/>
      <c r="SAW1" s="23"/>
      <c r="SAX1" s="23"/>
      <c r="SAY1" s="23"/>
      <c r="SAZ1" s="23"/>
      <c r="SBA1" s="23"/>
      <c r="SBB1" s="23"/>
      <c r="SBC1" s="23"/>
      <c r="SBD1" s="23"/>
      <c r="SBE1" s="23"/>
      <c r="SBF1" s="23"/>
      <c r="SBG1" s="23"/>
      <c r="SBH1" s="23"/>
      <c r="SBI1" s="23"/>
      <c r="SBJ1" s="23"/>
      <c r="SBK1" s="23"/>
      <c r="SBL1" s="23"/>
      <c r="SBM1" s="23"/>
      <c r="SBN1" s="23"/>
      <c r="SBO1" s="23"/>
      <c r="SBP1" s="23"/>
      <c r="SBQ1" s="23"/>
      <c r="SBR1" s="23"/>
      <c r="SBS1" s="23"/>
      <c r="SBT1" s="23"/>
      <c r="SBU1" s="23"/>
      <c r="SBV1" s="23"/>
      <c r="SBW1" s="23"/>
      <c r="SBX1" s="23"/>
      <c r="SBY1" s="23"/>
      <c r="SBZ1" s="23"/>
      <c r="SCA1" s="23"/>
      <c r="SCB1" s="23"/>
      <c r="SCC1" s="23"/>
      <c r="SCD1" s="23"/>
      <c r="SCE1" s="23"/>
      <c r="SCF1" s="23"/>
      <c r="SCG1" s="23"/>
      <c r="SCH1" s="23"/>
      <c r="SCI1" s="23"/>
      <c r="SCJ1" s="23"/>
      <c r="SCK1" s="23"/>
      <c r="SCL1" s="23"/>
      <c r="SCM1" s="23"/>
      <c r="SCN1" s="23"/>
      <c r="SCO1" s="23"/>
      <c r="SCP1" s="23"/>
      <c r="SCQ1" s="23"/>
      <c r="SCR1" s="23"/>
      <c r="SCS1" s="23"/>
      <c r="SCT1" s="23"/>
      <c r="SCU1" s="23"/>
      <c r="SCV1" s="23"/>
      <c r="SCW1" s="23"/>
      <c r="SCX1" s="23"/>
      <c r="SCY1" s="23"/>
      <c r="SCZ1" s="23"/>
      <c r="SDA1" s="23"/>
      <c r="SDB1" s="23"/>
      <c r="SDC1" s="23"/>
      <c r="SDD1" s="23"/>
      <c r="SDE1" s="23"/>
      <c r="SDF1" s="23"/>
      <c r="SDG1" s="23"/>
      <c r="SDH1" s="23"/>
      <c r="SDI1" s="23"/>
      <c r="SDJ1" s="23"/>
      <c r="SDK1" s="23"/>
      <c r="SDL1" s="23"/>
      <c r="SDM1" s="23"/>
      <c r="SDN1" s="23"/>
      <c r="SDO1" s="23"/>
      <c r="SDP1" s="23"/>
      <c r="SDQ1" s="23"/>
      <c r="SDR1" s="23"/>
      <c r="SDS1" s="23"/>
      <c r="SDT1" s="23"/>
      <c r="SDU1" s="23"/>
      <c r="SDV1" s="23"/>
      <c r="SDW1" s="23"/>
      <c r="SDX1" s="23"/>
      <c r="SDY1" s="23"/>
      <c r="SDZ1" s="23"/>
      <c r="SEA1" s="23"/>
      <c r="SEB1" s="23"/>
      <c r="SEC1" s="23"/>
      <c r="SED1" s="23"/>
      <c r="SEE1" s="23"/>
      <c r="SEF1" s="23"/>
      <c r="SEG1" s="23"/>
      <c r="SEH1" s="23"/>
      <c r="SEI1" s="23"/>
      <c r="SEJ1" s="23"/>
      <c r="SEK1" s="23"/>
      <c r="SEL1" s="23"/>
      <c r="SEM1" s="23"/>
      <c r="SEN1" s="23"/>
      <c r="SEO1" s="23"/>
      <c r="SEP1" s="23"/>
      <c r="SEQ1" s="23"/>
      <c r="SER1" s="23"/>
      <c r="SES1" s="23"/>
      <c r="SET1" s="23"/>
      <c r="SEU1" s="23"/>
      <c r="SEV1" s="23"/>
      <c r="SEW1" s="23"/>
      <c r="SEX1" s="23"/>
      <c r="SEY1" s="23"/>
      <c r="SEZ1" s="23"/>
      <c r="SFA1" s="23"/>
      <c r="SFB1" s="23"/>
      <c r="SFC1" s="23"/>
      <c r="SFD1" s="23"/>
      <c r="SFE1" s="23"/>
      <c r="SFF1" s="23"/>
      <c r="SFG1" s="23"/>
      <c r="SFH1" s="23"/>
      <c r="SFI1" s="23"/>
      <c r="SFJ1" s="23"/>
      <c r="SFK1" s="23"/>
      <c r="SFL1" s="23"/>
      <c r="SFM1" s="23"/>
      <c r="SFN1" s="23"/>
      <c r="SFO1" s="23"/>
      <c r="SFP1" s="23"/>
      <c r="SFQ1" s="23"/>
      <c r="SFR1" s="23"/>
      <c r="SFS1" s="23"/>
      <c r="SFT1" s="23"/>
      <c r="SFU1" s="23"/>
      <c r="SFV1" s="23"/>
      <c r="SFW1" s="23"/>
      <c r="SFX1" s="23"/>
      <c r="SFY1" s="23"/>
      <c r="SFZ1" s="23"/>
      <c r="SGA1" s="23"/>
      <c r="SGB1" s="23"/>
      <c r="SGC1" s="23"/>
      <c r="SGD1" s="23"/>
      <c r="SGE1" s="23"/>
      <c r="SGF1" s="23"/>
      <c r="SGG1" s="23"/>
      <c r="SGH1" s="23"/>
      <c r="SGI1" s="23"/>
      <c r="SGJ1" s="23"/>
      <c r="SGK1" s="23"/>
      <c r="SGL1" s="23"/>
      <c r="SGM1" s="23"/>
      <c r="SGN1" s="23"/>
      <c r="SGO1" s="23"/>
      <c r="SGP1" s="23"/>
      <c r="SGQ1" s="23"/>
      <c r="SGR1" s="23"/>
      <c r="SGS1" s="23"/>
      <c r="SGT1" s="23"/>
      <c r="SGU1" s="23"/>
      <c r="SGV1" s="23"/>
      <c r="SGW1" s="23"/>
      <c r="SGX1" s="23"/>
      <c r="SGY1" s="23"/>
      <c r="SGZ1" s="23"/>
      <c r="SHA1" s="23"/>
      <c r="SHB1" s="23"/>
      <c r="SHC1" s="23"/>
      <c r="SHD1" s="23"/>
      <c r="SHE1" s="23"/>
      <c r="SHF1" s="23"/>
      <c r="SHG1" s="23"/>
      <c r="SHH1" s="23"/>
      <c r="SHI1" s="23"/>
      <c r="SHJ1" s="23"/>
      <c r="SHK1" s="23"/>
      <c r="SHL1" s="23"/>
      <c r="SHM1" s="23"/>
      <c r="SHN1" s="23"/>
      <c r="SHO1" s="23"/>
      <c r="SHP1" s="23"/>
      <c r="SHQ1" s="23"/>
      <c r="SHR1" s="23"/>
      <c r="SHS1" s="23"/>
      <c r="SHT1" s="23"/>
      <c r="SHU1" s="23"/>
      <c r="SHV1" s="23"/>
      <c r="SHW1" s="23"/>
      <c r="SHX1" s="23"/>
      <c r="SHY1" s="23"/>
      <c r="SHZ1" s="23"/>
      <c r="SIA1" s="23"/>
      <c r="SIB1" s="23"/>
      <c r="SIC1" s="23"/>
      <c r="SID1" s="23"/>
      <c r="SIE1" s="23"/>
      <c r="SIF1" s="23"/>
      <c r="SIG1" s="23"/>
      <c r="SIH1" s="23"/>
      <c r="SII1" s="23"/>
      <c r="SIJ1" s="23"/>
      <c r="SIK1" s="23"/>
      <c r="SIL1" s="23"/>
      <c r="SIM1" s="23"/>
      <c r="SIN1" s="23"/>
      <c r="SIO1" s="23"/>
      <c r="SIP1" s="23"/>
      <c r="SIQ1" s="23"/>
      <c r="SIR1" s="23"/>
      <c r="SIS1" s="23"/>
      <c r="SIT1" s="23"/>
      <c r="SIU1" s="23"/>
      <c r="SIV1" s="23"/>
      <c r="SIW1" s="23"/>
      <c r="SIX1" s="23"/>
      <c r="SIY1" s="23"/>
      <c r="SIZ1" s="23"/>
      <c r="SJA1" s="23"/>
      <c r="SJB1" s="23"/>
      <c r="SJC1" s="23"/>
      <c r="SJD1" s="23"/>
      <c r="SJE1" s="23"/>
      <c r="SJF1" s="23"/>
      <c r="SJG1" s="23"/>
      <c r="SJH1" s="23"/>
      <c r="SJI1" s="23"/>
      <c r="SJJ1" s="23"/>
      <c r="SJK1" s="23"/>
      <c r="SJL1" s="23"/>
      <c r="SJM1" s="23"/>
      <c r="SJN1" s="23"/>
      <c r="SJO1" s="23"/>
      <c r="SJP1" s="23"/>
      <c r="SJQ1" s="23"/>
      <c r="SJR1" s="23"/>
      <c r="SJS1" s="23"/>
      <c r="SJT1" s="23"/>
      <c r="SJU1" s="23"/>
      <c r="SJV1" s="23"/>
      <c r="SJW1" s="23"/>
      <c r="SJX1" s="23"/>
      <c r="SJY1" s="23"/>
      <c r="SJZ1" s="23"/>
      <c r="SKA1" s="23"/>
      <c r="SKB1" s="23"/>
      <c r="SKC1" s="23"/>
      <c r="SKD1" s="23"/>
      <c r="SKE1" s="23"/>
      <c r="SKF1" s="23"/>
      <c r="SKG1" s="23"/>
      <c r="SKH1" s="23"/>
      <c r="SKI1" s="23"/>
      <c r="SKJ1" s="23"/>
      <c r="SKK1" s="23"/>
      <c r="SKL1" s="23"/>
      <c r="SKM1" s="23"/>
      <c r="SKN1" s="23"/>
      <c r="SKO1" s="23"/>
      <c r="SKP1" s="23"/>
      <c r="SKQ1" s="23"/>
      <c r="SKR1" s="23"/>
      <c r="SKS1" s="23"/>
      <c r="SKT1" s="23"/>
      <c r="SKU1" s="23"/>
      <c r="SKV1" s="23"/>
      <c r="SKW1" s="23"/>
      <c r="SKX1" s="23"/>
      <c r="SKY1" s="23"/>
      <c r="SKZ1" s="23"/>
      <c r="SLA1" s="23"/>
      <c r="SLB1" s="23"/>
      <c r="SLC1" s="23"/>
      <c r="SLD1" s="23"/>
      <c r="SLE1" s="23"/>
      <c r="SLF1" s="23"/>
      <c r="SLG1" s="23"/>
      <c r="SLH1" s="23"/>
      <c r="SLI1" s="23"/>
      <c r="SLJ1" s="23"/>
      <c r="SLK1" s="23"/>
      <c r="SLL1" s="23"/>
      <c r="SLM1" s="23"/>
      <c r="SLN1" s="23"/>
      <c r="SLO1" s="23"/>
      <c r="SLP1" s="23"/>
      <c r="SLQ1" s="23"/>
      <c r="SLR1" s="23"/>
      <c r="SLS1" s="23"/>
      <c r="SLT1" s="23"/>
      <c r="SLU1" s="23"/>
      <c r="SLV1" s="23"/>
      <c r="SLW1" s="23"/>
      <c r="SLX1" s="23"/>
      <c r="SLY1" s="23"/>
      <c r="SLZ1" s="23"/>
      <c r="SMA1" s="23"/>
      <c r="SMB1" s="23"/>
      <c r="SMC1" s="23"/>
      <c r="SMD1" s="23"/>
      <c r="SME1" s="23"/>
      <c r="SMF1" s="23"/>
      <c r="SMG1" s="23"/>
      <c r="SMH1" s="23"/>
      <c r="SMI1" s="23"/>
      <c r="SMJ1" s="23"/>
      <c r="SMK1" s="23"/>
      <c r="SML1" s="23"/>
      <c r="SMM1" s="23"/>
      <c r="SMN1" s="23"/>
      <c r="SMO1" s="23"/>
      <c r="SMP1" s="23"/>
      <c r="SMQ1" s="23"/>
      <c r="SMR1" s="23"/>
      <c r="SMS1" s="23"/>
      <c r="SMT1" s="23"/>
      <c r="SMU1" s="23"/>
      <c r="SMV1" s="23"/>
      <c r="SMW1" s="23"/>
      <c r="SMX1" s="23"/>
      <c r="SMY1" s="23"/>
      <c r="SMZ1" s="23"/>
      <c r="SNA1" s="23"/>
      <c r="SNB1" s="23"/>
      <c r="SNC1" s="23"/>
      <c r="SND1" s="23"/>
      <c r="SNE1" s="23"/>
      <c r="SNF1" s="23"/>
      <c r="SNG1" s="23"/>
      <c r="SNH1" s="23"/>
      <c r="SNI1" s="23"/>
      <c r="SNJ1" s="23"/>
      <c r="SNK1" s="23"/>
      <c r="SNL1" s="23"/>
      <c r="SNM1" s="23"/>
      <c r="SNN1" s="23"/>
      <c r="SNO1" s="23"/>
      <c r="SNP1" s="23"/>
      <c r="SNQ1" s="23"/>
      <c r="SNR1" s="23"/>
      <c r="SNS1" s="23"/>
      <c r="SNT1" s="23"/>
      <c r="SNU1" s="23"/>
      <c r="SNV1" s="23"/>
      <c r="SNW1" s="23"/>
      <c r="SNX1" s="23"/>
      <c r="SNY1" s="23"/>
      <c r="SNZ1" s="23"/>
      <c r="SOA1" s="23"/>
      <c r="SOB1" s="23"/>
      <c r="SOC1" s="23"/>
      <c r="SOD1" s="23"/>
      <c r="SOE1" s="23"/>
      <c r="SOF1" s="23"/>
      <c r="SOG1" s="23"/>
      <c r="SOH1" s="23"/>
      <c r="SOI1" s="23"/>
      <c r="SOJ1" s="23"/>
      <c r="SOK1" s="23"/>
      <c r="SOL1" s="23"/>
      <c r="SOM1" s="23"/>
      <c r="SON1" s="23"/>
      <c r="SOO1" s="23"/>
      <c r="SOP1" s="23"/>
      <c r="SOQ1" s="23"/>
      <c r="SOR1" s="23"/>
      <c r="SOS1" s="23"/>
      <c r="SOT1" s="23"/>
      <c r="SOU1" s="23"/>
      <c r="SOV1" s="23"/>
      <c r="SOW1" s="23"/>
      <c r="SOX1" s="23"/>
      <c r="SOY1" s="23"/>
      <c r="SOZ1" s="23"/>
      <c r="SPA1" s="23"/>
      <c r="SPB1" s="23"/>
      <c r="SPC1" s="23"/>
      <c r="SPD1" s="23"/>
      <c r="SPE1" s="23"/>
      <c r="SPF1" s="23"/>
      <c r="SPG1" s="23"/>
      <c r="SPH1" s="23"/>
      <c r="SPI1" s="23"/>
      <c r="SPJ1" s="23"/>
      <c r="SPK1" s="23"/>
      <c r="SPL1" s="23"/>
      <c r="SPM1" s="23"/>
      <c r="SPN1" s="23"/>
      <c r="SPO1" s="23"/>
      <c r="SPP1" s="23"/>
      <c r="SPQ1" s="23"/>
      <c r="SPR1" s="23"/>
      <c r="SPS1" s="23"/>
      <c r="SPT1" s="23"/>
      <c r="SPU1" s="23"/>
      <c r="SPV1" s="23"/>
      <c r="SPW1" s="23"/>
      <c r="SPX1" s="23"/>
      <c r="SPY1" s="23"/>
      <c r="SPZ1" s="23"/>
      <c r="SQA1" s="23"/>
      <c r="SQB1" s="23"/>
      <c r="SQC1" s="23"/>
      <c r="SQD1" s="23"/>
      <c r="SQE1" s="23"/>
      <c r="SQF1" s="23"/>
      <c r="SQG1" s="23"/>
      <c r="SQH1" s="23"/>
      <c r="SQI1" s="23"/>
      <c r="SQJ1" s="23"/>
      <c r="SQK1" s="23"/>
      <c r="SQL1" s="23"/>
      <c r="SQM1" s="23"/>
      <c r="SQN1" s="23"/>
      <c r="SQO1" s="23"/>
      <c r="SQP1" s="23"/>
      <c r="SQQ1" s="23"/>
      <c r="SQR1" s="23"/>
      <c r="SQS1" s="23"/>
      <c r="SQT1" s="23"/>
      <c r="SQU1" s="23"/>
      <c r="SQV1" s="23"/>
      <c r="SQW1" s="23"/>
      <c r="SQX1" s="23"/>
      <c r="SQY1" s="23"/>
      <c r="SQZ1" s="23"/>
      <c r="SRA1" s="23"/>
      <c r="SRB1" s="23"/>
      <c r="SRC1" s="23"/>
      <c r="SRD1" s="23"/>
      <c r="SRE1" s="23"/>
      <c r="SRF1" s="23"/>
      <c r="SRG1" s="23"/>
      <c r="SRH1" s="23"/>
      <c r="SRI1" s="23"/>
      <c r="SRJ1" s="23"/>
      <c r="SRK1" s="23"/>
      <c r="SRL1" s="23"/>
      <c r="SRM1" s="23"/>
      <c r="SRN1" s="23"/>
      <c r="SRO1" s="23"/>
      <c r="SRP1" s="23"/>
      <c r="SRQ1" s="23"/>
      <c r="SRR1" s="23"/>
      <c r="SRS1" s="23"/>
      <c r="SRT1" s="23"/>
      <c r="SRU1" s="23"/>
      <c r="SRV1" s="23"/>
      <c r="SRW1" s="23"/>
      <c r="SRX1" s="23"/>
      <c r="SRY1" s="23"/>
      <c r="SRZ1" s="23"/>
      <c r="SSA1" s="23"/>
      <c r="SSB1" s="23"/>
      <c r="SSC1" s="23"/>
      <c r="SSD1" s="23"/>
      <c r="SSE1" s="23"/>
      <c r="SSF1" s="23"/>
      <c r="SSG1" s="23"/>
      <c r="SSH1" s="23"/>
      <c r="SSI1" s="23"/>
      <c r="SSJ1" s="23"/>
      <c r="SSK1" s="23"/>
      <c r="SSL1" s="23"/>
      <c r="SSM1" s="23"/>
      <c r="SSN1" s="23"/>
      <c r="SSO1" s="23"/>
      <c r="SSP1" s="23"/>
      <c r="SSQ1" s="23"/>
      <c r="SSR1" s="23"/>
      <c r="SSS1" s="23"/>
      <c r="SST1" s="23"/>
      <c r="SSU1" s="23"/>
      <c r="SSV1" s="23"/>
      <c r="SSW1" s="23"/>
      <c r="SSX1" s="23"/>
      <c r="SSY1" s="23"/>
      <c r="SSZ1" s="23"/>
      <c r="STA1" s="23"/>
      <c r="STB1" s="23"/>
      <c r="STC1" s="23"/>
      <c r="STD1" s="23"/>
      <c r="STE1" s="23"/>
      <c r="STF1" s="23"/>
      <c r="STG1" s="23"/>
      <c r="STH1" s="23"/>
      <c r="STI1" s="23"/>
      <c r="STJ1" s="23"/>
      <c r="STK1" s="23"/>
      <c r="STL1" s="23"/>
      <c r="STM1" s="23"/>
      <c r="STN1" s="23"/>
      <c r="STO1" s="23"/>
      <c r="STP1" s="23"/>
      <c r="STQ1" s="23"/>
      <c r="STR1" s="23"/>
      <c r="STS1" s="23"/>
      <c r="STT1" s="23"/>
      <c r="STU1" s="23"/>
      <c r="STV1" s="23"/>
      <c r="STW1" s="23"/>
      <c r="STX1" s="23"/>
      <c r="STY1" s="23"/>
      <c r="STZ1" s="23"/>
      <c r="SUA1" s="23"/>
      <c r="SUB1" s="23"/>
      <c r="SUC1" s="23"/>
      <c r="SUD1" s="23"/>
      <c r="SUE1" s="23"/>
      <c r="SUF1" s="23"/>
      <c r="SUG1" s="23"/>
      <c r="SUH1" s="23"/>
      <c r="SUI1" s="23"/>
      <c r="SUJ1" s="23"/>
      <c r="SUK1" s="23"/>
      <c r="SUL1" s="23"/>
      <c r="SUM1" s="23"/>
      <c r="SUN1" s="23"/>
      <c r="SUO1" s="23"/>
      <c r="SUP1" s="23"/>
      <c r="SUQ1" s="23"/>
      <c r="SUR1" s="23"/>
      <c r="SUS1" s="23"/>
      <c r="SUT1" s="23"/>
      <c r="SUU1" s="23"/>
      <c r="SUV1" s="23"/>
      <c r="SUW1" s="23"/>
      <c r="SUX1" s="23"/>
      <c r="SUY1" s="23"/>
      <c r="SUZ1" s="23"/>
      <c r="SVA1" s="23"/>
      <c r="SVB1" s="23"/>
      <c r="SVC1" s="23"/>
      <c r="SVD1" s="23"/>
      <c r="SVE1" s="23"/>
      <c r="SVF1" s="23"/>
      <c r="SVG1" s="23"/>
      <c r="SVH1" s="23"/>
      <c r="SVI1" s="23"/>
      <c r="SVJ1" s="23"/>
      <c r="SVK1" s="23"/>
      <c r="SVL1" s="23"/>
      <c r="SVM1" s="23"/>
      <c r="SVN1" s="23"/>
      <c r="SVO1" s="23"/>
      <c r="SVP1" s="23"/>
      <c r="SVQ1" s="23"/>
      <c r="SVR1" s="23"/>
      <c r="SVS1" s="23"/>
      <c r="SVT1" s="23"/>
      <c r="SVU1" s="23"/>
      <c r="SVV1" s="23"/>
      <c r="SVW1" s="23"/>
      <c r="SVX1" s="23"/>
      <c r="SVY1" s="23"/>
      <c r="SVZ1" s="23"/>
      <c r="SWA1" s="23"/>
      <c r="SWB1" s="23"/>
      <c r="SWC1" s="23"/>
      <c r="SWD1" s="23"/>
      <c r="SWE1" s="23"/>
      <c r="SWF1" s="23"/>
      <c r="SWG1" s="23"/>
      <c r="SWH1" s="23"/>
      <c r="SWI1" s="23"/>
      <c r="SWJ1" s="23"/>
      <c r="SWK1" s="23"/>
      <c r="SWL1" s="23"/>
      <c r="SWM1" s="23"/>
      <c r="SWN1" s="23"/>
      <c r="SWO1" s="23"/>
      <c r="SWP1" s="23"/>
      <c r="SWQ1" s="23"/>
      <c r="SWR1" s="23"/>
      <c r="SWS1" s="23"/>
      <c r="SWT1" s="23"/>
      <c r="SWU1" s="23"/>
      <c r="SWV1" s="23"/>
      <c r="SWW1" s="23"/>
      <c r="SWX1" s="23"/>
      <c r="SWY1" s="23"/>
      <c r="SWZ1" s="23"/>
      <c r="SXA1" s="23"/>
      <c r="SXB1" s="23"/>
      <c r="SXC1" s="23"/>
      <c r="SXD1" s="23"/>
      <c r="SXE1" s="23"/>
      <c r="SXF1" s="23"/>
      <c r="SXG1" s="23"/>
      <c r="SXH1" s="23"/>
      <c r="SXI1" s="23"/>
      <c r="SXJ1" s="23"/>
      <c r="SXK1" s="23"/>
      <c r="SXL1" s="23"/>
      <c r="SXM1" s="23"/>
      <c r="SXN1" s="23"/>
      <c r="SXO1" s="23"/>
      <c r="SXP1" s="23"/>
      <c r="SXQ1" s="23"/>
      <c r="SXR1" s="23"/>
      <c r="SXS1" s="23"/>
      <c r="SXT1" s="23"/>
      <c r="SXU1" s="23"/>
      <c r="SXV1" s="23"/>
      <c r="SXW1" s="23"/>
      <c r="SXX1" s="23"/>
      <c r="SXY1" s="23"/>
      <c r="SXZ1" s="23"/>
      <c r="SYA1" s="23"/>
      <c r="SYB1" s="23"/>
      <c r="SYC1" s="23"/>
      <c r="SYD1" s="23"/>
      <c r="SYE1" s="23"/>
      <c r="SYF1" s="23"/>
      <c r="SYG1" s="23"/>
      <c r="SYH1" s="23"/>
      <c r="SYI1" s="23"/>
      <c r="SYJ1" s="23"/>
      <c r="SYK1" s="23"/>
      <c r="SYL1" s="23"/>
      <c r="SYM1" s="23"/>
      <c r="SYN1" s="23"/>
      <c r="SYO1" s="23"/>
      <c r="SYP1" s="23"/>
      <c r="SYQ1" s="23"/>
      <c r="SYR1" s="23"/>
      <c r="SYS1" s="23"/>
      <c r="SYT1" s="23"/>
      <c r="SYU1" s="23"/>
      <c r="SYV1" s="23"/>
      <c r="SYW1" s="23"/>
      <c r="SYX1" s="23"/>
      <c r="SYY1" s="23"/>
      <c r="SYZ1" s="23"/>
      <c r="SZA1" s="23"/>
      <c r="SZB1" s="23"/>
      <c r="SZC1" s="23"/>
      <c r="SZD1" s="23"/>
      <c r="SZE1" s="23"/>
      <c r="SZF1" s="23"/>
      <c r="SZG1" s="23"/>
      <c r="SZH1" s="23"/>
      <c r="SZI1" s="23"/>
      <c r="SZJ1" s="23"/>
      <c r="SZK1" s="23"/>
      <c r="SZL1" s="23"/>
      <c r="SZM1" s="23"/>
      <c r="SZN1" s="23"/>
      <c r="SZO1" s="23"/>
      <c r="SZP1" s="23"/>
      <c r="SZQ1" s="23"/>
      <c r="SZR1" s="23"/>
      <c r="SZS1" s="23"/>
      <c r="SZT1" s="23"/>
      <c r="SZU1" s="23"/>
      <c r="SZV1" s="23"/>
      <c r="SZW1" s="23"/>
      <c r="SZX1" s="23"/>
      <c r="SZY1" s="23"/>
      <c r="SZZ1" s="23"/>
      <c r="TAA1" s="23"/>
      <c r="TAB1" s="23"/>
      <c r="TAC1" s="23"/>
      <c r="TAD1" s="23"/>
      <c r="TAE1" s="23"/>
      <c r="TAF1" s="23"/>
      <c r="TAG1" s="23"/>
      <c r="TAH1" s="23"/>
      <c r="TAI1" s="23"/>
      <c r="TAJ1" s="23"/>
      <c r="TAK1" s="23"/>
      <c r="TAL1" s="23"/>
      <c r="TAM1" s="23"/>
      <c r="TAN1" s="23"/>
      <c r="TAO1" s="23"/>
      <c r="TAP1" s="23"/>
      <c r="TAQ1" s="23"/>
      <c r="TAR1" s="23"/>
      <c r="TAS1" s="23"/>
      <c r="TAT1" s="23"/>
      <c r="TAU1" s="23"/>
      <c r="TAV1" s="23"/>
      <c r="TAW1" s="23"/>
      <c r="TAX1" s="23"/>
      <c r="TAY1" s="23"/>
      <c r="TAZ1" s="23"/>
      <c r="TBA1" s="23"/>
      <c r="TBB1" s="23"/>
      <c r="TBC1" s="23"/>
      <c r="TBD1" s="23"/>
      <c r="TBE1" s="23"/>
      <c r="TBF1" s="23"/>
      <c r="TBG1" s="23"/>
      <c r="TBH1" s="23"/>
      <c r="TBI1" s="23"/>
      <c r="TBJ1" s="23"/>
      <c r="TBK1" s="23"/>
      <c r="TBL1" s="23"/>
      <c r="TBM1" s="23"/>
      <c r="TBN1" s="23"/>
      <c r="TBO1" s="23"/>
      <c r="TBP1" s="23"/>
      <c r="TBQ1" s="23"/>
      <c r="TBR1" s="23"/>
      <c r="TBS1" s="23"/>
      <c r="TBT1" s="23"/>
      <c r="TBU1" s="23"/>
      <c r="TBV1" s="23"/>
      <c r="TBW1" s="23"/>
      <c r="TBX1" s="23"/>
      <c r="TBY1" s="23"/>
      <c r="TBZ1" s="23"/>
      <c r="TCA1" s="23"/>
      <c r="TCB1" s="23"/>
      <c r="TCC1" s="23"/>
      <c r="TCD1" s="23"/>
      <c r="TCE1" s="23"/>
      <c r="TCF1" s="23"/>
      <c r="TCG1" s="23"/>
      <c r="TCH1" s="23"/>
      <c r="TCI1" s="23"/>
      <c r="TCJ1" s="23"/>
      <c r="TCK1" s="23"/>
      <c r="TCL1" s="23"/>
      <c r="TCM1" s="23"/>
      <c r="TCN1" s="23"/>
      <c r="TCO1" s="23"/>
      <c r="TCP1" s="23"/>
      <c r="TCQ1" s="23"/>
      <c r="TCR1" s="23"/>
      <c r="TCS1" s="23"/>
      <c r="TCT1" s="23"/>
      <c r="TCU1" s="23"/>
      <c r="TCV1" s="23"/>
      <c r="TCW1" s="23"/>
      <c r="TCX1" s="23"/>
      <c r="TCY1" s="23"/>
      <c r="TCZ1" s="23"/>
      <c r="TDA1" s="23"/>
      <c r="TDB1" s="23"/>
      <c r="TDC1" s="23"/>
      <c r="TDD1" s="23"/>
      <c r="TDE1" s="23"/>
      <c r="TDF1" s="23"/>
      <c r="TDG1" s="23"/>
      <c r="TDH1" s="23"/>
      <c r="TDI1" s="23"/>
      <c r="TDJ1" s="23"/>
      <c r="TDK1" s="23"/>
      <c r="TDL1" s="23"/>
      <c r="TDM1" s="23"/>
      <c r="TDN1" s="23"/>
      <c r="TDO1" s="23"/>
      <c r="TDP1" s="23"/>
      <c r="TDQ1" s="23"/>
      <c r="TDR1" s="23"/>
      <c r="TDS1" s="23"/>
      <c r="TDT1" s="23"/>
      <c r="TDU1" s="23"/>
      <c r="TDV1" s="23"/>
      <c r="TDW1" s="23"/>
      <c r="TDX1" s="23"/>
      <c r="TDY1" s="23"/>
      <c r="TDZ1" s="23"/>
      <c r="TEA1" s="23"/>
      <c r="TEB1" s="23"/>
      <c r="TEC1" s="23"/>
      <c r="TED1" s="23"/>
      <c r="TEE1" s="23"/>
      <c r="TEF1" s="23"/>
      <c r="TEG1" s="23"/>
      <c r="TEH1" s="23"/>
      <c r="TEI1" s="23"/>
      <c r="TEJ1" s="23"/>
      <c r="TEK1" s="23"/>
      <c r="TEL1" s="23"/>
      <c r="TEM1" s="23"/>
      <c r="TEN1" s="23"/>
      <c r="TEO1" s="23"/>
      <c r="TEP1" s="23"/>
      <c r="TEQ1" s="23"/>
      <c r="TER1" s="23"/>
      <c r="TES1" s="23"/>
      <c r="TET1" s="23"/>
      <c r="TEU1" s="23"/>
      <c r="TEV1" s="23"/>
      <c r="TEW1" s="23"/>
      <c r="TEX1" s="23"/>
      <c r="TEY1" s="23"/>
      <c r="TEZ1" s="23"/>
      <c r="TFA1" s="23"/>
      <c r="TFB1" s="23"/>
      <c r="TFC1" s="23"/>
      <c r="TFD1" s="23"/>
      <c r="TFE1" s="23"/>
      <c r="TFF1" s="23"/>
      <c r="TFG1" s="23"/>
      <c r="TFH1" s="23"/>
      <c r="TFI1" s="23"/>
      <c r="TFJ1" s="23"/>
      <c r="TFK1" s="23"/>
      <c r="TFL1" s="23"/>
      <c r="TFM1" s="23"/>
      <c r="TFN1" s="23"/>
      <c r="TFO1" s="23"/>
      <c r="TFP1" s="23"/>
      <c r="TFQ1" s="23"/>
      <c r="TFR1" s="23"/>
      <c r="TFS1" s="23"/>
      <c r="TFT1" s="23"/>
      <c r="TFU1" s="23"/>
      <c r="TFV1" s="23"/>
      <c r="TFW1" s="23"/>
      <c r="TFX1" s="23"/>
      <c r="TFY1" s="23"/>
      <c r="TFZ1" s="23"/>
      <c r="TGA1" s="23"/>
      <c r="TGB1" s="23"/>
      <c r="TGC1" s="23"/>
      <c r="TGD1" s="23"/>
      <c r="TGE1" s="23"/>
      <c r="TGF1" s="23"/>
      <c r="TGG1" s="23"/>
      <c r="TGH1" s="23"/>
      <c r="TGI1" s="23"/>
      <c r="TGJ1" s="23"/>
      <c r="TGK1" s="23"/>
      <c r="TGL1" s="23"/>
      <c r="TGM1" s="23"/>
      <c r="TGN1" s="23"/>
      <c r="TGO1" s="23"/>
      <c r="TGP1" s="23"/>
      <c r="TGQ1" s="23"/>
      <c r="TGR1" s="23"/>
      <c r="TGS1" s="23"/>
      <c r="TGT1" s="23"/>
      <c r="TGU1" s="23"/>
      <c r="TGV1" s="23"/>
      <c r="TGW1" s="23"/>
      <c r="TGX1" s="23"/>
      <c r="TGY1" s="23"/>
      <c r="TGZ1" s="23"/>
      <c r="THA1" s="23"/>
      <c r="THB1" s="23"/>
      <c r="THC1" s="23"/>
      <c r="THD1" s="23"/>
      <c r="THE1" s="23"/>
      <c r="THF1" s="23"/>
      <c r="THG1" s="23"/>
      <c r="THH1" s="23"/>
      <c r="THI1" s="23"/>
      <c r="THJ1" s="23"/>
      <c r="THK1" s="23"/>
      <c r="THL1" s="23"/>
      <c r="THM1" s="23"/>
      <c r="THN1" s="23"/>
      <c r="THO1" s="23"/>
      <c r="THP1" s="23"/>
      <c r="THQ1" s="23"/>
      <c r="THR1" s="23"/>
      <c r="THS1" s="23"/>
      <c r="THT1" s="23"/>
      <c r="THU1" s="23"/>
      <c r="THV1" s="23"/>
      <c r="THW1" s="23"/>
      <c r="THX1" s="23"/>
      <c r="THY1" s="23"/>
      <c r="THZ1" s="23"/>
      <c r="TIA1" s="23"/>
      <c r="TIB1" s="23"/>
      <c r="TIC1" s="23"/>
      <c r="TID1" s="23"/>
      <c r="TIE1" s="23"/>
      <c r="TIF1" s="23"/>
      <c r="TIG1" s="23"/>
      <c r="TIH1" s="23"/>
      <c r="TII1" s="23"/>
      <c r="TIJ1" s="23"/>
      <c r="TIK1" s="23"/>
      <c r="TIL1" s="23"/>
      <c r="TIM1" s="23"/>
      <c r="TIN1" s="23"/>
      <c r="TIO1" s="23"/>
      <c r="TIP1" s="23"/>
      <c r="TIQ1" s="23"/>
      <c r="TIR1" s="23"/>
      <c r="TIS1" s="23"/>
      <c r="TIT1" s="23"/>
      <c r="TIU1" s="23"/>
      <c r="TIV1" s="23"/>
      <c r="TIW1" s="23"/>
      <c r="TIX1" s="23"/>
      <c r="TIY1" s="23"/>
      <c r="TIZ1" s="23"/>
      <c r="TJA1" s="23"/>
      <c r="TJB1" s="23"/>
      <c r="TJC1" s="23"/>
      <c r="TJD1" s="23"/>
      <c r="TJE1" s="23"/>
      <c r="TJF1" s="23"/>
      <c r="TJG1" s="23"/>
      <c r="TJH1" s="23"/>
      <c r="TJI1" s="23"/>
      <c r="TJJ1" s="23"/>
      <c r="TJK1" s="23"/>
      <c r="TJL1" s="23"/>
      <c r="TJM1" s="23"/>
      <c r="TJN1" s="23"/>
      <c r="TJO1" s="23"/>
      <c r="TJP1" s="23"/>
      <c r="TJQ1" s="23"/>
      <c r="TJR1" s="23"/>
      <c r="TJS1" s="23"/>
      <c r="TJT1" s="23"/>
      <c r="TJU1" s="23"/>
      <c r="TJV1" s="23"/>
      <c r="TJW1" s="23"/>
      <c r="TJX1" s="23"/>
      <c r="TJY1" s="23"/>
      <c r="TJZ1" s="23"/>
      <c r="TKA1" s="23"/>
      <c r="TKB1" s="23"/>
      <c r="TKC1" s="23"/>
      <c r="TKD1" s="23"/>
      <c r="TKE1" s="23"/>
      <c r="TKF1" s="23"/>
      <c r="TKG1" s="23"/>
      <c r="TKH1" s="23"/>
      <c r="TKI1" s="23"/>
      <c r="TKJ1" s="23"/>
      <c r="TKK1" s="23"/>
      <c r="TKL1" s="23"/>
      <c r="TKM1" s="23"/>
      <c r="TKN1" s="23"/>
      <c r="TKO1" s="23"/>
      <c r="TKP1" s="23"/>
      <c r="TKQ1" s="23"/>
      <c r="TKR1" s="23"/>
      <c r="TKS1" s="23"/>
      <c r="TKT1" s="23"/>
      <c r="TKU1" s="23"/>
      <c r="TKV1" s="23"/>
      <c r="TKW1" s="23"/>
      <c r="TKX1" s="23"/>
      <c r="TKY1" s="23"/>
      <c r="TKZ1" s="23"/>
      <c r="TLA1" s="23"/>
      <c r="TLB1" s="23"/>
      <c r="TLC1" s="23"/>
      <c r="TLD1" s="23"/>
      <c r="TLE1" s="23"/>
      <c r="TLF1" s="23"/>
      <c r="TLG1" s="23"/>
      <c r="TLH1" s="23"/>
      <c r="TLI1" s="23"/>
      <c r="TLJ1" s="23"/>
      <c r="TLK1" s="23"/>
      <c r="TLL1" s="23"/>
      <c r="TLM1" s="23"/>
      <c r="TLN1" s="23"/>
      <c r="TLO1" s="23"/>
      <c r="TLP1" s="23"/>
      <c r="TLQ1" s="23"/>
      <c r="TLR1" s="23"/>
      <c r="TLS1" s="23"/>
      <c r="TLT1" s="23"/>
      <c r="TLU1" s="23"/>
      <c r="TLV1" s="23"/>
      <c r="TLW1" s="23"/>
      <c r="TLX1" s="23"/>
      <c r="TLY1" s="23"/>
      <c r="TLZ1" s="23"/>
      <c r="TMA1" s="23"/>
      <c r="TMB1" s="23"/>
      <c r="TMC1" s="23"/>
      <c r="TMD1" s="23"/>
      <c r="TME1" s="23"/>
      <c r="TMF1" s="23"/>
      <c r="TMG1" s="23"/>
      <c r="TMH1" s="23"/>
      <c r="TMI1" s="23"/>
      <c r="TMJ1" s="23"/>
      <c r="TMK1" s="23"/>
      <c r="TML1" s="23"/>
      <c r="TMM1" s="23"/>
      <c r="TMN1" s="23"/>
      <c r="TMO1" s="23"/>
      <c r="TMP1" s="23"/>
      <c r="TMQ1" s="23"/>
      <c r="TMR1" s="23"/>
      <c r="TMS1" s="23"/>
      <c r="TMT1" s="23"/>
      <c r="TMU1" s="23"/>
      <c r="TMV1" s="23"/>
      <c r="TMW1" s="23"/>
      <c r="TMX1" s="23"/>
      <c r="TMY1" s="23"/>
      <c r="TMZ1" s="23"/>
      <c r="TNA1" s="23"/>
      <c r="TNB1" s="23"/>
      <c r="TNC1" s="23"/>
      <c r="TND1" s="23"/>
      <c r="TNE1" s="23"/>
      <c r="TNF1" s="23"/>
      <c r="TNG1" s="23"/>
      <c r="TNH1" s="23"/>
      <c r="TNI1" s="23"/>
      <c r="TNJ1" s="23"/>
      <c r="TNK1" s="23"/>
      <c r="TNL1" s="23"/>
      <c r="TNM1" s="23"/>
      <c r="TNN1" s="23"/>
      <c r="TNO1" s="23"/>
      <c r="TNP1" s="23"/>
      <c r="TNQ1" s="23"/>
      <c r="TNR1" s="23"/>
      <c r="TNS1" s="23"/>
      <c r="TNT1" s="23"/>
      <c r="TNU1" s="23"/>
      <c r="TNV1" s="23"/>
      <c r="TNW1" s="23"/>
      <c r="TNX1" s="23"/>
      <c r="TNY1" s="23"/>
      <c r="TNZ1" s="23"/>
      <c r="TOA1" s="23"/>
      <c r="TOB1" s="23"/>
      <c r="TOC1" s="23"/>
      <c r="TOD1" s="23"/>
      <c r="TOE1" s="23"/>
      <c r="TOF1" s="23"/>
      <c r="TOG1" s="23"/>
      <c r="TOH1" s="23"/>
      <c r="TOI1" s="23"/>
      <c r="TOJ1" s="23"/>
      <c r="TOK1" s="23"/>
      <c r="TOL1" s="23"/>
      <c r="TOM1" s="23"/>
      <c r="TON1" s="23"/>
      <c r="TOO1" s="23"/>
      <c r="TOP1" s="23"/>
      <c r="TOQ1" s="23"/>
      <c r="TOR1" s="23"/>
      <c r="TOS1" s="23"/>
      <c r="TOT1" s="23"/>
      <c r="TOU1" s="23"/>
      <c r="TOV1" s="23"/>
      <c r="TOW1" s="23"/>
      <c r="TOX1" s="23"/>
      <c r="TOY1" s="23"/>
      <c r="TOZ1" s="23"/>
      <c r="TPA1" s="23"/>
      <c r="TPB1" s="23"/>
      <c r="TPC1" s="23"/>
      <c r="TPD1" s="23"/>
      <c r="TPE1" s="23"/>
      <c r="TPF1" s="23"/>
      <c r="TPG1" s="23"/>
      <c r="TPH1" s="23"/>
      <c r="TPI1" s="23"/>
      <c r="TPJ1" s="23"/>
      <c r="TPK1" s="23"/>
      <c r="TPL1" s="23"/>
      <c r="TPM1" s="23"/>
      <c r="TPN1" s="23"/>
      <c r="TPO1" s="23"/>
      <c r="TPP1" s="23"/>
      <c r="TPQ1" s="23"/>
      <c r="TPR1" s="23"/>
      <c r="TPS1" s="23"/>
      <c r="TPT1" s="23"/>
      <c r="TPU1" s="23"/>
      <c r="TPV1" s="23"/>
      <c r="TPW1" s="23"/>
      <c r="TPX1" s="23"/>
      <c r="TPY1" s="23"/>
      <c r="TPZ1" s="23"/>
      <c r="TQA1" s="23"/>
      <c r="TQB1" s="23"/>
      <c r="TQC1" s="23"/>
      <c r="TQD1" s="23"/>
      <c r="TQE1" s="23"/>
      <c r="TQF1" s="23"/>
      <c r="TQG1" s="23"/>
      <c r="TQH1" s="23"/>
      <c r="TQI1" s="23"/>
      <c r="TQJ1" s="23"/>
      <c r="TQK1" s="23"/>
      <c r="TQL1" s="23"/>
      <c r="TQM1" s="23"/>
      <c r="TQN1" s="23"/>
      <c r="TQO1" s="23"/>
      <c r="TQP1" s="23"/>
      <c r="TQQ1" s="23"/>
      <c r="TQR1" s="23"/>
      <c r="TQS1" s="23"/>
      <c r="TQT1" s="23"/>
      <c r="TQU1" s="23"/>
      <c r="TQV1" s="23"/>
      <c r="TQW1" s="23"/>
      <c r="TQX1" s="23"/>
      <c r="TQY1" s="23"/>
      <c r="TQZ1" s="23"/>
      <c r="TRA1" s="23"/>
      <c r="TRB1" s="23"/>
      <c r="TRC1" s="23"/>
      <c r="TRD1" s="23"/>
      <c r="TRE1" s="23"/>
      <c r="TRF1" s="23"/>
      <c r="TRG1" s="23"/>
      <c r="TRH1" s="23"/>
      <c r="TRI1" s="23"/>
      <c r="TRJ1" s="23"/>
      <c r="TRK1" s="23"/>
      <c r="TRL1" s="23"/>
      <c r="TRM1" s="23"/>
      <c r="TRN1" s="23"/>
      <c r="TRO1" s="23"/>
      <c r="TRP1" s="23"/>
      <c r="TRQ1" s="23"/>
      <c r="TRR1" s="23"/>
      <c r="TRS1" s="23"/>
      <c r="TRT1" s="23"/>
      <c r="TRU1" s="23"/>
      <c r="TRV1" s="23"/>
      <c r="TRW1" s="23"/>
      <c r="TRX1" s="23"/>
      <c r="TRY1" s="23"/>
      <c r="TRZ1" s="23"/>
      <c r="TSA1" s="23"/>
      <c r="TSB1" s="23"/>
      <c r="TSC1" s="23"/>
      <c r="TSD1" s="23"/>
      <c r="TSE1" s="23"/>
      <c r="TSF1" s="23"/>
      <c r="TSG1" s="23"/>
      <c r="TSH1" s="23"/>
      <c r="TSI1" s="23"/>
      <c r="TSJ1" s="23"/>
      <c r="TSK1" s="23"/>
      <c r="TSL1" s="23"/>
      <c r="TSM1" s="23"/>
      <c r="TSN1" s="23"/>
      <c r="TSO1" s="23"/>
      <c r="TSP1" s="23"/>
      <c r="TSQ1" s="23"/>
      <c r="TSR1" s="23"/>
      <c r="TSS1" s="23"/>
      <c r="TST1" s="23"/>
      <c r="TSU1" s="23"/>
      <c r="TSV1" s="23"/>
      <c r="TSW1" s="23"/>
      <c r="TSX1" s="23"/>
      <c r="TSY1" s="23"/>
      <c r="TSZ1" s="23"/>
      <c r="TTA1" s="23"/>
      <c r="TTB1" s="23"/>
      <c r="TTC1" s="23"/>
      <c r="TTD1" s="23"/>
      <c r="TTE1" s="23"/>
      <c r="TTF1" s="23"/>
      <c r="TTG1" s="23"/>
      <c r="TTH1" s="23"/>
      <c r="TTI1" s="23"/>
      <c r="TTJ1" s="23"/>
      <c r="TTK1" s="23"/>
      <c r="TTL1" s="23"/>
      <c r="TTM1" s="23"/>
      <c r="TTN1" s="23"/>
      <c r="TTO1" s="23"/>
      <c r="TTP1" s="23"/>
      <c r="TTQ1" s="23"/>
      <c r="TTR1" s="23"/>
      <c r="TTS1" s="23"/>
      <c r="TTT1" s="23"/>
      <c r="TTU1" s="23"/>
      <c r="TTV1" s="23"/>
      <c r="TTW1" s="23"/>
      <c r="TTX1" s="23"/>
      <c r="TTY1" s="23"/>
      <c r="TTZ1" s="23"/>
      <c r="TUA1" s="23"/>
      <c r="TUB1" s="23"/>
      <c r="TUC1" s="23"/>
      <c r="TUD1" s="23"/>
      <c r="TUE1" s="23"/>
      <c r="TUF1" s="23"/>
      <c r="TUG1" s="23"/>
      <c r="TUH1" s="23"/>
      <c r="TUI1" s="23"/>
      <c r="TUJ1" s="23"/>
      <c r="TUK1" s="23"/>
      <c r="TUL1" s="23"/>
      <c r="TUM1" s="23"/>
      <c r="TUN1" s="23"/>
      <c r="TUO1" s="23"/>
      <c r="TUP1" s="23"/>
      <c r="TUQ1" s="23"/>
      <c r="TUR1" s="23"/>
      <c r="TUS1" s="23"/>
      <c r="TUT1" s="23"/>
      <c r="TUU1" s="23"/>
      <c r="TUV1" s="23"/>
      <c r="TUW1" s="23"/>
      <c r="TUX1" s="23"/>
      <c r="TUY1" s="23"/>
      <c r="TUZ1" s="23"/>
      <c r="TVA1" s="23"/>
      <c r="TVB1" s="23"/>
      <c r="TVC1" s="23"/>
      <c r="TVD1" s="23"/>
      <c r="TVE1" s="23"/>
      <c r="TVF1" s="23"/>
      <c r="TVG1" s="23"/>
      <c r="TVH1" s="23"/>
      <c r="TVI1" s="23"/>
      <c r="TVJ1" s="23"/>
      <c r="TVK1" s="23"/>
      <c r="TVL1" s="23"/>
      <c r="TVM1" s="23"/>
      <c r="TVN1" s="23"/>
      <c r="TVO1" s="23"/>
      <c r="TVP1" s="23"/>
      <c r="TVQ1" s="23"/>
      <c r="TVR1" s="23"/>
      <c r="TVS1" s="23"/>
      <c r="TVT1" s="23"/>
      <c r="TVU1" s="23"/>
      <c r="TVV1" s="23"/>
      <c r="TVW1" s="23"/>
      <c r="TVX1" s="23"/>
      <c r="TVY1" s="23"/>
      <c r="TVZ1" s="23"/>
      <c r="TWA1" s="23"/>
      <c r="TWB1" s="23"/>
      <c r="TWC1" s="23"/>
      <c r="TWD1" s="23"/>
      <c r="TWE1" s="23"/>
      <c r="TWF1" s="23"/>
      <c r="TWG1" s="23"/>
      <c r="TWH1" s="23"/>
      <c r="TWI1" s="23"/>
      <c r="TWJ1" s="23"/>
      <c r="TWK1" s="23"/>
      <c r="TWL1" s="23"/>
      <c r="TWM1" s="23"/>
      <c r="TWN1" s="23"/>
      <c r="TWO1" s="23"/>
      <c r="TWP1" s="23"/>
      <c r="TWQ1" s="23"/>
      <c r="TWR1" s="23"/>
      <c r="TWS1" s="23"/>
      <c r="TWT1" s="23"/>
      <c r="TWU1" s="23"/>
      <c r="TWV1" s="23"/>
      <c r="TWW1" s="23"/>
      <c r="TWX1" s="23"/>
      <c r="TWY1" s="23"/>
      <c r="TWZ1" s="23"/>
      <c r="TXA1" s="23"/>
      <c r="TXB1" s="23"/>
      <c r="TXC1" s="23"/>
      <c r="TXD1" s="23"/>
      <c r="TXE1" s="23"/>
      <c r="TXF1" s="23"/>
      <c r="TXG1" s="23"/>
      <c r="TXH1" s="23"/>
      <c r="TXI1" s="23"/>
      <c r="TXJ1" s="23"/>
      <c r="TXK1" s="23"/>
      <c r="TXL1" s="23"/>
      <c r="TXM1" s="23"/>
      <c r="TXN1" s="23"/>
      <c r="TXO1" s="23"/>
      <c r="TXP1" s="23"/>
      <c r="TXQ1" s="23"/>
      <c r="TXR1" s="23"/>
      <c r="TXS1" s="23"/>
      <c r="TXT1" s="23"/>
      <c r="TXU1" s="23"/>
      <c r="TXV1" s="23"/>
      <c r="TXW1" s="23"/>
      <c r="TXX1" s="23"/>
      <c r="TXY1" s="23"/>
      <c r="TXZ1" s="23"/>
      <c r="TYA1" s="23"/>
      <c r="TYB1" s="23"/>
      <c r="TYC1" s="23"/>
      <c r="TYD1" s="23"/>
      <c r="TYE1" s="23"/>
      <c r="TYF1" s="23"/>
      <c r="TYG1" s="23"/>
      <c r="TYH1" s="23"/>
      <c r="TYI1" s="23"/>
      <c r="TYJ1" s="23"/>
      <c r="TYK1" s="23"/>
      <c r="TYL1" s="23"/>
      <c r="TYM1" s="23"/>
      <c r="TYN1" s="23"/>
      <c r="TYO1" s="23"/>
      <c r="TYP1" s="23"/>
      <c r="TYQ1" s="23"/>
      <c r="TYR1" s="23"/>
      <c r="TYS1" s="23"/>
      <c r="TYT1" s="23"/>
      <c r="TYU1" s="23"/>
      <c r="TYV1" s="23"/>
      <c r="TYW1" s="23"/>
      <c r="TYX1" s="23"/>
      <c r="TYY1" s="23"/>
      <c r="TYZ1" s="23"/>
      <c r="TZA1" s="23"/>
      <c r="TZB1" s="23"/>
      <c r="TZC1" s="23"/>
      <c r="TZD1" s="23"/>
      <c r="TZE1" s="23"/>
      <c r="TZF1" s="23"/>
      <c r="TZG1" s="23"/>
      <c r="TZH1" s="23"/>
      <c r="TZI1" s="23"/>
      <c r="TZJ1" s="23"/>
      <c r="TZK1" s="23"/>
      <c r="TZL1" s="23"/>
      <c r="TZM1" s="23"/>
      <c r="TZN1" s="23"/>
      <c r="TZO1" s="23"/>
      <c r="TZP1" s="23"/>
      <c r="TZQ1" s="23"/>
      <c r="TZR1" s="23"/>
      <c r="TZS1" s="23"/>
      <c r="TZT1" s="23"/>
      <c r="TZU1" s="23"/>
      <c r="TZV1" s="23"/>
      <c r="TZW1" s="23"/>
      <c r="TZX1" s="23"/>
      <c r="TZY1" s="23"/>
      <c r="TZZ1" s="23"/>
      <c r="UAA1" s="23"/>
      <c r="UAB1" s="23"/>
      <c r="UAC1" s="23"/>
      <c r="UAD1" s="23"/>
      <c r="UAE1" s="23"/>
      <c r="UAF1" s="23"/>
      <c r="UAG1" s="23"/>
      <c r="UAH1" s="23"/>
      <c r="UAI1" s="23"/>
      <c r="UAJ1" s="23"/>
      <c r="UAK1" s="23"/>
      <c r="UAL1" s="23"/>
      <c r="UAM1" s="23"/>
      <c r="UAN1" s="23"/>
      <c r="UAO1" s="23"/>
      <c r="UAP1" s="23"/>
      <c r="UAQ1" s="23"/>
      <c r="UAR1" s="23"/>
      <c r="UAS1" s="23"/>
      <c r="UAT1" s="23"/>
      <c r="UAU1" s="23"/>
      <c r="UAV1" s="23"/>
      <c r="UAW1" s="23"/>
      <c r="UAX1" s="23"/>
      <c r="UAY1" s="23"/>
      <c r="UAZ1" s="23"/>
      <c r="UBA1" s="23"/>
      <c r="UBB1" s="23"/>
      <c r="UBC1" s="23"/>
      <c r="UBD1" s="23"/>
      <c r="UBE1" s="23"/>
      <c r="UBF1" s="23"/>
      <c r="UBG1" s="23"/>
      <c r="UBH1" s="23"/>
      <c r="UBI1" s="23"/>
      <c r="UBJ1" s="23"/>
      <c r="UBK1" s="23"/>
      <c r="UBL1" s="23"/>
      <c r="UBM1" s="23"/>
      <c r="UBN1" s="23"/>
      <c r="UBO1" s="23"/>
      <c r="UBP1" s="23"/>
      <c r="UBQ1" s="23"/>
      <c r="UBR1" s="23"/>
      <c r="UBS1" s="23"/>
      <c r="UBT1" s="23"/>
      <c r="UBU1" s="23"/>
      <c r="UBV1" s="23"/>
      <c r="UBW1" s="23"/>
      <c r="UBX1" s="23"/>
      <c r="UBY1" s="23"/>
      <c r="UBZ1" s="23"/>
      <c r="UCA1" s="23"/>
      <c r="UCB1" s="23"/>
      <c r="UCC1" s="23"/>
      <c r="UCD1" s="23"/>
      <c r="UCE1" s="23"/>
      <c r="UCF1" s="23"/>
      <c r="UCG1" s="23"/>
      <c r="UCH1" s="23"/>
      <c r="UCI1" s="23"/>
      <c r="UCJ1" s="23"/>
      <c r="UCK1" s="23"/>
      <c r="UCL1" s="23"/>
      <c r="UCM1" s="23"/>
      <c r="UCN1" s="23"/>
      <c r="UCO1" s="23"/>
      <c r="UCP1" s="23"/>
      <c r="UCQ1" s="23"/>
      <c r="UCR1" s="23"/>
      <c r="UCS1" s="23"/>
      <c r="UCT1" s="23"/>
      <c r="UCU1" s="23"/>
      <c r="UCV1" s="23"/>
      <c r="UCW1" s="23"/>
      <c r="UCX1" s="23"/>
      <c r="UCY1" s="23"/>
      <c r="UCZ1" s="23"/>
      <c r="UDA1" s="23"/>
      <c r="UDB1" s="23"/>
      <c r="UDC1" s="23"/>
      <c r="UDD1" s="23"/>
      <c r="UDE1" s="23"/>
      <c r="UDF1" s="23"/>
      <c r="UDG1" s="23"/>
      <c r="UDH1" s="23"/>
      <c r="UDI1" s="23"/>
      <c r="UDJ1" s="23"/>
      <c r="UDK1" s="23"/>
      <c r="UDL1" s="23"/>
      <c r="UDM1" s="23"/>
      <c r="UDN1" s="23"/>
      <c r="UDO1" s="23"/>
      <c r="UDP1" s="23"/>
      <c r="UDQ1" s="23"/>
      <c r="UDR1" s="23"/>
      <c r="UDS1" s="23"/>
      <c r="UDT1" s="23"/>
      <c r="UDU1" s="23"/>
      <c r="UDV1" s="23"/>
      <c r="UDW1" s="23"/>
      <c r="UDX1" s="23"/>
      <c r="UDY1" s="23"/>
      <c r="UDZ1" s="23"/>
      <c r="UEA1" s="23"/>
      <c r="UEB1" s="23"/>
      <c r="UEC1" s="23"/>
      <c r="UED1" s="23"/>
      <c r="UEE1" s="23"/>
      <c r="UEF1" s="23"/>
      <c r="UEG1" s="23"/>
      <c r="UEH1" s="23"/>
      <c r="UEI1" s="23"/>
      <c r="UEJ1" s="23"/>
      <c r="UEK1" s="23"/>
      <c r="UEL1" s="23"/>
      <c r="UEM1" s="23"/>
      <c r="UEN1" s="23"/>
      <c r="UEO1" s="23"/>
      <c r="UEP1" s="23"/>
      <c r="UEQ1" s="23"/>
      <c r="UER1" s="23"/>
      <c r="UES1" s="23"/>
      <c r="UET1" s="23"/>
      <c r="UEU1" s="23"/>
      <c r="UEV1" s="23"/>
      <c r="UEW1" s="23"/>
      <c r="UEX1" s="23"/>
      <c r="UEY1" s="23"/>
      <c r="UEZ1" s="23"/>
      <c r="UFA1" s="23"/>
      <c r="UFB1" s="23"/>
      <c r="UFC1" s="23"/>
      <c r="UFD1" s="23"/>
      <c r="UFE1" s="23"/>
      <c r="UFF1" s="23"/>
      <c r="UFG1" s="23"/>
      <c r="UFH1" s="23"/>
      <c r="UFI1" s="23"/>
      <c r="UFJ1" s="23"/>
      <c r="UFK1" s="23"/>
      <c r="UFL1" s="23"/>
      <c r="UFM1" s="23"/>
      <c r="UFN1" s="23"/>
      <c r="UFO1" s="23"/>
      <c r="UFP1" s="23"/>
      <c r="UFQ1" s="23"/>
      <c r="UFR1" s="23"/>
      <c r="UFS1" s="23"/>
      <c r="UFT1" s="23"/>
      <c r="UFU1" s="23"/>
      <c r="UFV1" s="23"/>
      <c r="UFW1" s="23"/>
      <c r="UFX1" s="23"/>
      <c r="UFY1" s="23"/>
      <c r="UFZ1" s="23"/>
      <c r="UGA1" s="23"/>
      <c r="UGB1" s="23"/>
      <c r="UGC1" s="23"/>
      <c r="UGD1" s="23"/>
      <c r="UGE1" s="23"/>
      <c r="UGF1" s="23"/>
      <c r="UGG1" s="23"/>
      <c r="UGH1" s="23"/>
      <c r="UGI1" s="23"/>
      <c r="UGJ1" s="23"/>
      <c r="UGK1" s="23"/>
      <c r="UGL1" s="23"/>
      <c r="UGM1" s="23"/>
      <c r="UGN1" s="23"/>
      <c r="UGO1" s="23"/>
      <c r="UGP1" s="23"/>
      <c r="UGQ1" s="23"/>
      <c r="UGR1" s="23"/>
      <c r="UGS1" s="23"/>
      <c r="UGT1" s="23"/>
      <c r="UGU1" s="23"/>
      <c r="UGV1" s="23"/>
      <c r="UGW1" s="23"/>
      <c r="UGX1" s="23"/>
      <c r="UGY1" s="23"/>
      <c r="UGZ1" s="23"/>
      <c r="UHA1" s="23"/>
      <c r="UHB1" s="23"/>
      <c r="UHC1" s="23"/>
      <c r="UHD1" s="23"/>
      <c r="UHE1" s="23"/>
      <c r="UHF1" s="23"/>
      <c r="UHG1" s="23"/>
      <c r="UHH1" s="23"/>
      <c r="UHI1" s="23"/>
      <c r="UHJ1" s="23"/>
      <c r="UHK1" s="23"/>
      <c r="UHL1" s="23"/>
      <c r="UHM1" s="23"/>
      <c r="UHN1" s="23"/>
      <c r="UHO1" s="23"/>
      <c r="UHP1" s="23"/>
      <c r="UHQ1" s="23"/>
      <c r="UHR1" s="23"/>
      <c r="UHS1" s="23"/>
      <c r="UHT1" s="23"/>
      <c r="UHU1" s="23"/>
      <c r="UHV1" s="23"/>
      <c r="UHW1" s="23"/>
      <c r="UHX1" s="23"/>
      <c r="UHY1" s="23"/>
      <c r="UHZ1" s="23"/>
      <c r="UIA1" s="23"/>
      <c r="UIB1" s="23"/>
      <c r="UIC1" s="23"/>
      <c r="UID1" s="23"/>
      <c r="UIE1" s="23"/>
      <c r="UIF1" s="23"/>
      <c r="UIG1" s="23"/>
      <c r="UIH1" s="23"/>
      <c r="UII1" s="23"/>
      <c r="UIJ1" s="23"/>
      <c r="UIK1" s="23"/>
      <c r="UIL1" s="23"/>
      <c r="UIM1" s="23"/>
      <c r="UIN1" s="23"/>
      <c r="UIO1" s="23"/>
      <c r="UIP1" s="23"/>
      <c r="UIQ1" s="23"/>
      <c r="UIR1" s="23"/>
      <c r="UIS1" s="23"/>
      <c r="UIT1" s="23"/>
      <c r="UIU1" s="23"/>
      <c r="UIV1" s="23"/>
      <c r="UIW1" s="23"/>
      <c r="UIX1" s="23"/>
      <c r="UIY1" s="23"/>
      <c r="UIZ1" s="23"/>
      <c r="UJA1" s="23"/>
      <c r="UJB1" s="23"/>
      <c r="UJC1" s="23"/>
      <c r="UJD1" s="23"/>
      <c r="UJE1" s="23"/>
      <c r="UJF1" s="23"/>
      <c r="UJG1" s="23"/>
      <c r="UJH1" s="23"/>
      <c r="UJI1" s="23"/>
      <c r="UJJ1" s="23"/>
      <c r="UJK1" s="23"/>
      <c r="UJL1" s="23"/>
      <c r="UJM1" s="23"/>
      <c r="UJN1" s="23"/>
      <c r="UJO1" s="23"/>
      <c r="UJP1" s="23"/>
      <c r="UJQ1" s="23"/>
      <c r="UJR1" s="23"/>
      <c r="UJS1" s="23"/>
      <c r="UJT1" s="23"/>
      <c r="UJU1" s="23"/>
      <c r="UJV1" s="23"/>
      <c r="UJW1" s="23"/>
      <c r="UJX1" s="23"/>
      <c r="UJY1" s="23"/>
      <c r="UJZ1" s="23"/>
      <c r="UKA1" s="23"/>
      <c r="UKB1" s="23"/>
      <c r="UKC1" s="23"/>
      <c r="UKD1" s="23"/>
      <c r="UKE1" s="23"/>
      <c r="UKF1" s="23"/>
      <c r="UKG1" s="23"/>
      <c r="UKH1" s="23"/>
      <c r="UKI1" s="23"/>
      <c r="UKJ1" s="23"/>
      <c r="UKK1" s="23"/>
      <c r="UKL1" s="23"/>
      <c r="UKM1" s="23"/>
      <c r="UKN1" s="23"/>
      <c r="UKO1" s="23"/>
      <c r="UKP1" s="23"/>
      <c r="UKQ1" s="23"/>
      <c r="UKR1" s="23"/>
      <c r="UKS1" s="23"/>
      <c r="UKT1" s="23"/>
      <c r="UKU1" s="23"/>
      <c r="UKV1" s="23"/>
      <c r="UKW1" s="23"/>
      <c r="UKX1" s="23"/>
      <c r="UKY1" s="23"/>
      <c r="UKZ1" s="23"/>
      <c r="ULA1" s="23"/>
      <c r="ULB1" s="23"/>
      <c r="ULC1" s="23"/>
      <c r="ULD1" s="23"/>
      <c r="ULE1" s="23"/>
      <c r="ULF1" s="23"/>
      <c r="ULG1" s="23"/>
      <c r="ULH1" s="23"/>
      <c r="ULI1" s="23"/>
      <c r="ULJ1" s="23"/>
      <c r="ULK1" s="23"/>
      <c r="ULL1" s="23"/>
      <c r="ULM1" s="23"/>
      <c r="ULN1" s="23"/>
      <c r="ULO1" s="23"/>
      <c r="ULP1" s="23"/>
      <c r="ULQ1" s="23"/>
      <c r="ULR1" s="23"/>
      <c r="ULS1" s="23"/>
      <c r="ULT1" s="23"/>
      <c r="ULU1" s="23"/>
      <c r="ULV1" s="23"/>
      <c r="ULW1" s="23"/>
      <c r="ULX1" s="23"/>
      <c r="ULY1" s="23"/>
      <c r="ULZ1" s="23"/>
      <c r="UMA1" s="23"/>
      <c r="UMB1" s="23"/>
      <c r="UMC1" s="23"/>
      <c r="UMD1" s="23"/>
      <c r="UME1" s="23"/>
      <c r="UMF1" s="23"/>
      <c r="UMG1" s="23"/>
      <c r="UMH1" s="23"/>
      <c r="UMI1" s="23"/>
      <c r="UMJ1" s="23"/>
      <c r="UMK1" s="23"/>
      <c r="UML1" s="23"/>
      <c r="UMM1" s="23"/>
      <c r="UMN1" s="23"/>
      <c r="UMO1" s="23"/>
      <c r="UMP1" s="23"/>
      <c r="UMQ1" s="23"/>
      <c r="UMR1" s="23"/>
      <c r="UMS1" s="23"/>
      <c r="UMT1" s="23"/>
      <c r="UMU1" s="23"/>
      <c r="UMV1" s="23"/>
      <c r="UMW1" s="23"/>
      <c r="UMX1" s="23"/>
      <c r="UMY1" s="23"/>
      <c r="UMZ1" s="23"/>
      <c r="UNA1" s="23"/>
      <c r="UNB1" s="23"/>
      <c r="UNC1" s="23"/>
      <c r="UND1" s="23"/>
      <c r="UNE1" s="23"/>
      <c r="UNF1" s="23"/>
      <c r="UNG1" s="23"/>
      <c r="UNH1" s="23"/>
      <c r="UNI1" s="23"/>
      <c r="UNJ1" s="23"/>
      <c r="UNK1" s="23"/>
      <c r="UNL1" s="23"/>
      <c r="UNM1" s="23"/>
      <c r="UNN1" s="23"/>
      <c r="UNO1" s="23"/>
      <c r="UNP1" s="23"/>
      <c r="UNQ1" s="23"/>
      <c r="UNR1" s="23"/>
      <c r="UNS1" s="23"/>
      <c r="UNT1" s="23"/>
      <c r="UNU1" s="23"/>
      <c r="UNV1" s="23"/>
      <c r="UNW1" s="23"/>
      <c r="UNX1" s="23"/>
      <c r="UNY1" s="23"/>
      <c r="UNZ1" s="23"/>
      <c r="UOA1" s="23"/>
      <c r="UOB1" s="23"/>
      <c r="UOC1" s="23"/>
      <c r="UOD1" s="23"/>
      <c r="UOE1" s="23"/>
      <c r="UOF1" s="23"/>
      <c r="UOG1" s="23"/>
      <c r="UOH1" s="23"/>
      <c r="UOI1" s="23"/>
      <c r="UOJ1" s="23"/>
      <c r="UOK1" s="23"/>
      <c r="UOL1" s="23"/>
      <c r="UOM1" s="23"/>
      <c r="UON1" s="23"/>
      <c r="UOO1" s="23"/>
      <c r="UOP1" s="23"/>
      <c r="UOQ1" s="23"/>
      <c r="UOR1" s="23"/>
      <c r="UOS1" s="23"/>
      <c r="UOT1" s="23"/>
      <c r="UOU1" s="23"/>
      <c r="UOV1" s="23"/>
      <c r="UOW1" s="23"/>
      <c r="UOX1" s="23"/>
      <c r="UOY1" s="23"/>
      <c r="UOZ1" s="23"/>
      <c r="UPA1" s="23"/>
      <c r="UPB1" s="23"/>
      <c r="UPC1" s="23"/>
      <c r="UPD1" s="23"/>
      <c r="UPE1" s="23"/>
      <c r="UPF1" s="23"/>
      <c r="UPG1" s="23"/>
      <c r="UPH1" s="23"/>
      <c r="UPI1" s="23"/>
      <c r="UPJ1" s="23"/>
      <c r="UPK1" s="23"/>
      <c r="UPL1" s="23"/>
      <c r="UPM1" s="23"/>
      <c r="UPN1" s="23"/>
      <c r="UPO1" s="23"/>
      <c r="UPP1" s="23"/>
      <c r="UPQ1" s="23"/>
      <c r="UPR1" s="23"/>
      <c r="UPS1" s="23"/>
      <c r="UPT1" s="23"/>
      <c r="UPU1" s="23"/>
      <c r="UPV1" s="23"/>
      <c r="UPW1" s="23"/>
      <c r="UPX1" s="23"/>
      <c r="UPY1" s="23"/>
      <c r="UPZ1" s="23"/>
      <c r="UQA1" s="23"/>
      <c r="UQB1" s="23"/>
      <c r="UQC1" s="23"/>
      <c r="UQD1" s="23"/>
      <c r="UQE1" s="23"/>
      <c r="UQF1" s="23"/>
      <c r="UQG1" s="23"/>
      <c r="UQH1" s="23"/>
      <c r="UQI1" s="23"/>
      <c r="UQJ1" s="23"/>
      <c r="UQK1" s="23"/>
      <c r="UQL1" s="23"/>
      <c r="UQM1" s="23"/>
      <c r="UQN1" s="23"/>
      <c r="UQO1" s="23"/>
      <c r="UQP1" s="23"/>
      <c r="UQQ1" s="23"/>
      <c r="UQR1" s="23"/>
      <c r="UQS1" s="23"/>
      <c r="UQT1" s="23"/>
      <c r="UQU1" s="23"/>
      <c r="UQV1" s="23"/>
      <c r="UQW1" s="23"/>
      <c r="UQX1" s="23"/>
      <c r="UQY1" s="23"/>
      <c r="UQZ1" s="23"/>
      <c r="URA1" s="23"/>
      <c r="URB1" s="23"/>
      <c r="URC1" s="23"/>
      <c r="URD1" s="23"/>
      <c r="URE1" s="23"/>
      <c r="URF1" s="23"/>
      <c r="URG1" s="23"/>
      <c r="URH1" s="23"/>
      <c r="URI1" s="23"/>
      <c r="URJ1" s="23"/>
      <c r="URK1" s="23"/>
      <c r="URL1" s="23"/>
      <c r="URM1" s="23"/>
      <c r="URN1" s="23"/>
      <c r="URO1" s="23"/>
      <c r="URP1" s="23"/>
      <c r="URQ1" s="23"/>
      <c r="URR1" s="23"/>
      <c r="URS1" s="23"/>
      <c r="URT1" s="23"/>
      <c r="URU1" s="23"/>
      <c r="URV1" s="23"/>
      <c r="URW1" s="23"/>
      <c r="URX1" s="23"/>
      <c r="URY1" s="23"/>
      <c r="URZ1" s="23"/>
      <c r="USA1" s="23"/>
      <c r="USB1" s="23"/>
      <c r="USC1" s="23"/>
      <c r="USD1" s="23"/>
      <c r="USE1" s="23"/>
      <c r="USF1" s="23"/>
      <c r="USG1" s="23"/>
      <c r="USH1" s="23"/>
      <c r="USI1" s="23"/>
      <c r="USJ1" s="23"/>
      <c r="USK1" s="23"/>
      <c r="USL1" s="23"/>
      <c r="USM1" s="23"/>
      <c r="USN1" s="23"/>
      <c r="USO1" s="23"/>
      <c r="USP1" s="23"/>
      <c r="USQ1" s="23"/>
      <c r="USR1" s="23"/>
      <c r="USS1" s="23"/>
      <c r="UST1" s="23"/>
      <c r="USU1" s="23"/>
      <c r="USV1" s="23"/>
      <c r="USW1" s="23"/>
      <c r="USX1" s="23"/>
      <c r="USY1" s="23"/>
      <c r="USZ1" s="23"/>
      <c r="UTA1" s="23"/>
      <c r="UTB1" s="23"/>
      <c r="UTC1" s="23"/>
      <c r="UTD1" s="23"/>
      <c r="UTE1" s="23"/>
      <c r="UTF1" s="23"/>
      <c r="UTG1" s="23"/>
      <c r="UTH1" s="23"/>
      <c r="UTI1" s="23"/>
      <c r="UTJ1" s="23"/>
      <c r="UTK1" s="23"/>
      <c r="UTL1" s="23"/>
      <c r="UTM1" s="23"/>
      <c r="UTN1" s="23"/>
      <c r="UTO1" s="23"/>
      <c r="UTP1" s="23"/>
      <c r="UTQ1" s="23"/>
      <c r="UTR1" s="23"/>
      <c r="UTS1" s="23"/>
      <c r="UTT1" s="23"/>
      <c r="UTU1" s="23"/>
      <c r="UTV1" s="23"/>
      <c r="UTW1" s="23"/>
      <c r="UTX1" s="23"/>
      <c r="UTY1" s="23"/>
      <c r="UTZ1" s="23"/>
      <c r="UUA1" s="23"/>
      <c r="UUB1" s="23"/>
      <c r="UUC1" s="23"/>
      <c r="UUD1" s="23"/>
      <c r="UUE1" s="23"/>
      <c r="UUF1" s="23"/>
      <c r="UUG1" s="23"/>
      <c r="UUH1" s="23"/>
      <c r="UUI1" s="23"/>
      <c r="UUJ1" s="23"/>
      <c r="UUK1" s="23"/>
      <c r="UUL1" s="23"/>
      <c r="UUM1" s="23"/>
      <c r="UUN1" s="23"/>
      <c r="UUO1" s="23"/>
      <c r="UUP1" s="23"/>
      <c r="UUQ1" s="23"/>
      <c r="UUR1" s="23"/>
      <c r="UUS1" s="23"/>
      <c r="UUT1" s="23"/>
      <c r="UUU1" s="23"/>
      <c r="UUV1" s="23"/>
      <c r="UUW1" s="23"/>
      <c r="UUX1" s="23"/>
      <c r="UUY1" s="23"/>
      <c r="UUZ1" s="23"/>
      <c r="UVA1" s="23"/>
      <c r="UVB1" s="23"/>
      <c r="UVC1" s="23"/>
      <c r="UVD1" s="23"/>
      <c r="UVE1" s="23"/>
      <c r="UVF1" s="23"/>
      <c r="UVG1" s="23"/>
      <c r="UVH1" s="23"/>
      <c r="UVI1" s="23"/>
      <c r="UVJ1" s="23"/>
      <c r="UVK1" s="23"/>
      <c r="UVL1" s="23"/>
      <c r="UVM1" s="23"/>
      <c r="UVN1" s="23"/>
      <c r="UVO1" s="23"/>
      <c r="UVP1" s="23"/>
      <c r="UVQ1" s="23"/>
      <c r="UVR1" s="23"/>
      <c r="UVS1" s="23"/>
      <c r="UVT1" s="23"/>
      <c r="UVU1" s="23"/>
      <c r="UVV1" s="23"/>
      <c r="UVW1" s="23"/>
      <c r="UVX1" s="23"/>
      <c r="UVY1" s="23"/>
      <c r="UVZ1" s="23"/>
      <c r="UWA1" s="23"/>
      <c r="UWB1" s="23"/>
      <c r="UWC1" s="23"/>
      <c r="UWD1" s="23"/>
      <c r="UWE1" s="23"/>
      <c r="UWF1" s="23"/>
      <c r="UWG1" s="23"/>
      <c r="UWH1" s="23"/>
      <c r="UWI1" s="23"/>
      <c r="UWJ1" s="23"/>
      <c r="UWK1" s="23"/>
      <c r="UWL1" s="23"/>
      <c r="UWM1" s="23"/>
      <c r="UWN1" s="23"/>
      <c r="UWO1" s="23"/>
      <c r="UWP1" s="23"/>
      <c r="UWQ1" s="23"/>
      <c r="UWR1" s="23"/>
      <c r="UWS1" s="23"/>
      <c r="UWT1" s="23"/>
      <c r="UWU1" s="23"/>
      <c r="UWV1" s="23"/>
      <c r="UWW1" s="23"/>
      <c r="UWX1" s="23"/>
      <c r="UWY1" s="23"/>
      <c r="UWZ1" s="23"/>
      <c r="UXA1" s="23"/>
      <c r="UXB1" s="23"/>
      <c r="UXC1" s="23"/>
      <c r="UXD1" s="23"/>
      <c r="UXE1" s="23"/>
      <c r="UXF1" s="23"/>
      <c r="UXG1" s="23"/>
      <c r="UXH1" s="23"/>
      <c r="UXI1" s="23"/>
      <c r="UXJ1" s="23"/>
      <c r="UXK1" s="23"/>
      <c r="UXL1" s="23"/>
      <c r="UXM1" s="23"/>
      <c r="UXN1" s="23"/>
      <c r="UXO1" s="23"/>
      <c r="UXP1" s="23"/>
      <c r="UXQ1" s="23"/>
      <c r="UXR1" s="23"/>
      <c r="UXS1" s="23"/>
      <c r="UXT1" s="23"/>
      <c r="UXU1" s="23"/>
      <c r="UXV1" s="23"/>
      <c r="UXW1" s="23"/>
      <c r="UXX1" s="23"/>
      <c r="UXY1" s="23"/>
      <c r="UXZ1" s="23"/>
      <c r="UYA1" s="23"/>
      <c r="UYB1" s="23"/>
      <c r="UYC1" s="23"/>
      <c r="UYD1" s="23"/>
      <c r="UYE1" s="23"/>
      <c r="UYF1" s="23"/>
      <c r="UYG1" s="23"/>
      <c r="UYH1" s="23"/>
      <c r="UYI1" s="23"/>
      <c r="UYJ1" s="23"/>
      <c r="UYK1" s="23"/>
      <c r="UYL1" s="23"/>
      <c r="UYM1" s="23"/>
      <c r="UYN1" s="23"/>
      <c r="UYO1" s="23"/>
      <c r="UYP1" s="23"/>
      <c r="UYQ1" s="23"/>
      <c r="UYR1" s="23"/>
      <c r="UYS1" s="23"/>
      <c r="UYT1" s="23"/>
      <c r="UYU1" s="23"/>
      <c r="UYV1" s="23"/>
      <c r="UYW1" s="23"/>
      <c r="UYX1" s="23"/>
      <c r="UYY1" s="23"/>
      <c r="UYZ1" s="23"/>
      <c r="UZA1" s="23"/>
      <c r="UZB1" s="23"/>
      <c r="UZC1" s="23"/>
      <c r="UZD1" s="23"/>
      <c r="UZE1" s="23"/>
      <c r="UZF1" s="23"/>
      <c r="UZG1" s="23"/>
      <c r="UZH1" s="23"/>
      <c r="UZI1" s="23"/>
      <c r="UZJ1" s="23"/>
      <c r="UZK1" s="23"/>
      <c r="UZL1" s="23"/>
      <c r="UZM1" s="23"/>
      <c r="UZN1" s="23"/>
      <c r="UZO1" s="23"/>
      <c r="UZP1" s="23"/>
      <c r="UZQ1" s="23"/>
      <c r="UZR1" s="23"/>
      <c r="UZS1" s="23"/>
      <c r="UZT1" s="23"/>
      <c r="UZU1" s="23"/>
      <c r="UZV1" s="23"/>
      <c r="UZW1" s="23"/>
      <c r="UZX1" s="23"/>
      <c r="UZY1" s="23"/>
      <c r="UZZ1" s="23"/>
      <c r="VAA1" s="23"/>
      <c r="VAB1" s="23"/>
      <c r="VAC1" s="23"/>
      <c r="VAD1" s="23"/>
      <c r="VAE1" s="23"/>
      <c r="VAF1" s="23"/>
      <c r="VAG1" s="23"/>
      <c r="VAH1" s="23"/>
      <c r="VAI1" s="23"/>
      <c r="VAJ1" s="23"/>
      <c r="VAK1" s="23"/>
      <c r="VAL1" s="23"/>
      <c r="VAM1" s="23"/>
      <c r="VAN1" s="23"/>
      <c r="VAO1" s="23"/>
      <c r="VAP1" s="23"/>
      <c r="VAQ1" s="23"/>
      <c r="VAR1" s="23"/>
      <c r="VAS1" s="23"/>
      <c r="VAT1" s="23"/>
      <c r="VAU1" s="23"/>
      <c r="VAV1" s="23"/>
      <c r="VAW1" s="23"/>
      <c r="VAX1" s="23"/>
      <c r="VAY1" s="23"/>
      <c r="VAZ1" s="23"/>
      <c r="VBA1" s="23"/>
      <c r="VBB1" s="23"/>
      <c r="VBC1" s="23"/>
      <c r="VBD1" s="23"/>
      <c r="VBE1" s="23"/>
      <c r="VBF1" s="23"/>
      <c r="VBG1" s="23"/>
      <c r="VBH1" s="23"/>
      <c r="VBI1" s="23"/>
      <c r="VBJ1" s="23"/>
      <c r="VBK1" s="23"/>
      <c r="VBL1" s="23"/>
      <c r="VBM1" s="23"/>
      <c r="VBN1" s="23"/>
      <c r="VBO1" s="23"/>
      <c r="VBP1" s="23"/>
      <c r="VBQ1" s="23"/>
      <c r="VBR1" s="23"/>
      <c r="VBS1" s="23"/>
      <c r="VBT1" s="23"/>
      <c r="VBU1" s="23"/>
      <c r="VBV1" s="23"/>
      <c r="VBW1" s="23"/>
      <c r="VBX1" s="23"/>
      <c r="VBY1" s="23"/>
      <c r="VBZ1" s="23"/>
      <c r="VCA1" s="23"/>
      <c r="VCB1" s="23"/>
      <c r="VCC1" s="23"/>
      <c r="VCD1" s="23"/>
      <c r="VCE1" s="23"/>
      <c r="VCF1" s="23"/>
      <c r="VCG1" s="23"/>
      <c r="VCH1" s="23"/>
      <c r="VCI1" s="23"/>
      <c r="VCJ1" s="23"/>
      <c r="VCK1" s="23"/>
      <c r="VCL1" s="23"/>
      <c r="VCM1" s="23"/>
      <c r="VCN1" s="23"/>
      <c r="VCO1" s="23"/>
      <c r="VCP1" s="23"/>
      <c r="VCQ1" s="23"/>
      <c r="VCR1" s="23"/>
      <c r="VCS1" s="23"/>
      <c r="VCT1" s="23"/>
      <c r="VCU1" s="23"/>
      <c r="VCV1" s="23"/>
      <c r="VCW1" s="23"/>
      <c r="VCX1" s="23"/>
      <c r="VCY1" s="23"/>
      <c r="VCZ1" s="23"/>
      <c r="VDA1" s="23"/>
      <c r="VDB1" s="23"/>
      <c r="VDC1" s="23"/>
      <c r="VDD1" s="23"/>
      <c r="VDE1" s="23"/>
      <c r="VDF1" s="23"/>
      <c r="VDG1" s="23"/>
      <c r="VDH1" s="23"/>
      <c r="VDI1" s="23"/>
      <c r="VDJ1" s="23"/>
      <c r="VDK1" s="23"/>
      <c r="VDL1" s="23"/>
      <c r="VDM1" s="23"/>
      <c r="VDN1" s="23"/>
      <c r="VDO1" s="23"/>
      <c r="VDP1" s="23"/>
      <c r="VDQ1" s="23"/>
      <c r="VDR1" s="23"/>
      <c r="VDS1" s="23"/>
      <c r="VDT1" s="23"/>
      <c r="VDU1" s="23"/>
      <c r="VDV1" s="23"/>
      <c r="VDW1" s="23"/>
      <c r="VDX1" s="23"/>
      <c r="VDY1" s="23"/>
      <c r="VDZ1" s="23"/>
      <c r="VEA1" s="23"/>
      <c r="VEB1" s="23"/>
      <c r="VEC1" s="23"/>
      <c r="VED1" s="23"/>
      <c r="VEE1" s="23"/>
      <c r="VEF1" s="23"/>
      <c r="VEG1" s="23"/>
      <c r="VEH1" s="23"/>
      <c r="VEI1" s="23"/>
      <c r="VEJ1" s="23"/>
      <c r="VEK1" s="23"/>
      <c r="VEL1" s="23"/>
      <c r="VEM1" s="23"/>
      <c r="VEN1" s="23"/>
      <c r="VEO1" s="23"/>
      <c r="VEP1" s="23"/>
      <c r="VEQ1" s="23"/>
      <c r="VER1" s="23"/>
      <c r="VES1" s="23"/>
      <c r="VET1" s="23"/>
      <c r="VEU1" s="23"/>
      <c r="VEV1" s="23"/>
      <c r="VEW1" s="23"/>
      <c r="VEX1" s="23"/>
      <c r="VEY1" s="23"/>
      <c r="VEZ1" s="23"/>
      <c r="VFA1" s="23"/>
      <c r="VFB1" s="23"/>
      <c r="VFC1" s="23"/>
      <c r="VFD1" s="23"/>
      <c r="VFE1" s="23"/>
      <c r="VFF1" s="23"/>
      <c r="VFG1" s="23"/>
      <c r="VFH1" s="23"/>
      <c r="VFI1" s="23"/>
      <c r="VFJ1" s="23"/>
      <c r="VFK1" s="23"/>
      <c r="VFL1" s="23"/>
      <c r="VFM1" s="23"/>
      <c r="VFN1" s="23"/>
      <c r="VFO1" s="23"/>
      <c r="VFP1" s="23"/>
      <c r="VFQ1" s="23"/>
      <c r="VFR1" s="23"/>
      <c r="VFS1" s="23"/>
      <c r="VFT1" s="23"/>
      <c r="VFU1" s="23"/>
      <c r="VFV1" s="23"/>
      <c r="VFW1" s="23"/>
      <c r="VFX1" s="23"/>
      <c r="VFY1" s="23"/>
      <c r="VFZ1" s="23"/>
      <c r="VGA1" s="23"/>
      <c r="VGB1" s="23"/>
      <c r="VGC1" s="23"/>
      <c r="VGD1" s="23"/>
      <c r="VGE1" s="23"/>
      <c r="VGF1" s="23"/>
      <c r="VGG1" s="23"/>
      <c r="VGH1" s="23"/>
      <c r="VGI1" s="23"/>
      <c r="VGJ1" s="23"/>
      <c r="VGK1" s="23"/>
      <c r="VGL1" s="23"/>
      <c r="VGM1" s="23"/>
      <c r="VGN1" s="23"/>
      <c r="VGO1" s="23"/>
      <c r="VGP1" s="23"/>
      <c r="VGQ1" s="23"/>
      <c r="VGR1" s="23"/>
      <c r="VGS1" s="23"/>
      <c r="VGT1" s="23"/>
      <c r="VGU1" s="23"/>
      <c r="VGV1" s="23"/>
      <c r="VGW1" s="23"/>
      <c r="VGX1" s="23"/>
      <c r="VGY1" s="23"/>
      <c r="VGZ1" s="23"/>
      <c r="VHA1" s="23"/>
      <c r="VHB1" s="23"/>
      <c r="VHC1" s="23"/>
      <c r="VHD1" s="23"/>
      <c r="VHE1" s="23"/>
      <c r="VHF1" s="23"/>
      <c r="VHG1" s="23"/>
      <c r="VHH1" s="23"/>
      <c r="VHI1" s="23"/>
      <c r="VHJ1" s="23"/>
      <c r="VHK1" s="23"/>
      <c r="VHL1" s="23"/>
      <c r="VHM1" s="23"/>
      <c r="VHN1" s="23"/>
      <c r="VHO1" s="23"/>
      <c r="VHP1" s="23"/>
      <c r="VHQ1" s="23"/>
      <c r="VHR1" s="23"/>
      <c r="VHS1" s="23"/>
      <c r="VHT1" s="23"/>
      <c r="VHU1" s="23"/>
      <c r="VHV1" s="23"/>
      <c r="VHW1" s="23"/>
      <c r="VHX1" s="23"/>
      <c r="VHY1" s="23"/>
      <c r="VHZ1" s="23"/>
      <c r="VIA1" s="23"/>
      <c r="VIB1" s="23"/>
      <c r="VIC1" s="23"/>
      <c r="VID1" s="23"/>
      <c r="VIE1" s="23"/>
      <c r="VIF1" s="23"/>
      <c r="VIG1" s="23"/>
      <c r="VIH1" s="23"/>
      <c r="VII1" s="23"/>
      <c r="VIJ1" s="23"/>
      <c r="VIK1" s="23"/>
      <c r="VIL1" s="23"/>
      <c r="VIM1" s="23"/>
      <c r="VIN1" s="23"/>
      <c r="VIO1" s="23"/>
      <c r="VIP1" s="23"/>
      <c r="VIQ1" s="23"/>
      <c r="VIR1" s="23"/>
      <c r="VIS1" s="23"/>
      <c r="VIT1" s="23"/>
      <c r="VIU1" s="23"/>
      <c r="VIV1" s="23"/>
      <c r="VIW1" s="23"/>
      <c r="VIX1" s="23"/>
      <c r="VIY1" s="23"/>
      <c r="VIZ1" s="23"/>
      <c r="VJA1" s="23"/>
      <c r="VJB1" s="23"/>
      <c r="VJC1" s="23"/>
      <c r="VJD1" s="23"/>
      <c r="VJE1" s="23"/>
      <c r="VJF1" s="23"/>
      <c r="VJG1" s="23"/>
      <c r="VJH1" s="23"/>
      <c r="VJI1" s="23"/>
      <c r="VJJ1" s="23"/>
      <c r="VJK1" s="23"/>
      <c r="VJL1" s="23"/>
      <c r="VJM1" s="23"/>
      <c r="VJN1" s="23"/>
      <c r="VJO1" s="23"/>
      <c r="VJP1" s="23"/>
      <c r="VJQ1" s="23"/>
      <c r="VJR1" s="23"/>
      <c r="VJS1" s="23"/>
      <c r="VJT1" s="23"/>
      <c r="VJU1" s="23"/>
      <c r="VJV1" s="23"/>
      <c r="VJW1" s="23"/>
      <c r="VJX1" s="23"/>
      <c r="VJY1" s="23"/>
      <c r="VJZ1" s="23"/>
      <c r="VKA1" s="23"/>
      <c r="VKB1" s="23"/>
      <c r="VKC1" s="23"/>
      <c r="VKD1" s="23"/>
      <c r="VKE1" s="23"/>
      <c r="VKF1" s="23"/>
      <c r="VKG1" s="23"/>
      <c r="VKH1" s="23"/>
      <c r="VKI1" s="23"/>
      <c r="VKJ1" s="23"/>
      <c r="VKK1" s="23"/>
      <c r="VKL1" s="23"/>
      <c r="VKM1" s="23"/>
      <c r="VKN1" s="23"/>
      <c r="VKO1" s="23"/>
      <c r="VKP1" s="23"/>
      <c r="VKQ1" s="23"/>
      <c r="VKR1" s="23"/>
      <c r="VKS1" s="23"/>
      <c r="VKT1" s="23"/>
      <c r="VKU1" s="23"/>
      <c r="VKV1" s="23"/>
      <c r="VKW1" s="23"/>
      <c r="VKX1" s="23"/>
      <c r="VKY1" s="23"/>
      <c r="VKZ1" s="23"/>
      <c r="VLA1" s="23"/>
      <c r="VLB1" s="23"/>
      <c r="VLC1" s="23"/>
      <c r="VLD1" s="23"/>
      <c r="VLE1" s="23"/>
      <c r="VLF1" s="23"/>
      <c r="VLG1" s="23"/>
      <c r="VLH1" s="23"/>
      <c r="VLI1" s="23"/>
      <c r="VLJ1" s="23"/>
      <c r="VLK1" s="23"/>
      <c r="VLL1" s="23"/>
      <c r="VLM1" s="23"/>
      <c r="VLN1" s="23"/>
      <c r="VLO1" s="23"/>
      <c r="VLP1" s="23"/>
      <c r="VLQ1" s="23"/>
      <c r="VLR1" s="23"/>
      <c r="VLS1" s="23"/>
      <c r="VLT1" s="23"/>
      <c r="VLU1" s="23"/>
      <c r="VLV1" s="23"/>
      <c r="VLW1" s="23"/>
      <c r="VLX1" s="23"/>
      <c r="VLY1" s="23"/>
      <c r="VLZ1" s="23"/>
      <c r="VMA1" s="23"/>
      <c r="VMB1" s="23"/>
      <c r="VMC1" s="23"/>
      <c r="VMD1" s="23"/>
      <c r="VME1" s="23"/>
      <c r="VMF1" s="23"/>
      <c r="VMG1" s="23"/>
      <c r="VMH1" s="23"/>
      <c r="VMI1" s="23"/>
      <c r="VMJ1" s="23"/>
      <c r="VMK1" s="23"/>
      <c r="VML1" s="23"/>
      <c r="VMM1" s="23"/>
      <c r="VMN1" s="23"/>
      <c r="VMO1" s="23"/>
      <c r="VMP1" s="23"/>
      <c r="VMQ1" s="23"/>
      <c r="VMR1" s="23"/>
      <c r="VMS1" s="23"/>
      <c r="VMT1" s="23"/>
      <c r="VMU1" s="23"/>
      <c r="VMV1" s="23"/>
      <c r="VMW1" s="23"/>
      <c r="VMX1" s="23"/>
      <c r="VMY1" s="23"/>
      <c r="VMZ1" s="23"/>
      <c r="VNA1" s="23"/>
      <c r="VNB1" s="23"/>
      <c r="VNC1" s="23"/>
      <c r="VND1" s="23"/>
      <c r="VNE1" s="23"/>
      <c r="VNF1" s="23"/>
      <c r="VNG1" s="23"/>
      <c r="VNH1" s="23"/>
      <c r="VNI1" s="23"/>
      <c r="VNJ1" s="23"/>
      <c r="VNK1" s="23"/>
      <c r="VNL1" s="23"/>
      <c r="VNM1" s="23"/>
      <c r="VNN1" s="23"/>
      <c r="VNO1" s="23"/>
      <c r="VNP1" s="23"/>
      <c r="VNQ1" s="23"/>
      <c r="VNR1" s="23"/>
      <c r="VNS1" s="23"/>
      <c r="VNT1" s="23"/>
      <c r="VNU1" s="23"/>
      <c r="VNV1" s="23"/>
      <c r="VNW1" s="23"/>
      <c r="VNX1" s="23"/>
      <c r="VNY1" s="23"/>
      <c r="VNZ1" s="23"/>
      <c r="VOA1" s="23"/>
      <c r="VOB1" s="23"/>
      <c r="VOC1" s="23"/>
      <c r="VOD1" s="23"/>
      <c r="VOE1" s="23"/>
      <c r="VOF1" s="23"/>
      <c r="VOG1" s="23"/>
      <c r="VOH1" s="23"/>
      <c r="VOI1" s="23"/>
      <c r="VOJ1" s="23"/>
      <c r="VOK1" s="23"/>
      <c r="VOL1" s="23"/>
      <c r="VOM1" s="23"/>
      <c r="VON1" s="23"/>
      <c r="VOO1" s="23"/>
      <c r="VOP1" s="23"/>
      <c r="VOQ1" s="23"/>
      <c r="VOR1" s="23"/>
      <c r="VOS1" s="23"/>
      <c r="VOT1" s="23"/>
      <c r="VOU1" s="23"/>
      <c r="VOV1" s="23"/>
      <c r="VOW1" s="23"/>
      <c r="VOX1" s="23"/>
      <c r="VOY1" s="23"/>
      <c r="VOZ1" s="23"/>
      <c r="VPA1" s="23"/>
      <c r="VPB1" s="23"/>
      <c r="VPC1" s="23"/>
      <c r="VPD1" s="23"/>
      <c r="VPE1" s="23"/>
      <c r="VPF1" s="23"/>
      <c r="VPG1" s="23"/>
      <c r="VPH1" s="23"/>
      <c r="VPI1" s="23"/>
      <c r="VPJ1" s="23"/>
      <c r="VPK1" s="23"/>
      <c r="VPL1" s="23"/>
      <c r="VPM1" s="23"/>
      <c r="VPN1" s="23"/>
      <c r="VPO1" s="23"/>
      <c r="VPP1" s="23"/>
      <c r="VPQ1" s="23"/>
      <c r="VPR1" s="23"/>
      <c r="VPS1" s="23"/>
      <c r="VPT1" s="23"/>
      <c r="VPU1" s="23"/>
      <c r="VPV1" s="23"/>
      <c r="VPW1" s="23"/>
      <c r="VPX1" s="23"/>
      <c r="VPY1" s="23"/>
      <c r="VPZ1" s="23"/>
      <c r="VQA1" s="23"/>
      <c r="VQB1" s="23"/>
      <c r="VQC1" s="23"/>
      <c r="VQD1" s="23"/>
      <c r="VQE1" s="23"/>
      <c r="VQF1" s="23"/>
      <c r="VQG1" s="23"/>
      <c r="VQH1" s="23"/>
      <c r="VQI1" s="23"/>
      <c r="VQJ1" s="23"/>
      <c r="VQK1" s="23"/>
      <c r="VQL1" s="23"/>
      <c r="VQM1" s="23"/>
      <c r="VQN1" s="23"/>
      <c r="VQO1" s="23"/>
      <c r="VQP1" s="23"/>
      <c r="VQQ1" s="23"/>
      <c r="VQR1" s="23"/>
      <c r="VQS1" s="23"/>
      <c r="VQT1" s="23"/>
      <c r="VQU1" s="23"/>
      <c r="VQV1" s="23"/>
      <c r="VQW1" s="23"/>
      <c r="VQX1" s="23"/>
      <c r="VQY1" s="23"/>
      <c r="VQZ1" s="23"/>
      <c r="VRA1" s="23"/>
      <c r="VRB1" s="23"/>
      <c r="VRC1" s="23"/>
      <c r="VRD1" s="23"/>
      <c r="VRE1" s="23"/>
      <c r="VRF1" s="23"/>
      <c r="VRG1" s="23"/>
      <c r="VRH1" s="23"/>
      <c r="VRI1" s="23"/>
      <c r="VRJ1" s="23"/>
      <c r="VRK1" s="23"/>
      <c r="VRL1" s="23"/>
      <c r="VRM1" s="23"/>
      <c r="VRN1" s="23"/>
      <c r="VRO1" s="23"/>
      <c r="VRP1" s="23"/>
      <c r="VRQ1" s="23"/>
      <c r="VRR1" s="23"/>
      <c r="VRS1" s="23"/>
      <c r="VRT1" s="23"/>
      <c r="VRU1" s="23"/>
      <c r="VRV1" s="23"/>
      <c r="VRW1" s="23"/>
      <c r="VRX1" s="23"/>
      <c r="VRY1" s="23"/>
      <c r="VRZ1" s="23"/>
      <c r="VSA1" s="23"/>
      <c r="VSB1" s="23"/>
      <c r="VSC1" s="23"/>
      <c r="VSD1" s="23"/>
      <c r="VSE1" s="23"/>
      <c r="VSF1" s="23"/>
      <c r="VSG1" s="23"/>
      <c r="VSH1" s="23"/>
      <c r="VSI1" s="23"/>
      <c r="VSJ1" s="23"/>
      <c r="VSK1" s="23"/>
      <c r="VSL1" s="23"/>
      <c r="VSM1" s="23"/>
      <c r="VSN1" s="23"/>
      <c r="VSO1" s="23"/>
      <c r="VSP1" s="23"/>
      <c r="VSQ1" s="23"/>
      <c r="VSR1" s="23"/>
      <c r="VSS1" s="23"/>
      <c r="VST1" s="23"/>
      <c r="VSU1" s="23"/>
      <c r="VSV1" s="23"/>
      <c r="VSW1" s="23"/>
      <c r="VSX1" s="23"/>
      <c r="VSY1" s="23"/>
      <c r="VSZ1" s="23"/>
      <c r="VTA1" s="23"/>
      <c r="VTB1" s="23"/>
      <c r="VTC1" s="23"/>
      <c r="VTD1" s="23"/>
      <c r="VTE1" s="23"/>
      <c r="VTF1" s="23"/>
      <c r="VTG1" s="23"/>
      <c r="VTH1" s="23"/>
      <c r="VTI1" s="23"/>
      <c r="VTJ1" s="23"/>
      <c r="VTK1" s="23"/>
      <c r="VTL1" s="23"/>
      <c r="VTM1" s="23"/>
      <c r="VTN1" s="23"/>
      <c r="VTO1" s="23"/>
      <c r="VTP1" s="23"/>
      <c r="VTQ1" s="23"/>
      <c r="VTR1" s="23"/>
      <c r="VTS1" s="23"/>
      <c r="VTT1" s="23"/>
      <c r="VTU1" s="23"/>
      <c r="VTV1" s="23"/>
      <c r="VTW1" s="23"/>
      <c r="VTX1" s="23"/>
      <c r="VTY1" s="23"/>
      <c r="VTZ1" s="23"/>
      <c r="VUA1" s="23"/>
      <c r="VUB1" s="23"/>
      <c r="VUC1" s="23"/>
      <c r="VUD1" s="23"/>
      <c r="VUE1" s="23"/>
      <c r="VUF1" s="23"/>
      <c r="VUG1" s="23"/>
      <c r="VUH1" s="23"/>
      <c r="VUI1" s="23"/>
      <c r="VUJ1" s="23"/>
      <c r="VUK1" s="23"/>
      <c r="VUL1" s="23"/>
      <c r="VUM1" s="23"/>
      <c r="VUN1" s="23"/>
      <c r="VUO1" s="23"/>
      <c r="VUP1" s="23"/>
      <c r="VUQ1" s="23"/>
      <c r="VUR1" s="23"/>
      <c r="VUS1" s="23"/>
      <c r="VUT1" s="23"/>
      <c r="VUU1" s="23"/>
      <c r="VUV1" s="23"/>
      <c r="VUW1" s="23"/>
      <c r="VUX1" s="23"/>
      <c r="VUY1" s="23"/>
      <c r="VUZ1" s="23"/>
      <c r="VVA1" s="23"/>
      <c r="VVB1" s="23"/>
      <c r="VVC1" s="23"/>
      <c r="VVD1" s="23"/>
      <c r="VVE1" s="23"/>
      <c r="VVF1" s="23"/>
      <c r="VVG1" s="23"/>
      <c r="VVH1" s="23"/>
      <c r="VVI1" s="23"/>
      <c r="VVJ1" s="23"/>
      <c r="VVK1" s="23"/>
      <c r="VVL1" s="23"/>
      <c r="VVM1" s="23"/>
      <c r="VVN1" s="23"/>
      <c r="VVO1" s="23"/>
      <c r="VVP1" s="23"/>
      <c r="VVQ1" s="23"/>
      <c r="VVR1" s="23"/>
      <c r="VVS1" s="23"/>
      <c r="VVT1" s="23"/>
      <c r="VVU1" s="23"/>
      <c r="VVV1" s="23"/>
      <c r="VVW1" s="23"/>
      <c r="VVX1" s="23"/>
      <c r="VVY1" s="23"/>
      <c r="VVZ1" s="23"/>
      <c r="VWA1" s="23"/>
      <c r="VWB1" s="23"/>
      <c r="VWC1" s="23"/>
      <c r="VWD1" s="23"/>
      <c r="VWE1" s="23"/>
      <c r="VWF1" s="23"/>
      <c r="VWG1" s="23"/>
      <c r="VWH1" s="23"/>
      <c r="VWI1" s="23"/>
      <c r="VWJ1" s="23"/>
      <c r="VWK1" s="23"/>
      <c r="VWL1" s="23"/>
      <c r="VWM1" s="23"/>
      <c r="VWN1" s="23"/>
      <c r="VWO1" s="23"/>
      <c r="VWP1" s="23"/>
      <c r="VWQ1" s="23"/>
      <c r="VWR1" s="23"/>
      <c r="VWS1" s="23"/>
      <c r="VWT1" s="23"/>
      <c r="VWU1" s="23"/>
      <c r="VWV1" s="23"/>
      <c r="VWW1" s="23"/>
      <c r="VWX1" s="23"/>
      <c r="VWY1" s="23"/>
      <c r="VWZ1" s="23"/>
      <c r="VXA1" s="23"/>
      <c r="VXB1" s="23"/>
      <c r="VXC1" s="23"/>
      <c r="VXD1" s="23"/>
      <c r="VXE1" s="23"/>
      <c r="VXF1" s="23"/>
      <c r="VXG1" s="23"/>
      <c r="VXH1" s="23"/>
      <c r="VXI1" s="23"/>
      <c r="VXJ1" s="23"/>
      <c r="VXK1" s="23"/>
      <c r="VXL1" s="23"/>
      <c r="VXM1" s="23"/>
      <c r="VXN1" s="23"/>
      <c r="VXO1" s="23"/>
      <c r="VXP1" s="23"/>
      <c r="VXQ1" s="23"/>
      <c r="VXR1" s="23"/>
      <c r="VXS1" s="23"/>
      <c r="VXT1" s="23"/>
      <c r="VXU1" s="23"/>
      <c r="VXV1" s="23"/>
      <c r="VXW1" s="23"/>
      <c r="VXX1" s="23"/>
      <c r="VXY1" s="23"/>
      <c r="VXZ1" s="23"/>
      <c r="VYA1" s="23"/>
      <c r="VYB1" s="23"/>
      <c r="VYC1" s="23"/>
      <c r="VYD1" s="23"/>
      <c r="VYE1" s="23"/>
      <c r="VYF1" s="23"/>
      <c r="VYG1" s="23"/>
      <c r="VYH1" s="23"/>
      <c r="VYI1" s="23"/>
      <c r="VYJ1" s="23"/>
      <c r="VYK1" s="23"/>
      <c r="VYL1" s="23"/>
      <c r="VYM1" s="23"/>
      <c r="VYN1" s="23"/>
      <c r="VYO1" s="23"/>
      <c r="VYP1" s="23"/>
      <c r="VYQ1" s="23"/>
      <c r="VYR1" s="23"/>
      <c r="VYS1" s="23"/>
      <c r="VYT1" s="23"/>
      <c r="VYU1" s="23"/>
      <c r="VYV1" s="23"/>
      <c r="VYW1" s="23"/>
      <c r="VYX1" s="23"/>
      <c r="VYY1" s="23"/>
      <c r="VYZ1" s="23"/>
      <c r="VZA1" s="23"/>
      <c r="VZB1" s="23"/>
      <c r="VZC1" s="23"/>
      <c r="VZD1" s="23"/>
      <c r="VZE1" s="23"/>
      <c r="VZF1" s="23"/>
      <c r="VZG1" s="23"/>
      <c r="VZH1" s="23"/>
      <c r="VZI1" s="23"/>
      <c r="VZJ1" s="23"/>
      <c r="VZK1" s="23"/>
      <c r="VZL1" s="23"/>
      <c r="VZM1" s="23"/>
      <c r="VZN1" s="23"/>
      <c r="VZO1" s="23"/>
      <c r="VZP1" s="23"/>
      <c r="VZQ1" s="23"/>
      <c r="VZR1" s="23"/>
      <c r="VZS1" s="23"/>
      <c r="VZT1" s="23"/>
      <c r="VZU1" s="23"/>
      <c r="VZV1" s="23"/>
      <c r="VZW1" s="23"/>
      <c r="VZX1" s="23"/>
      <c r="VZY1" s="23"/>
      <c r="VZZ1" s="23"/>
      <c r="WAA1" s="23"/>
      <c r="WAB1" s="23"/>
      <c r="WAC1" s="23"/>
      <c r="WAD1" s="23"/>
      <c r="WAE1" s="23"/>
      <c r="WAF1" s="23"/>
      <c r="WAG1" s="23"/>
      <c r="WAH1" s="23"/>
      <c r="WAI1" s="23"/>
      <c r="WAJ1" s="23"/>
      <c r="WAK1" s="23"/>
      <c r="WAL1" s="23"/>
      <c r="WAM1" s="23"/>
      <c r="WAN1" s="23"/>
      <c r="WAO1" s="23"/>
      <c r="WAP1" s="23"/>
      <c r="WAQ1" s="23"/>
      <c r="WAR1" s="23"/>
      <c r="WAS1" s="23"/>
      <c r="WAT1" s="23"/>
      <c r="WAU1" s="23"/>
      <c r="WAV1" s="23"/>
      <c r="WAW1" s="23"/>
      <c r="WAX1" s="23"/>
      <c r="WAY1" s="23"/>
      <c r="WAZ1" s="23"/>
      <c r="WBA1" s="23"/>
      <c r="WBB1" s="23"/>
      <c r="WBC1" s="23"/>
      <c r="WBD1" s="23"/>
      <c r="WBE1" s="23"/>
      <c r="WBF1" s="23"/>
      <c r="WBG1" s="23"/>
      <c r="WBH1" s="23"/>
      <c r="WBI1" s="23"/>
      <c r="WBJ1" s="23"/>
      <c r="WBK1" s="23"/>
      <c r="WBL1" s="23"/>
      <c r="WBM1" s="23"/>
      <c r="WBN1" s="23"/>
      <c r="WBO1" s="23"/>
      <c r="WBP1" s="23"/>
      <c r="WBQ1" s="23"/>
      <c r="WBR1" s="23"/>
      <c r="WBS1" s="23"/>
      <c r="WBT1" s="23"/>
      <c r="WBU1" s="23"/>
      <c r="WBV1" s="23"/>
      <c r="WBW1" s="23"/>
      <c r="WBX1" s="23"/>
      <c r="WBY1" s="23"/>
      <c r="WBZ1" s="23"/>
      <c r="WCA1" s="23"/>
      <c r="WCB1" s="23"/>
      <c r="WCC1" s="23"/>
      <c r="WCD1" s="23"/>
      <c r="WCE1" s="23"/>
      <c r="WCF1" s="23"/>
      <c r="WCG1" s="23"/>
      <c r="WCH1" s="23"/>
      <c r="WCI1" s="23"/>
      <c r="WCJ1" s="23"/>
      <c r="WCK1" s="23"/>
      <c r="WCL1" s="23"/>
      <c r="WCM1" s="23"/>
      <c r="WCN1" s="23"/>
      <c r="WCO1" s="23"/>
      <c r="WCP1" s="23"/>
      <c r="WCQ1" s="23"/>
      <c r="WCR1" s="23"/>
      <c r="WCS1" s="23"/>
      <c r="WCT1" s="23"/>
      <c r="WCU1" s="23"/>
      <c r="WCV1" s="23"/>
      <c r="WCW1" s="23"/>
      <c r="WCX1" s="23"/>
      <c r="WCY1" s="23"/>
      <c r="WCZ1" s="23"/>
      <c r="WDA1" s="23"/>
      <c r="WDB1" s="23"/>
      <c r="WDC1" s="23"/>
      <c r="WDD1" s="23"/>
      <c r="WDE1" s="23"/>
      <c r="WDF1" s="23"/>
      <c r="WDG1" s="23"/>
      <c r="WDH1" s="23"/>
      <c r="WDI1" s="23"/>
      <c r="WDJ1" s="23"/>
      <c r="WDK1" s="23"/>
      <c r="WDL1" s="23"/>
      <c r="WDM1" s="23"/>
      <c r="WDN1" s="23"/>
      <c r="WDO1" s="23"/>
      <c r="WDP1" s="23"/>
      <c r="WDQ1" s="23"/>
      <c r="WDR1" s="23"/>
      <c r="WDS1" s="23"/>
      <c r="WDT1" s="23"/>
      <c r="WDU1" s="23"/>
      <c r="WDV1" s="23"/>
      <c r="WDW1" s="23"/>
      <c r="WDX1" s="23"/>
      <c r="WDY1" s="23"/>
      <c r="WDZ1" s="23"/>
      <c r="WEA1" s="23"/>
      <c r="WEB1" s="23"/>
      <c r="WEC1" s="23"/>
      <c r="WED1" s="23"/>
      <c r="WEE1" s="23"/>
      <c r="WEF1" s="23"/>
      <c r="WEG1" s="23"/>
      <c r="WEH1" s="23"/>
      <c r="WEI1" s="23"/>
      <c r="WEJ1" s="23"/>
      <c r="WEK1" s="23"/>
      <c r="WEL1" s="23"/>
      <c r="WEM1" s="23"/>
      <c r="WEN1" s="23"/>
      <c r="WEO1" s="23"/>
      <c r="WEP1" s="23"/>
      <c r="WEQ1" s="23"/>
      <c r="WER1" s="23"/>
      <c r="WES1" s="23"/>
      <c r="WET1" s="23"/>
      <c r="WEU1" s="23"/>
      <c r="WEV1" s="23"/>
      <c r="WEW1" s="23"/>
      <c r="WEX1" s="23"/>
      <c r="WEY1" s="23"/>
      <c r="WEZ1" s="23"/>
      <c r="WFA1" s="23"/>
      <c r="WFB1" s="23"/>
      <c r="WFC1" s="23"/>
      <c r="WFD1" s="23"/>
      <c r="WFE1" s="23"/>
      <c r="WFF1" s="23"/>
      <c r="WFG1" s="23"/>
      <c r="WFH1" s="23"/>
      <c r="WFI1" s="23"/>
      <c r="WFJ1" s="23"/>
      <c r="WFK1" s="23"/>
      <c r="WFL1" s="23"/>
      <c r="WFM1" s="23"/>
      <c r="WFN1" s="23"/>
      <c r="WFO1" s="23"/>
      <c r="WFP1" s="23"/>
      <c r="WFQ1" s="23"/>
      <c r="WFR1" s="23"/>
      <c r="WFS1" s="23"/>
      <c r="WFT1" s="23"/>
      <c r="WFU1" s="23"/>
      <c r="WFV1" s="23"/>
      <c r="WFW1" s="23"/>
      <c r="WFX1" s="23"/>
      <c r="WFY1" s="23"/>
      <c r="WFZ1" s="23"/>
      <c r="WGA1" s="23"/>
      <c r="WGB1" s="23"/>
      <c r="WGC1" s="23"/>
      <c r="WGD1" s="23"/>
      <c r="WGE1" s="23"/>
      <c r="WGF1" s="23"/>
      <c r="WGG1" s="23"/>
      <c r="WGH1" s="23"/>
      <c r="WGI1" s="23"/>
      <c r="WGJ1" s="23"/>
      <c r="WGK1" s="23"/>
      <c r="WGL1" s="23"/>
      <c r="WGM1" s="23"/>
      <c r="WGN1" s="23"/>
      <c r="WGO1" s="23"/>
      <c r="WGP1" s="23"/>
      <c r="WGQ1" s="23"/>
      <c r="WGR1" s="23"/>
      <c r="WGS1" s="23"/>
      <c r="WGT1" s="23"/>
      <c r="WGU1" s="23"/>
      <c r="WGV1" s="23"/>
      <c r="WGW1" s="23"/>
      <c r="WGX1" s="23"/>
      <c r="WGY1" s="23"/>
      <c r="WGZ1" s="23"/>
      <c r="WHA1" s="23"/>
      <c r="WHB1" s="23"/>
      <c r="WHC1" s="23"/>
      <c r="WHD1" s="23"/>
      <c r="WHE1" s="23"/>
      <c r="WHF1" s="23"/>
      <c r="WHG1" s="23"/>
      <c r="WHH1" s="23"/>
      <c r="WHI1" s="23"/>
      <c r="WHJ1" s="23"/>
      <c r="WHK1" s="23"/>
      <c r="WHL1" s="23"/>
      <c r="WHM1" s="23"/>
      <c r="WHN1" s="23"/>
      <c r="WHO1" s="23"/>
      <c r="WHP1" s="23"/>
      <c r="WHQ1" s="23"/>
      <c r="WHR1" s="23"/>
      <c r="WHS1" s="23"/>
      <c r="WHT1" s="23"/>
      <c r="WHU1" s="23"/>
      <c r="WHV1" s="23"/>
      <c r="WHW1" s="23"/>
      <c r="WHX1" s="23"/>
      <c r="WHY1" s="23"/>
      <c r="WHZ1" s="23"/>
      <c r="WIA1" s="23"/>
      <c r="WIB1" s="23"/>
      <c r="WIC1" s="23"/>
      <c r="WID1" s="23"/>
      <c r="WIE1" s="23"/>
      <c r="WIF1" s="23"/>
      <c r="WIG1" s="23"/>
      <c r="WIH1" s="23"/>
      <c r="WII1" s="23"/>
      <c r="WIJ1" s="23"/>
      <c r="WIK1" s="23"/>
      <c r="WIL1" s="23"/>
      <c r="WIM1" s="23"/>
      <c r="WIN1" s="23"/>
      <c r="WIO1" s="23"/>
      <c r="WIP1" s="23"/>
      <c r="WIQ1" s="23"/>
      <c r="WIR1" s="23"/>
      <c r="WIS1" s="23"/>
      <c r="WIT1" s="23"/>
      <c r="WIU1" s="23"/>
      <c r="WIV1" s="23"/>
      <c r="WIW1" s="23"/>
      <c r="WIX1" s="23"/>
      <c r="WIY1" s="23"/>
      <c r="WIZ1" s="23"/>
      <c r="WJA1" s="23"/>
      <c r="WJB1" s="23"/>
      <c r="WJC1" s="23"/>
      <c r="WJD1" s="23"/>
      <c r="WJE1" s="23"/>
      <c r="WJF1" s="23"/>
      <c r="WJG1" s="23"/>
      <c r="WJH1" s="23"/>
      <c r="WJI1" s="23"/>
      <c r="WJJ1" s="23"/>
      <c r="WJK1" s="23"/>
      <c r="WJL1" s="23"/>
      <c r="WJM1" s="23"/>
      <c r="WJN1" s="23"/>
      <c r="WJO1" s="23"/>
      <c r="WJP1" s="23"/>
      <c r="WJQ1" s="23"/>
      <c r="WJR1" s="23"/>
      <c r="WJS1" s="23"/>
      <c r="WJT1" s="23"/>
      <c r="WJU1" s="23"/>
      <c r="WJV1" s="23"/>
      <c r="WJW1" s="23"/>
      <c r="WJX1" s="23"/>
      <c r="WJY1" s="23"/>
      <c r="WJZ1" s="23"/>
      <c r="WKA1" s="23"/>
      <c r="WKB1" s="23"/>
      <c r="WKC1" s="23"/>
      <c r="WKD1" s="23"/>
      <c r="WKE1" s="23"/>
      <c r="WKF1" s="23"/>
      <c r="WKG1" s="23"/>
      <c r="WKH1" s="23"/>
      <c r="WKI1" s="23"/>
      <c r="WKJ1" s="23"/>
      <c r="WKK1" s="23"/>
      <c r="WKL1" s="23"/>
      <c r="WKM1" s="23"/>
      <c r="WKN1" s="23"/>
      <c r="WKO1" s="23"/>
      <c r="WKP1" s="23"/>
      <c r="WKQ1" s="23"/>
      <c r="WKR1" s="23"/>
      <c r="WKS1" s="23"/>
      <c r="WKT1" s="23"/>
      <c r="WKU1" s="23"/>
      <c r="WKV1" s="23"/>
      <c r="WKW1" s="23"/>
      <c r="WKX1" s="23"/>
      <c r="WKY1" s="23"/>
      <c r="WKZ1" s="23"/>
      <c r="WLA1" s="23"/>
      <c r="WLB1" s="23"/>
      <c r="WLC1" s="23"/>
      <c r="WLD1" s="23"/>
      <c r="WLE1" s="23"/>
      <c r="WLF1" s="23"/>
      <c r="WLG1" s="23"/>
      <c r="WLH1" s="23"/>
      <c r="WLI1" s="23"/>
      <c r="WLJ1" s="23"/>
      <c r="WLK1" s="23"/>
      <c r="WLL1" s="23"/>
      <c r="WLM1" s="23"/>
      <c r="WLN1" s="23"/>
      <c r="WLO1" s="23"/>
      <c r="WLP1" s="23"/>
      <c r="WLQ1" s="23"/>
      <c r="WLR1" s="23"/>
      <c r="WLS1" s="23"/>
      <c r="WLT1" s="23"/>
      <c r="WLU1" s="23"/>
      <c r="WLV1" s="23"/>
      <c r="WLW1" s="23"/>
      <c r="WLX1" s="23"/>
      <c r="WLY1" s="23"/>
      <c r="WLZ1" s="23"/>
      <c r="WMA1" s="23"/>
      <c r="WMB1" s="23"/>
      <c r="WMC1" s="23"/>
      <c r="WMD1" s="23"/>
      <c r="WME1" s="23"/>
      <c r="WMF1" s="23"/>
      <c r="WMG1" s="23"/>
      <c r="WMH1" s="23"/>
      <c r="WMI1" s="23"/>
      <c r="WMJ1" s="23"/>
      <c r="WMK1" s="23"/>
      <c r="WML1" s="23"/>
      <c r="WMM1" s="23"/>
      <c r="WMN1" s="23"/>
      <c r="WMO1" s="23"/>
      <c r="WMP1" s="23"/>
      <c r="WMQ1" s="23"/>
      <c r="WMR1" s="23"/>
      <c r="WMS1" s="23"/>
      <c r="WMT1" s="23"/>
      <c r="WMU1" s="23"/>
      <c r="WMV1" s="23"/>
      <c r="WMW1" s="23"/>
      <c r="WMX1" s="23"/>
      <c r="WMY1" s="23"/>
      <c r="WMZ1" s="23"/>
      <c r="WNA1" s="23"/>
      <c r="WNB1" s="23"/>
      <c r="WNC1" s="23"/>
      <c r="WND1" s="23"/>
      <c r="WNE1" s="23"/>
      <c r="WNF1" s="23"/>
      <c r="WNG1" s="23"/>
      <c r="WNH1" s="23"/>
      <c r="WNI1" s="23"/>
      <c r="WNJ1" s="23"/>
      <c r="WNK1" s="23"/>
      <c r="WNL1" s="23"/>
      <c r="WNM1" s="23"/>
      <c r="WNN1" s="23"/>
      <c r="WNO1" s="23"/>
      <c r="WNP1" s="23"/>
      <c r="WNQ1" s="23"/>
      <c r="WNR1" s="23"/>
      <c r="WNS1" s="23"/>
      <c r="WNT1" s="23"/>
      <c r="WNU1" s="23"/>
      <c r="WNV1" s="23"/>
      <c r="WNW1" s="23"/>
      <c r="WNX1" s="23"/>
      <c r="WNY1" s="23"/>
      <c r="WNZ1" s="23"/>
      <c r="WOA1" s="23"/>
      <c r="WOB1" s="23"/>
      <c r="WOC1" s="23"/>
      <c r="WOD1" s="23"/>
      <c r="WOE1" s="23"/>
      <c r="WOF1" s="23"/>
      <c r="WOG1" s="23"/>
      <c r="WOH1" s="23"/>
      <c r="WOI1" s="23"/>
      <c r="WOJ1" s="23"/>
      <c r="WOK1" s="23"/>
      <c r="WOL1" s="23"/>
      <c r="WOM1" s="23"/>
      <c r="WON1" s="23"/>
      <c r="WOO1" s="23"/>
      <c r="WOP1" s="23"/>
      <c r="WOQ1" s="23"/>
      <c r="WOR1" s="23"/>
      <c r="WOS1" s="23"/>
      <c r="WOT1" s="23"/>
      <c r="WOU1" s="23"/>
      <c r="WOV1" s="23"/>
      <c r="WOW1" s="23"/>
      <c r="WOX1" s="23"/>
      <c r="WOY1" s="23"/>
      <c r="WOZ1" s="23"/>
      <c r="WPA1" s="23"/>
      <c r="WPB1" s="23"/>
      <c r="WPC1" s="23"/>
      <c r="WPD1" s="23"/>
      <c r="WPE1" s="23"/>
      <c r="WPF1" s="23"/>
      <c r="WPG1" s="23"/>
      <c r="WPH1" s="23"/>
      <c r="WPI1" s="23"/>
      <c r="WPJ1" s="23"/>
      <c r="WPK1" s="23"/>
      <c r="WPL1" s="23"/>
      <c r="WPM1" s="23"/>
      <c r="WPN1" s="23"/>
      <c r="WPO1" s="23"/>
      <c r="WPP1" s="23"/>
      <c r="WPQ1" s="23"/>
      <c r="WPR1" s="23"/>
      <c r="WPS1" s="23"/>
      <c r="WPT1" s="23"/>
      <c r="WPU1" s="23"/>
      <c r="WPV1" s="23"/>
      <c r="WPW1" s="23"/>
      <c r="WPX1" s="23"/>
      <c r="WPY1" s="23"/>
      <c r="WPZ1" s="23"/>
      <c r="WQA1" s="23"/>
      <c r="WQB1" s="23"/>
      <c r="WQC1" s="23"/>
      <c r="WQD1" s="23"/>
      <c r="WQE1" s="23"/>
      <c r="WQF1" s="23"/>
      <c r="WQG1" s="23"/>
      <c r="WQH1" s="23"/>
      <c r="WQI1" s="23"/>
      <c r="WQJ1" s="23"/>
      <c r="WQK1" s="23"/>
      <c r="WQL1" s="23"/>
      <c r="WQM1" s="23"/>
      <c r="WQN1" s="23"/>
      <c r="WQO1" s="23"/>
      <c r="WQP1" s="23"/>
      <c r="WQQ1" s="23"/>
      <c r="WQR1" s="23"/>
      <c r="WQS1" s="23"/>
      <c r="WQT1" s="23"/>
      <c r="WQU1" s="23"/>
      <c r="WQV1" s="23"/>
      <c r="WQW1" s="23"/>
      <c r="WQX1" s="23"/>
      <c r="WQY1" s="23"/>
      <c r="WQZ1" s="23"/>
      <c r="WRA1" s="23"/>
      <c r="WRB1" s="23"/>
      <c r="WRC1" s="23"/>
      <c r="WRD1" s="23"/>
      <c r="WRE1" s="23"/>
      <c r="WRF1" s="23"/>
      <c r="WRG1" s="23"/>
      <c r="WRH1" s="23"/>
      <c r="WRI1" s="23"/>
      <c r="WRJ1" s="23"/>
      <c r="WRK1" s="23"/>
      <c r="WRL1" s="23"/>
      <c r="WRM1" s="23"/>
      <c r="WRN1" s="23"/>
      <c r="WRO1" s="23"/>
      <c r="WRP1" s="23"/>
      <c r="WRQ1" s="23"/>
      <c r="WRR1" s="23"/>
      <c r="WRS1" s="23"/>
      <c r="WRT1" s="23"/>
      <c r="WRU1" s="23"/>
      <c r="WRV1" s="23"/>
      <c r="WRW1" s="23"/>
      <c r="WRX1" s="23"/>
      <c r="WRY1" s="23"/>
      <c r="WRZ1" s="23"/>
      <c r="WSA1" s="23"/>
      <c r="WSB1" s="23"/>
      <c r="WSC1" s="23"/>
      <c r="WSD1" s="23"/>
      <c r="WSE1" s="23"/>
      <c r="WSF1" s="23"/>
      <c r="WSG1" s="23"/>
      <c r="WSH1" s="23"/>
      <c r="WSI1" s="23"/>
      <c r="WSJ1" s="23"/>
      <c r="WSK1" s="23"/>
      <c r="WSL1" s="23"/>
      <c r="WSM1" s="23"/>
      <c r="WSN1" s="23"/>
      <c r="WSO1" s="23"/>
      <c r="WSP1" s="23"/>
      <c r="WSQ1" s="23"/>
      <c r="WSR1" s="23"/>
      <c r="WSS1" s="23"/>
      <c r="WST1" s="23"/>
      <c r="WSU1" s="23"/>
      <c r="WSV1" s="23"/>
      <c r="WSW1" s="23"/>
      <c r="WSX1" s="23"/>
      <c r="WSY1" s="23"/>
      <c r="WSZ1" s="23"/>
      <c r="WTA1" s="23"/>
      <c r="WTB1" s="23"/>
      <c r="WTC1" s="23"/>
      <c r="WTD1" s="23"/>
      <c r="WTE1" s="23"/>
      <c r="WTF1" s="23"/>
      <c r="WTG1" s="23"/>
      <c r="WTH1" s="23"/>
      <c r="WTI1" s="23"/>
      <c r="WTJ1" s="23"/>
      <c r="WTK1" s="23"/>
      <c r="WTL1" s="23"/>
      <c r="WTM1" s="23"/>
      <c r="WTN1" s="23"/>
      <c r="WTO1" s="23"/>
      <c r="WTP1" s="23"/>
      <c r="WTQ1" s="23"/>
      <c r="WTR1" s="23"/>
      <c r="WTS1" s="23"/>
      <c r="WTT1" s="23"/>
      <c r="WTU1" s="23"/>
      <c r="WTV1" s="23"/>
      <c r="WTW1" s="23"/>
      <c r="WTX1" s="23"/>
      <c r="WTY1" s="23"/>
      <c r="WTZ1" s="23"/>
      <c r="WUA1" s="23"/>
      <c r="WUB1" s="23"/>
      <c r="WUC1" s="23"/>
      <c r="WUD1" s="23"/>
      <c r="WUE1" s="23"/>
      <c r="WUF1" s="23"/>
      <c r="WUG1" s="23"/>
      <c r="WUH1" s="23"/>
      <c r="WUI1" s="23"/>
      <c r="WUJ1" s="23"/>
      <c r="WUK1" s="23"/>
      <c r="WUL1" s="23"/>
      <c r="WUM1" s="23"/>
      <c r="WUN1" s="23"/>
      <c r="WUO1" s="23"/>
      <c r="WUP1" s="23"/>
      <c r="WUQ1" s="23"/>
      <c r="WUR1" s="23"/>
      <c r="WUS1" s="23"/>
      <c r="WUT1" s="23"/>
      <c r="WUU1" s="23"/>
      <c r="WUV1" s="23"/>
      <c r="WUW1" s="23"/>
      <c r="WUX1" s="23"/>
      <c r="WUY1" s="23"/>
      <c r="WUZ1" s="23"/>
      <c r="WVA1" s="23"/>
      <c r="WVB1" s="23"/>
      <c r="WVC1" s="23"/>
      <c r="WVD1" s="23"/>
      <c r="WVE1" s="23"/>
      <c r="WVF1" s="23"/>
      <c r="WVG1" s="23"/>
      <c r="WVH1" s="23"/>
      <c r="WVI1" s="23"/>
      <c r="WVJ1" s="23"/>
      <c r="WVK1" s="23"/>
      <c r="WVL1" s="23"/>
      <c r="WVM1" s="23"/>
      <c r="WVN1" s="23"/>
      <c r="WVO1" s="23"/>
      <c r="WVP1" s="23"/>
      <c r="WVQ1" s="23"/>
      <c r="WVR1" s="23"/>
      <c r="WVS1" s="23"/>
      <c r="WVT1" s="23"/>
      <c r="WVU1" s="23"/>
      <c r="WVV1" s="23"/>
      <c r="WVW1" s="23"/>
      <c r="WVX1" s="23"/>
      <c r="WVY1" s="23"/>
      <c r="WVZ1" s="23"/>
      <c r="WWA1" s="23"/>
      <c r="WWB1" s="23"/>
      <c r="WWC1" s="23"/>
      <c r="WWD1" s="23"/>
      <c r="WWE1" s="23"/>
      <c r="WWF1" s="23"/>
      <c r="WWG1" s="23"/>
      <c r="WWH1" s="23"/>
      <c r="WWI1" s="23"/>
      <c r="WWJ1" s="23"/>
      <c r="WWK1" s="23"/>
      <c r="WWL1" s="23"/>
      <c r="WWM1" s="23"/>
      <c r="WWN1" s="23"/>
      <c r="WWO1" s="23"/>
      <c r="WWP1" s="23"/>
      <c r="WWQ1" s="23"/>
      <c r="WWR1" s="23"/>
      <c r="WWS1" s="23"/>
      <c r="WWT1" s="23"/>
      <c r="WWU1" s="23"/>
      <c r="WWV1" s="23"/>
      <c r="WWW1" s="23"/>
      <c r="WWX1" s="23"/>
      <c r="WWY1" s="23"/>
      <c r="WWZ1" s="23"/>
      <c r="WXA1" s="23"/>
      <c r="WXB1" s="23"/>
      <c r="WXC1" s="23"/>
      <c r="WXD1" s="23"/>
      <c r="WXE1" s="23"/>
      <c r="WXF1" s="23"/>
      <c r="WXG1" s="23"/>
      <c r="WXH1" s="23"/>
      <c r="WXI1" s="23"/>
      <c r="WXJ1" s="23"/>
      <c r="WXK1" s="23"/>
      <c r="WXL1" s="23"/>
      <c r="WXM1" s="23"/>
      <c r="WXN1" s="23"/>
      <c r="WXO1" s="23"/>
      <c r="WXP1" s="23"/>
      <c r="WXQ1" s="23"/>
      <c r="WXR1" s="23"/>
      <c r="WXS1" s="23"/>
      <c r="WXT1" s="23"/>
      <c r="WXU1" s="23"/>
      <c r="WXV1" s="23"/>
      <c r="WXW1" s="23"/>
      <c r="WXX1" s="23"/>
      <c r="WXY1" s="23"/>
      <c r="WXZ1" s="23"/>
      <c r="WYA1" s="23"/>
      <c r="WYB1" s="23"/>
      <c r="WYC1" s="23"/>
      <c r="WYD1" s="23"/>
      <c r="WYE1" s="23"/>
      <c r="WYF1" s="23"/>
      <c r="WYG1" s="23"/>
      <c r="WYH1" s="23"/>
      <c r="WYI1" s="23"/>
      <c r="WYJ1" s="23"/>
      <c r="WYK1" s="23"/>
      <c r="WYL1" s="23"/>
      <c r="WYM1" s="23"/>
      <c r="WYN1" s="23"/>
      <c r="WYO1" s="23"/>
      <c r="WYP1" s="23"/>
      <c r="WYQ1" s="23"/>
      <c r="WYR1" s="23"/>
      <c r="WYS1" s="23"/>
      <c r="WYT1" s="23"/>
      <c r="WYU1" s="23"/>
      <c r="WYV1" s="23"/>
      <c r="WYW1" s="23"/>
      <c r="WYX1" s="23"/>
      <c r="WYY1" s="23"/>
      <c r="WYZ1" s="23"/>
      <c r="WZA1" s="23"/>
      <c r="WZB1" s="23"/>
      <c r="WZC1" s="23"/>
      <c r="WZD1" s="23"/>
      <c r="WZE1" s="23"/>
      <c r="WZF1" s="23"/>
      <c r="WZG1" s="23"/>
      <c r="WZH1" s="23"/>
      <c r="WZI1" s="23"/>
      <c r="WZJ1" s="23"/>
      <c r="WZK1" s="23"/>
      <c r="WZL1" s="23"/>
      <c r="WZM1" s="23"/>
      <c r="WZN1" s="23"/>
      <c r="WZO1" s="23"/>
      <c r="WZP1" s="23"/>
      <c r="WZQ1" s="23"/>
      <c r="WZR1" s="23"/>
      <c r="WZS1" s="23"/>
      <c r="WZT1" s="23"/>
      <c r="WZU1" s="23"/>
      <c r="WZV1" s="23"/>
      <c r="WZW1" s="23"/>
      <c r="WZX1" s="23"/>
      <c r="WZY1" s="23"/>
      <c r="WZZ1" s="23"/>
      <c r="XAA1" s="23"/>
      <c r="XAB1" s="23"/>
      <c r="XAC1" s="23"/>
      <c r="XAD1" s="23"/>
      <c r="XAE1" s="23"/>
      <c r="XAF1" s="23"/>
      <c r="XAG1" s="23"/>
      <c r="XAH1" s="23"/>
      <c r="XAI1" s="23"/>
      <c r="XAJ1" s="23"/>
      <c r="XAK1" s="23"/>
      <c r="XAL1" s="23"/>
      <c r="XAM1" s="23"/>
      <c r="XAN1" s="23"/>
      <c r="XAO1" s="23"/>
      <c r="XAP1" s="23"/>
      <c r="XAQ1" s="23"/>
      <c r="XAR1" s="23"/>
      <c r="XAS1" s="23"/>
      <c r="XAT1" s="23"/>
      <c r="XAU1" s="23"/>
      <c r="XAV1" s="23"/>
      <c r="XAW1" s="23"/>
      <c r="XAX1" s="23"/>
      <c r="XAY1" s="23"/>
      <c r="XAZ1" s="23"/>
      <c r="XBA1" s="23"/>
      <c r="XBB1" s="23"/>
      <c r="XBC1" s="23"/>
      <c r="XBD1" s="23"/>
      <c r="XBE1" s="23"/>
      <c r="XBF1" s="23"/>
      <c r="XBG1" s="23"/>
      <c r="XBH1" s="23"/>
      <c r="XBI1" s="23"/>
      <c r="XBJ1" s="23"/>
      <c r="XBK1" s="23"/>
      <c r="XBL1" s="23"/>
      <c r="XBM1" s="23"/>
      <c r="XBN1" s="23"/>
      <c r="XBO1" s="23"/>
      <c r="XBP1" s="23"/>
      <c r="XBQ1" s="23"/>
      <c r="XBR1" s="23"/>
      <c r="XBS1" s="23"/>
      <c r="XBT1" s="23"/>
      <c r="XBU1" s="23"/>
      <c r="XBV1" s="23"/>
      <c r="XBW1" s="23"/>
      <c r="XBX1" s="23"/>
      <c r="XBY1" s="23"/>
      <c r="XBZ1" s="23"/>
      <c r="XCA1" s="23"/>
      <c r="XCB1" s="23"/>
      <c r="XCC1" s="23"/>
      <c r="XCD1" s="23"/>
      <c r="XCE1" s="23"/>
      <c r="XCF1" s="23"/>
      <c r="XCG1" s="23"/>
      <c r="XCH1" s="23"/>
      <c r="XCI1" s="23"/>
      <c r="XCJ1" s="23"/>
      <c r="XCK1" s="23"/>
      <c r="XCL1" s="23"/>
      <c r="XCM1" s="23"/>
      <c r="XCN1" s="23"/>
      <c r="XCO1" s="23"/>
      <c r="XCP1" s="23"/>
      <c r="XCQ1" s="23"/>
      <c r="XCR1" s="23"/>
      <c r="XCS1" s="23"/>
      <c r="XCT1" s="23"/>
      <c r="XCU1" s="23"/>
      <c r="XCV1" s="23"/>
      <c r="XCW1" s="23"/>
      <c r="XCX1" s="23"/>
      <c r="XCY1" s="23"/>
      <c r="XCZ1" s="23"/>
      <c r="XDA1" s="23"/>
      <c r="XDB1" s="23"/>
      <c r="XDC1" s="23"/>
      <c r="XDD1" s="23"/>
      <c r="XDE1" s="23"/>
      <c r="XDF1" s="23"/>
      <c r="XDG1" s="23"/>
      <c r="XDH1" s="23"/>
      <c r="XDI1" s="23"/>
      <c r="XDJ1" s="23"/>
      <c r="XDK1" s="23"/>
      <c r="XDL1" s="23"/>
      <c r="XDM1" s="23"/>
      <c r="XDN1" s="23"/>
      <c r="XDO1" s="23"/>
      <c r="XDP1" s="23"/>
      <c r="XDQ1" s="23"/>
      <c r="XDR1" s="23"/>
      <c r="XDS1" s="23"/>
      <c r="XDT1" s="23"/>
      <c r="XDU1" s="23"/>
      <c r="XDV1" s="23"/>
      <c r="XDW1" s="23"/>
      <c r="XDX1" s="23"/>
      <c r="XDY1" s="23"/>
      <c r="XDZ1" s="23"/>
      <c r="XEA1" s="23"/>
      <c r="XEB1" s="23"/>
      <c r="XEC1" s="23"/>
      <c r="XED1" s="23"/>
      <c r="XEE1" s="23"/>
      <c r="XEF1" s="23"/>
      <c r="XEG1" s="23"/>
      <c r="XEH1" s="23"/>
      <c r="XEI1" s="23"/>
      <c r="XEJ1" s="23"/>
      <c r="XEK1" s="23"/>
      <c r="XEL1" s="23"/>
      <c r="XEM1" s="23"/>
      <c r="XEN1" s="23"/>
      <c r="XEO1" s="23"/>
      <c r="XEP1" s="23"/>
      <c r="XEQ1" s="23"/>
      <c r="XER1" s="23"/>
      <c r="XES1" s="23"/>
      <c r="XET1" s="23"/>
      <c r="XEU1" s="23"/>
      <c r="XEV1" s="23"/>
      <c r="XEW1" s="23"/>
      <c r="XEX1" s="23"/>
      <c r="XEY1" s="23"/>
    </row>
    <row r="2" spans="1:16379" ht="24.75" customHeight="1" x14ac:dyDescent="0.15">
      <c r="A2" s="1" t="s">
        <v>0</v>
      </c>
      <c r="B2" s="19" t="s">
        <v>1</v>
      </c>
      <c r="C2" s="2" t="s">
        <v>2</v>
      </c>
      <c r="D2" s="2" t="s">
        <v>3</v>
      </c>
      <c r="E2" s="3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8" t="s">
        <v>9</v>
      </c>
      <c r="K2" s="3" t="s">
        <v>10</v>
      </c>
      <c r="L2" s="2" t="s">
        <v>11</v>
      </c>
      <c r="M2" s="3" t="s">
        <v>12</v>
      </c>
      <c r="N2" s="9" t="s">
        <v>13</v>
      </c>
      <c r="O2" s="3" t="s">
        <v>14</v>
      </c>
      <c r="P2" s="10" t="s">
        <v>15</v>
      </c>
      <c r="Q2" s="11" t="s">
        <v>16</v>
      </c>
      <c r="R2" s="12" t="s">
        <v>17</v>
      </c>
      <c r="S2" s="13" t="s">
        <v>18</v>
      </c>
    </row>
    <row r="3" spans="1:16379" ht="52.5" customHeight="1" x14ac:dyDescent="0.15">
      <c r="A3" s="14" t="s">
        <v>19</v>
      </c>
      <c r="B3" s="7">
        <v>43088</v>
      </c>
      <c r="C3" s="14" t="s">
        <v>20</v>
      </c>
      <c r="D3" s="14" t="s">
        <v>21</v>
      </c>
      <c r="E3" s="6">
        <v>43103</v>
      </c>
      <c r="F3" s="14"/>
      <c r="G3" s="14"/>
      <c r="H3" s="14">
        <v>1</v>
      </c>
      <c r="I3" s="14">
        <v>2</v>
      </c>
      <c r="J3" s="14" t="s">
        <v>22</v>
      </c>
      <c r="K3" s="14" t="s">
        <v>23</v>
      </c>
      <c r="L3" s="14" t="s">
        <v>24</v>
      </c>
      <c r="M3" s="14" t="s">
        <v>24</v>
      </c>
      <c r="N3" s="14" t="s">
        <v>25</v>
      </c>
      <c r="O3" s="14" t="s">
        <v>26</v>
      </c>
      <c r="P3" s="14" t="s">
        <v>27</v>
      </c>
      <c r="Q3" s="14" t="s">
        <v>28</v>
      </c>
      <c r="R3" s="14" t="s">
        <v>28</v>
      </c>
      <c r="S3" s="14" t="s">
        <v>29</v>
      </c>
      <c r="T3" s="17"/>
      <c r="U3" s="17"/>
      <c r="V3" s="17"/>
      <c r="W3" s="17"/>
    </row>
    <row r="4" spans="1:16379" ht="52.5" customHeight="1" x14ac:dyDescent="0.15">
      <c r="A4" s="14" t="s">
        <v>19</v>
      </c>
      <c r="B4" s="7">
        <v>43088</v>
      </c>
      <c r="C4" s="14" t="s">
        <v>20</v>
      </c>
      <c r="D4" s="14" t="s">
        <v>30</v>
      </c>
      <c r="E4" s="6">
        <v>43103</v>
      </c>
      <c r="F4" s="14"/>
      <c r="G4" s="14"/>
      <c r="H4" s="14">
        <v>1</v>
      </c>
      <c r="I4" s="14">
        <v>2</v>
      </c>
      <c r="J4" s="14" t="s">
        <v>22</v>
      </c>
      <c r="K4" s="14" t="s">
        <v>23</v>
      </c>
      <c r="L4" s="14" t="s">
        <v>24</v>
      </c>
      <c r="M4" s="14" t="s">
        <v>24</v>
      </c>
      <c r="N4" s="14" t="s">
        <v>25</v>
      </c>
      <c r="O4" s="14" t="s">
        <v>31</v>
      </c>
      <c r="P4" s="14" t="s">
        <v>27</v>
      </c>
      <c r="Q4" s="14" t="s">
        <v>28</v>
      </c>
      <c r="R4" s="14" t="s">
        <v>28</v>
      </c>
      <c r="S4" s="14" t="s">
        <v>29</v>
      </c>
      <c r="T4" s="17"/>
      <c r="U4" s="17"/>
      <c r="V4" s="17"/>
      <c r="W4" s="17"/>
    </row>
    <row r="5" spans="1:16379" ht="52.5" customHeight="1" x14ac:dyDescent="0.15">
      <c r="A5" s="14" t="s">
        <v>32</v>
      </c>
      <c r="B5" s="7">
        <v>43091</v>
      </c>
      <c r="C5" s="14" t="s">
        <v>20</v>
      </c>
      <c r="D5" s="14" t="s">
        <v>33</v>
      </c>
      <c r="E5" s="6">
        <v>43101</v>
      </c>
      <c r="F5" s="16"/>
      <c r="G5" s="16"/>
      <c r="H5" s="16">
        <v>1</v>
      </c>
      <c r="I5" s="16">
        <v>2</v>
      </c>
      <c r="J5" s="14" t="s">
        <v>34</v>
      </c>
      <c r="K5" s="14" t="s">
        <v>35</v>
      </c>
      <c r="L5" s="14" t="s">
        <v>36</v>
      </c>
      <c r="M5" s="14" t="s">
        <v>37</v>
      </c>
      <c r="N5" s="14" t="s">
        <v>38</v>
      </c>
      <c r="O5" s="14">
        <v>596321957</v>
      </c>
      <c r="P5" s="14" t="s">
        <v>39</v>
      </c>
      <c r="Q5" s="14" t="s">
        <v>40</v>
      </c>
      <c r="R5" s="14" t="s">
        <v>41</v>
      </c>
      <c r="S5" s="14" t="s">
        <v>42</v>
      </c>
      <c r="T5" s="17"/>
      <c r="U5" s="17"/>
      <c r="V5" s="17"/>
      <c r="W5" s="17"/>
    </row>
    <row r="6" spans="1:16379" ht="52.5" customHeight="1" x14ac:dyDescent="0.15">
      <c r="A6" s="14" t="s">
        <v>43</v>
      </c>
      <c r="B6" s="7">
        <v>43094</v>
      </c>
      <c r="C6" s="14" t="s">
        <v>20</v>
      </c>
      <c r="D6" s="14" t="s">
        <v>44</v>
      </c>
      <c r="E6" s="6">
        <v>43109</v>
      </c>
      <c r="F6" s="16"/>
      <c r="G6" s="16"/>
      <c r="H6" s="16">
        <v>1</v>
      </c>
      <c r="I6" s="16">
        <v>2</v>
      </c>
      <c r="J6" s="14" t="s">
        <v>45</v>
      </c>
      <c r="K6" s="14" t="s">
        <v>46</v>
      </c>
      <c r="L6" s="14" t="s">
        <v>47</v>
      </c>
      <c r="M6" s="14" t="s">
        <v>48</v>
      </c>
      <c r="N6" s="14" t="s">
        <v>49</v>
      </c>
      <c r="O6" s="14" t="s">
        <v>50</v>
      </c>
      <c r="P6" s="14"/>
      <c r="Q6" s="14" t="s">
        <v>51</v>
      </c>
      <c r="R6" s="14" t="s">
        <v>52</v>
      </c>
      <c r="S6" s="14" t="s">
        <v>53</v>
      </c>
      <c r="T6" s="17"/>
      <c r="U6" s="17"/>
      <c r="V6" s="17"/>
      <c r="W6" s="17"/>
    </row>
    <row r="7" spans="1:16379" ht="52.5" customHeight="1" x14ac:dyDescent="0.15">
      <c r="A7" s="14" t="s">
        <v>43</v>
      </c>
      <c r="B7" s="7">
        <v>43094</v>
      </c>
      <c r="C7" s="14" t="s">
        <v>20</v>
      </c>
      <c r="D7" s="14" t="s">
        <v>54</v>
      </c>
      <c r="E7" s="6">
        <v>43109</v>
      </c>
      <c r="F7" s="16"/>
      <c r="G7" s="16"/>
      <c r="H7" s="16">
        <v>1</v>
      </c>
      <c r="I7" s="16">
        <v>2</v>
      </c>
      <c r="J7" s="14" t="s">
        <v>45</v>
      </c>
      <c r="K7" s="14" t="s">
        <v>46</v>
      </c>
      <c r="L7" s="14" t="s">
        <v>47</v>
      </c>
      <c r="M7" s="14" t="s">
        <v>48</v>
      </c>
      <c r="N7" s="14" t="s">
        <v>49</v>
      </c>
      <c r="O7" s="14" t="s">
        <v>55</v>
      </c>
      <c r="P7" s="14"/>
      <c r="Q7" s="14" t="s">
        <v>51</v>
      </c>
      <c r="R7" s="14" t="s">
        <v>52</v>
      </c>
      <c r="S7" s="14" t="s">
        <v>53</v>
      </c>
      <c r="T7" s="17"/>
      <c r="U7" s="17"/>
      <c r="V7" s="17"/>
      <c r="W7" s="17"/>
    </row>
    <row r="8" spans="1:16379" ht="52.5" customHeight="1" x14ac:dyDescent="0.15">
      <c r="A8" s="14" t="s">
        <v>56</v>
      </c>
      <c r="B8" s="7">
        <v>43094</v>
      </c>
      <c r="C8" s="14" t="s">
        <v>20</v>
      </c>
      <c r="D8" s="14" t="s">
        <v>57</v>
      </c>
      <c r="E8" s="6">
        <v>42741</v>
      </c>
      <c r="F8" s="16"/>
      <c r="G8" s="16"/>
      <c r="H8" s="16">
        <v>1</v>
      </c>
      <c r="I8" s="16">
        <v>2</v>
      </c>
      <c r="J8" s="14" t="s">
        <v>58</v>
      </c>
      <c r="K8" s="14" t="s">
        <v>59</v>
      </c>
      <c r="L8" s="14" t="s">
        <v>47</v>
      </c>
      <c r="M8" s="14" t="s">
        <v>25</v>
      </c>
      <c r="N8" s="14" t="s">
        <v>60</v>
      </c>
      <c r="O8" s="14">
        <v>149705120685</v>
      </c>
      <c r="P8" s="14"/>
      <c r="Q8" s="14" t="s">
        <v>40</v>
      </c>
      <c r="R8" s="14" t="s">
        <v>61</v>
      </c>
      <c r="S8" s="14" t="s">
        <v>62</v>
      </c>
      <c r="T8" s="17"/>
      <c r="U8" s="17"/>
      <c r="V8" s="17"/>
      <c r="W8" s="17"/>
    </row>
    <row r="9" spans="1:16379" ht="52.5" customHeight="1" x14ac:dyDescent="0.15">
      <c r="A9" s="14" t="s">
        <v>63</v>
      </c>
      <c r="B9" s="7">
        <v>43095</v>
      </c>
      <c r="C9" s="14" t="s">
        <v>20</v>
      </c>
      <c r="D9" s="14" t="s">
        <v>64</v>
      </c>
      <c r="E9" s="6">
        <v>42737</v>
      </c>
      <c r="F9" s="16">
        <v>1</v>
      </c>
      <c r="G9" s="16"/>
      <c r="H9" s="16"/>
      <c r="I9" s="16">
        <v>1</v>
      </c>
      <c r="J9" s="14" t="s">
        <v>65</v>
      </c>
      <c r="K9" s="14" t="s">
        <v>66</v>
      </c>
      <c r="L9" s="14" t="s">
        <v>36</v>
      </c>
      <c r="M9" s="14" t="s">
        <v>36</v>
      </c>
      <c r="N9" s="14" t="s">
        <v>64</v>
      </c>
      <c r="O9" s="14">
        <v>963375042</v>
      </c>
      <c r="P9" s="14" t="s">
        <v>67</v>
      </c>
      <c r="Q9" s="14" t="s">
        <v>40</v>
      </c>
      <c r="R9" s="14" t="s">
        <v>41</v>
      </c>
      <c r="S9" s="14" t="s">
        <v>42</v>
      </c>
      <c r="T9" s="17"/>
      <c r="U9" s="17"/>
      <c r="V9" s="17"/>
      <c r="W9" s="17"/>
    </row>
    <row r="10" spans="1:16379" ht="52.5" customHeight="1" x14ac:dyDescent="0.15">
      <c r="A10" s="14" t="s">
        <v>63</v>
      </c>
      <c r="B10" s="7">
        <v>43095</v>
      </c>
      <c r="C10" s="14" t="s">
        <v>20</v>
      </c>
      <c r="D10" s="14" t="s">
        <v>68</v>
      </c>
      <c r="E10" s="6">
        <v>42739</v>
      </c>
      <c r="F10" s="16"/>
      <c r="G10" s="16"/>
      <c r="H10" s="16">
        <v>1</v>
      </c>
      <c r="I10" s="16">
        <v>2</v>
      </c>
      <c r="J10" s="14" t="s">
        <v>65</v>
      </c>
      <c r="K10" s="14" t="s">
        <v>69</v>
      </c>
      <c r="L10" s="14" t="s">
        <v>70</v>
      </c>
      <c r="M10" s="14" t="s">
        <v>70</v>
      </c>
      <c r="N10" s="14" t="s">
        <v>25</v>
      </c>
      <c r="O10" s="14">
        <v>41780455</v>
      </c>
      <c r="P10" s="14" t="s">
        <v>71</v>
      </c>
      <c r="Q10" s="14" t="s">
        <v>51</v>
      </c>
      <c r="R10" s="14" t="s">
        <v>72</v>
      </c>
      <c r="S10" s="14" t="s">
        <v>73</v>
      </c>
      <c r="T10" s="17"/>
      <c r="U10" s="17"/>
      <c r="V10" s="17"/>
      <c r="W10" s="17"/>
    </row>
    <row r="11" spans="1:16379" ht="52.5" customHeight="1" x14ac:dyDescent="0.15">
      <c r="A11" s="14" t="s">
        <v>63</v>
      </c>
      <c r="B11" s="7">
        <v>43095</v>
      </c>
      <c r="C11" s="14" t="s">
        <v>20</v>
      </c>
      <c r="D11" s="14" t="s">
        <v>74</v>
      </c>
      <c r="E11" s="6">
        <v>42739</v>
      </c>
      <c r="F11" s="14"/>
      <c r="G11" s="14"/>
      <c r="H11" s="14">
        <v>4</v>
      </c>
      <c r="I11" s="14">
        <v>8</v>
      </c>
      <c r="J11" s="14" t="s">
        <v>65</v>
      </c>
      <c r="K11" s="14" t="s">
        <v>69</v>
      </c>
      <c r="L11" s="14" t="s">
        <v>70</v>
      </c>
      <c r="M11" s="14" t="s">
        <v>70</v>
      </c>
      <c r="N11" s="14" t="s">
        <v>25</v>
      </c>
      <c r="O11" s="14">
        <v>43778859</v>
      </c>
      <c r="P11" s="14" t="s">
        <v>71</v>
      </c>
      <c r="Q11" s="14" t="s">
        <v>28</v>
      </c>
      <c r="R11" s="14" t="s">
        <v>75</v>
      </c>
      <c r="S11" s="14" t="s">
        <v>29</v>
      </c>
      <c r="T11" s="17"/>
      <c r="U11" s="17"/>
      <c r="V11" s="17"/>
      <c r="W11" s="17"/>
    </row>
    <row r="12" spans="1:16379" ht="52.5" customHeight="1" x14ac:dyDescent="0.15">
      <c r="A12" s="14" t="s">
        <v>63</v>
      </c>
      <c r="B12" s="7">
        <v>43095</v>
      </c>
      <c r="C12" s="14" t="s">
        <v>20</v>
      </c>
      <c r="D12" s="14" t="s">
        <v>76</v>
      </c>
      <c r="E12" s="6">
        <v>43112</v>
      </c>
      <c r="F12" s="14"/>
      <c r="G12" s="14">
        <v>2</v>
      </c>
      <c r="H12" s="14">
        <v>1</v>
      </c>
      <c r="I12" s="14">
        <v>6</v>
      </c>
      <c r="J12" s="14" t="s">
        <v>65</v>
      </c>
      <c r="K12" s="14" t="s">
        <v>69</v>
      </c>
      <c r="L12" s="14" t="s">
        <v>70</v>
      </c>
      <c r="M12" s="14" t="s">
        <v>70</v>
      </c>
      <c r="N12" s="14" t="s">
        <v>25</v>
      </c>
      <c r="O12" s="14">
        <v>41112692</v>
      </c>
      <c r="P12" s="14" t="s">
        <v>77</v>
      </c>
      <c r="Q12" s="14" t="s">
        <v>28</v>
      </c>
      <c r="R12" s="14" t="s">
        <v>75</v>
      </c>
      <c r="S12" s="14" t="s">
        <v>29</v>
      </c>
      <c r="T12" s="17"/>
      <c r="U12" s="17"/>
      <c r="V12" s="17"/>
      <c r="W12" s="17"/>
    </row>
    <row r="13" spans="1:16379" ht="52.5" customHeight="1" x14ac:dyDescent="0.15">
      <c r="A13" s="14" t="s">
        <v>63</v>
      </c>
      <c r="B13" s="7">
        <v>43095</v>
      </c>
      <c r="C13" s="14" t="s">
        <v>20</v>
      </c>
      <c r="D13" s="14" t="s">
        <v>78</v>
      </c>
      <c r="E13" s="6">
        <v>43106</v>
      </c>
      <c r="F13" s="14"/>
      <c r="G13" s="14">
        <v>2</v>
      </c>
      <c r="H13" s="14">
        <v>1</v>
      </c>
      <c r="I13" s="14">
        <v>6</v>
      </c>
      <c r="J13" s="14" t="s">
        <v>65</v>
      </c>
      <c r="K13" s="14" t="s">
        <v>69</v>
      </c>
      <c r="L13" s="14" t="s">
        <v>70</v>
      </c>
      <c r="M13" s="14" t="s">
        <v>70</v>
      </c>
      <c r="N13" s="14" t="s">
        <v>25</v>
      </c>
      <c r="O13" s="14">
        <v>46446140</v>
      </c>
      <c r="P13" s="14" t="s">
        <v>79</v>
      </c>
      <c r="Q13" s="14" t="s">
        <v>28</v>
      </c>
      <c r="R13" s="14" t="s">
        <v>75</v>
      </c>
      <c r="S13" s="14" t="s">
        <v>29</v>
      </c>
      <c r="T13" s="17"/>
      <c r="U13" s="17"/>
      <c r="V13" s="17"/>
      <c r="W13" s="17"/>
    </row>
    <row r="14" spans="1:16379" ht="52.5" customHeight="1" x14ac:dyDescent="0.15">
      <c r="A14" s="14" t="s">
        <v>63</v>
      </c>
      <c r="B14" s="7">
        <v>43095</v>
      </c>
      <c r="C14" s="14" t="s">
        <v>20</v>
      </c>
      <c r="D14" s="14" t="s">
        <v>80</v>
      </c>
      <c r="E14" s="6">
        <v>43112</v>
      </c>
      <c r="F14" s="14">
        <v>2</v>
      </c>
      <c r="G14" s="14">
        <v>2</v>
      </c>
      <c r="H14" s="14">
        <v>1</v>
      </c>
      <c r="I14" s="14">
        <v>8</v>
      </c>
      <c r="J14" s="14" t="s">
        <v>65</v>
      </c>
      <c r="K14" s="14" t="s">
        <v>69</v>
      </c>
      <c r="L14" s="14" t="s">
        <v>70</v>
      </c>
      <c r="M14" s="14" t="s">
        <v>70</v>
      </c>
      <c r="N14" s="14" t="s">
        <v>25</v>
      </c>
      <c r="O14" s="14">
        <v>40779375</v>
      </c>
      <c r="P14" s="14" t="s">
        <v>77</v>
      </c>
      <c r="Q14" s="14" t="s">
        <v>28</v>
      </c>
      <c r="R14" s="14" t="s">
        <v>75</v>
      </c>
      <c r="S14" s="14" t="s">
        <v>29</v>
      </c>
      <c r="T14" s="17"/>
      <c r="U14" s="17"/>
      <c r="V14" s="17"/>
      <c r="W14" s="17"/>
    </row>
    <row r="15" spans="1:16379" ht="52.5" customHeight="1" x14ac:dyDescent="0.15">
      <c r="A15" s="14" t="s">
        <v>63</v>
      </c>
      <c r="B15" s="7">
        <v>43095</v>
      </c>
      <c r="C15" s="14" t="s">
        <v>20</v>
      </c>
      <c r="D15" s="14" t="s">
        <v>81</v>
      </c>
      <c r="E15" s="6">
        <v>43112</v>
      </c>
      <c r="F15" s="14">
        <v>1</v>
      </c>
      <c r="G15" s="14"/>
      <c r="H15" s="14">
        <v>2</v>
      </c>
      <c r="I15" s="14">
        <v>5</v>
      </c>
      <c r="J15" s="14" t="s">
        <v>65</v>
      </c>
      <c r="K15" s="14" t="s">
        <v>69</v>
      </c>
      <c r="L15" s="14" t="s">
        <v>70</v>
      </c>
      <c r="M15" s="14" t="s">
        <v>70</v>
      </c>
      <c r="N15" s="14" t="s">
        <v>25</v>
      </c>
      <c r="O15" s="14">
        <v>45112957</v>
      </c>
      <c r="P15" s="14" t="s">
        <v>77</v>
      </c>
      <c r="Q15" s="14" t="s">
        <v>28</v>
      </c>
      <c r="R15" s="14" t="s">
        <v>75</v>
      </c>
      <c r="S15" s="14" t="s">
        <v>29</v>
      </c>
      <c r="T15" s="17"/>
      <c r="U15" s="17"/>
      <c r="V15" s="17"/>
      <c r="W15" s="17"/>
    </row>
    <row r="16" spans="1:16379" ht="52.5" customHeight="1" x14ac:dyDescent="0.15">
      <c r="A16" s="14" t="s">
        <v>63</v>
      </c>
      <c r="B16" s="7">
        <v>43095</v>
      </c>
      <c r="C16" s="14" t="s">
        <v>20</v>
      </c>
      <c r="D16" s="14" t="s">
        <v>82</v>
      </c>
      <c r="E16" s="6">
        <v>43106</v>
      </c>
      <c r="F16" s="14">
        <v>1</v>
      </c>
      <c r="G16" s="14"/>
      <c r="H16" s="14">
        <v>4</v>
      </c>
      <c r="I16" s="14">
        <v>9</v>
      </c>
      <c r="J16" s="14" t="s">
        <v>65</v>
      </c>
      <c r="K16" s="14" t="s">
        <v>69</v>
      </c>
      <c r="L16" s="14" t="s">
        <v>70</v>
      </c>
      <c r="M16" s="14" t="s">
        <v>70</v>
      </c>
      <c r="N16" s="14" t="s">
        <v>25</v>
      </c>
      <c r="O16" s="14">
        <v>44779032</v>
      </c>
      <c r="P16" s="14" t="s">
        <v>83</v>
      </c>
      <c r="Q16" s="14" t="s">
        <v>28</v>
      </c>
      <c r="R16" s="14" t="s">
        <v>75</v>
      </c>
      <c r="S16" s="14" t="s">
        <v>29</v>
      </c>
      <c r="T16" s="17"/>
      <c r="U16" s="17"/>
      <c r="V16" s="17"/>
      <c r="W16" s="17"/>
    </row>
    <row r="17" spans="1:23" ht="52.5" customHeight="1" x14ac:dyDescent="0.15">
      <c r="A17" s="14" t="s">
        <v>32</v>
      </c>
      <c r="B17" s="7">
        <v>43095</v>
      </c>
      <c r="C17" s="14" t="s">
        <v>20</v>
      </c>
      <c r="D17" s="14" t="s">
        <v>84</v>
      </c>
      <c r="E17" s="6">
        <v>43106</v>
      </c>
      <c r="F17" s="16"/>
      <c r="G17" s="16"/>
      <c r="H17" s="16">
        <v>1</v>
      </c>
      <c r="I17" s="16">
        <v>2</v>
      </c>
      <c r="J17" s="14" t="s">
        <v>34</v>
      </c>
      <c r="K17" s="14" t="s">
        <v>85</v>
      </c>
      <c r="L17" s="14" t="s">
        <v>24</v>
      </c>
      <c r="M17" s="14" t="s">
        <v>37</v>
      </c>
      <c r="N17" s="14" t="s">
        <v>25</v>
      </c>
      <c r="O17" s="14" t="s">
        <v>86</v>
      </c>
      <c r="P17" s="14" t="s">
        <v>87</v>
      </c>
      <c r="Q17" s="14" t="s">
        <v>51</v>
      </c>
      <c r="R17" s="14" t="s">
        <v>72</v>
      </c>
      <c r="S17" s="14" t="s">
        <v>73</v>
      </c>
      <c r="T17" s="17"/>
      <c r="U17" s="17"/>
      <c r="V17" s="17"/>
      <c r="W17" s="17"/>
    </row>
    <row r="18" spans="1:23" ht="52.5" customHeight="1" x14ac:dyDescent="0.15">
      <c r="A18" s="14" t="s">
        <v>32</v>
      </c>
      <c r="B18" s="7">
        <v>43095</v>
      </c>
      <c r="C18" s="14" t="s">
        <v>20</v>
      </c>
      <c r="D18" s="14" t="s">
        <v>88</v>
      </c>
      <c r="E18" s="6">
        <v>43104</v>
      </c>
      <c r="F18" s="16"/>
      <c r="G18" s="16"/>
      <c r="H18" s="16">
        <v>1</v>
      </c>
      <c r="I18" s="16">
        <v>2</v>
      </c>
      <c r="J18" s="14" t="s">
        <v>34</v>
      </c>
      <c r="K18" s="14" t="s">
        <v>85</v>
      </c>
      <c r="L18" s="14" t="s">
        <v>24</v>
      </c>
      <c r="M18" s="14" t="s">
        <v>37</v>
      </c>
      <c r="N18" s="14" t="s">
        <v>25</v>
      </c>
      <c r="O18" s="14" t="s">
        <v>89</v>
      </c>
      <c r="P18" s="14" t="s">
        <v>90</v>
      </c>
      <c r="Q18" s="14" t="s">
        <v>51</v>
      </c>
      <c r="R18" s="14" t="s">
        <v>72</v>
      </c>
      <c r="S18" s="14" t="s">
        <v>73</v>
      </c>
      <c r="T18" s="17"/>
      <c r="U18" s="17"/>
      <c r="V18" s="17"/>
      <c r="W18" s="17"/>
    </row>
    <row r="19" spans="1:23" ht="52.5" customHeight="1" x14ac:dyDescent="0.15">
      <c r="A19" s="14" t="s">
        <v>32</v>
      </c>
      <c r="B19" s="7">
        <v>43095</v>
      </c>
      <c r="C19" s="14" t="s">
        <v>20</v>
      </c>
      <c r="D19" s="14" t="s">
        <v>91</v>
      </c>
      <c r="E19" s="6">
        <v>43101</v>
      </c>
      <c r="F19" s="16">
        <v>1</v>
      </c>
      <c r="G19" s="16"/>
      <c r="H19" s="16"/>
      <c r="I19" s="16">
        <v>1</v>
      </c>
      <c r="J19" s="14" t="s">
        <v>34</v>
      </c>
      <c r="K19" s="14" t="s">
        <v>92</v>
      </c>
      <c r="L19" s="14" t="s">
        <v>36</v>
      </c>
      <c r="M19" s="14" t="s">
        <v>37</v>
      </c>
      <c r="N19" s="14" t="s">
        <v>93</v>
      </c>
      <c r="O19" s="14">
        <v>583789627</v>
      </c>
      <c r="P19" s="14" t="s">
        <v>94</v>
      </c>
      <c r="Q19" s="14" t="s">
        <v>51</v>
      </c>
      <c r="R19" s="14" t="s">
        <v>72</v>
      </c>
      <c r="S19" s="14" t="s">
        <v>73</v>
      </c>
      <c r="T19" s="17"/>
      <c r="U19" s="17"/>
      <c r="V19" s="17"/>
      <c r="W19" s="17"/>
    </row>
    <row r="20" spans="1:23" ht="52.5" customHeight="1" x14ac:dyDescent="0.15">
      <c r="A20" s="14" t="s">
        <v>32</v>
      </c>
      <c r="B20" s="7">
        <v>43095</v>
      </c>
      <c r="C20" s="14" t="s">
        <v>20</v>
      </c>
      <c r="D20" s="14" t="s">
        <v>95</v>
      </c>
      <c r="E20" s="6">
        <v>43102</v>
      </c>
      <c r="F20" s="16"/>
      <c r="G20" s="16"/>
      <c r="H20" s="16">
        <v>1</v>
      </c>
      <c r="I20" s="16">
        <v>2</v>
      </c>
      <c r="J20" s="14" t="s">
        <v>34</v>
      </c>
      <c r="K20" s="14" t="s">
        <v>96</v>
      </c>
      <c r="L20" s="14" t="s">
        <v>70</v>
      </c>
      <c r="M20" s="14" t="s">
        <v>37</v>
      </c>
      <c r="N20" s="14" t="s">
        <v>25</v>
      </c>
      <c r="O20" s="14" t="s">
        <v>97</v>
      </c>
      <c r="P20" s="14" t="s">
        <v>98</v>
      </c>
      <c r="Q20" s="14" t="s">
        <v>51</v>
      </c>
      <c r="R20" s="14" t="s">
        <v>99</v>
      </c>
      <c r="S20" s="14" t="s">
        <v>100</v>
      </c>
      <c r="T20" s="17"/>
      <c r="U20" s="17"/>
      <c r="V20" s="17"/>
      <c r="W20" s="17"/>
    </row>
    <row r="21" spans="1:23" ht="52.5" customHeight="1" x14ac:dyDescent="0.15">
      <c r="A21" s="14" t="s">
        <v>32</v>
      </c>
      <c r="B21" s="7">
        <v>43095</v>
      </c>
      <c r="C21" s="14" t="s">
        <v>20</v>
      </c>
      <c r="D21" s="14" t="s">
        <v>95</v>
      </c>
      <c r="E21" s="6">
        <v>43115</v>
      </c>
      <c r="F21" s="16"/>
      <c r="G21" s="16"/>
      <c r="H21" s="16">
        <v>1</v>
      </c>
      <c r="I21" s="16">
        <v>2</v>
      </c>
      <c r="J21" s="14" t="s">
        <v>34</v>
      </c>
      <c r="K21" s="14" t="s">
        <v>96</v>
      </c>
      <c r="L21" s="14" t="s">
        <v>70</v>
      </c>
      <c r="M21" s="14" t="s">
        <v>37</v>
      </c>
      <c r="N21" s="14" t="s">
        <v>25</v>
      </c>
      <c r="O21" s="14" t="s">
        <v>101</v>
      </c>
      <c r="P21" s="14" t="s">
        <v>102</v>
      </c>
      <c r="Q21" s="14" t="s">
        <v>51</v>
      </c>
      <c r="R21" s="14" t="s">
        <v>99</v>
      </c>
      <c r="S21" s="14" t="s">
        <v>100</v>
      </c>
      <c r="T21" s="17"/>
      <c r="U21" s="17"/>
      <c r="V21" s="17"/>
      <c r="W21" s="17"/>
    </row>
    <row r="22" spans="1:23" ht="52.5" customHeight="1" x14ac:dyDescent="0.15">
      <c r="A22" s="14" t="s">
        <v>32</v>
      </c>
      <c r="B22" s="7">
        <v>43095</v>
      </c>
      <c r="C22" s="14" t="s">
        <v>20</v>
      </c>
      <c r="D22" s="14" t="s">
        <v>103</v>
      </c>
      <c r="E22" s="6">
        <v>43102</v>
      </c>
      <c r="F22" s="16">
        <v>1</v>
      </c>
      <c r="G22" s="16"/>
      <c r="H22" s="16"/>
      <c r="I22" s="16">
        <v>1</v>
      </c>
      <c r="J22" s="14" t="s">
        <v>34</v>
      </c>
      <c r="K22" s="14" t="s">
        <v>96</v>
      </c>
      <c r="L22" s="14" t="s">
        <v>70</v>
      </c>
      <c r="M22" s="14" t="s">
        <v>37</v>
      </c>
      <c r="N22" s="14" t="s">
        <v>25</v>
      </c>
      <c r="O22" s="14" t="s">
        <v>104</v>
      </c>
      <c r="P22" s="14" t="s">
        <v>98</v>
      </c>
      <c r="Q22" s="14" t="s">
        <v>51</v>
      </c>
      <c r="R22" s="14" t="s">
        <v>99</v>
      </c>
      <c r="S22" s="14" t="s">
        <v>100</v>
      </c>
      <c r="T22" s="17"/>
      <c r="U22" s="17"/>
      <c r="V22" s="17"/>
      <c r="W22" s="17"/>
    </row>
    <row r="23" spans="1:23" ht="52.5" customHeight="1" x14ac:dyDescent="0.15">
      <c r="A23" s="14" t="s">
        <v>32</v>
      </c>
      <c r="B23" s="7">
        <v>43095</v>
      </c>
      <c r="C23" s="14" t="s">
        <v>20</v>
      </c>
      <c r="D23" s="14" t="s">
        <v>105</v>
      </c>
      <c r="E23" s="6">
        <v>43101</v>
      </c>
      <c r="F23" s="16"/>
      <c r="G23" s="16"/>
      <c r="H23" s="16">
        <v>1</v>
      </c>
      <c r="I23" s="16">
        <v>2</v>
      </c>
      <c r="J23" s="14" t="s">
        <v>34</v>
      </c>
      <c r="K23" s="14" t="s">
        <v>106</v>
      </c>
      <c r="L23" s="14" t="s">
        <v>107</v>
      </c>
      <c r="M23" s="14" t="s">
        <v>37</v>
      </c>
      <c r="N23" s="14" t="s">
        <v>108</v>
      </c>
      <c r="O23" s="14" t="s">
        <v>109</v>
      </c>
      <c r="P23" s="14" t="s">
        <v>110</v>
      </c>
      <c r="Q23" s="14" t="s">
        <v>51</v>
      </c>
      <c r="R23" s="14" t="s">
        <v>111</v>
      </c>
      <c r="S23" s="14" t="s">
        <v>112</v>
      </c>
      <c r="T23" s="17"/>
      <c r="U23" s="17"/>
      <c r="V23" s="17"/>
      <c r="W23" s="17"/>
    </row>
    <row r="24" spans="1:23" ht="52.5" customHeight="1" x14ac:dyDescent="0.15">
      <c r="A24" s="14" t="s">
        <v>32</v>
      </c>
      <c r="B24" s="7">
        <v>43095</v>
      </c>
      <c r="C24" s="14" t="s">
        <v>20</v>
      </c>
      <c r="D24" s="14" t="s">
        <v>113</v>
      </c>
      <c r="E24" s="6">
        <v>43101</v>
      </c>
      <c r="F24" s="16">
        <v>1</v>
      </c>
      <c r="G24" s="16"/>
      <c r="H24" s="16"/>
      <c r="I24" s="16">
        <v>1</v>
      </c>
      <c r="J24" s="14" t="s">
        <v>34</v>
      </c>
      <c r="K24" s="14" t="s">
        <v>114</v>
      </c>
      <c r="L24" s="14" t="s">
        <v>115</v>
      </c>
      <c r="M24" s="14" t="s">
        <v>37</v>
      </c>
      <c r="N24" s="14" t="s">
        <v>116</v>
      </c>
      <c r="O24" s="14" t="s">
        <v>117</v>
      </c>
      <c r="P24" s="14" t="s">
        <v>118</v>
      </c>
      <c r="Q24" s="14" t="s">
        <v>51</v>
      </c>
      <c r="R24" s="14" t="s">
        <v>119</v>
      </c>
      <c r="S24" s="14" t="s">
        <v>120</v>
      </c>
      <c r="T24" s="17"/>
      <c r="U24" s="17"/>
      <c r="V24" s="17"/>
      <c r="W24" s="17"/>
    </row>
    <row r="25" spans="1:23" ht="52.5" customHeight="1" x14ac:dyDescent="0.15">
      <c r="A25" s="14" t="s">
        <v>43</v>
      </c>
      <c r="B25" s="7">
        <v>43095</v>
      </c>
      <c r="C25" s="14" t="s">
        <v>20</v>
      </c>
      <c r="D25" s="14" t="s">
        <v>121</v>
      </c>
      <c r="E25" s="6">
        <v>43105</v>
      </c>
      <c r="F25" s="16">
        <v>1</v>
      </c>
      <c r="G25" s="16"/>
      <c r="H25" s="16"/>
      <c r="I25" s="16">
        <v>1</v>
      </c>
      <c r="J25" s="14" t="s">
        <v>45</v>
      </c>
      <c r="K25" s="14" t="s">
        <v>122</v>
      </c>
      <c r="L25" s="14" t="s">
        <v>70</v>
      </c>
      <c r="M25" s="14" t="s">
        <v>123</v>
      </c>
      <c r="N25" s="14" t="s">
        <v>25</v>
      </c>
      <c r="O25" s="14" t="s">
        <v>124</v>
      </c>
      <c r="P25" s="14" t="s">
        <v>77</v>
      </c>
      <c r="Q25" s="14" t="s">
        <v>51</v>
      </c>
      <c r="R25" s="14" t="s">
        <v>99</v>
      </c>
      <c r="S25" s="14" t="s">
        <v>100</v>
      </c>
      <c r="T25" s="17"/>
      <c r="U25" s="17"/>
      <c r="V25" s="17"/>
      <c r="W25" s="17"/>
    </row>
    <row r="26" spans="1:23" ht="52.5" customHeight="1" x14ac:dyDescent="0.15">
      <c r="A26" s="14" t="s">
        <v>56</v>
      </c>
      <c r="B26" s="7">
        <v>43096</v>
      </c>
      <c r="C26" s="14" t="s">
        <v>20</v>
      </c>
      <c r="D26" s="14" t="s">
        <v>125</v>
      </c>
      <c r="E26" s="6">
        <v>42739</v>
      </c>
      <c r="F26" s="16">
        <v>1</v>
      </c>
      <c r="G26" s="16"/>
      <c r="H26" s="16"/>
      <c r="I26" s="16">
        <v>1</v>
      </c>
      <c r="J26" s="14" t="s">
        <v>126</v>
      </c>
      <c r="K26" s="14" t="s">
        <v>106</v>
      </c>
      <c r="L26" s="14" t="s">
        <v>47</v>
      </c>
      <c r="M26" s="14" t="s">
        <v>127</v>
      </c>
      <c r="N26" s="14" t="s">
        <v>128</v>
      </c>
      <c r="O26" s="14">
        <v>146701054390</v>
      </c>
      <c r="P26" s="14" t="s">
        <v>129</v>
      </c>
      <c r="Q26" s="14" t="s">
        <v>51</v>
      </c>
      <c r="R26" s="14" t="s">
        <v>130</v>
      </c>
      <c r="S26" s="14" t="s">
        <v>131</v>
      </c>
      <c r="T26" s="17"/>
      <c r="U26" s="17"/>
      <c r="V26" s="17"/>
      <c r="W26" s="17"/>
    </row>
    <row r="27" spans="1:23" ht="52.5" customHeight="1" x14ac:dyDescent="0.15">
      <c r="A27" s="14" t="s">
        <v>132</v>
      </c>
      <c r="B27" s="7">
        <v>43096</v>
      </c>
      <c r="C27" s="14" t="s">
        <v>20</v>
      </c>
      <c r="D27" s="14" t="s">
        <v>133</v>
      </c>
      <c r="E27" s="6">
        <v>42737</v>
      </c>
      <c r="F27" s="16">
        <v>2</v>
      </c>
      <c r="G27" s="16"/>
      <c r="H27" s="16"/>
      <c r="I27" s="16">
        <v>2</v>
      </c>
      <c r="J27" s="14" t="s">
        <v>134</v>
      </c>
      <c r="K27" s="14" t="s">
        <v>135</v>
      </c>
      <c r="L27" s="14" t="s">
        <v>136</v>
      </c>
      <c r="M27" s="14" t="s">
        <v>137</v>
      </c>
      <c r="N27" s="14" t="s">
        <v>138</v>
      </c>
      <c r="O27" s="14" t="s">
        <v>139</v>
      </c>
      <c r="P27" s="14" t="s">
        <v>140</v>
      </c>
      <c r="Q27" s="14" t="s">
        <v>51</v>
      </c>
      <c r="R27" s="14" t="s">
        <v>141</v>
      </c>
      <c r="S27" s="14" t="s">
        <v>142</v>
      </c>
      <c r="T27" s="17"/>
      <c r="U27" s="17"/>
      <c r="V27" s="17"/>
      <c r="W27" s="17"/>
    </row>
    <row r="28" spans="1:23" ht="52.5" customHeight="1" x14ac:dyDescent="0.15">
      <c r="A28" s="14" t="s">
        <v>132</v>
      </c>
      <c r="B28" s="7">
        <v>43096</v>
      </c>
      <c r="C28" s="14" t="s">
        <v>20</v>
      </c>
      <c r="D28" s="14" t="s">
        <v>143</v>
      </c>
      <c r="E28" s="6">
        <v>42737</v>
      </c>
      <c r="F28" s="16">
        <v>2</v>
      </c>
      <c r="G28" s="16"/>
      <c r="H28" s="16"/>
      <c r="I28" s="16">
        <v>2</v>
      </c>
      <c r="J28" s="14" t="s">
        <v>134</v>
      </c>
      <c r="K28" s="14" t="s">
        <v>135</v>
      </c>
      <c r="L28" s="14" t="s">
        <v>136</v>
      </c>
      <c r="M28" s="14" t="s">
        <v>137</v>
      </c>
      <c r="N28" s="14" t="s">
        <v>138</v>
      </c>
      <c r="O28" s="14" t="s">
        <v>144</v>
      </c>
      <c r="P28" s="14" t="s">
        <v>140</v>
      </c>
      <c r="Q28" s="14" t="s">
        <v>51</v>
      </c>
      <c r="R28" s="14" t="s">
        <v>141</v>
      </c>
      <c r="S28" s="14" t="s">
        <v>142</v>
      </c>
      <c r="T28" s="17"/>
      <c r="U28" s="17"/>
      <c r="V28" s="17"/>
      <c r="W28" s="17"/>
    </row>
    <row r="29" spans="1:23" ht="52.5" customHeight="1" x14ac:dyDescent="0.15">
      <c r="A29" s="14" t="s">
        <v>43</v>
      </c>
      <c r="B29" s="7">
        <v>43096</v>
      </c>
      <c r="C29" s="14" t="s">
        <v>20</v>
      </c>
      <c r="D29" s="14" t="s">
        <v>145</v>
      </c>
      <c r="E29" s="6">
        <v>42741</v>
      </c>
      <c r="F29" s="16"/>
      <c r="G29" s="16"/>
      <c r="H29" s="16">
        <v>1</v>
      </c>
      <c r="I29" s="16">
        <v>2</v>
      </c>
      <c r="J29" s="14" t="s">
        <v>45</v>
      </c>
      <c r="K29" s="14" t="s">
        <v>146</v>
      </c>
      <c r="L29" s="14" t="s">
        <v>147</v>
      </c>
      <c r="M29" s="14" t="s">
        <v>123</v>
      </c>
      <c r="N29" s="14" t="s">
        <v>38</v>
      </c>
      <c r="O29" s="14" t="s">
        <v>148</v>
      </c>
      <c r="P29" s="14" t="s">
        <v>149</v>
      </c>
      <c r="Q29" s="14" t="s">
        <v>40</v>
      </c>
      <c r="R29" s="14" t="s">
        <v>150</v>
      </c>
      <c r="S29" s="14" t="s">
        <v>151</v>
      </c>
      <c r="T29" s="17"/>
      <c r="U29" s="17"/>
      <c r="V29" s="17"/>
      <c r="W29" s="17"/>
    </row>
    <row r="30" spans="1:23" ht="52.5" customHeight="1" x14ac:dyDescent="0.15">
      <c r="A30" s="14" t="s">
        <v>43</v>
      </c>
      <c r="B30" s="7">
        <v>43096</v>
      </c>
      <c r="C30" s="14" t="s">
        <v>20</v>
      </c>
      <c r="D30" s="14" t="s">
        <v>152</v>
      </c>
      <c r="E30" s="6">
        <v>42739</v>
      </c>
      <c r="F30" s="16" t="s">
        <v>153</v>
      </c>
      <c r="G30" s="16">
        <v>4</v>
      </c>
      <c r="H30" s="16">
        <v>2</v>
      </c>
      <c r="I30" s="16">
        <v>12</v>
      </c>
      <c r="J30" s="14" t="s">
        <v>45</v>
      </c>
      <c r="K30" s="14" t="s">
        <v>154</v>
      </c>
      <c r="L30" s="14" t="s">
        <v>70</v>
      </c>
      <c r="M30" s="14" t="s">
        <v>123</v>
      </c>
      <c r="N30" s="14" t="s">
        <v>25</v>
      </c>
      <c r="O30" s="14" t="s">
        <v>155</v>
      </c>
      <c r="P30" s="14" t="s">
        <v>156</v>
      </c>
      <c r="Q30" s="14" t="s">
        <v>40</v>
      </c>
      <c r="R30" s="14" t="s">
        <v>157</v>
      </c>
      <c r="S30" s="14" t="s">
        <v>158</v>
      </c>
      <c r="T30" s="17"/>
      <c r="U30" s="17"/>
      <c r="V30" s="17"/>
      <c r="W30" s="17"/>
    </row>
    <row r="31" spans="1:23" ht="52.5" customHeight="1" x14ac:dyDescent="0.15">
      <c r="A31" s="14" t="s">
        <v>43</v>
      </c>
      <c r="B31" s="7">
        <v>43096</v>
      </c>
      <c r="C31" s="14" t="s">
        <v>20</v>
      </c>
      <c r="D31" s="14" t="s">
        <v>159</v>
      </c>
      <c r="E31" s="6">
        <v>42741</v>
      </c>
      <c r="F31" s="16">
        <v>2</v>
      </c>
      <c r="G31" s="16"/>
      <c r="H31" s="16"/>
      <c r="I31" s="16">
        <v>2</v>
      </c>
      <c r="J31" s="14" t="s">
        <v>160</v>
      </c>
      <c r="K31" s="14" t="s">
        <v>161</v>
      </c>
      <c r="L31" s="14" t="s">
        <v>36</v>
      </c>
      <c r="M31" s="14" t="s">
        <v>162</v>
      </c>
      <c r="N31" s="14" t="s">
        <v>162</v>
      </c>
      <c r="O31" s="14">
        <v>963421182</v>
      </c>
      <c r="P31" s="14" t="s">
        <v>163</v>
      </c>
      <c r="Q31" s="14" t="s">
        <v>40</v>
      </c>
      <c r="R31" s="14" t="s">
        <v>164</v>
      </c>
      <c r="S31" s="14" t="s">
        <v>165</v>
      </c>
      <c r="T31" s="17"/>
      <c r="U31" s="17"/>
      <c r="V31" s="17"/>
      <c r="W31" s="17"/>
    </row>
    <row r="32" spans="1:23" ht="52.5" customHeight="1" x14ac:dyDescent="0.15">
      <c r="A32" s="14" t="s">
        <v>43</v>
      </c>
      <c r="B32" s="7">
        <v>43096</v>
      </c>
      <c r="C32" s="14" t="s">
        <v>20</v>
      </c>
      <c r="D32" s="14" t="s">
        <v>166</v>
      </c>
      <c r="E32" s="6">
        <v>42740</v>
      </c>
      <c r="F32" s="16"/>
      <c r="G32" s="16"/>
      <c r="H32" s="16">
        <v>7</v>
      </c>
      <c r="I32" s="16">
        <v>14</v>
      </c>
      <c r="J32" s="14" t="s">
        <v>167</v>
      </c>
      <c r="K32" s="14" t="s">
        <v>59</v>
      </c>
      <c r="L32" s="14" t="s">
        <v>47</v>
      </c>
      <c r="M32" s="14" t="s">
        <v>48</v>
      </c>
      <c r="N32" s="14" t="s">
        <v>49</v>
      </c>
      <c r="O32" s="14">
        <v>140701610331</v>
      </c>
      <c r="P32" s="14"/>
      <c r="Q32" s="14" t="s">
        <v>40</v>
      </c>
      <c r="R32" s="14" t="s">
        <v>168</v>
      </c>
      <c r="S32" s="14" t="s">
        <v>169</v>
      </c>
      <c r="T32" s="17"/>
      <c r="U32" s="17"/>
      <c r="V32" s="17"/>
      <c r="W32" s="17"/>
    </row>
    <row r="33" spans="1:23" ht="52.5" customHeight="1" x14ac:dyDescent="0.15">
      <c r="A33" s="14" t="s">
        <v>43</v>
      </c>
      <c r="B33" s="7">
        <v>43096</v>
      </c>
      <c r="C33" s="14" t="s">
        <v>20</v>
      </c>
      <c r="D33" s="14" t="s">
        <v>170</v>
      </c>
      <c r="E33" s="6">
        <v>42744</v>
      </c>
      <c r="F33" s="16">
        <v>1</v>
      </c>
      <c r="G33" s="16"/>
      <c r="H33" s="16"/>
      <c r="I33" s="16">
        <v>1</v>
      </c>
      <c r="J33" s="14" t="s">
        <v>45</v>
      </c>
      <c r="K33" s="14" t="s">
        <v>171</v>
      </c>
      <c r="L33" s="14" t="s">
        <v>36</v>
      </c>
      <c r="M33" s="14" t="s">
        <v>36</v>
      </c>
      <c r="N33" s="14" t="s">
        <v>38</v>
      </c>
      <c r="O33" s="14">
        <v>963408449</v>
      </c>
      <c r="P33" s="14" t="s">
        <v>172</v>
      </c>
      <c r="Q33" s="14" t="s">
        <v>40</v>
      </c>
      <c r="R33" s="14" t="s">
        <v>173</v>
      </c>
      <c r="S33" s="14" t="s">
        <v>174</v>
      </c>
      <c r="T33" s="17"/>
      <c r="U33" s="17"/>
      <c r="V33" s="17"/>
      <c r="W33" s="17"/>
    </row>
    <row r="34" spans="1:23" ht="52.5" customHeight="1" x14ac:dyDescent="0.15">
      <c r="A34" s="14" t="s">
        <v>43</v>
      </c>
      <c r="B34" s="7">
        <v>43096</v>
      </c>
      <c r="C34" s="14" t="s">
        <v>20</v>
      </c>
      <c r="D34" s="14" t="s">
        <v>175</v>
      </c>
      <c r="E34" s="6">
        <v>42739</v>
      </c>
      <c r="F34" s="16"/>
      <c r="G34" s="16"/>
      <c r="H34" s="16">
        <v>5</v>
      </c>
      <c r="I34" s="16">
        <v>10</v>
      </c>
      <c r="J34" s="14" t="s">
        <v>167</v>
      </c>
      <c r="K34" s="14" t="s">
        <v>176</v>
      </c>
      <c r="L34" s="14" t="s">
        <v>70</v>
      </c>
      <c r="M34" s="14" t="s">
        <v>177</v>
      </c>
      <c r="N34" s="14" t="s">
        <v>177</v>
      </c>
      <c r="O34" s="14" t="s">
        <v>178</v>
      </c>
      <c r="P34" s="14" t="s">
        <v>179</v>
      </c>
      <c r="Q34" s="14" t="s">
        <v>40</v>
      </c>
      <c r="R34" s="14" t="s">
        <v>164</v>
      </c>
      <c r="S34" s="14" t="s">
        <v>165</v>
      </c>
      <c r="T34" s="17"/>
      <c r="U34" s="17"/>
      <c r="V34" s="17"/>
      <c r="W34" s="17"/>
    </row>
    <row r="35" spans="1:23" ht="52.5" customHeight="1" x14ac:dyDescent="0.15">
      <c r="A35" s="14" t="s">
        <v>32</v>
      </c>
      <c r="B35" s="7">
        <v>43096</v>
      </c>
      <c r="C35" s="14" t="s">
        <v>20</v>
      </c>
      <c r="D35" s="14" t="s">
        <v>180</v>
      </c>
      <c r="E35" s="6">
        <v>43108</v>
      </c>
      <c r="F35" s="16"/>
      <c r="G35" s="16"/>
      <c r="H35" s="16">
        <v>1</v>
      </c>
      <c r="I35" s="16">
        <v>2</v>
      </c>
      <c r="J35" s="14" t="s">
        <v>34</v>
      </c>
      <c r="K35" s="14" t="s">
        <v>181</v>
      </c>
      <c r="L35" s="14" t="s">
        <v>70</v>
      </c>
      <c r="M35" s="14" t="s">
        <v>37</v>
      </c>
      <c r="N35" s="14" t="s">
        <v>25</v>
      </c>
      <c r="O35" s="14" t="s">
        <v>182</v>
      </c>
      <c r="P35" s="14" t="s">
        <v>183</v>
      </c>
      <c r="Q35" s="14" t="s">
        <v>51</v>
      </c>
      <c r="R35" s="14" t="s">
        <v>99</v>
      </c>
      <c r="S35" s="14" t="s">
        <v>100</v>
      </c>
      <c r="T35" s="17"/>
      <c r="U35" s="17"/>
      <c r="V35" s="17"/>
      <c r="W35" s="17"/>
    </row>
    <row r="36" spans="1:23" ht="52.5" customHeight="1" x14ac:dyDescent="0.15">
      <c r="A36" s="14" t="s">
        <v>32</v>
      </c>
      <c r="B36" s="7">
        <v>43096</v>
      </c>
      <c r="C36" s="14" t="s">
        <v>20</v>
      </c>
      <c r="D36" s="14" t="s">
        <v>184</v>
      </c>
      <c r="E36" s="6">
        <v>43101</v>
      </c>
      <c r="F36" s="16"/>
      <c r="G36" s="16"/>
      <c r="H36" s="16">
        <v>1</v>
      </c>
      <c r="I36" s="16">
        <v>2</v>
      </c>
      <c r="J36" s="14" t="s">
        <v>34</v>
      </c>
      <c r="K36" s="14" t="s">
        <v>106</v>
      </c>
      <c r="L36" s="14" t="s">
        <v>107</v>
      </c>
      <c r="M36" s="14" t="s">
        <v>37</v>
      </c>
      <c r="N36" s="14" t="s">
        <v>108</v>
      </c>
      <c r="O36" s="14" t="s">
        <v>185</v>
      </c>
      <c r="P36" s="14" t="s">
        <v>110</v>
      </c>
      <c r="Q36" s="14" t="s">
        <v>51</v>
      </c>
      <c r="R36" s="14" t="s">
        <v>111</v>
      </c>
      <c r="S36" s="14" t="s">
        <v>112</v>
      </c>
      <c r="T36" s="17"/>
      <c r="U36" s="17"/>
      <c r="V36" s="17"/>
      <c r="W36" s="17"/>
    </row>
    <row r="37" spans="1:23" ht="52.5" customHeight="1" x14ac:dyDescent="0.15">
      <c r="A37" s="14" t="s">
        <v>32</v>
      </c>
      <c r="B37" s="7">
        <v>43096</v>
      </c>
      <c r="C37" s="14" t="s">
        <v>20</v>
      </c>
      <c r="D37" s="14" t="s">
        <v>186</v>
      </c>
      <c r="E37" s="6">
        <v>43102</v>
      </c>
      <c r="F37" s="16">
        <v>1</v>
      </c>
      <c r="G37" s="16"/>
      <c r="H37" s="16"/>
      <c r="I37" s="16">
        <v>1</v>
      </c>
      <c r="J37" s="14" t="s">
        <v>34</v>
      </c>
      <c r="K37" s="14" t="s">
        <v>114</v>
      </c>
      <c r="L37" s="14" t="s">
        <v>115</v>
      </c>
      <c r="M37" s="14" t="s">
        <v>37</v>
      </c>
      <c r="N37" s="14" t="s">
        <v>25</v>
      </c>
      <c r="O37" s="14" t="s">
        <v>187</v>
      </c>
      <c r="P37" s="14" t="s">
        <v>118</v>
      </c>
      <c r="Q37" s="14" t="s">
        <v>51</v>
      </c>
      <c r="R37" s="14" t="s">
        <v>141</v>
      </c>
      <c r="S37" s="14" t="s">
        <v>188</v>
      </c>
      <c r="T37" s="17"/>
      <c r="U37" s="17"/>
      <c r="V37" s="17"/>
      <c r="W37" s="17"/>
    </row>
    <row r="38" spans="1:23" ht="52.5" customHeight="1" x14ac:dyDescent="0.15">
      <c r="A38" s="14" t="s">
        <v>32</v>
      </c>
      <c r="B38" s="7">
        <v>43096</v>
      </c>
      <c r="C38" s="14" t="s">
        <v>20</v>
      </c>
      <c r="D38" s="14" t="s">
        <v>189</v>
      </c>
      <c r="E38" s="6">
        <v>43102</v>
      </c>
      <c r="F38" s="16"/>
      <c r="G38" s="16"/>
      <c r="H38" s="16">
        <v>1</v>
      </c>
      <c r="I38" s="16">
        <v>2</v>
      </c>
      <c r="J38" s="14" t="s">
        <v>34</v>
      </c>
      <c r="K38" s="14" t="s">
        <v>106</v>
      </c>
      <c r="L38" s="14" t="s">
        <v>107</v>
      </c>
      <c r="M38" s="14" t="s">
        <v>37</v>
      </c>
      <c r="N38" s="14" t="s">
        <v>190</v>
      </c>
      <c r="O38" s="14" t="s">
        <v>191</v>
      </c>
      <c r="P38" s="14" t="s">
        <v>98</v>
      </c>
      <c r="Q38" s="14" t="s">
        <v>51</v>
      </c>
      <c r="R38" s="14" t="s">
        <v>192</v>
      </c>
      <c r="S38" s="14" t="s">
        <v>158</v>
      </c>
      <c r="T38" s="17"/>
      <c r="U38" s="17"/>
      <c r="V38" s="17"/>
      <c r="W38" s="17"/>
    </row>
    <row r="39" spans="1:23" ht="52.5" customHeight="1" x14ac:dyDescent="0.15">
      <c r="A39" s="14" t="s">
        <v>32</v>
      </c>
      <c r="B39" s="7">
        <v>43096</v>
      </c>
      <c r="C39" s="14" t="s">
        <v>20</v>
      </c>
      <c r="D39" s="14" t="s">
        <v>193</v>
      </c>
      <c r="E39" s="6">
        <v>43102</v>
      </c>
      <c r="F39" s="16"/>
      <c r="G39" s="16"/>
      <c r="H39" s="16">
        <v>1</v>
      </c>
      <c r="I39" s="16">
        <v>2</v>
      </c>
      <c r="J39" s="14" t="s">
        <v>34</v>
      </c>
      <c r="K39" s="14" t="s">
        <v>194</v>
      </c>
      <c r="L39" s="14" t="s">
        <v>195</v>
      </c>
      <c r="M39" s="14" t="s">
        <v>37</v>
      </c>
      <c r="N39" s="14" t="s">
        <v>38</v>
      </c>
      <c r="O39" s="14" t="s">
        <v>196</v>
      </c>
      <c r="P39" s="14" t="s">
        <v>197</v>
      </c>
      <c r="Q39" s="14" t="s">
        <v>40</v>
      </c>
      <c r="R39" s="14" t="s">
        <v>41</v>
      </c>
      <c r="S39" s="14" t="s">
        <v>42</v>
      </c>
      <c r="T39" s="17"/>
      <c r="U39" s="17"/>
      <c r="V39" s="17"/>
      <c r="W39" s="17"/>
    </row>
    <row r="40" spans="1:23" ht="52.5" customHeight="1" x14ac:dyDescent="0.15">
      <c r="A40" s="14" t="s">
        <v>32</v>
      </c>
      <c r="B40" s="7">
        <v>43096</v>
      </c>
      <c r="C40" s="14" t="s">
        <v>20</v>
      </c>
      <c r="D40" s="14" t="s">
        <v>198</v>
      </c>
      <c r="E40" s="6">
        <v>43102</v>
      </c>
      <c r="F40" s="16">
        <v>1</v>
      </c>
      <c r="G40" s="16"/>
      <c r="H40" s="16"/>
      <c r="I40" s="16">
        <v>1</v>
      </c>
      <c r="J40" s="14" t="s">
        <v>34</v>
      </c>
      <c r="K40" s="14" t="s">
        <v>114</v>
      </c>
      <c r="L40" s="14" t="s">
        <v>115</v>
      </c>
      <c r="M40" s="14" t="s">
        <v>37</v>
      </c>
      <c r="N40" s="14" t="s">
        <v>25</v>
      </c>
      <c r="O40" s="14" t="s">
        <v>199</v>
      </c>
      <c r="P40" s="14" t="s">
        <v>118</v>
      </c>
      <c r="Q40" s="14" t="s">
        <v>51</v>
      </c>
      <c r="R40" s="14" t="s">
        <v>141</v>
      </c>
      <c r="S40" s="14" t="s">
        <v>188</v>
      </c>
      <c r="T40" s="17"/>
      <c r="U40" s="17"/>
      <c r="V40" s="17"/>
      <c r="W40" s="17"/>
    </row>
    <row r="41" spans="1:23" ht="52.5" customHeight="1" x14ac:dyDescent="0.15">
      <c r="A41" s="14" t="s">
        <v>32</v>
      </c>
      <c r="B41" s="7">
        <v>43096</v>
      </c>
      <c r="C41" s="14" t="s">
        <v>20</v>
      </c>
      <c r="D41" s="14" t="s">
        <v>200</v>
      </c>
      <c r="E41" s="6">
        <v>43102</v>
      </c>
      <c r="F41" s="16"/>
      <c r="G41" s="16"/>
      <c r="H41" s="16">
        <v>1</v>
      </c>
      <c r="I41" s="16">
        <v>2</v>
      </c>
      <c r="J41" s="14" t="s">
        <v>34</v>
      </c>
      <c r="K41" s="14" t="s">
        <v>201</v>
      </c>
      <c r="L41" s="14" t="s">
        <v>202</v>
      </c>
      <c r="M41" s="14" t="s">
        <v>37</v>
      </c>
      <c r="N41" s="14" t="s">
        <v>38</v>
      </c>
      <c r="O41" s="14" t="s">
        <v>203</v>
      </c>
      <c r="P41" s="14" t="s">
        <v>98</v>
      </c>
      <c r="Q41" s="14" t="s">
        <v>40</v>
      </c>
      <c r="R41" s="14" t="s">
        <v>204</v>
      </c>
      <c r="S41" s="14" t="s">
        <v>174</v>
      </c>
      <c r="T41" s="17"/>
      <c r="U41" s="17"/>
      <c r="V41" s="17"/>
      <c r="W41" s="17"/>
    </row>
    <row r="42" spans="1:23" ht="52.5" customHeight="1" x14ac:dyDescent="0.15">
      <c r="A42" s="14" t="s">
        <v>32</v>
      </c>
      <c r="B42" s="7">
        <v>43096</v>
      </c>
      <c r="C42" s="14" t="s">
        <v>20</v>
      </c>
      <c r="D42" s="14" t="s">
        <v>205</v>
      </c>
      <c r="E42" s="6">
        <v>43109</v>
      </c>
      <c r="F42" s="16"/>
      <c r="G42" s="16"/>
      <c r="H42" s="16">
        <v>1</v>
      </c>
      <c r="I42" s="16">
        <v>2</v>
      </c>
      <c r="J42" s="14" t="s">
        <v>34</v>
      </c>
      <c r="K42" s="14" t="s">
        <v>59</v>
      </c>
      <c r="L42" s="14" t="s">
        <v>36</v>
      </c>
      <c r="M42" s="14" t="s">
        <v>37</v>
      </c>
      <c r="N42" s="14" t="s">
        <v>206</v>
      </c>
      <c r="O42" s="14">
        <v>580011087</v>
      </c>
      <c r="P42" s="14" t="s">
        <v>207</v>
      </c>
      <c r="Q42" s="14" t="s">
        <v>51</v>
      </c>
      <c r="R42" s="14" t="s">
        <v>208</v>
      </c>
      <c r="S42" s="14" t="s">
        <v>131</v>
      </c>
      <c r="T42" s="17"/>
      <c r="U42" s="17"/>
      <c r="V42" s="17"/>
      <c r="W42" s="17"/>
    </row>
    <row r="43" spans="1:23" ht="52.5" customHeight="1" x14ac:dyDescent="0.15">
      <c r="A43" s="14" t="s">
        <v>32</v>
      </c>
      <c r="B43" s="7">
        <v>43096</v>
      </c>
      <c r="C43" s="14" t="s">
        <v>20</v>
      </c>
      <c r="D43" s="14" t="s">
        <v>84</v>
      </c>
      <c r="E43" s="6">
        <v>43107</v>
      </c>
      <c r="F43" s="16"/>
      <c r="G43" s="16"/>
      <c r="H43" s="16">
        <v>1</v>
      </c>
      <c r="I43" s="16">
        <v>2</v>
      </c>
      <c r="J43" s="14" t="s">
        <v>34</v>
      </c>
      <c r="K43" s="14" t="s">
        <v>85</v>
      </c>
      <c r="L43" s="14" t="s">
        <v>24</v>
      </c>
      <c r="M43" s="14" t="s">
        <v>37</v>
      </c>
      <c r="N43" s="14" t="s">
        <v>25</v>
      </c>
      <c r="O43" s="14" t="s">
        <v>86</v>
      </c>
      <c r="P43" s="14" t="s">
        <v>87</v>
      </c>
      <c r="Q43" s="14" t="s">
        <v>51</v>
      </c>
      <c r="R43" s="14" t="s">
        <v>72</v>
      </c>
      <c r="S43" s="14" t="s">
        <v>73</v>
      </c>
      <c r="T43" s="17"/>
      <c r="U43" s="17"/>
      <c r="V43" s="17"/>
      <c r="W43" s="17"/>
    </row>
    <row r="44" spans="1:23" ht="52.5" customHeight="1" x14ac:dyDescent="0.15">
      <c r="A44" s="14" t="s">
        <v>63</v>
      </c>
      <c r="B44" s="7">
        <v>43096</v>
      </c>
      <c r="C44" s="14" t="s">
        <v>20</v>
      </c>
      <c r="D44" s="14" t="s">
        <v>209</v>
      </c>
      <c r="E44" s="6">
        <v>42739</v>
      </c>
      <c r="F44" s="16"/>
      <c r="G44" s="16"/>
      <c r="H44" s="16">
        <v>2</v>
      </c>
      <c r="I44" s="16">
        <v>4</v>
      </c>
      <c r="J44" s="14" t="s">
        <v>65</v>
      </c>
      <c r="K44" s="14" t="s">
        <v>116</v>
      </c>
      <c r="L44" s="14" t="s">
        <v>115</v>
      </c>
      <c r="M44" s="14" t="s">
        <v>115</v>
      </c>
      <c r="N44" s="14" t="s">
        <v>25</v>
      </c>
      <c r="O44" s="14" t="s">
        <v>210</v>
      </c>
      <c r="P44" s="14" t="s">
        <v>211</v>
      </c>
      <c r="Q44" s="14" t="s">
        <v>51</v>
      </c>
      <c r="R44" s="14" t="s">
        <v>192</v>
      </c>
      <c r="S44" s="14" t="s">
        <v>212</v>
      </c>
      <c r="T44" s="17"/>
      <c r="U44" s="17"/>
      <c r="V44" s="17"/>
      <c r="W44" s="17"/>
    </row>
    <row r="45" spans="1:23" ht="52.5" customHeight="1" x14ac:dyDescent="0.15">
      <c r="A45" s="14" t="s">
        <v>63</v>
      </c>
      <c r="B45" s="7">
        <v>43096</v>
      </c>
      <c r="C45" s="14" t="s">
        <v>20</v>
      </c>
      <c r="D45" s="14" t="s">
        <v>213</v>
      </c>
      <c r="E45" s="6">
        <v>42743</v>
      </c>
      <c r="F45" s="16"/>
      <c r="G45" s="16">
        <v>1</v>
      </c>
      <c r="H45" s="16"/>
      <c r="I45" s="16">
        <v>2</v>
      </c>
      <c r="J45" s="14" t="s">
        <v>214</v>
      </c>
      <c r="K45" s="14" t="s">
        <v>46</v>
      </c>
      <c r="L45" s="14" t="s">
        <v>47</v>
      </c>
      <c r="M45" s="14" t="s">
        <v>47</v>
      </c>
      <c r="N45" s="14" t="s">
        <v>25</v>
      </c>
      <c r="O45" s="14">
        <v>149705054976</v>
      </c>
      <c r="P45" s="14" t="s">
        <v>215</v>
      </c>
      <c r="Q45" s="14" t="s">
        <v>40</v>
      </c>
      <c r="R45" s="14" t="s">
        <v>216</v>
      </c>
      <c r="S45" s="14" t="s">
        <v>142</v>
      </c>
      <c r="T45" s="17"/>
      <c r="U45" s="17"/>
      <c r="V45" s="17"/>
      <c r="W45" s="17"/>
    </row>
    <row r="46" spans="1:23" ht="52.5" customHeight="1" x14ac:dyDescent="0.15">
      <c r="A46" s="14" t="s">
        <v>63</v>
      </c>
      <c r="B46" s="7">
        <v>43096</v>
      </c>
      <c r="C46" s="14" t="s">
        <v>20</v>
      </c>
      <c r="D46" s="14" t="s">
        <v>217</v>
      </c>
      <c r="E46" s="6">
        <v>42736</v>
      </c>
      <c r="F46" s="16"/>
      <c r="G46" s="16"/>
      <c r="H46" s="16">
        <v>4</v>
      </c>
      <c r="I46" s="16">
        <v>8</v>
      </c>
      <c r="J46" s="14" t="s">
        <v>214</v>
      </c>
      <c r="K46" s="14" t="s">
        <v>46</v>
      </c>
      <c r="L46" s="14" t="s">
        <v>47</v>
      </c>
      <c r="M46" s="14" t="s">
        <v>47</v>
      </c>
      <c r="N46" s="14" t="s">
        <v>25</v>
      </c>
      <c r="O46" s="14">
        <v>149705119245</v>
      </c>
      <c r="P46" s="14" t="s">
        <v>218</v>
      </c>
      <c r="Q46" s="14" t="s">
        <v>51</v>
      </c>
      <c r="R46" s="14" t="s">
        <v>52</v>
      </c>
      <c r="S46" s="14" t="s">
        <v>53</v>
      </c>
      <c r="T46" s="17"/>
      <c r="U46" s="17"/>
      <c r="V46" s="17"/>
      <c r="W46" s="17"/>
    </row>
    <row r="47" spans="1:23" ht="52.5" customHeight="1" x14ac:dyDescent="0.15">
      <c r="A47" s="14" t="s">
        <v>63</v>
      </c>
      <c r="B47" s="7">
        <v>43096</v>
      </c>
      <c r="C47" s="14" t="s">
        <v>20</v>
      </c>
      <c r="D47" s="14" t="s">
        <v>219</v>
      </c>
      <c r="E47" s="6">
        <v>42737</v>
      </c>
      <c r="F47" s="14">
        <v>2</v>
      </c>
      <c r="G47" s="14"/>
      <c r="H47" s="14"/>
      <c r="I47" s="14">
        <v>2</v>
      </c>
      <c r="J47" s="14" t="s">
        <v>65</v>
      </c>
      <c r="K47" s="14" t="s">
        <v>220</v>
      </c>
      <c r="L47" s="14" t="s">
        <v>70</v>
      </c>
      <c r="M47" s="14" t="s">
        <v>70</v>
      </c>
      <c r="N47" s="14" t="s">
        <v>25</v>
      </c>
      <c r="O47" s="14">
        <v>42780410</v>
      </c>
      <c r="P47" s="14" t="s">
        <v>221</v>
      </c>
      <c r="Q47" s="14" t="s">
        <v>28</v>
      </c>
      <c r="R47" s="14" t="s">
        <v>222</v>
      </c>
      <c r="S47" s="14" t="s">
        <v>29</v>
      </c>
      <c r="T47" s="17"/>
      <c r="U47" s="17"/>
      <c r="V47" s="17"/>
      <c r="W47" s="17"/>
    </row>
    <row r="48" spans="1:23" ht="52.5" customHeight="1" x14ac:dyDescent="0.15">
      <c r="A48" s="14" t="s">
        <v>32</v>
      </c>
      <c r="B48" s="7">
        <v>43097</v>
      </c>
      <c r="C48" s="14" t="s">
        <v>20</v>
      </c>
      <c r="D48" s="14" t="s">
        <v>223</v>
      </c>
      <c r="E48" s="6">
        <v>43102</v>
      </c>
      <c r="F48" s="16"/>
      <c r="G48" s="16"/>
      <c r="H48" s="16">
        <v>4</v>
      </c>
      <c r="I48" s="16">
        <v>8</v>
      </c>
      <c r="J48" s="14" t="s">
        <v>34</v>
      </c>
      <c r="K48" s="14" t="s">
        <v>224</v>
      </c>
      <c r="L48" s="14" t="s">
        <v>107</v>
      </c>
      <c r="M48" s="14" t="s">
        <v>37</v>
      </c>
      <c r="N48" s="14" t="s">
        <v>225</v>
      </c>
      <c r="O48" s="14" t="s">
        <v>226</v>
      </c>
      <c r="P48" s="14" t="s">
        <v>118</v>
      </c>
      <c r="Q48" s="14" t="s">
        <v>51</v>
      </c>
      <c r="R48" s="14" t="s">
        <v>227</v>
      </c>
      <c r="S48" s="14" t="s">
        <v>228</v>
      </c>
      <c r="T48" s="17"/>
      <c r="U48" s="17"/>
      <c r="V48" s="17"/>
      <c r="W48" s="17"/>
    </row>
    <row r="49" spans="1:23" ht="52.5" customHeight="1" x14ac:dyDescent="0.15">
      <c r="A49" s="14" t="s">
        <v>32</v>
      </c>
      <c r="B49" s="7">
        <v>43097</v>
      </c>
      <c r="C49" s="14" t="s">
        <v>20</v>
      </c>
      <c r="D49" s="14" t="s">
        <v>229</v>
      </c>
      <c r="E49" s="6">
        <v>43102</v>
      </c>
      <c r="F49" s="16"/>
      <c r="G49" s="16"/>
      <c r="H49" s="16">
        <v>1</v>
      </c>
      <c r="I49" s="16">
        <v>2</v>
      </c>
      <c r="J49" s="14" t="s">
        <v>34</v>
      </c>
      <c r="K49" s="14" t="s">
        <v>224</v>
      </c>
      <c r="L49" s="14" t="s">
        <v>107</v>
      </c>
      <c r="M49" s="14" t="s">
        <v>37</v>
      </c>
      <c r="N49" s="14" t="s">
        <v>225</v>
      </c>
      <c r="O49" s="14" t="s">
        <v>230</v>
      </c>
      <c r="P49" s="14" t="s">
        <v>118</v>
      </c>
      <c r="Q49" s="14" t="s">
        <v>51</v>
      </c>
      <c r="R49" s="14" t="s">
        <v>227</v>
      </c>
      <c r="S49" s="14" t="s">
        <v>228</v>
      </c>
      <c r="T49" s="17"/>
      <c r="U49" s="17"/>
      <c r="V49" s="17"/>
      <c r="W49" s="17"/>
    </row>
    <row r="50" spans="1:23" ht="52.5" customHeight="1" x14ac:dyDescent="0.15">
      <c r="A50" s="14" t="s">
        <v>32</v>
      </c>
      <c r="B50" s="7">
        <v>43097</v>
      </c>
      <c r="C50" s="14" t="s">
        <v>20</v>
      </c>
      <c r="D50" s="14" t="s">
        <v>231</v>
      </c>
      <c r="E50" s="6">
        <v>43102</v>
      </c>
      <c r="F50" s="16">
        <v>1</v>
      </c>
      <c r="G50" s="16"/>
      <c r="H50" s="16"/>
      <c r="I50" s="16">
        <v>1</v>
      </c>
      <c r="J50" s="14" t="s">
        <v>34</v>
      </c>
      <c r="K50" s="14" t="s">
        <v>171</v>
      </c>
      <c r="L50" s="14" t="s">
        <v>202</v>
      </c>
      <c r="M50" s="14" t="s">
        <v>37</v>
      </c>
      <c r="N50" s="14" t="s">
        <v>232</v>
      </c>
      <c r="O50" s="14" t="s">
        <v>233</v>
      </c>
      <c r="P50" s="14" t="s">
        <v>234</v>
      </c>
      <c r="Q50" s="14" t="s">
        <v>40</v>
      </c>
      <c r="R50" s="14" t="s">
        <v>235</v>
      </c>
      <c r="S50" s="14" t="s">
        <v>169</v>
      </c>
      <c r="T50" s="17"/>
      <c r="U50" s="17"/>
      <c r="V50" s="17"/>
      <c r="W50" s="17"/>
    </row>
    <row r="51" spans="1:23" ht="52.5" customHeight="1" x14ac:dyDescent="0.15">
      <c r="A51" s="14" t="s">
        <v>236</v>
      </c>
      <c r="B51" s="7">
        <v>43097</v>
      </c>
      <c r="C51" s="14" t="s">
        <v>20</v>
      </c>
      <c r="D51" s="14" t="s">
        <v>237</v>
      </c>
      <c r="E51" s="6">
        <v>42743</v>
      </c>
      <c r="F51" s="16"/>
      <c r="G51" s="16"/>
      <c r="H51" s="16">
        <v>2</v>
      </c>
      <c r="I51" s="16">
        <v>2</v>
      </c>
      <c r="J51" s="14" t="s">
        <v>65</v>
      </c>
      <c r="K51" s="14" t="s">
        <v>238</v>
      </c>
      <c r="L51" s="14" t="s">
        <v>147</v>
      </c>
      <c r="M51" s="14" t="s">
        <v>147</v>
      </c>
      <c r="N51" s="14" t="s">
        <v>38</v>
      </c>
      <c r="O51" s="14">
        <v>2598367640</v>
      </c>
      <c r="P51" s="14" t="s">
        <v>239</v>
      </c>
      <c r="Q51" s="14" t="s">
        <v>51</v>
      </c>
      <c r="R51" s="14" t="s">
        <v>173</v>
      </c>
      <c r="S51" s="14" t="s">
        <v>174</v>
      </c>
      <c r="T51" s="17"/>
      <c r="U51" s="17"/>
      <c r="V51" s="17"/>
      <c r="W51" s="17"/>
    </row>
    <row r="52" spans="1:23" ht="52.5" customHeight="1" x14ac:dyDescent="0.15">
      <c r="A52" s="14" t="s">
        <v>236</v>
      </c>
      <c r="B52" s="7">
        <v>43097</v>
      </c>
      <c r="C52" s="14" t="s">
        <v>20</v>
      </c>
      <c r="D52" s="14" t="s">
        <v>240</v>
      </c>
      <c r="E52" s="6">
        <v>42740</v>
      </c>
      <c r="F52" s="16"/>
      <c r="G52" s="16"/>
      <c r="H52" s="16">
        <v>4</v>
      </c>
      <c r="I52" s="16">
        <v>8</v>
      </c>
      <c r="J52" s="14" t="s">
        <v>65</v>
      </c>
      <c r="K52" s="14" t="s">
        <v>116</v>
      </c>
      <c r="L52" s="14" t="s">
        <v>70</v>
      </c>
      <c r="M52" s="14" t="s">
        <v>241</v>
      </c>
      <c r="N52" s="14" t="s">
        <v>242</v>
      </c>
      <c r="O52" s="14">
        <v>48114249</v>
      </c>
      <c r="P52" s="14" t="s">
        <v>118</v>
      </c>
      <c r="Q52" s="14" t="s">
        <v>40</v>
      </c>
      <c r="R52" s="14" t="s">
        <v>243</v>
      </c>
      <c r="S52" s="14" t="s">
        <v>244</v>
      </c>
      <c r="T52" s="17"/>
      <c r="U52" s="17"/>
      <c r="V52" s="17"/>
      <c r="W52" s="17"/>
    </row>
    <row r="53" spans="1:23" ht="52.5" customHeight="1" x14ac:dyDescent="0.15">
      <c r="A53" s="14" t="s">
        <v>236</v>
      </c>
      <c r="B53" s="7">
        <v>43097</v>
      </c>
      <c r="C53" s="14" t="s">
        <v>20</v>
      </c>
      <c r="D53" s="14" t="s">
        <v>245</v>
      </c>
      <c r="E53" s="6">
        <v>42741</v>
      </c>
      <c r="F53" s="14">
        <v>1</v>
      </c>
      <c r="G53" s="14"/>
      <c r="H53" s="14">
        <v>4</v>
      </c>
      <c r="I53" s="14">
        <v>1</v>
      </c>
      <c r="J53" s="14" t="s">
        <v>65</v>
      </c>
      <c r="K53" s="14" t="s">
        <v>246</v>
      </c>
      <c r="L53" s="14" t="s">
        <v>36</v>
      </c>
      <c r="M53" s="14" t="s">
        <v>247</v>
      </c>
      <c r="N53" s="14" t="s">
        <v>248</v>
      </c>
      <c r="O53" s="14">
        <v>963428789</v>
      </c>
      <c r="P53" s="14" t="s">
        <v>249</v>
      </c>
      <c r="Q53" s="14" t="s">
        <v>28</v>
      </c>
      <c r="R53" s="14" t="s">
        <v>250</v>
      </c>
      <c r="S53" s="14" t="s">
        <v>29</v>
      </c>
      <c r="T53" s="17"/>
      <c r="U53" s="17"/>
      <c r="V53" s="17"/>
      <c r="W53" s="17"/>
    </row>
    <row r="54" spans="1:23" ht="52.5" customHeight="1" x14ac:dyDescent="0.15">
      <c r="A54" s="14" t="s">
        <v>236</v>
      </c>
      <c r="B54" s="7">
        <v>43097</v>
      </c>
      <c r="C54" s="14" t="s">
        <v>20</v>
      </c>
      <c r="D54" s="14" t="s">
        <v>251</v>
      </c>
      <c r="E54" s="6">
        <v>42739</v>
      </c>
      <c r="F54" s="14"/>
      <c r="G54" s="14"/>
      <c r="H54" s="14">
        <v>5</v>
      </c>
      <c r="I54" s="14">
        <v>10</v>
      </c>
      <c r="J54" s="14" t="s">
        <v>214</v>
      </c>
      <c r="K54" s="14" t="s">
        <v>252</v>
      </c>
      <c r="L54" s="14" t="s">
        <v>253</v>
      </c>
      <c r="M54" s="14" t="s">
        <v>254</v>
      </c>
      <c r="N54" s="14" t="s">
        <v>25</v>
      </c>
      <c r="O54" s="14" t="s">
        <v>255</v>
      </c>
      <c r="P54" s="14" t="s">
        <v>256</v>
      </c>
      <c r="Q54" s="14" t="s">
        <v>28</v>
      </c>
      <c r="R54" s="14" t="s">
        <v>222</v>
      </c>
      <c r="S54" s="14" t="s">
        <v>29</v>
      </c>
      <c r="T54" s="17"/>
      <c r="U54" s="17"/>
      <c r="V54" s="17"/>
      <c r="W54" s="17"/>
    </row>
    <row r="55" spans="1:23" ht="52.5" customHeight="1" x14ac:dyDescent="0.15">
      <c r="A55" s="14" t="s">
        <v>236</v>
      </c>
      <c r="B55" s="7">
        <v>43097</v>
      </c>
      <c r="C55" s="14" t="s">
        <v>20</v>
      </c>
      <c r="D55" s="14" t="s">
        <v>257</v>
      </c>
      <c r="E55" s="6">
        <v>42738</v>
      </c>
      <c r="F55" s="16"/>
      <c r="G55" s="16"/>
      <c r="H55" s="16">
        <v>1</v>
      </c>
      <c r="I55" s="16">
        <v>2</v>
      </c>
      <c r="J55" s="14" t="s">
        <v>258</v>
      </c>
      <c r="K55" s="14" t="s">
        <v>59</v>
      </c>
      <c r="L55" s="14" t="s">
        <v>259</v>
      </c>
      <c r="M55" s="14" t="s">
        <v>260</v>
      </c>
      <c r="N55" s="14" t="s">
        <v>261</v>
      </c>
      <c r="O55" s="14" t="s">
        <v>262</v>
      </c>
      <c r="P55" s="14" t="s">
        <v>263</v>
      </c>
      <c r="Q55" s="14" t="s">
        <v>40</v>
      </c>
      <c r="R55" s="14" t="s">
        <v>157</v>
      </c>
      <c r="S55" s="14" t="s">
        <v>142</v>
      </c>
      <c r="T55" s="17"/>
      <c r="U55" s="17"/>
      <c r="V55" s="17"/>
      <c r="W55" s="17"/>
    </row>
    <row r="56" spans="1:23" ht="52.5" customHeight="1" x14ac:dyDescent="0.15">
      <c r="A56" s="14" t="s">
        <v>132</v>
      </c>
      <c r="B56" s="7">
        <v>43097</v>
      </c>
      <c r="C56" s="14" t="s">
        <v>20</v>
      </c>
      <c r="D56" s="14" t="s">
        <v>264</v>
      </c>
      <c r="E56" s="6">
        <v>42738</v>
      </c>
      <c r="F56" s="16"/>
      <c r="G56" s="16"/>
      <c r="H56" s="16">
        <v>1</v>
      </c>
      <c r="I56" s="16">
        <v>2</v>
      </c>
      <c r="J56" s="14" t="s">
        <v>134</v>
      </c>
      <c r="K56" s="14" t="s">
        <v>59</v>
      </c>
      <c r="L56" s="14" t="s">
        <v>24</v>
      </c>
      <c r="M56" s="14" t="s">
        <v>265</v>
      </c>
      <c r="N56" s="14" t="s">
        <v>266</v>
      </c>
      <c r="O56" s="14" t="s">
        <v>267</v>
      </c>
      <c r="P56" s="14" t="s">
        <v>268</v>
      </c>
      <c r="Q56" s="14" t="s">
        <v>51</v>
      </c>
      <c r="R56" s="14" t="s">
        <v>269</v>
      </c>
      <c r="S56" s="14" t="s">
        <v>270</v>
      </c>
      <c r="T56" s="17"/>
      <c r="U56" s="17"/>
      <c r="V56" s="17"/>
      <c r="W56" s="17"/>
    </row>
    <row r="57" spans="1:23" ht="52.5" customHeight="1" x14ac:dyDescent="0.15">
      <c r="A57" s="14" t="s">
        <v>132</v>
      </c>
      <c r="B57" s="7">
        <v>43097</v>
      </c>
      <c r="C57" s="14" t="s">
        <v>20</v>
      </c>
      <c r="D57" s="14" t="s">
        <v>271</v>
      </c>
      <c r="E57" s="6">
        <v>42737</v>
      </c>
      <c r="F57" s="16">
        <v>1</v>
      </c>
      <c r="G57" s="16"/>
      <c r="H57" s="16">
        <v>0</v>
      </c>
      <c r="I57" s="16">
        <v>1</v>
      </c>
      <c r="J57" s="14" t="s">
        <v>134</v>
      </c>
      <c r="K57" s="14" t="s">
        <v>114</v>
      </c>
      <c r="L57" s="14" t="s">
        <v>115</v>
      </c>
      <c r="M57" s="14" t="s">
        <v>272</v>
      </c>
      <c r="N57" s="14" t="s">
        <v>273</v>
      </c>
      <c r="O57" s="14" t="s">
        <v>274</v>
      </c>
      <c r="P57" s="14" t="s">
        <v>118</v>
      </c>
      <c r="Q57" s="14" t="s">
        <v>51</v>
      </c>
      <c r="R57" s="14" t="s">
        <v>275</v>
      </c>
      <c r="S57" s="14" t="s">
        <v>142</v>
      </c>
      <c r="T57" s="17"/>
      <c r="U57" s="17"/>
      <c r="V57" s="17"/>
      <c r="W57" s="17"/>
    </row>
    <row r="58" spans="1:23" ht="52.5" customHeight="1" x14ac:dyDescent="0.15">
      <c r="A58" s="14" t="s">
        <v>236</v>
      </c>
      <c r="B58" s="7">
        <v>43097</v>
      </c>
      <c r="C58" s="14" t="s">
        <v>20</v>
      </c>
      <c r="D58" s="14" t="s">
        <v>276</v>
      </c>
      <c r="E58" s="6">
        <v>42743</v>
      </c>
      <c r="F58" s="16"/>
      <c r="G58" s="16"/>
      <c r="H58" s="16">
        <v>1</v>
      </c>
      <c r="I58" s="16">
        <v>2</v>
      </c>
      <c r="J58" s="14" t="s">
        <v>214</v>
      </c>
      <c r="K58" s="14" t="s">
        <v>59</v>
      </c>
      <c r="L58" s="14" t="s">
        <v>277</v>
      </c>
      <c r="M58" s="14" t="s">
        <v>277</v>
      </c>
      <c r="N58" s="14" t="s">
        <v>261</v>
      </c>
      <c r="O58" s="14" t="s">
        <v>278</v>
      </c>
      <c r="P58" s="14" t="s">
        <v>215</v>
      </c>
      <c r="Q58" s="14" t="s">
        <v>40</v>
      </c>
      <c r="R58" s="14" t="s">
        <v>279</v>
      </c>
      <c r="S58" s="14" t="s">
        <v>169</v>
      </c>
      <c r="T58" s="17"/>
      <c r="U58" s="17"/>
      <c r="V58" s="17"/>
      <c r="W58" s="17"/>
    </row>
    <row r="59" spans="1:23" ht="52.5" customHeight="1" x14ac:dyDescent="0.15">
      <c r="A59" s="14" t="s">
        <v>236</v>
      </c>
      <c r="B59" s="7">
        <v>43097</v>
      </c>
      <c r="C59" s="14" t="s">
        <v>20</v>
      </c>
      <c r="D59" s="14" t="s">
        <v>280</v>
      </c>
      <c r="E59" s="6">
        <v>42738</v>
      </c>
      <c r="F59" s="16"/>
      <c r="G59" s="16"/>
      <c r="H59" s="16">
        <v>1</v>
      </c>
      <c r="I59" s="16">
        <v>2</v>
      </c>
      <c r="J59" s="14" t="s">
        <v>65</v>
      </c>
      <c r="K59" s="14" t="s">
        <v>59</v>
      </c>
      <c r="L59" s="14" t="s">
        <v>24</v>
      </c>
      <c r="M59" s="14" t="s">
        <v>265</v>
      </c>
      <c r="N59" s="14" t="s">
        <v>261</v>
      </c>
      <c r="O59" s="14">
        <v>750570781</v>
      </c>
      <c r="P59" s="14" t="s">
        <v>281</v>
      </c>
      <c r="Q59" s="14" t="s">
        <v>40</v>
      </c>
      <c r="R59" s="14" t="s">
        <v>282</v>
      </c>
      <c r="S59" s="14" t="s">
        <v>142</v>
      </c>
      <c r="T59" s="17"/>
      <c r="U59" s="17"/>
      <c r="V59" s="17"/>
      <c r="W59" s="17"/>
    </row>
    <row r="60" spans="1:23" ht="52.5" customHeight="1" x14ac:dyDescent="0.15">
      <c r="A60" s="14" t="s">
        <v>236</v>
      </c>
      <c r="B60" s="7">
        <v>43097</v>
      </c>
      <c r="C60" s="14" t="s">
        <v>20</v>
      </c>
      <c r="D60" s="14" t="s">
        <v>283</v>
      </c>
      <c r="E60" s="6">
        <v>42741</v>
      </c>
      <c r="F60" s="14"/>
      <c r="G60" s="14"/>
      <c r="H60" s="14">
        <v>3</v>
      </c>
      <c r="I60" s="14">
        <v>6</v>
      </c>
      <c r="J60" s="14" t="s">
        <v>65</v>
      </c>
      <c r="K60" s="14" t="s">
        <v>246</v>
      </c>
      <c r="L60" s="14" t="s">
        <v>36</v>
      </c>
      <c r="M60" s="14" t="s">
        <v>247</v>
      </c>
      <c r="N60" s="14" t="s">
        <v>25</v>
      </c>
      <c r="O60" s="14" t="s">
        <v>284</v>
      </c>
      <c r="P60" s="14" t="s">
        <v>249</v>
      </c>
      <c r="Q60" s="14" t="s">
        <v>28</v>
      </c>
      <c r="R60" s="14" t="s">
        <v>222</v>
      </c>
      <c r="S60" s="14" t="s">
        <v>29</v>
      </c>
      <c r="T60" s="17"/>
      <c r="U60" s="17"/>
      <c r="V60" s="17"/>
      <c r="W60" s="17"/>
    </row>
    <row r="61" spans="1:23" ht="52.5" customHeight="1" x14ac:dyDescent="0.15">
      <c r="A61" s="14" t="s">
        <v>19</v>
      </c>
      <c r="B61" s="7">
        <v>43097</v>
      </c>
      <c r="C61" s="14" t="s">
        <v>20</v>
      </c>
      <c r="D61" s="14" t="s">
        <v>285</v>
      </c>
      <c r="E61" s="6">
        <v>42747</v>
      </c>
      <c r="F61" s="16"/>
      <c r="G61" s="16"/>
      <c r="H61" s="16">
        <v>1</v>
      </c>
      <c r="I61" s="16">
        <v>2</v>
      </c>
      <c r="J61" s="14" t="s">
        <v>22</v>
      </c>
      <c r="K61" s="14" t="s">
        <v>286</v>
      </c>
      <c r="L61" s="14" t="s">
        <v>70</v>
      </c>
      <c r="M61" s="14" t="s">
        <v>70</v>
      </c>
      <c r="N61" s="14" t="s">
        <v>25</v>
      </c>
      <c r="O61" s="14" t="s">
        <v>287</v>
      </c>
      <c r="P61" s="14" t="s">
        <v>288</v>
      </c>
      <c r="Q61" s="14" t="s">
        <v>51</v>
      </c>
      <c r="R61" s="14" t="s">
        <v>99</v>
      </c>
      <c r="S61" s="14" t="s">
        <v>131</v>
      </c>
      <c r="T61" s="17"/>
      <c r="U61" s="17"/>
      <c r="V61" s="17"/>
      <c r="W61" s="17"/>
    </row>
    <row r="62" spans="1:23" ht="52.5" customHeight="1" x14ac:dyDescent="0.15">
      <c r="A62" s="14" t="s">
        <v>19</v>
      </c>
      <c r="B62" s="7">
        <v>43097</v>
      </c>
      <c r="C62" s="14" t="s">
        <v>20</v>
      </c>
      <c r="D62" s="14" t="s">
        <v>289</v>
      </c>
      <c r="E62" s="6">
        <v>42743</v>
      </c>
      <c r="F62" s="16"/>
      <c r="G62" s="16"/>
      <c r="H62" s="16">
        <v>1</v>
      </c>
      <c r="I62" s="16">
        <v>2</v>
      </c>
      <c r="J62" s="14" t="s">
        <v>290</v>
      </c>
      <c r="K62" s="14" t="s">
        <v>171</v>
      </c>
      <c r="L62" s="14" t="s">
        <v>147</v>
      </c>
      <c r="M62" s="14" t="s">
        <v>147</v>
      </c>
      <c r="N62" s="14" t="s">
        <v>25</v>
      </c>
      <c r="O62" s="14">
        <v>2598482460</v>
      </c>
      <c r="P62" s="14" t="s">
        <v>291</v>
      </c>
      <c r="Q62" s="14" t="s">
        <v>51</v>
      </c>
      <c r="R62" s="14" t="s">
        <v>99</v>
      </c>
      <c r="S62" s="14" t="s">
        <v>131</v>
      </c>
      <c r="T62" s="17"/>
      <c r="U62" s="17" t="s">
        <v>131</v>
      </c>
      <c r="V62" s="17" t="s">
        <v>292</v>
      </c>
      <c r="W62" s="17"/>
    </row>
    <row r="63" spans="1:23" ht="52.5" customHeight="1" x14ac:dyDescent="0.15">
      <c r="A63" s="14" t="s">
        <v>19</v>
      </c>
      <c r="B63" s="7">
        <v>43097</v>
      </c>
      <c r="C63" s="14" t="s">
        <v>20</v>
      </c>
      <c r="D63" s="14" t="s">
        <v>293</v>
      </c>
      <c r="E63" s="6">
        <v>42738</v>
      </c>
      <c r="F63" s="14">
        <v>1</v>
      </c>
      <c r="G63" s="14"/>
      <c r="H63" s="14"/>
      <c r="I63" s="14">
        <v>1</v>
      </c>
      <c r="J63" s="14" t="s">
        <v>126</v>
      </c>
      <c r="K63" s="14" t="s">
        <v>294</v>
      </c>
      <c r="L63" s="14" t="s">
        <v>295</v>
      </c>
      <c r="M63" s="14" t="s">
        <v>296</v>
      </c>
      <c r="N63" s="14" t="s">
        <v>25</v>
      </c>
      <c r="O63" s="14" t="s">
        <v>297</v>
      </c>
      <c r="P63" s="14" t="s">
        <v>298</v>
      </c>
      <c r="Q63" s="14" t="s">
        <v>28</v>
      </c>
      <c r="R63" s="14" t="s">
        <v>75</v>
      </c>
      <c r="S63" s="14" t="s">
        <v>29</v>
      </c>
      <c r="T63" s="17"/>
      <c r="U63" s="17" t="s">
        <v>29</v>
      </c>
      <c r="V63" s="17" t="s">
        <v>292</v>
      </c>
      <c r="W63" s="17"/>
    </row>
    <row r="64" spans="1:23" ht="52.5" customHeight="1" x14ac:dyDescent="0.15">
      <c r="A64" s="14" t="s">
        <v>19</v>
      </c>
      <c r="B64" s="7">
        <v>43097</v>
      </c>
      <c r="C64" s="14" t="s">
        <v>20</v>
      </c>
      <c r="D64" s="14" t="s">
        <v>299</v>
      </c>
      <c r="E64" s="6">
        <v>42736</v>
      </c>
      <c r="F64" s="16"/>
      <c r="G64" s="16"/>
      <c r="H64" s="16">
        <v>1</v>
      </c>
      <c r="I64" s="16">
        <v>2</v>
      </c>
      <c r="J64" s="14" t="s">
        <v>58</v>
      </c>
      <c r="K64" s="14" t="s">
        <v>106</v>
      </c>
      <c r="L64" s="14" t="s">
        <v>107</v>
      </c>
      <c r="M64" s="14" t="s">
        <v>107</v>
      </c>
      <c r="N64" s="14" t="s">
        <v>190</v>
      </c>
      <c r="O64" s="14" t="s">
        <v>300</v>
      </c>
      <c r="P64" s="14" t="s">
        <v>301</v>
      </c>
      <c r="Q64" s="14" t="s">
        <v>51</v>
      </c>
      <c r="R64" s="14" t="s">
        <v>192</v>
      </c>
      <c r="S64" s="14" t="s">
        <v>158</v>
      </c>
      <c r="T64" s="17"/>
      <c r="U64" s="17" t="s">
        <v>158</v>
      </c>
      <c r="V64" s="17" t="s">
        <v>292</v>
      </c>
      <c r="W64" s="17"/>
    </row>
    <row r="65" spans="1:23" ht="52.5" customHeight="1" x14ac:dyDescent="0.15">
      <c r="A65" s="14" t="s">
        <v>19</v>
      </c>
      <c r="B65" s="7">
        <v>43097</v>
      </c>
      <c r="C65" s="14" t="s">
        <v>20</v>
      </c>
      <c r="D65" s="14" t="s">
        <v>302</v>
      </c>
      <c r="E65" s="6">
        <v>42739</v>
      </c>
      <c r="F65" s="16"/>
      <c r="G65" s="16">
        <v>1</v>
      </c>
      <c r="H65" s="16"/>
      <c r="I65" s="16">
        <v>2</v>
      </c>
      <c r="J65" s="14" t="s">
        <v>58</v>
      </c>
      <c r="K65" s="14" t="s">
        <v>171</v>
      </c>
      <c r="L65" s="14" t="s">
        <v>303</v>
      </c>
      <c r="M65" s="14" t="s">
        <v>303</v>
      </c>
      <c r="N65" s="14" t="s">
        <v>304</v>
      </c>
      <c r="O65" s="14" t="s">
        <v>305</v>
      </c>
      <c r="P65" s="14" t="s">
        <v>306</v>
      </c>
      <c r="Q65" s="14" t="s">
        <v>40</v>
      </c>
      <c r="R65" s="14" t="s">
        <v>279</v>
      </c>
      <c r="S65" s="14" t="s">
        <v>307</v>
      </c>
      <c r="T65" s="17"/>
      <c r="U65" s="17" t="s">
        <v>307</v>
      </c>
      <c r="V65" s="17" t="s">
        <v>292</v>
      </c>
      <c r="W65" s="17"/>
    </row>
    <row r="66" spans="1:23" ht="52.5" customHeight="1" x14ac:dyDescent="0.15">
      <c r="A66" s="14" t="s">
        <v>19</v>
      </c>
      <c r="B66" s="7">
        <v>43097</v>
      </c>
      <c r="C66" s="14" t="s">
        <v>20</v>
      </c>
      <c r="D66" s="14" t="s">
        <v>308</v>
      </c>
      <c r="E66" s="6">
        <v>42738</v>
      </c>
      <c r="F66" s="16"/>
      <c r="G66" s="16">
        <v>1</v>
      </c>
      <c r="H66" s="16"/>
      <c r="I66" s="16">
        <v>2</v>
      </c>
      <c r="J66" s="14" t="s">
        <v>290</v>
      </c>
      <c r="K66" s="14" t="s">
        <v>46</v>
      </c>
      <c r="L66" s="14" t="s">
        <v>47</v>
      </c>
      <c r="M66" s="14" t="s">
        <v>47</v>
      </c>
      <c r="N66" s="14" t="s">
        <v>25</v>
      </c>
      <c r="O66" s="14" t="s">
        <v>309</v>
      </c>
      <c r="P66" s="14" t="s">
        <v>215</v>
      </c>
      <c r="Q66" s="14" t="s">
        <v>51</v>
      </c>
      <c r="R66" s="14" t="s">
        <v>310</v>
      </c>
      <c r="S66" s="14" t="s">
        <v>228</v>
      </c>
      <c r="T66" s="17"/>
      <c r="U66" s="17" t="s">
        <v>228</v>
      </c>
      <c r="V66" s="17" t="s">
        <v>292</v>
      </c>
      <c r="W66" s="17"/>
    </row>
    <row r="67" spans="1:23" ht="52.5" customHeight="1" x14ac:dyDescent="0.15">
      <c r="A67" s="14" t="s">
        <v>19</v>
      </c>
      <c r="B67" s="7">
        <v>43097</v>
      </c>
      <c r="C67" s="14" t="s">
        <v>20</v>
      </c>
      <c r="D67" s="14" t="s">
        <v>311</v>
      </c>
      <c r="E67" s="6">
        <v>42740</v>
      </c>
      <c r="F67" s="16"/>
      <c r="G67" s="16">
        <v>2</v>
      </c>
      <c r="H67" s="16"/>
      <c r="I67" s="16">
        <v>4</v>
      </c>
      <c r="J67" s="14" t="s">
        <v>312</v>
      </c>
      <c r="K67" s="14" t="s">
        <v>59</v>
      </c>
      <c r="L67" s="14" t="s">
        <v>277</v>
      </c>
      <c r="M67" s="14" t="s">
        <v>313</v>
      </c>
      <c r="N67" s="14" t="s">
        <v>313</v>
      </c>
      <c r="O67" s="14" t="s">
        <v>314</v>
      </c>
      <c r="P67" s="14" t="s">
        <v>315</v>
      </c>
      <c r="Q67" s="14" t="s">
        <v>40</v>
      </c>
      <c r="R67" s="14" t="s">
        <v>279</v>
      </c>
      <c r="S67" s="14" t="s">
        <v>307</v>
      </c>
      <c r="T67" s="17"/>
      <c r="U67" s="17" t="s">
        <v>307</v>
      </c>
      <c r="V67" s="17" t="s">
        <v>292</v>
      </c>
      <c r="W67" s="17"/>
    </row>
    <row r="68" spans="1:23" ht="52.5" customHeight="1" x14ac:dyDescent="0.15">
      <c r="A68" s="14" t="s">
        <v>19</v>
      </c>
      <c r="B68" s="7">
        <v>43097</v>
      </c>
      <c r="C68" s="14" t="s">
        <v>20</v>
      </c>
      <c r="D68" s="14" t="s">
        <v>316</v>
      </c>
      <c r="E68" s="6">
        <v>42737</v>
      </c>
      <c r="F68" s="16"/>
      <c r="G68" s="16">
        <v>1</v>
      </c>
      <c r="H68" s="16"/>
      <c r="I68" s="16">
        <v>2</v>
      </c>
      <c r="J68" s="14" t="s">
        <v>290</v>
      </c>
      <c r="K68" s="14" t="s">
        <v>59</v>
      </c>
      <c r="L68" s="14" t="s">
        <v>277</v>
      </c>
      <c r="M68" s="14" t="s">
        <v>277</v>
      </c>
      <c r="N68" s="14" t="s">
        <v>261</v>
      </c>
      <c r="O68" s="14" t="s">
        <v>317</v>
      </c>
      <c r="P68" s="14" t="s">
        <v>315</v>
      </c>
      <c r="Q68" s="14" t="s">
        <v>40</v>
      </c>
      <c r="R68" s="14" t="s">
        <v>282</v>
      </c>
      <c r="S68" s="14" t="s">
        <v>142</v>
      </c>
      <c r="T68" s="17"/>
      <c r="U68" s="17" t="s">
        <v>142</v>
      </c>
      <c r="V68" s="17" t="s">
        <v>292</v>
      </c>
      <c r="W68" s="17"/>
    </row>
    <row r="69" spans="1:23" ht="52.5" customHeight="1" x14ac:dyDescent="0.15">
      <c r="A69" s="14" t="s">
        <v>19</v>
      </c>
      <c r="B69" s="7">
        <v>43097</v>
      </c>
      <c r="C69" s="14" t="s">
        <v>20</v>
      </c>
      <c r="D69" s="14" t="s">
        <v>318</v>
      </c>
      <c r="E69" s="6">
        <v>42753</v>
      </c>
      <c r="F69" s="14"/>
      <c r="G69" s="14"/>
      <c r="H69" s="14">
        <v>2</v>
      </c>
      <c r="I69" s="14">
        <v>4</v>
      </c>
      <c r="J69" s="14" t="s">
        <v>58</v>
      </c>
      <c r="K69" s="14" t="s">
        <v>319</v>
      </c>
      <c r="L69" s="14" t="s">
        <v>24</v>
      </c>
      <c r="M69" s="14" t="s">
        <v>24</v>
      </c>
      <c r="N69" s="14" t="s">
        <v>25</v>
      </c>
      <c r="O69" s="14" t="s">
        <v>320</v>
      </c>
      <c r="P69" s="14" t="s">
        <v>321</v>
      </c>
      <c r="Q69" s="14" t="s">
        <v>28</v>
      </c>
      <c r="R69" s="14" t="s">
        <v>75</v>
      </c>
      <c r="S69" s="14" t="s">
        <v>29</v>
      </c>
      <c r="T69" s="17"/>
      <c r="U69" s="17" t="s">
        <v>29</v>
      </c>
      <c r="V69" s="17" t="s">
        <v>292</v>
      </c>
      <c r="W69" s="17"/>
    </row>
    <row r="70" spans="1:23" ht="52.5" customHeight="1" x14ac:dyDescent="0.15">
      <c r="A70" s="14" t="s">
        <v>19</v>
      </c>
      <c r="B70" s="7">
        <v>43097</v>
      </c>
      <c r="C70" s="14" t="s">
        <v>20</v>
      </c>
      <c r="D70" s="14" t="s">
        <v>322</v>
      </c>
      <c r="E70" s="6">
        <v>42746</v>
      </c>
      <c r="F70" s="16"/>
      <c r="G70" s="16">
        <v>1</v>
      </c>
      <c r="H70" s="16"/>
      <c r="I70" s="16">
        <v>2</v>
      </c>
      <c r="J70" s="14" t="s">
        <v>323</v>
      </c>
      <c r="K70" s="14" t="s">
        <v>324</v>
      </c>
      <c r="L70" s="14" t="s">
        <v>70</v>
      </c>
      <c r="M70" s="14" t="s">
        <v>70</v>
      </c>
      <c r="N70" s="14" t="s">
        <v>25</v>
      </c>
      <c r="O70" s="14">
        <v>44114040</v>
      </c>
      <c r="P70" s="14" t="s">
        <v>325</v>
      </c>
      <c r="Q70" s="14" t="s">
        <v>51</v>
      </c>
      <c r="R70" s="14" t="s">
        <v>208</v>
      </c>
      <c r="S70" s="14" t="s">
        <v>326</v>
      </c>
      <c r="T70" s="17"/>
      <c r="U70" s="17" t="s">
        <v>326</v>
      </c>
      <c r="V70" s="17" t="s">
        <v>292</v>
      </c>
      <c r="W70" s="17"/>
    </row>
    <row r="71" spans="1:23" ht="52.5" customHeight="1" x14ac:dyDescent="0.15">
      <c r="A71" s="14" t="s">
        <v>19</v>
      </c>
      <c r="B71" s="7">
        <v>43097</v>
      </c>
      <c r="C71" s="14" t="s">
        <v>20</v>
      </c>
      <c r="D71" s="14" t="s">
        <v>327</v>
      </c>
      <c r="E71" s="6">
        <v>42746</v>
      </c>
      <c r="F71" s="14"/>
      <c r="G71" s="14">
        <v>1</v>
      </c>
      <c r="H71" s="14"/>
      <c r="I71" s="14">
        <v>2</v>
      </c>
      <c r="J71" s="14" t="s">
        <v>328</v>
      </c>
      <c r="K71" s="14" t="s">
        <v>329</v>
      </c>
      <c r="L71" s="14" t="s">
        <v>70</v>
      </c>
      <c r="M71" s="14" t="s">
        <v>70</v>
      </c>
      <c r="N71" s="14" t="s">
        <v>25</v>
      </c>
      <c r="O71" s="14">
        <v>44447208</v>
      </c>
      <c r="P71" s="14" t="s">
        <v>330</v>
      </c>
      <c r="Q71" s="14" t="s">
        <v>28</v>
      </c>
      <c r="R71" s="14" t="s">
        <v>75</v>
      </c>
      <c r="S71" s="14" t="s">
        <v>29</v>
      </c>
      <c r="T71" s="17"/>
      <c r="U71" s="17" t="s">
        <v>29</v>
      </c>
      <c r="V71" s="17" t="s">
        <v>292</v>
      </c>
      <c r="W71" s="17"/>
    </row>
    <row r="72" spans="1:23" ht="52.5" customHeight="1" x14ac:dyDescent="0.15">
      <c r="A72" s="14" t="s">
        <v>19</v>
      </c>
      <c r="B72" s="7">
        <v>43097</v>
      </c>
      <c r="C72" s="14" t="s">
        <v>20</v>
      </c>
      <c r="D72" s="14" t="s">
        <v>331</v>
      </c>
      <c r="E72" s="6">
        <v>42737</v>
      </c>
      <c r="F72" s="16"/>
      <c r="G72" s="16"/>
      <c r="H72" s="16">
        <v>1</v>
      </c>
      <c r="I72" s="16">
        <v>2</v>
      </c>
      <c r="J72" s="14" t="s">
        <v>22</v>
      </c>
      <c r="K72" s="14" t="s">
        <v>116</v>
      </c>
      <c r="L72" s="14" t="s">
        <v>70</v>
      </c>
      <c r="M72" s="14" t="s">
        <v>70</v>
      </c>
      <c r="N72" s="14" t="s">
        <v>25</v>
      </c>
      <c r="O72" s="14">
        <v>43446778</v>
      </c>
      <c r="P72" s="14" t="s">
        <v>332</v>
      </c>
      <c r="Q72" s="14" t="s">
        <v>40</v>
      </c>
      <c r="R72" s="14" t="s">
        <v>157</v>
      </c>
      <c r="S72" s="14" t="s">
        <v>333</v>
      </c>
      <c r="T72" s="17"/>
      <c r="U72" s="17" t="s">
        <v>333</v>
      </c>
      <c r="V72" s="17" t="s">
        <v>292</v>
      </c>
      <c r="W72" s="17"/>
    </row>
    <row r="73" spans="1:23" ht="52.5" customHeight="1" x14ac:dyDescent="0.15">
      <c r="A73" s="14" t="s">
        <v>19</v>
      </c>
      <c r="B73" s="7">
        <v>43097</v>
      </c>
      <c r="C73" s="14" t="s">
        <v>20</v>
      </c>
      <c r="D73" s="14" t="s">
        <v>334</v>
      </c>
      <c r="E73" s="6">
        <v>42740</v>
      </c>
      <c r="F73" s="16"/>
      <c r="G73" s="16"/>
      <c r="H73" s="16">
        <v>1</v>
      </c>
      <c r="I73" s="16">
        <v>2</v>
      </c>
      <c r="J73" s="14" t="s">
        <v>335</v>
      </c>
      <c r="K73" s="14" t="s">
        <v>59</v>
      </c>
      <c r="L73" s="14" t="s">
        <v>47</v>
      </c>
      <c r="M73" s="14" t="s">
        <v>47</v>
      </c>
      <c r="N73" s="14" t="s">
        <v>25</v>
      </c>
      <c r="O73" s="14" t="s">
        <v>336</v>
      </c>
      <c r="P73" s="14">
        <v>105</v>
      </c>
      <c r="Q73" s="14" t="s">
        <v>40</v>
      </c>
      <c r="R73" s="14" t="s">
        <v>279</v>
      </c>
      <c r="S73" s="14" t="s">
        <v>307</v>
      </c>
      <c r="T73" s="17"/>
      <c r="U73" s="17" t="s">
        <v>307</v>
      </c>
      <c r="V73" s="17" t="s">
        <v>292</v>
      </c>
      <c r="W73" s="17"/>
    </row>
    <row r="74" spans="1:23" ht="52.5" customHeight="1" x14ac:dyDescent="0.15">
      <c r="A74" s="14" t="s">
        <v>19</v>
      </c>
      <c r="B74" s="7">
        <v>43097</v>
      </c>
      <c r="C74" s="14" t="s">
        <v>20</v>
      </c>
      <c r="D74" s="14" t="s">
        <v>337</v>
      </c>
      <c r="E74" s="6">
        <v>42736</v>
      </c>
      <c r="F74" s="16">
        <v>1</v>
      </c>
      <c r="G74" s="16"/>
      <c r="H74" s="16"/>
      <c r="I74" s="16">
        <v>1</v>
      </c>
      <c r="J74" s="14" t="s">
        <v>323</v>
      </c>
      <c r="K74" s="14" t="s">
        <v>338</v>
      </c>
      <c r="L74" s="14" t="s">
        <v>36</v>
      </c>
      <c r="M74" s="14" t="s">
        <v>339</v>
      </c>
      <c r="N74" s="14" t="s">
        <v>339</v>
      </c>
      <c r="O74" s="14">
        <v>963454273</v>
      </c>
      <c r="P74" s="14" t="s">
        <v>340</v>
      </c>
      <c r="Q74" s="14" t="s">
        <v>40</v>
      </c>
      <c r="R74" s="14" t="s">
        <v>141</v>
      </c>
      <c r="S74" s="14" t="s">
        <v>188</v>
      </c>
      <c r="T74" s="17"/>
      <c r="U74" s="17" t="s">
        <v>188</v>
      </c>
      <c r="V74" s="17" t="s">
        <v>292</v>
      </c>
      <c r="W74" s="17"/>
    </row>
    <row r="75" spans="1:23" ht="52.5" customHeight="1" x14ac:dyDescent="0.15">
      <c r="A75" s="14" t="s">
        <v>19</v>
      </c>
      <c r="B75" s="7">
        <v>43097</v>
      </c>
      <c r="C75" s="14" t="s">
        <v>20</v>
      </c>
      <c r="D75" s="14" t="s">
        <v>341</v>
      </c>
      <c r="E75" s="6">
        <v>42738</v>
      </c>
      <c r="F75" s="16">
        <v>1</v>
      </c>
      <c r="G75" s="16"/>
      <c r="H75" s="16"/>
      <c r="I75" s="16">
        <v>1</v>
      </c>
      <c r="J75" s="14" t="s">
        <v>328</v>
      </c>
      <c r="K75" s="14" t="s">
        <v>46</v>
      </c>
      <c r="L75" s="14" t="s">
        <v>47</v>
      </c>
      <c r="M75" s="14" t="s">
        <v>47</v>
      </c>
      <c r="N75" s="14" t="s">
        <v>25</v>
      </c>
      <c r="O75" s="14" t="s">
        <v>342</v>
      </c>
      <c r="P75" s="14" t="s">
        <v>343</v>
      </c>
      <c r="Q75" s="14" t="s">
        <v>51</v>
      </c>
      <c r="R75" s="14" t="s">
        <v>52</v>
      </c>
      <c r="S75" s="14" t="s">
        <v>53</v>
      </c>
      <c r="T75" s="17"/>
      <c r="U75" s="17" t="s">
        <v>53</v>
      </c>
      <c r="V75" s="17" t="s">
        <v>292</v>
      </c>
      <c r="W75" s="17"/>
    </row>
    <row r="76" spans="1:23" ht="52.5" customHeight="1" x14ac:dyDescent="0.15">
      <c r="A76" s="14" t="s">
        <v>19</v>
      </c>
      <c r="B76" s="7">
        <v>43097</v>
      </c>
      <c r="C76" s="14" t="s">
        <v>20</v>
      </c>
      <c r="D76" s="14" t="s">
        <v>344</v>
      </c>
      <c r="E76" s="6">
        <v>42740</v>
      </c>
      <c r="F76" s="16"/>
      <c r="G76" s="16"/>
      <c r="H76" s="16">
        <v>1</v>
      </c>
      <c r="I76" s="16">
        <v>2</v>
      </c>
      <c r="J76" s="14" t="s">
        <v>22</v>
      </c>
      <c r="K76" s="14" t="s">
        <v>106</v>
      </c>
      <c r="L76" s="14" t="s">
        <v>107</v>
      </c>
      <c r="M76" s="14" t="s">
        <v>107</v>
      </c>
      <c r="N76" s="14" t="s">
        <v>345</v>
      </c>
      <c r="O76" s="14" t="s">
        <v>346</v>
      </c>
      <c r="P76" s="14" t="s">
        <v>347</v>
      </c>
      <c r="Q76" s="14" t="s">
        <v>51</v>
      </c>
      <c r="R76" s="14" t="s">
        <v>119</v>
      </c>
      <c r="S76" s="14" t="s">
        <v>112</v>
      </c>
      <c r="T76" s="17"/>
      <c r="U76" s="17" t="s">
        <v>112</v>
      </c>
      <c r="V76" s="17" t="s">
        <v>292</v>
      </c>
      <c r="W76" s="17"/>
    </row>
    <row r="77" spans="1:23" ht="52.5" customHeight="1" x14ac:dyDescent="0.15">
      <c r="A77" s="14" t="s">
        <v>19</v>
      </c>
      <c r="B77" s="7">
        <v>43097</v>
      </c>
      <c r="C77" s="14" t="s">
        <v>20</v>
      </c>
      <c r="D77" s="14" t="s">
        <v>348</v>
      </c>
      <c r="E77" s="6">
        <v>42740</v>
      </c>
      <c r="F77" s="16"/>
      <c r="G77" s="16"/>
      <c r="H77" s="16">
        <v>1</v>
      </c>
      <c r="I77" s="16">
        <v>2</v>
      </c>
      <c r="J77" s="14" t="s">
        <v>22</v>
      </c>
      <c r="K77" s="14" t="s">
        <v>106</v>
      </c>
      <c r="L77" s="14" t="s">
        <v>107</v>
      </c>
      <c r="M77" s="14" t="s">
        <v>107</v>
      </c>
      <c r="N77" s="14" t="s">
        <v>345</v>
      </c>
      <c r="O77" s="14" t="s">
        <v>349</v>
      </c>
      <c r="P77" s="14" t="s">
        <v>347</v>
      </c>
      <c r="Q77" s="14" t="s">
        <v>51</v>
      </c>
      <c r="R77" s="14" t="s">
        <v>119</v>
      </c>
      <c r="S77" s="14" t="s">
        <v>112</v>
      </c>
      <c r="T77" s="17"/>
      <c r="U77" s="17" t="s">
        <v>112</v>
      </c>
      <c r="V77" s="17" t="s">
        <v>292</v>
      </c>
      <c r="W77" s="17"/>
    </row>
    <row r="78" spans="1:23" ht="52.5" customHeight="1" x14ac:dyDescent="0.15">
      <c r="A78" s="14" t="s">
        <v>63</v>
      </c>
      <c r="B78" s="7">
        <v>43097</v>
      </c>
      <c r="C78" s="14" t="s">
        <v>20</v>
      </c>
      <c r="D78" s="14" t="s">
        <v>350</v>
      </c>
      <c r="E78" s="6">
        <v>42739</v>
      </c>
      <c r="F78" s="16"/>
      <c r="G78" s="16"/>
      <c r="H78" s="16">
        <v>1</v>
      </c>
      <c r="I78" s="16">
        <v>2</v>
      </c>
      <c r="J78" s="14" t="s">
        <v>65</v>
      </c>
      <c r="K78" s="14" t="s">
        <v>59</v>
      </c>
      <c r="L78" s="14" t="s">
        <v>70</v>
      </c>
      <c r="M78" s="14" t="s">
        <v>70</v>
      </c>
      <c r="N78" s="14" t="s">
        <v>25</v>
      </c>
      <c r="O78" s="14">
        <v>48113959</v>
      </c>
      <c r="P78" s="14" t="s">
        <v>211</v>
      </c>
      <c r="Q78" s="14" t="s">
        <v>51</v>
      </c>
      <c r="R78" s="14" t="s">
        <v>351</v>
      </c>
      <c r="S78" s="14" t="s">
        <v>352</v>
      </c>
      <c r="T78" s="17"/>
      <c r="U78" s="17"/>
      <c r="V78" s="17"/>
      <c r="W78" s="17"/>
    </row>
    <row r="79" spans="1:23" ht="52.5" customHeight="1" x14ac:dyDescent="0.15">
      <c r="A79" s="14" t="s">
        <v>63</v>
      </c>
      <c r="B79" s="7">
        <v>43097</v>
      </c>
      <c r="C79" s="14" t="s">
        <v>20</v>
      </c>
      <c r="D79" s="14" t="s">
        <v>353</v>
      </c>
      <c r="E79" s="6">
        <v>42740</v>
      </c>
      <c r="F79" s="16"/>
      <c r="G79" s="16"/>
      <c r="H79" s="16">
        <v>1</v>
      </c>
      <c r="I79" s="16">
        <v>2</v>
      </c>
      <c r="J79" s="14" t="s">
        <v>65</v>
      </c>
      <c r="K79" s="14" t="s">
        <v>116</v>
      </c>
      <c r="L79" s="14" t="s">
        <v>70</v>
      </c>
      <c r="M79" s="14" t="s">
        <v>70</v>
      </c>
      <c r="N79" s="14" t="s">
        <v>116</v>
      </c>
      <c r="O79" s="14">
        <v>42114068</v>
      </c>
      <c r="P79" s="14" t="s">
        <v>211</v>
      </c>
      <c r="Q79" s="14" t="s">
        <v>51</v>
      </c>
      <c r="R79" s="14" t="s">
        <v>119</v>
      </c>
      <c r="S79" s="14" t="s">
        <v>120</v>
      </c>
      <c r="T79" s="17"/>
      <c r="U79" s="17"/>
      <c r="V79" s="17"/>
      <c r="W79" s="17"/>
    </row>
    <row r="80" spans="1:23" ht="52.5" customHeight="1" x14ac:dyDescent="0.15">
      <c r="A80" s="14" t="s">
        <v>63</v>
      </c>
      <c r="B80" s="7">
        <v>43097</v>
      </c>
      <c r="C80" s="14" t="s">
        <v>20</v>
      </c>
      <c r="D80" s="14" t="s">
        <v>354</v>
      </c>
      <c r="E80" s="6">
        <v>42743</v>
      </c>
      <c r="F80" s="16">
        <v>1</v>
      </c>
      <c r="G80" s="16"/>
      <c r="H80" s="16"/>
      <c r="I80" s="16">
        <v>1</v>
      </c>
      <c r="J80" s="14" t="s">
        <v>214</v>
      </c>
      <c r="K80" s="14" t="s">
        <v>46</v>
      </c>
      <c r="L80" s="14" t="s">
        <v>47</v>
      </c>
      <c r="M80" s="14" t="s">
        <v>47</v>
      </c>
      <c r="N80" s="14" t="s">
        <v>25</v>
      </c>
      <c r="O80" s="14">
        <v>149705164640</v>
      </c>
      <c r="P80" s="14" t="s">
        <v>215</v>
      </c>
      <c r="Q80" s="14" t="s">
        <v>51</v>
      </c>
      <c r="R80" s="14" t="s">
        <v>355</v>
      </c>
      <c r="S80" s="14" t="s">
        <v>228</v>
      </c>
      <c r="T80" s="17"/>
      <c r="U80" s="17"/>
      <c r="V80" s="17"/>
      <c r="W80" s="17"/>
    </row>
    <row r="81" spans="1:23" ht="52.5" customHeight="1" x14ac:dyDescent="0.15">
      <c r="A81" s="14" t="s">
        <v>63</v>
      </c>
      <c r="B81" s="7">
        <v>43097</v>
      </c>
      <c r="C81" s="14" t="s">
        <v>20</v>
      </c>
      <c r="D81" s="14" t="s">
        <v>356</v>
      </c>
      <c r="E81" s="6">
        <v>42743</v>
      </c>
      <c r="F81" s="16"/>
      <c r="G81" s="16"/>
      <c r="H81" s="16">
        <v>1</v>
      </c>
      <c r="I81" s="16">
        <v>2</v>
      </c>
      <c r="J81" s="14" t="s">
        <v>214</v>
      </c>
      <c r="K81" s="14" t="s">
        <v>59</v>
      </c>
      <c r="L81" s="14" t="s">
        <v>47</v>
      </c>
      <c r="M81" s="14" t="s">
        <v>47</v>
      </c>
      <c r="N81" s="14" t="s">
        <v>25</v>
      </c>
      <c r="O81" s="14">
        <v>149705186007</v>
      </c>
      <c r="P81" s="14" t="s">
        <v>215</v>
      </c>
      <c r="Q81" s="14" t="s">
        <v>51</v>
      </c>
      <c r="R81" s="14" t="s">
        <v>355</v>
      </c>
      <c r="S81" s="14" t="s">
        <v>228</v>
      </c>
      <c r="T81" s="17"/>
      <c r="U81" s="17"/>
      <c r="V81" s="17"/>
      <c r="W81" s="17"/>
    </row>
    <row r="82" spans="1:23" ht="52.5" customHeight="1" x14ac:dyDescent="0.15">
      <c r="A82" s="14" t="s">
        <v>63</v>
      </c>
      <c r="B82" s="7">
        <v>43097</v>
      </c>
      <c r="C82" s="14" t="s">
        <v>20</v>
      </c>
      <c r="D82" s="14" t="s">
        <v>357</v>
      </c>
      <c r="E82" s="6">
        <v>42739</v>
      </c>
      <c r="F82" s="14"/>
      <c r="G82" s="14"/>
      <c r="H82" s="14">
        <v>1</v>
      </c>
      <c r="I82" s="14">
        <v>2</v>
      </c>
      <c r="J82" s="14" t="s">
        <v>65</v>
      </c>
      <c r="K82" s="14" t="s">
        <v>69</v>
      </c>
      <c r="L82" s="14" t="s">
        <v>70</v>
      </c>
      <c r="M82" s="14" t="s">
        <v>70</v>
      </c>
      <c r="N82" s="14" t="s">
        <v>25</v>
      </c>
      <c r="O82" s="14">
        <v>44114015</v>
      </c>
      <c r="P82" s="14" t="s">
        <v>71</v>
      </c>
      <c r="Q82" s="14" t="s">
        <v>28</v>
      </c>
      <c r="R82" s="14" t="s">
        <v>222</v>
      </c>
      <c r="S82" s="14" t="s">
        <v>29</v>
      </c>
      <c r="T82" s="17"/>
      <c r="U82" s="17"/>
      <c r="V82" s="17"/>
      <c r="W82" s="17"/>
    </row>
    <row r="83" spans="1:23" ht="52.5" customHeight="1" x14ac:dyDescent="0.15">
      <c r="A83" s="14" t="s">
        <v>63</v>
      </c>
      <c r="B83" s="7">
        <v>43097</v>
      </c>
      <c r="C83" s="14" t="s">
        <v>20</v>
      </c>
      <c r="D83" s="14" t="s">
        <v>358</v>
      </c>
      <c r="E83" s="6">
        <v>42739</v>
      </c>
      <c r="F83" s="16">
        <v>1</v>
      </c>
      <c r="G83" s="16"/>
      <c r="H83" s="16"/>
      <c r="I83" s="16">
        <v>1</v>
      </c>
      <c r="J83" s="14" t="s">
        <v>65</v>
      </c>
      <c r="K83" s="14" t="s">
        <v>359</v>
      </c>
      <c r="L83" s="14" t="s">
        <v>107</v>
      </c>
      <c r="M83" s="14" t="s">
        <v>107</v>
      </c>
      <c r="N83" s="14" t="s">
        <v>25</v>
      </c>
      <c r="O83" s="14">
        <v>30914570001</v>
      </c>
      <c r="P83" s="14" t="s">
        <v>211</v>
      </c>
      <c r="Q83" s="14" t="s">
        <v>51</v>
      </c>
      <c r="R83" s="14" t="s">
        <v>192</v>
      </c>
      <c r="S83" s="14" t="s">
        <v>212</v>
      </c>
      <c r="T83" s="17"/>
      <c r="U83" s="17"/>
      <c r="V83" s="17"/>
      <c r="W83" s="17"/>
    </row>
    <row r="84" spans="1:23" ht="52.5" customHeight="1" x14ac:dyDescent="0.15">
      <c r="A84" s="14" t="s">
        <v>63</v>
      </c>
      <c r="B84" s="7">
        <v>43097</v>
      </c>
      <c r="C84" s="14" t="s">
        <v>20</v>
      </c>
      <c r="D84" s="14" t="s">
        <v>360</v>
      </c>
      <c r="E84" s="6">
        <v>42740</v>
      </c>
      <c r="F84" s="16">
        <v>1</v>
      </c>
      <c r="G84" s="16"/>
      <c r="H84" s="16"/>
      <c r="I84" s="16">
        <v>1</v>
      </c>
      <c r="J84" s="14" t="s">
        <v>65</v>
      </c>
      <c r="K84" s="14" t="s">
        <v>116</v>
      </c>
      <c r="L84" s="14" t="s">
        <v>70</v>
      </c>
      <c r="M84" s="14" t="s">
        <v>70</v>
      </c>
      <c r="N84" s="14" t="s">
        <v>25</v>
      </c>
      <c r="O84" s="14">
        <v>46780858</v>
      </c>
      <c r="P84" s="14" t="s">
        <v>211</v>
      </c>
      <c r="Q84" s="14" t="s">
        <v>40</v>
      </c>
      <c r="R84" s="14" t="s">
        <v>361</v>
      </c>
      <c r="S84" s="14" t="s">
        <v>362</v>
      </c>
      <c r="T84" s="17"/>
      <c r="U84" s="17"/>
      <c r="V84" s="17"/>
      <c r="W84" s="17"/>
    </row>
    <row r="85" spans="1:23" ht="52.5" customHeight="1" x14ac:dyDescent="0.15">
      <c r="A85" s="14" t="s">
        <v>63</v>
      </c>
      <c r="B85" s="7">
        <v>43097</v>
      </c>
      <c r="C85" s="14" t="s">
        <v>20</v>
      </c>
      <c r="D85" s="14" t="s">
        <v>363</v>
      </c>
      <c r="E85" s="6">
        <v>42743</v>
      </c>
      <c r="F85" s="16">
        <v>1</v>
      </c>
      <c r="G85" s="16"/>
      <c r="H85" s="16"/>
      <c r="I85" s="16">
        <v>1</v>
      </c>
      <c r="J85" s="14" t="s">
        <v>214</v>
      </c>
      <c r="K85" s="14" t="s">
        <v>46</v>
      </c>
      <c r="L85" s="14" t="s">
        <v>47</v>
      </c>
      <c r="M85" s="14" t="s">
        <v>47</v>
      </c>
      <c r="N85" s="14" t="s">
        <v>25</v>
      </c>
      <c r="O85" s="14">
        <v>149705175943</v>
      </c>
      <c r="P85" s="14" t="s">
        <v>215</v>
      </c>
      <c r="Q85" s="14" t="s">
        <v>51</v>
      </c>
      <c r="R85" s="14" t="s">
        <v>355</v>
      </c>
      <c r="S85" s="14" t="s">
        <v>228</v>
      </c>
      <c r="T85" s="17"/>
      <c r="U85" s="17"/>
      <c r="V85" s="17"/>
      <c r="W85" s="17"/>
    </row>
    <row r="86" spans="1:23" ht="52.5" customHeight="1" x14ac:dyDescent="0.15">
      <c r="A86" s="14" t="s">
        <v>63</v>
      </c>
      <c r="B86" s="7">
        <v>43097</v>
      </c>
      <c r="C86" s="14" t="s">
        <v>20</v>
      </c>
      <c r="D86" s="14" t="s">
        <v>364</v>
      </c>
      <c r="E86" s="6">
        <v>42736</v>
      </c>
      <c r="F86" s="16"/>
      <c r="G86" s="16"/>
      <c r="H86" s="16">
        <v>1</v>
      </c>
      <c r="I86" s="16">
        <v>2</v>
      </c>
      <c r="J86" s="14" t="s">
        <v>214</v>
      </c>
      <c r="K86" s="14" t="s">
        <v>46</v>
      </c>
      <c r="L86" s="14" t="s">
        <v>47</v>
      </c>
      <c r="M86" s="14" t="s">
        <v>47</v>
      </c>
      <c r="N86" s="14" t="s">
        <v>25</v>
      </c>
      <c r="O86" s="14">
        <v>149705109860</v>
      </c>
      <c r="P86" s="14" t="s">
        <v>218</v>
      </c>
      <c r="Q86" s="14" t="s">
        <v>40</v>
      </c>
      <c r="R86" s="14" t="s">
        <v>235</v>
      </c>
      <c r="S86" s="14" t="s">
        <v>169</v>
      </c>
      <c r="T86" s="17"/>
      <c r="U86" s="17"/>
      <c r="V86" s="17"/>
      <c r="W86" s="17"/>
    </row>
    <row r="87" spans="1:23" ht="52.5" customHeight="1" x14ac:dyDescent="0.15">
      <c r="A87" s="14" t="s">
        <v>63</v>
      </c>
      <c r="B87" s="7">
        <v>43097</v>
      </c>
      <c r="C87" s="14" t="s">
        <v>20</v>
      </c>
      <c r="D87" s="14" t="s">
        <v>365</v>
      </c>
      <c r="E87" s="6">
        <v>42739</v>
      </c>
      <c r="F87" s="16"/>
      <c r="G87" s="16"/>
      <c r="H87" s="16">
        <v>2</v>
      </c>
      <c r="I87" s="16">
        <v>4</v>
      </c>
      <c r="J87" s="14" t="s">
        <v>65</v>
      </c>
      <c r="K87" s="14" t="s">
        <v>69</v>
      </c>
      <c r="L87" s="14" t="s">
        <v>70</v>
      </c>
      <c r="M87" s="14" t="s">
        <v>70</v>
      </c>
      <c r="N87" s="14" t="s">
        <v>25</v>
      </c>
      <c r="O87" s="14">
        <v>45779926</v>
      </c>
      <c r="P87" s="14" t="s">
        <v>71</v>
      </c>
      <c r="Q87" s="14" t="s">
        <v>51</v>
      </c>
      <c r="R87" s="14" t="s">
        <v>366</v>
      </c>
      <c r="S87" s="14" t="s">
        <v>228</v>
      </c>
      <c r="T87" s="17"/>
      <c r="U87" s="17"/>
      <c r="V87" s="17"/>
      <c r="W87" s="17"/>
    </row>
    <row r="88" spans="1:23" ht="52.5" customHeight="1" x14ac:dyDescent="0.15">
      <c r="A88" s="14" t="s">
        <v>63</v>
      </c>
      <c r="B88" s="7">
        <v>43097</v>
      </c>
      <c r="C88" s="14" t="s">
        <v>20</v>
      </c>
      <c r="D88" s="14" t="s">
        <v>367</v>
      </c>
      <c r="E88" s="6">
        <v>42741</v>
      </c>
      <c r="F88" s="16"/>
      <c r="G88" s="16"/>
      <c r="H88" s="16">
        <v>1</v>
      </c>
      <c r="I88" s="16">
        <v>2</v>
      </c>
      <c r="J88" s="14" t="s">
        <v>65</v>
      </c>
      <c r="K88" s="14" t="s">
        <v>368</v>
      </c>
      <c r="L88" s="14" t="s">
        <v>47</v>
      </c>
      <c r="M88" s="14" t="s">
        <v>47</v>
      </c>
      <c r="N88" s="14" t="s">
        <v>25</v>
      </c>
      <c r="O88" s="14">
        <v>149705188301</v>
      </c>
      <c r="P88" s="14" t="s">
        <v>369</v>
      </c>
      <c r="Q88" s="14" t="s">
        <v>40</v>
      </c>
      <c r="R88" s="14" t="s">
        <v>370</v>
      </c>
      <c r="S88" s="14" t="s">
        <v>169</v>
      </c>
      <c r="T88" s="17"/>
      <c r="U88" s="17"/>
      <c r="V88" s="17"/>
      <c r="W88" s="17"/>
    </row>
    <row r="89" spans="1:23" ht="52.5" customHeight="1" x14ac:dyDescent="0.15">
      <c r="A89" s="14" t="s">
        <v>56</v>
      </c>
      <c r="B89" s="7">
        <v>43097</v>
      </c>
      <c r="C89" s="14" t="s">
        <v>20</v>
      </c>
      <c r="D89" s="14" t="s">
        <v>371</v>
      </c>
      <c r="E89" s="6">
        <v>42739</v>
      </c>
      <c r="F89" s="16">
        <v>1</v>
      </c>
      <c r="G89" s="16"/>
      <c r="H89" s="16"/>
      <c r="I89" s="16">
        <v>1</v>
      </c>
      <c r="J89" s="14" t="s">
        <v>126</v>
      </c>
      <c r="K89" s="14" t="s">
        <v>106</v>
      </c>
      <c r="L89" s="14" t="s">
        <v>47</v>
      </c>
      <c r="M89" s="14" t="s">
        <v>127</v>
      </c>
      <c r="N89" s="14" t="s">
        <v>128</v>
      </c>
      <c r="O89" s="14">
        <v>146701054705</v>
      </c>
      <c r="P89" s="14" t="s">
        <v>129</v>
      </c>
      <c r="Q89" s="14" t="s">
        <v>51</v>
      </c>
      <c r="R89" s="14" t="s">
        <v>130</v>
      </c>
      <c r="S89" s="14" t="s">
        <v>131</v>
      </c>
      <c r="T89" s="17"/>
      <c r="U89" s="17"/>
      <c r="V89" s="17"/>
      <c r="W89" s="17"/>
    </row>
    <row r="90" spans="1:23" ht="52.5" customHeight="1" x14ac:dyDescent="0.15">
      <c r="A90" s="14" t="s">
        <v>56</v>
      </c>
      <c r="B90" s="7">
        <v>43097</v>
      </c>
      <c r="C90" s="14" t="s">
        <v>20</v>
      </c>
      <c r="D90" s="14" t="s">
        <v>372</v>
      </c>
      <c r="E90" s="6">
        <v>42739</v>
      </c>
      <c r="F90" s="16">
        <v>1</v>
      </c>
      <c r="G90" s="16"/>
      <c r="H90" s="16"/>
      <c r="I90" s="16">
        <v>1</v>
      </c>
      <c r="J90" s="14" t="s">
        <v>126</v>
      </c>
      <c r="K90" s="14" t="s">
        <v>368</v>
      </c>
      <c r="L90" s="14" t="s">
        <v>24</v>
      </c>
      <c r="M90" s="14" t="s">
        <v>127</v>
      </c>
      <c r="N90" s="14" t="s">
        <v>25</v>
      </c>
      <c r="O90" s="14" t="s">
        <v>373</v>
      </c>
      <c r="P90" s="14" t="s">
        <v>369</v>
      </c>
      <c r="Q90" s="14" t="s">
        <v>40</v>
      </c>
      <c r="R90" s="14" t="s">
        <v>150</v>
      </c>
      <c r="S90" s="14" t="s">
        <v>151</v>
      </c>
      <c r="T90" s="17"/>
      <c r="U90" s="17"/>
      <c r="V90" s="17"/>
      <c r="W90" s="17"/>
    </row>
    <row r="91" spans="1:23" ht="52.5" customHeight="1" x14ac:dyDescent="0.15">
      <c r="A91" s="14" t="s">
        <v>56</v>
      </c>
      <c r="B91" s="7">
        <v>43097</v>
      </c>
      <c r="C91" s="14" t="s">
        <v>20</v>
      </c>
      <c r="D91" s="14" t="s">
        <v>374</v>
      </c>
      <c r="E91" s="6">
        <v>42739</v>
      </c>
      <c r="F91" s="16">
        <v>1</v>
      </c>
      <c r="G91" s="16"/>
      <c r="H91" s="16"/>
      <c r="I91" s="16">
        <v>1</v>
      </c>
      <c r="J91" s="14" t="s">
        <v>58</v>
      </c>
      <c r="K91" s="14" t="s">
        <v>106</v>
      </c>
      <c r="L91" s="14" t="s">
        <v>47</v>
      </c>
      <c r="M91" s="14" t="s">
        <v>25</v>
      </c>
      <c r="N91" s="14" t="s">
        <v>25</v>
      </c>
      <c r="O91" s="14">
        <v>149705161535</v>
      </c>
      <c r="P91" s="14" t="s">
        <v>375</v>
      </c>
      <c r="Q91" s="14" t="s">
        <v>40</v>
      </c>
      <c r="R91" s="14" t="s">
        <v>235</v>
      </c>
      <c r="S91" s="14" t="s">
        <v>112</v>
      </c>
      <c r="T91" s="17"/>
      <c r="U91" s="17"/>
      <c r="V91" s="17"/>
      <c r="W91" s="17"/>
    </row>
    <row r="92" spans="1:23" ht="52.5" customHeight="1" x14ac:dyDescent="0.15">
      <c r="A92" s="14" t="s">
        <v>56</v>
      </c>
      <c r="B92" s="7">
        <v>43097</v>
      </c>
      <c r="C92" s="14" t="s">
        <v>20</v>
      </c>
      <c r="D92" s="14" t="s">
        <v>376</v>
      </c>
      <c r="E92" s="6">
        <v>42739</v>
      </c>
      <c r="F92" s="16">
        <v>10</v>
      </c>
      <c r="G92" s="16"/>
      <c r="H92" s="16"/>
      <c r="I92" s="16">
        <v>10</v>
      </c>
      <c r="J92" s="14" t="s">
        <v>126</v>
      </c>
      <c r="K92" s="14" t="s">
        <v>161</v>
      </c>
      <c r="L92" s="14" t="s">
        <v>36</v>
      </c>
      <c r="M92" s="14" t="s">
        <v>339</v>
      </c>
      <c r="N92" s="14" t="s">
        <v>339</v>
      </c>
      <c r="O92" s="14">
        <v>574796244</v>
      </c>
      <c r="P92" s="14" t="s">
        <v>377</v>
      </c>
      <c r="Q92" s="14" t="s">
        <v>40</v>
      </c>
      <c r="R92" s="14" t="s">
        <v>378</v>
      </c>
      <c r="S92" s="14" t="s">
        <v>142</v>
      </c>
      <c r="T92" s="17"/>
      <c r="U92" s="17"/>
      <c r="V92" s="17"/>
      <c r="W92" s="17"/>
    </row>
    <row r="93" spans="1:23" ht="52.5" customHeight="1" x14ac:dyDescent="0.15">
      <c r="A93" s="14" t="s">
        <v>56</v>
      </c>
      <c r="B93" s="7">
        <v>43097</v>
      </c>
      <c r="C93" s="14" t="s">
        <v>20</v>
      </c>
      <c r="D93" s="14" t="s">
        <v>379</v>
      </c>
      <c r="E93" s="6">
        <v>42739</v>
      </c>
      <c r="F93" s="16"/>
      <c r="G93" s="16"/>
      <c r="H93" s="16">
        <v>1</v>
      </c>
      <c r="I93" s="16">
        <v>2</v>
      </c>
      <c r="J93" s="14" t="s">
        <v>126</v>
      </c>
      <c r="K93" s="14" t="s">
        <v>171</v>
      </c>
      <c r="L93" s="14" t="s">
        <v>47</v>
      </c>
      <c r="M93" s="14" t="s">
        <v>380</v>
      </c>
      <c r="N93" s="14" t="s">
        <v>381</v>
      </c>
      <c r="O93" s="14">
        <v>146701029484</v>
      </c>
      <c r="P93" s="14" t="s">
        <v>129</v>
      </c>
      <c r="Q93" s="14" t="s">
        <v>40</v>
      </c>
      <c r="R93" s="14" t="s">
        <v>204</v>
      </c>
      <c r="S93" s="14" t="s">
        <v>174</v>
      </c>
      <c r="T93" s="17"/>
      <c r="U93" s="17"/>
      <c r="V93" s="17"/>
      <c r="W93" s="17"/>
    </row>
    <row r="94" spans="1:23" ht="52.5" customHeight="1" x14ac:dyDescent="0.15">
      <c r="A94" s="14" t="s">
        <v>43</v>
      </c>
      <c r="B94" s="7">
        <v>43097</v>
      </c>
      <c r="C94" s="14" t="s">
        <v>20</v>
      </c>
      <c r="D94" s="14" t="s">
        <v>382</v>
      </c>
      <c r="E94" s="6">
        <v>42747</v>
      </c>
      <c r="F94" s="16"/>
      <c r="G94" s="16"/>
      <c r="H94" s="16">
        <v>2</v>
      </c>
      <c r="I94" s="16">
        <v>4</v>
      </c>
      <c r="J94" s="14" t="s">
        <v>167</v>
      </c>
      <c r="K94" s="14" t="s">
        <v>383</v>
      </c>
      <c r="L94" s="14" t="s">
        <v>47</v>
      </c>
      <c r="M94" s="14" t="s">
        <v>48</v>
      </c>
      <c r="N94" s="14" t="s">
        <v>49</v>
      </c>
      <c r="O94" s="14">
        <v>140701607712</v>
      </c>
      <c r="P94" s="14"/>
      <c r="Q94" s="14" t="s">
        <v>40</v>
      </c>
      <c r="R94" s="14" t="s">
        <v>361</v>
      </c>
      <c r="S94" s="14" t="s">
        <v>362</v>
      </c>
      <c r="T94" s="17"/>
      <c r="U94" s="17"/>
      <c r="V94" s="17"/>
      <c r="W94" s="17"/>
    </row>
    <row r="95" spans="1:23" ht="52.5" customHeight="1" x14ac:dyDescent="0.15">
      <c r="A95" s="14" t="s">
        <v>43</v>
      </c>
      <c r="B95" s="7">
        <v>43097</v>
      </c>
      <c r="C95" s="14" t="s">
        <v>20</v>
      </c>
      <c r="D95" s="14" t="s">
        <v>384</v>
      </c>
      <c r="E95" s="6">
        <v>42739</v>
      </c>
      <c r="F95" s="16"/>
      <c r="G95" s="16"/>
      <c r="H95" s="16">
        <v>1</v>
      </c>
      <c r="I95" s="16">
        <v>2</v>
      </c>
      <c r="J95" s="14" t="s">
        <v>167</v>
      </c>
      <c r="K95" s="14" t="s">
        <v>116</v>
      </c>
      <c r="L95" s="14" t="s">
        <v>70</v>
      </c>
      <c r="M95" s="14" t="s">
        <v>385</v>
      </c>
      <c r="N95" s="14" t="s">
        <v>25</v>
      </c>
      <c r="O95" s="14" t="s">
        <v>386</v>
      </c>
      <c r="P95" s="14" t="s">
        <v>179</v>
      </c>
      <c r="Q95" s="14" t="s">
        <v>40</v>
      </c>
      <c r="R95" s="14" t="s">
        <v>164</v>
      </c>
      <c r="S95" s="14" t="s">
        <v>165</v>
      </c>
      <c r="T95" s="17"/>
      <c r="U95" s="17"/>
      <c r="V95" s="17"/>
      <c r="W95" s="17"/>
    </row>
    <row r="96" spans="1:23" ht="52.5" customHeight="1" x14ac:dyDescent="0.15">
      <c r="A96" s="14" t="s">
        <v>43</v>
      </c>
      <c r="B96" s="7">
        <v>43097</v>
      </c>
      <c r="C96" s="14" t="s">
        <v>20</v>
      </c>
      <c r="D96" s="14" t="s">
        <v>387</v>
      </c>
      <c r="E96" s="6">
        <v>42739</v>
      </c>
      <c r="F96" s="16"/>
      <c r="G96" s="16"/>
      <c r="H96" s="16">
        <v>1</v>
      </c>
      <c r="I96" s="16">
        <v>2</v>
      </c>
      <c r="J96" s="14" t="s">
        <v>167</v>
      </c>
      <c r="K96" s="14" t="s">
        <v>338</v>
      </c>
      <c r="L96" s="14" t="s">
        <v>70</v>
      </c>
      <c r="M96" s="14" t="s">
        <v>177</v>
      </c>
      <c r="N96" s="14" t="s">
        <v>177</v>
      </c>
      <c r="O96" s="14" t="s">
        <v>388</v>
      </c>
      <c r="P96" s="14" t="s">
        <v>179</v>
      </c>
      <c r="Q96" s="14" t="s">
        <v>40</v>
      </c>
      <c r="R96" s="14" t="s">
        <v>157</v>
      </c>
      <c r="S96" s="14" t="s">
        <v>158</v>
      </c>
      <c r="T96" s="17"/>
      <c r="U96" s="17"/>
      <c r="V96" s="17"/>
      <c r="W96" s="17"/>
    </row>
    <row r="97" spans="1:23" ht="52.5" customHeight="1" x14ac:dyDescent="0.15">
      <c r="A97" s="14" t="s">
        <v>389</v>
      </c>
      <c r="B97" s="7">
        <v>43097</v>
      </c>
      <c r="C97" s="14" t="s">
        <v>20</v>
      </c>
      <c r="D97" s="14" t="s">
        <v>390</v>
      </c>
      <c r="E97" s="6">
        <v>42738</v>
      </c>
      <c r="F97" s="16">
        <v>1</v>
      </c>
      <c r="G97" s="16"/>
      <c r="H97" s="16"/>
      <c r="I97" s="16">
        <v>1</v>
      </c>
      <c r="J97" s="14" t="s">
        <v>134</v>
      </c>
      <c r="K97" s="14" t="s">
        <v>46</v>
      </c>
      <c r="L97" s="14" t="s">
        <v>47</v>
      </c>
      <c r="M97" s="14" t="s">
        <v>47</v>
      </c>
      <c r="N97" s="14" t="s">
        <v>25</v>
      </c>
      <c r="O97" s="14">
        <v>142752769664</v>
      </c>
      <c r="P97" s="14" t="s">
        <v>215</v>
      </c>
      <c r="Q97" s="14" t="s">
        <v>51</v>
      </c>
      <c r="R97" s="14" t="s">
        <v>355</v>
      </c>
      <c r="S97" s="14" t="s">
        <v>228</v>
      </c>
      <c r="T97" s="17"/>
      <c r="U97" s="17"/>
      <c r="V97" s="17"/>
      <c r="W97" s="17"/>
    </row>
    <row r="98" spans="1:23" ht="52.5" customHeight="1" x14ac:dyDescent="0.15">
      <c r="A98" s="14" t="s">
        <v>389</v>
      </c>
      <c r="B98" s="7">
        <v>43097</v>
      </c>
      <c r="C98" s="14" t="s">
        <v>20</v>
      </c>
      <c r="D98" s="14" t="s">
        <v>391</v>
      </c>
      <c r="E98" s="6">
        <v>42744</v>
      </c>
      <c r="F98" s="14">
        <v>1</v>
      </c>
      <c r="G98" s="14"/>
      <c r="H98" s="14"/>
      <c r="I98" s="14">
        <v>1</v>
      </c>
      <c r="J98" s="14" t="s">
        <v>134</v>
      </c>
      <c r="K98" s="14" t="s">
        <v>23</v>
      </c>
      <c r="L98" s="14" t="s">
        <v>24</v>
      </c>
      <c r="M98" s="14" t="s">
        <v>392</v>
      </c>
      <c r="N98" s="14" t="s">
        <v>25</v>
      </c>
      <c r="O98" s="14" t="s">
        <v>393</v>
      </c>
      <c r="P98" s="14" t="s">
        <v>394</v>
      </c>
      <c r="Q98" s="14" t="s">
        <v>28</v>
      </c>
      <c r="R98" s="14" t="s">
        <v>222</v>
      </c>
      <c r="S98" s="14" t="s">
        <v>228</v>
      </c>
      <c r="T98" s="17"/>
      <c r="U98" s="17"/>
      <c r="V98" s="17"/>
      <c r="W98" s="17"/>
    </row>
    <row r="99" spans="1:23" ht="52.5" customHeight="1" x14ac:dyDescent="0.15">
      <c r="A99" s="14" t="s">
        <v>389</v>
      </c>
      <c r="B99" s="7">
        <v>43097</v>
      </c>
      <c r="C99" s="14" t="s">
        <v>20</v>
      </c>
      <c r="D99" s="14" t="s">
        <v>395</v>
      </c>
      <c r="E99" s="6">
        <v>42748</v>
      </c>
      <c r="F99" s="16">
        <v>1</v>
      </c>
      <c r="G99" s="16"/>
      <c r="H99" s="16">
        <v>1</v>
      </c>
      <c r="I99" s="16">
        <v>2</v>
      </c>
      <c r="J99" s="14" t="s">
        <v>134</v>
      </c>
      <c r="K99" s="14" t="s">
        <v>324</v>
      </c>
      <c r="L99" s="14" t="s">
        <v>70</v>
      </c>
      <c r="M99" s="14" t="s">
        <v>396</v>
      </c>
      <c r="N99" s="14" t="s">
        <v>396</v>
      </c>
      <c r="O99" s="14" t="s">
        <v>397</v>
      </c>
      <c r="P99" s="14" t="s">
        <v>398</v>
      </c>
      <c r="Q99" s="14" t="s">
        <v>40</v>
      </c>
      <c r="R99" s="14" t="s">
        <v>399</v>
      </c>
      <c r="S99" s="14" t="s">
        <v>228</v>
      </c>
      <c r="T99" s="17"/>
      <c r="U99" s="17"/>
      <c r="V99" s="17"/>
      <c r="W99" s="17"/>
    </row>
    <row r="100" spans="1:23" ht="52.5" customHeight="1" x14ac:dyDescent="0.15">
      <c r="A100" s="14" t="s">
        <v>389</v>
      </c>
      <c r="B100" s="7">
        <v>43097</v>
      </c>
      <c r="C100" s="14" t="s">
        <v>20</v>
      </c>
      <c r="D100" s="14" t="s">
        <v>400</v>
      </c>
      <c r="E100" s="6">
        <v>42744</v>
      </c>
      <c r="F100" s="16">
        <v>1</v>
      </c>
      <c r="G100" s="16"/>
      <c r="H100" s="16">
        <v>1</v>
      </c>
      <c r="I100" s="16">
        <v>2</v>
      </c>
      <c r="J100" s="14" t="s">
        <v>134</v>
      </c>
      <c r="K100" s="14" t="s">
        <v>176</v>
      </c>
      <c r="L100" s="14" t="s">
        <v>70</v>
      </c>
      <c r="M100" s="14" t="s">
        <v>272</v>
      </c>
      <c r="N100" s="14" t="s">
        <v>401</v>
      </c>
      <c r="O100" s="14" t="s">
        <v>402</v>
      </c>
      <c r="P100" s="14" t="s">
        <v>332</v>
      </c>
      <c r="Q100" s="14" t="s">
        <v>40</v>
      </c>
      <c r="R100" s="14" t="s">
        <v>403</v>
      </c>
      <c r="S100" s="14" t="s">
        <v>228</v>
      </c>
      <c r="T100" s="17"/>
      <c r="U100" s="17"/>
      <c r="V100" s="17"/>
      <c r="W100" s="17"/>
    </row>
    <row r="101" spans="1:23" ht="52.5" customHeight="1" x14ac:dyDescent="0.15">
      <c r="A101" s="14" t="s">
        <v>389</v>
      </c>
      <c r="B101" s="7">
        <v>43097</v>
      </c>
      <c r="C101" s="14" t="s">
        <v>20</v>
      </c>
      <c r="D101" s="14" t="s">
        <v>134</v>
      </c>
      <c r="E101" s="6">
        <v>42741</v>
      </c>
      <c r="F101" s="16"/>
      <c r="G101" s="16"/>
      <c r="H101" s="16">
        <v>1</v>
      </c>
      <c r="I101" s="16">
        <v>2</v>
      </c>
      <c r="J101" s="14" t="s">
        <v>134</v>
      </c>
      <c r="K101" s="14" t="s">
        <v>106</v>
      </c>
      <c r="L101" s="14" t="s">
        <v>107</v>
      </c>
      <c r="M101" s="14" t="s">
        <v>272</v>
      </c>
      <c r="N101" s="14" t="s">
        <v>108</v>
      </c>
      <c r="O101" s="14" t="s">
        <v>404</v>
      </c>
      <c r="P101" s="14" t="s">
        <v>98</v>
      </c>
      <c r="Q101" s="14" t="s">
        <v>51</v>
      </c>
      <c r="R101" s="14" t="s">
        <v>192</v>
      </c>
      <c r="S101" s="14" t="s">
        <v>228</v>
      </c>
      <c r="T101" s="17"/>
      <c r="U101" s="17"/>
      <c r="V101" s="17"/>
      <c r="W101" s="17"/>
    </row>
    <row r="102" spans="1:23" ht="52.5" customHeight="1" x14ac:dyDescent="0.15">
      <c r="A102" s="14" t="s">
        <v>389</v>
      </c>
      <c r="B102" s="7">
        <v>43097</v>
      </c>
      <c r="C102" s="14" t="s">
        <v>20</v>
      </c>
      <c r="D102" s="14" t="s">
        <v>405</v>
      </c>
      <c r="E102" s="6">
        <v>42742</v>
      </c>
      <c r="F102" s="16">
        <v>1</v>
      </c>
      <c r="G102" s="16"/>
      <c r="H102" s="16" t="s">
        <v>153</v>
      </c>
      <c r="I102" s="16">
        <v>1</v>
      </c>
      <c r="J102" s="14" t="s">
        <v>134</v>
      </c>
      <c r="K102" s="14" t="s">
        <v>368</v>
      </c>
      <c r="L102" s="14" t="s">
        <v>36</v>
      </c>
      <c r="M102" s="14" t="s">
        <v>406</v>
      </c>
      <c r="N102" s="14" t="s">
        <v>406</v>
      </c>
      <c r="O102" s="14">
        <v>574051360</v>
      </c>
      <c r="P102" s="14" t="s">
        <v>407</v>
      </c>
      <c r="Q102" s="14" t="s">
        <v>40</v>
      </c>
      <c r="R102" s="14" t="s">
        <v>399</v>
      </c>
      <c r="S102" s="14" t="s">
        <v>228</v>
      </c>
      <c r="T102" s="17"/>
      <c r="U102" s="17"/>
      <c r="V102" s="17"/>
      <c r="W102" s="17"/>
    </row>
    <row r="103" spans="1:23" ht="52.5" customHeight="1" x14ac:dyDescent="0.15">
      <c r="A103" s="14" t="s">
        <v>389</v>
      </c>
      <c r="B103" s="7">
        <v>43097</v>
      </c>
      <c r="C103" s="14" t="s">
        <v>20</v>
      </c>
      <c r="D103" s="14" t="s">
        <v>134</v>
      </c>
      <c r="E103" s="6">
        <v>42741</v>
      </c>
      <c r="F103" s="16" t="s">
        <v>153</v>
      </c>
      <c r="G103" s="16"/>
      <c r="H103" s="16">
        <v>1</v>
      </c>
      <c r="I103" s="16">
        <v>2</v>
      </c>
      <c r="J103" s="14" t="s">
        <v>134</v>
      </c>
      <c r="K103" s="14" t="s">
        <v>408</v>
      </c>
      <c r="L103" s="14" t="s">
        <v>70</v>
      </c>
      <c r="M103" s="14" t="s">
        <v>396</v>
      </c>
      <c r="N103" s="14" t="s">
        <v>396</v>
      </c>
      <c r="O103" s="14" t="s">
        <v>409</v>
      </c>
      <c r="P103" s="14" t="s">
        <v>98</v>
      </c>
      <c r="Q103" s="14" t="s">
        <v>40</v>
      </c>
      <c r="R103" s="14" t="s">
        <v>41</v>
      </c>
      <c r="S103" s="14" t="s">
        <v>228</v>
      </c>
      <c r="T103" s="17"/>
      <c r="U103" s="17"/>
      <c r="V103" s="17"/>
      <c r="W103" s="17"/>
    </row>
    <row r="104" spans="1:23" ht="52.5" customHeight="1" x14ac:dyDescent="0.15">
      <c r="A104" s="14" t="s">
        <v>389</v>
      </c>
      <c r="B104" s="7">
        <v>43097</v>
      </c>
      <c r="C104" s="14" t="s">
        <v>20</v>
      </c>
      <c r="D104" s="14" t="s">
        <v>410</v>
      </c>
      <c r="E104" s="6">
        <v>42744</v>
      </c>
      <c r="F104" s="16" t="s">
        <v>153</v>
      </c>
      <c r="G104" s="16"/>
      <c r="H104" s="16">
        <v>1</v>
      </c>
      <c r="I104" s="16">
        <v>2</v>
      </c>
      <c r="J104" s="14" t="s">
        <v>134</v>
      </c>
      <c r="K104" s="14" t="s">
        <v>116</v>
      </c>
      <c r="L104" s="14" t="s">
        <v>70</v>
      </c>
      <c r="M104" s="14" t="s">
        <v>177</v>
      </c>
      <c r="N104" s="14" t="s">
        <v>177</v>
      </c>
      <c r="O104" s="14" t="s">
        <v>411</v>
      </c>
      <c r="P104" s="14" t="s">
        <v>332</v>
      </c>
      <c r="Q104" s="14" t="s">
        <v>40</v>
      </c>
      <c r="R104" s="14" t="s">
        <v>243</v>
      </c>
      <c r="S104" s="14" t="s">
        <v>228</v>
      </c>
      <c r="T104" s="17"/>
      <c r="U104" s="17"/>
      <c r="V104" s="17"/>
      <c r="W104" s="17"/>
    </row>
    <row r="105" spans="1:23" ht="52.5" customHeight="1" x14ac:dyDescent="0.15">
      <c r="A105" s="14" t="s">
        <v>389</v>
      </c>
      <c r="B105" s="7">
        <v>43097</v>
      </c>
      <c r="C105" s="14" t="s">
        <v>20</v>
      </c>
      <c r="D105" s="14" t="s">
        <v>412</v>
      </c>
      <c r="E105" s="6">
        <v>42745</v>
      </c>
      <c r="F105" s="14">
        <v>3</v>
      </c>
      <c r="G105" s="14"/>
      <c r="H105" s="14"/>
      <c r="I105" s="14">
        <v>3</v>
      </c>
      <c r="J105" s="14" t="s">
        <v>134</v>
      </c>
      <c r="K105" s="14" t="s">
        <v>171</v>
      </c>
      <c r="L105" s="14" t="s">
        <v>36</v>
      </c>
      <c r="M105" s="14" t="s">
        <v>406</v>
      </c>
      <c r="N105" s="14" t="s">
        <v>406</v>
      </c>
      <c r="O105" s="14">
        <v>574051354</v>
      </c>
      <c r="P105" s="14" t="s">
        <v>413</v>
      </c>
      <c r="Q105" s="14" t="s">
        <v>28</v>
      </c>
      <c r="R105" s="14" t="s">
        <v>414</v>
      </c>
      <c r="S105" s="14" t="s">
        <v>228</v>
      </c>
      <c r="T105" s="17"/>
      <c r="U105" s="17"/>
      <c r="V105" s="17"/>
      <c r="W105" s="17"/>
    </row>
    <row r="106" spans="1:23" ht="52.5" customHeight="1" x14ac:dyDescent="0.15">
      <c r="A106" s="14" t="s">
        <v>389</v>
      </c>
      <c r="B106" s="7">
        <v>43097</v>
      </c>
      <c r="C106" s="14" t="s">
        <v>20</v>
      </c>
      <c r="D106" s="14" t="s">
        <v>415</v>
      </c>
      <c r="E106" s="6">
        <v>42744</v>
      </c>
      <c r="F106" s="16"/>
      <c r="G106" s="16"/>
      <c r="H106" s="16">
        <v>2</v>
      </c>
      <c r="I106" s="16">
        <v>4</v>
      </c>
      <c r="J106" s="14" t="s">
        <v>134</v>
      </c>
      <c r="K106" s="14" t="s">
        <v>116</v>
      </c>
      <c r="L106" s="14" t="s">
        <v>70</v>
      </c>
      <c r="M106" s="14" t="s">
        <v>70</v>
      </c>
      <c r="N106" s="14" t="s">
        <v>272</v>
      </c>
      <c r="O106" s="14" t="s">
        <v>416</v>
      </c>
      <c r="P106" s="14" t="s">
        <v>332</v>
      </c>
      <c r="Q106" s="14" t="s">
        <v>51</v>
      </c>
      <c r="R106" s="14" t="s">
        <v>227</v>
      </c>
      <c r="S106" s="14" t="s">
        <v>228</v>
      </c>
      <c r="T106" s="17"/>
      <c r="U106" s="17"/>
      <c r="V106" s="17"/>
      <c r="W106" s="17"/>
    </row>
    <row r="107" spans="1:23" ht="52.5" customHeight="1" x14ac:dyDescent="0.15">
      <c r="A107" s="14" t="s">
        <v>389</v>
      </c>
      <c r="B107" s="7">
        <v>43097</v>
      </c>
      <c r="C107" s="14" t="s">
        <v>20</v>
      </c>
      <c r="D107" s="14" t="s">
        <v>134</v>
      </c>
      <c r="E107" s="6">
        <v>42738</v>
      </c>
      <c r="F107" s="16"/>
      <c r="G107" s="16"/>
      <c r="H107" s="16">
        <v>1</v>
      </c>
      <c r="I107" s="16">
        <v>2</v>
      </c>
      <c r="J107" s="14" t="s">
        <v>134</v>
      </c>
      <c r="K107" s="14" t="s">
        <v>59</v>
      </c>
      <c r="L107" s="14" t="s">
        <v>47</v>
      </c>
      <c r="M107" s="14" t="s">
        <v>272</v>
      </c>
      <c r="N107" s="14" t="s">
        <v>25</v>
      </c>
      <c r="O107" s="14">
        <v>142752770189</v>
      </c>
      <c r="P107" s="14" t="s">
        <v>215</v>
      </c>
      <c r="Q107" s="14" t="s">
        <v>51</v>
      </c>
      <c r="R107" s="14" t="s">
        <v>351</v>
      </c>
      <c r="S107" s="14" t="s">
        <v>228</v>
      </c>
      <c r="T107" s="17"/>
      <c r="U107" s="17"/>
      <c r="V107" s="17"/>
      <c r="W107" s="17"/>
    </row>
    <row r="108" spans="1:23" ht="52.5" customHeight="1" x14ac:dyDescent="0.15">
      <c r="A108" s="14" t="s">
        <v>389</v>
      </c>
      <c r="B108" s="7">
        <v>43097</v>
      </c>
      <c r="C108" s="14" t="s">
        <v>20</v>
      </c>
      <c r="D108" s="14" t="s">
        <v>134</v>
      </c>
      <c r="E108" s="6">
        <v>42741</v>
      </c>
      <c r="F108" s="16"/>
      <c r="G108" s="16"/>
      <c r="H108" s="16">
        <v>1</v>
      </c>
      <c r="I108" s="16">
        <v>2</v>
      </c>
      <c r="J108" s="14" t="s">
        <v>134</v>
      </c>
      <c r="K108" s="14" t="s">
        <v>417</v>
      </c>
      <c r="L108" s="14" t="s">
        <v>24</v>
      </c>
      <c r="M108" s="14" t="s">
        <v>272</v>
      </c>
      <c r="N108" s="14" t="s">
        <v>25</v>
      </c>
      <c r="O108" s="14" t="s">
        <v>418</v>
      </c>
      <c r="P108" s="14" t="s">
        <v>419</v>
      </c>
      <c r="Q108" s="14" t="s">
        <v>40</v>
      </c>
      <c r="R108" s="14" t="s">
        <v>41</v>
      </c>
      <c r="S108" s="14" t="s">
        <v>228</v>
      </c>
      <c r="T108" s="17"/>
      <c r="U108" s="17"/>
      <c r="V108" s="17"/>
      <c r="W108" s="17"/>
    </row>
    <row r="109" spans="1:23" ht="52.5" customHeight="1" x14ac:dyDescent="0.15">
      <c r="A109" s="14" t="s">
        <v>389</v>
      </c>
      <c r="B109" s="7">
        <v>43097</v>
      </c>
      <c r="C109" s="14" t="s">
        <v>20</v>
      </c>
      <c r="D109" s="14" t="s">
        <v>420</v>
      </c>
      <c r="E109" s="6">
        <v>42741</v>
      </c>
      <c r="F109" s="16"/>
      <c r="G109" s="16"/>
      <c r="H109" s="16">
        <v>2</v>
      </c>
      <c r="I109" s="16">
        <v>4</v>
      </c>
      <c r="J109" s="14" t="s">
        <v>134</v>
      </c>
      <c r="K109" s="14" t="s">
        <v>417</v>
      </c>
      <c r="L109" s="14" t="s">
        <v>70</v>
      </c>
      <c r="M109" s="14" t="s">
        <v>272</v>
      </c>
      <c r="N109" s="14" t="s">
        <v>25</v>
      </c>
      <c r="O109" s="14" t="s">
        <v>421</v>
      </c>
      <c r="P109" s="14" t="s">
        <v>98</v>
      </c>
      <c r="Q109" s="14" t="s">
        <v>51</v>
      </c>
      <c r="R109" s="14" t="s">
        <v>366</v>
      </c>
      <c r="S109" s="14" t="s">
        <v>228</v>
      </c>
      <c r="T109" s="17"/>
      <c r="U109" s="17"/>
      <c r="V109" s="17"/>
      <c r="W109" s="17"/>
    </row>
    <row r="110" spans="1:23" ht="52.5" customHeight="1" x14ac:dyDescent="0.15">
      <c r="A110" s="14" t="s">
        <v>389</v>
      </c>
      <c r="B110" s="7">
        <v>43097</v>
      </c>
      <c r="C110" s="14" t="s">
        <v>20</v>
      </c>
      <c r="D110" s="14" t="s">
        <v>422</v>
      </c>
      <c r="E110" s="6">
        <v>42744</v>
      </c>
      <c r="F110" s="16"/>
      <c r="G110" s="16"/>
      <c r="H110" s="16">
        <v>1</v>
      </c>
      <c r="I110" s="16">
        <v>2</v>
      </c>
      <c r="J110" s="14" t="s">
        <v>134</v>
      </c>
      <c r="K110" s="14" t="s">
        <v>368</v>
      </c>
      <c r="L110" s="14" t="s">
        <v>47</v>
      </c>
      <c r="M110" s="14" t="s">
        <v>423</v>
      </c>
      <c r="N110" s="14" t="s">
        <v>424</v>
      </c>
      <c r="O110" s="14">
        <v>142751300685</v>
      </c>
      <c r="P110" s="14" t="s">
        <v>419</v>
      </c>
      <c r="Q110" s="14" t="s">
        <v>40</v>
      </c>
      <c r="R110" s="14" t="s">
        <v>370</v>
      </c>
      <c r="S110" s="14" t="s">
        <v>228</v>
      </c>
      <c r="T110" s="17"/>
      <c r="U110" s="17"/>
      <c r="V110" s="17"/>
      <c r="W110" s="17"/>
    </row>
    <row r="111" spans="1:23" ht="52.5" customHeight="1" x14ac:dyDescent="0.15">
      <c r="A111" s="14" t="s">
        <v>389</v>
      </c>
      <c r="B111" s="7">
        <v>43097</v>
      </c>
      <c r="C111" s="14" t="s">
        <v>20</v>
      </c>
      <c r="D111" s="14" t="s">
        <v>425</v>
      </c>
      <c r="E111" s="6">
        <v>42738</v>
      </c>
      <c r="F111" s="16"/>
      <c r="G111" s="16"/>
      <c r="H111" s="16">
        <v>3</v>
      </c>
      <c r="I111" s="16">
        <v>6</v>
      </c>
      <c r="J111" s="14" t="s">
        <v>134</v>
      </c>
      <c r="K111" s="14" t="s">
        <v>59</v>
      </c>
      <c r="L111" s="14" t="s">
        <v>47</v>
      </c>
      <c r="M111" s="14" t="s">
        <v>272</v>
      </c>
      <c r="N111" s="14" t="s">
        <v>25</v>
      </c>
      <c r="O111" s="14">
        <v>142752770197</v>
      </c>
      <c r="P111" s="14" t="s">
        <v>215</v>
      </c>
      <c r="Q111" s="14" t="s">
        <v>51</v>
      </c>
      <c r="R111" s="14" t="s">
        <v>351</v>
      </c>
      <c r="S111" s="14" t="s">
        <v>228</v>
      </c>
      <c r="T111" s="17"/>
      <c r="U111" s="17"/>
      <c r="V111" s="17"/>
      <c r="W111" s="17"/>
    </row>
    <row r="112" spans="1:23" ht="52.5" customHeight="1" x14ac:dyDescent="0.15">
      <c r="A112" s="14" t="s">
        <v>389</v>
      </c>
      <c r="B112" s="7">
        <v>43097</v>
      </c>
      <c r="C112" s="14" t="s">
        <v>20</v>
      </c>
      <c r="D112" s="14" t="s">
        <v>264</v>
      </c>
      <c r="E112" s="6">
        <v>42738</v>
      </c>
      <c r="F112" s="16"/>
      <c r="G112" s="16"/>
      <c r="H112" s="16">
        <v>2</v>
      </c>
      <c r="I112" s="16">
        <v>4</v>
      </c>
      <c r="J112" s="14" t="s">
        <v>134</v>
      </c>
      <c r="K112" s="14" t="s">
        <v>59</v>
      </c>
      <c r="L112" s="14" t="s">
        <v>24</v>
      </c>
      <c r="M112" s="14" t="s">
        <v>265</v>
      </c>
      <c r="N112" s="14" t="s">
        <v>426</v>
      </c>
      <c r="O112" s="14" t="s">
        <v>427</v>
      </c>
      <c r="P112" s="14" t="s">
        <v>215</v>
      </c>
      <c r="Q112" s="14" t="s">
        <v>40</v>
      </c>
      <c r="R112" s="14" t="s">
        <v>282</v>
      </c>
      <c r="S112" s="14" t="s">
        <v>228</v>
      </c>
      <c r="T112" s="17"/>
      <c r="U112" s="17"/>
      <c r="V112" s="17"/>
      <c r="W112" s="17"/>
    </row>
    <row r="113" spans="1:23" ht="52.5" customHeight="1" x14ac:dyDescent="0.15">
      <c r="A113" s="14" t="s">
        <v>389</v>
      </c>
      <c r="B113" s="7">
        <v>43097</v>
      </c>
      <c r="C113" s="14" t="s">
        <v>20</v>
      </c>
      <c r="D113" s="14" t="s">
        <v>428</v>
      </c>
      <c r="E113" s="6">
        <v>42742</v>
      </c>
      <c r="F113" s="16"/>
      <c r="G113" s="16"/>
      <c r="H113" s="16">
        <v>2</v>
      </c>
      <c r="I113" s="16">
        <v>4</v>
      </c>
      <c r="J113" s="14" t="s">
        <v>134</v>
      </c>
      <c r="K113" s="14" t="s">
        <v>66</v>
      </c>
      <c r="L113" s="14" t="s">
        <v>36</v>
      </c>
      <c r="M113" s="14" t="s">
        <v>423</v>
      </c>
      <c r="N113" s="14" t="s">
        <v>64</v>
      </c>
      <c r="O113" s="14">
        <v>605638216</v>
      </c>
      <c r="P113" s="14" t="s">
        <v>429</v>
      </c>
      <c r="Q113" s="14" t="s">
        <v>40</v>
      </c>
      <c r="R113" s="14" t="s">
        <v>204</v>
      </c>
      <c r="S113" s="14" t="s">
        <v>228</v>
      </c>
      <c r="T113" s="17"/>
      <c r="U113" s="17"/>
      <c r="V113" s="17"/>
      <c r="W113" s="17"/>
    </row>
    <row r="114" spans="1:23" ht="52.5" customHeight="1" x14ac:dyDescent="0.15">
      <c r="A114" s="14" t="s">
        <v>389</v>
      </c>
      <c r="B114" s="7">
        <v>43097</v>
      </c>
      <c r="C114" s="14" t="s">
        <v>20</v>
      </c>
      <c r="D114" s="14" t="s">
        <v>430</v>
      </c>
      <c r="E114" s="6">
        <v>42741</v>
      </c>
      <c r="F114" s="16"/>
      <c r="G114" s="16"/>
      <c r="H114" s="16">
        <v>1</v>
      </c>
      <c r="I114" s="16">
        <v>2</v>
      </c>
      <c r="J114" s="14" t="s">
        <v>134</v>
      </c>
      <c r="K114" s="14" t="s">
        <v>431</v>
      </c>
      <c r="L114" s="14" t="s">
        <v>70</v>
      </c>
      <c r="M114" s="14" t="s">
        <v>272</v>
      </c>
      <c r="N114" s="14" t="s">
        <v>25</v>
      </c>
      <c r="O114" s="14" t="s">
        <v>432</v>
      </c>
      <c r="P114" s="14" t="s">
        <v>98</v>
      </c>
      <c r="Q114" s="14" t="s">
        <v>51</v>
      </c>
      <c r="R114" s="14" t="s">
        <v>99</v>
      </c>
      <c r="S114" s="14" t="s">
        <v>228</v>
      </c>
      <c r="T114" s="17"/>
      <c r="U114" s="17"/>
      <c r="V114" s="17"/>
      <c r="W114" s="17"/>
    </row>
    <row r="115" spans="1:23" ht="52.5" customHeight="1" x14ac:dyDescent="0.15">
      <c r="A115" s="14" t="s">
        <v>389</v>
      </c>
      <c r="B115" s="7">
        <v>43097</v>
      </c>
      <c r="C115" s="14" t="s">
        <v>20</v>
      </c>
      <c r="D115" s="14" t="s">
        <v>433</v>
      </c>
      <c r="E115" s="6">
        <v>42741</v>
      </c>
      <c r="F115" s="16"/>
      <c r="G115" s="16"/>
      <c r="H115" s="16">
        <v>1</v>
      </c>
      <c r="I115" s="16">
        <v>2</v>
      </c>
      <c r="J115" s="14" t="s">
        <v>134</v>
      </c>
      <c r="K115" s="14" t="s">
        <v>434</v>
      </c>
      <c r="L115" s="14" t="s">
        <v>295</v>
      </c>
      <c r="M115" s="14" t="s">
        <v>435</v>
      </c>
      <c r="N115" s="14" t="s">
        <v>64</v>
      </c>
      <c r="O115" s="14" t="s">
        <v>436</v>
      </c>
      <c r="P115" s="14" t="s">
        <v>437</v>
      </c>
      <c r="Q115" s="14" t="s">
        <v>40</v>
      </c>
      <c r="R115" s="14" t="s">
        <v>173</v>
      </c>
      <c r="S115" s="14" t="s">
        <v>228</v>
      </c>
      <c r="T115" s="17"/>
      <c r="U115" s="17"/>
      <c r="V115" s="17"/>
      <c r="W115" s="17"/>
    </row>
    <row r="116" spans="1:23" ht="52.5" customHeight="1" x14ac:dyDescent="0.15">
      <c r="A116" s="14" t="s">
        <v>389</v>
      </c>
      <c r="B116" s="7">
        <v>43097</v>
      </c>
      <c r="C116" s="14" t="s">
        <v>20</v>
      </c>
      <c r="D116" s="14" t="s">
        <v>438</v>
      </c>
      <c r="E116" s="6">
        <v>42741</v>
      </c>
      <c r="F116" s="16">
        <v>1</v>
      </c>
      <c r="G116" s="16"/>
      <c r="H116" s="16">
        <v>1</v>
      </c>
      <c r="I116" s="16">
        <v>3</v>
      </c>
      <c r="J116" s="14" t="s">
        <v>134</v>
      </c>
      <c r="K116" s="14" t="s">
        <v>434</v>
      </c>
      <c r="L116" s="14" t="s">
        <v>295</v>
      </c>
      <c r="M116" s="14" t="s">
        <v>435</v>
      </c>
      <c r="N116" s="14" t="s">
        <v>64</v>
      </c>
      <c r="O116" s="14" t="s">
        <v>439</v>
      </c>
      <c r="P116" s="14" t="s">
        <v>437</v>
      </c>
      <c r="Q116" s="14" t="s">
        <v>40</v>
      </c>
      <c r="R116" s="14" t="s">
        <v>173</v>
      </c>
      <c r="S116" s="14" t="s">
        <v>228</v>
      </c>
      <c r="T116" s="17"/>
      <c r="U116" s="17"/>
      <c r="V116" s="17"/>
      <c r="W116" s="17"/>
    </row>
    <row r="117" spans="1:23" ht="52.5" customHeight="1" x14ac:dyDescent="0.15">
      <c r="A117" s="14" t="s">
        <v>389</v>
      </c>
      <c r="B117" s="7">
        <v>43097</v>
      </c>
      <c r="C117" s="14" t="s">
        <v>20</v>
      </c>
      <c r="D117" s="14" t="s">
        <v>440</v>
      </c>
      <c r="E117" s="6">
        <v>42756</v>
      </c>
      <c r="F117" s="16">
        <v>1</v>
      </c>
      <c r="G117" s="16"/>
      <c r="H117" s="16"/>
      <c r="I117" s="16">
        <v>1</v>
      </c>
      <c r="J117" s="14" t="s">
        <v>134</v>
      </c>
      <c r="K117" s="14" t="s">
        <v>106</v>
      </c>
      <c r="L117" s="14" t="s">
        <v>36</v>
      </c>
      <c r="M117" s="14" t="s">
        <v>423</v>
      </c>
      <c r="N117" s="14" t="s">
        <v>64</v>
      </c>
      <c r="O117" s="14">
        <v>605663076</v>
      </c>
      <c r="P117" s="14" t="s">
        <v>441</v>
      </c>
      <c r="Q117" s="14" t="s">
        <v>40</v>
      </c>
      <c r="R117" s="14" t="s">
        <v>150</v>
      </c>
      <c r="S117" s="14" t="s">
        <v>228</v>
      </c>
      <c r="T117" s="17"/>
      <c r="U117" s="17"/>
      <c r="V117" s="17"/>
      <c r="W117" s="17"/>
    </row>
    <row r="118" spans="1:23" ht="52.5" customHeight="1" x14ac:dyDescent="0.15">
      <c r="A118" s="14" t="s">
        <v>389</v>
      </c>
      <c r="B118" s="7">
        <v>43097</v>
      </c>
      <c r="C118" s="14" t="s">
        <v>20</v>
      </c>
      <c r="D118" s="14" t="s">
        <v>442</v>
      </c>
      <c r="E118" s="6">
        <v>42738</v>
      </c>
      <c r="F118" s="16" t="s">
        <v>153</v>
      </c>
      <c r="G118" s="16"/>
      <c r="H118" s="16">
        <v>1</v>
      </c>
      <c r="I118" s="16">
        <v>2</v>
      </c>
      <c r="J118" s="14" t="s">
        <v>134</v>
      </c>
      <c r="K118" s="14" t="s">
        <v>46</v>
      </c>
      <c r="L118" s="14" t="s">
        <v>47</v>
      </c>
      <c r="M118" s="14" t="s">
        <v>272</v>
      </c>
      <c r="N118" s="14" t="s">
        <v>25</v>
      </c>
      <c r="O118" s="14">
        <v>142752767501</v>
      </c>
      <c r="P118" s="14" t="s">
        <v>215</v>
      </c>
      <c r="Q118" s="14" t="s">
        <v>51</v>
      </c>
      <c r="R118" s="14" t="s">
        <v>52</v>
      </c>
      <c r="S118" s="14" t="s">
        <v>228</v>
      </c>
      <c r="T118" s="17"/>
      <c r="U118" s="17"/>
      <c r="V118" s="17"/>
      <c r="W118" s="17"/>
    </row>
    <row r="119" spans="1:23" ht="52.5" customHeight="1" x14ac:dyDescent="0.15">
      <c r="A119" s="14" t="s">
        <v>389</v>
      </c>
      <c r="B119" s="7">
        <v>43097</v>
      </c>
      <c r="C119" s="14" t="s">
        <v>20</v>
      </c>
      <c r="D119" s="14" t="s">
        <v>443</v>
      </c>
      <c r="E119" s="6">
        <v>42738</v>
      </c>
      <c r="F119" s="16" t="s">
        <v>153</v>
      </c>
      <c r="G119" s="16"/>
      <c r="H119" s="16">
        <v>1</v>
      </c>
      <c r="I119" s="16">
        <v>2</v>
      </c>
      <c r="J119" s="14" t="s">
        <v>134</v>
      </c>
      <c r="K119" s="14" t="s">
        <v>46</v>
      </c>
      <c r="L119" s="14" t="s">
        <v>47</v>
      </c>
      <c r="M119" s="14" t="s">
        <v>272</v>
      </c>
      <c r="N119" s="14" t="s">
        <v>25</v>
      </c>
      <c r="O119" s="14">
        <v>142752767510</v>
      </c>
      <c r="P119" s="14" t="s">
        <v>215</v>
      </c>
      <c r="Q119" s="14" t="s">
        <v>51</v>
      </c>
      <c r="R119" s="14" t="s">
        <v>52</v>
      </c>
      <c r="S119" s="14" t="s">
        <v>228</v>
      </c>
      <c r="T119" s="17"/>
      <c r="U119" s="17"/>
      <c r="V119" s="17"/>
      <c r="W119" s="17"/>
    </row>
    <row r="120" spans="1:23" ht="52.5" customHeight="1" x14ac:dyDescent="0.15">
      <c r="A120" s="14" t="s">
        <v>444</v>
      </c>
      <c r="B120" s="7">
        <v>43097</v>
      </c>
      <c r="C120" s="14" t="s">
        <v>20</v>
      </c>
      <c r="D120" s="14" t="s">
        <v>445</v>
      </c>
      <c r="E120" s="6">
        <v>42737</v>
      </c>
      <c r="F120" s="16"/>
      <c r="G120" s="16"/>
      <c r="H120" s="16">
        <v>1</v>
      </c>
      <c r="I120" s="16">
        <v>2</v>
      </c>
      <c r="J120" s="14" t="s">
        <v>446</v>
      </c>
      <c r="K120" s="14" t="s">
        <v>59</v>
      </c>
      <c r="L120" s="14" t="s">
        <v>47</v>
      </c>
      <c r="M120" s="14" t="s">
        <v>25</v>
      </c>
      <c r="N120" s="14" t="s">
        <v>25</v>
      </c>
      <c r="O120" s="14" t="s">
        <v>447</v>
      </c>
      <c r="P120" s="14" t="s">
        <v>215</v>
      </c>
      <c r="Q120" s="14" t="s">
        <v>51</v>
      </c>
      <c r="R120" s="14" t="s">
        <v>448</v>
      </c>
      <c r="S120" s="14" t="s">
        <v>53</v>
      </c>
      <c r="T120" s="17"/>
      <c r="U120" s="17"/>
      <c r="V120" s="17"/>
      <c r="W120" s="17"/>
    </row>
    <row r="121" spans="1:23" ht="52.5" customHeight="1" x14ac:dyDescent="0.15">
      <c r="A121" s="14" t="s">
        <v>444</v>
      </c>
      <c r="B121" s="7">
        <v>43097</v>
      </c>
      <c r="C121" s="14" t="s">
        <v>20</v>
      </c>
      <c r="D121" s="14" t="s">
        <v>449</v>
      </c>
      <c r="E121" s="6">
        <v>42738</v>
      </c>
      <c r="F121" s="16"/>
      <c r="G121" s="16"/>
      <c r="H121" s="16">
        <v>1</v>
      </c>
      <c r="I121" s="16">
        <v>2</v>
      </c>
      <c r="J121" s="14" t="s">
        <v>446</v>
      </c>
      <c r="K121" s="14" t="s">
        <v>450</v>
      </c>
      <c r="L121" s="14" t="s">
        <v>451</v>
      </c>
      <c r="M121" s="14" t="s">
        <v>423</v>
      </c>
      <c r="N121" s="14" t="s">
        <v>452</v>
      </c>
      <c r="O121" s="14" t="s">
        <v>453</v>
      </c>
      <c r="P121" s="14" t="s">
        <v>454</v>
      </c>
      <c r="Q121" s="14" t="s">
        <v>40</v>
      </c>
      <c r="R121" s="14" t="s">
        <v>279</v>
      </c>
      <c r="S121" s="14" t="s">
        <v>307</v>
      </c>
      <c r="T121" s="17"/>
      <c r="U121" s="17"/>
      <c r="V121" s="17"/>
      <c r="W121" s="17"/>
    </row>
    <row r="122" spans="1:23" ht="52.5" customHeight="1" x14ac:dyDescent="0.15">
      <c r="A122" s="14" t="s">
        <v>444</v>
      </c>
      <c r="B122" s="7">
        <v>43097</v>
      </c>
      <c r="C122" s="14" t="s">
        <v>20</v>
      </c>
      <c r="D122" s="14" t="s">
        <v>455</v>
      </c>
      <c r="E122" s="6">
        <v>42738</v>
      </c>
      <c r="F122" s="16">
        <v>1</v>
      </c>
      <c r="G122" s="16"/>
      <c r="H122" s="16"/>
      <c r="I122" s="16">
        <v>1</v>
      </c>
      <c r="J122" s="14" t="s">
        <v>446</v>
      </c>
      <c r="K122" s="14" t="s">
        <v>368</v>
      </c>
      <c r="L122" s="14" t="s">
        <v>36</v>
      </c>
      <c r="M122" s="14" t="s">
        <v>456</v>
      </c>
      <c r="N122" s="14" t="s">
        <v>456</v>
      </c>
      <c r="O122" s="14" t="s">
        <v>457</v>
      </c>
      <c r="P122" s="14" t="s">
        <v>458</v>
      </c>
      <c r="Q122" s="14" t="s">
        <v>40</v>
      </c>
      <c r="R122" s="14" t="s">
        <v>41</v>
      </c>
      <c r="S122" s="14" t="s">
        <v>42</v>
      </c>
      <c r="T122" s="17"/>
      <c r="U122" s="17"/>
      <c r="V122" s="17"/>
      <c r="W122" s="17"/>
    </row>
    <row r="123" spans="1:23" ht="52.5" customHeight="1" x14ac:dyDescent="0.15">
      <c r="A123" s="14" t="s">
        <v>444</v>
      </c>
      <c r="B123" s="7">
        <v>43097</v>
      </c>
      <c r="C123" s="14" t="s">
        <v>20</v>
      </c>
      <c r="D123" s="14" t="s">
        <v>459</v>
      </c>
      <c r="E123" s="6">
        <v>42738</v>
      </c>
      <c r="F123" s="16"/>
      <c r="G123" s="16"/>
      <c r="H123" s="16">
        <v>1</v>
      </c>
      <c r="I123" s="16">
        <v>2</v>
      </c>
      <c r="J123" s="14" t="s">
        <v>446</v>
      </c>
      <c r="K123" s="14" t="s">
        <v>59</v>
      </c>
      <c r="L123" s="14" t="s">
        <v>24</v>
      </c>
      <c r="M123" s="14" t="s">
        <v>460</v>
      </c>
      <c r="N123" s="14" t="s">
        <v>460</v>
      </c>
      <c r="O123" s="14" t="s">
        <v>461</v>
      </c>
      <c r="P123" s="14" t="s">
        <v>462</v>
      </c>
      <c r="Q123" s="14" t="s">
        <v>51</v>
      </c>
      <c r="R123" s="14" t="s">
        <v>463</v>
      </c>
      <c r="S123" s="14" t="s">
        <v>158</v>
      </c>
      <c r="T123" s="17"/>
      <c r="U123" s="17"/>
      <c r="V123" s="17"/>
      <c r="W123" s="17"/>
    </row>
    <row r="124" spans="1:23" ht="52.5" customHeight="1" x14ac:dyDescent="0.15">
      <c r="A124" s="14" t="s">
        <v>444</v>
      </c>
      <c r="B124" s="7">
        <v>43097</v>
      </c>
      <c r="C124" s="14" t="s">
        <v>20</v>
      </c>
      <c r="D124" s="14" t="s">
        <v>464</v>
      </c>
      <c r="E124" s="6">
        <v>42738</v>
      </c>
      <c r="F124" s="16"/>
      <c r="G124" s="16"/>
      <c r="H124" s="16">
        <v>1</v>
      </c>
      <c r="I124" s="16">
        <v>2</v>
      </c>
      <c r="J124" s="14" t="s">
        <v>446</v>
      </c>
      <c r="K124" s="14" t="s">
        <v>59</v>
      </c>
      <c r="L124" s="14" t="s">
        <v>24</v>
      </c>
      <c r="M124" s="14" t="s">
        <v>460</v>
      </c>
      <c r="N124" s="14" t="s">
        <v>460</v>
      </c>
      <c r="O124" s="14" t="s">
        <v>465</v>
      </c>
      <c r="P124" s="14" t="s">
        <v>466</v>
      </c>
      <c r="Q124" s="14" t="s">
        <v>40</v>
      </c>
      <c r="R124" s="14" t="s">
        <v>279</v>
      </c>
      <c r="S124" s="14" t="s">
        <v>467</v>
      </c>
      <c r="T124" s="17"/>
      <c r="U124" s="17"/>
      <c r="V124" s="17"/>
      <c r="W124" s="17"/>
    </row>
    <row r="125" spans="1:23" ht="52.5" customHeight="1" x14ac:dyDescent="0.15">
      <c r="A125" s="14" t="s">
        <v>444</v>
      </c>
      <c r="B125" s="7">
        <v>43097</v>
      </c>
      <c r="C125" s="14" t="s">
        <v>20</v>
      </c>
      <c r="D125" s="14" t="s">
        <v>468</v>
      </c>
      <c r="E125" s="6">
        <v>42740</v>
      </c>
      <c r="F125" s="16"/>
      <c r="G125" s="16"/>
      <c r="H125" s="16">
        <v>2</v>
      </c>
      <c r="I125" s="16">
        <v>4</v>
      </c>
      <c r="J125" s="14" t="s">
        <v>469</v>
      </c>
      <c r="K125" s="14" t="s">
        <v>470</v>
      </c>
      <c r="L125" s="14" t="s">
        <v>36</v>
      </c>
      <c r="M125" s="14" t="s">
        <v>471</v>
      </c>
      <c r="N125" s="14" t="s">
        <v>64</v>
      </c>
      <c r="O125" s="14" t="s">
        <v>472</v>
      </c>
      <c r="P125" s="14" t="s">
        <v>473</v>
      </c>
      <c r="Q125" s="14" t="s">
        <v>40</v>
      </c>
      <c r="R125" s="14" t="s">
        <v>150</v>
      </c>
      <c r="S125" s="14" t="s">
        <v>151</v>
      </c>
      <c r="T125" s="17"/>
      <c r="U125" s="17"/>
      <c r="V125" s="17"/>
      <c r="W125" s="17"/>
    </row>
    <row r="126" spans="1:23" ht="52.5" customHeight="1" x14ac:dyDescent="0.15">
      <c r="A126" s="14" t="s">
        <v>444</v>
      </c>
      <c r="B126" s="7">
        <v>43097</v>
      </c>
      <c r="C126" s="14" t="s">
        <v>20</v>
      </c>
      <c r="D126" s="14" t="s">
        <v>474</v>
      </c>
      <c r="E126" s="6">
        <v>42737</v>
      </c>
      <c r="F126" s="16"/>
      <c r="G126" s="16"/>
      <c r="H126" s="16">
        <v>1</v>
      </c>
      <c r="I126" s="16">
        <v>2</v>
      </c>
      <c r="J126" s="14" t="s">
        <v>446</v>
      </c>
      <c r="K126" s="14" t="s">
        <v>59</v>
      </c>
      <c r="L126" s="14" t="s">
        <v>47</v>
      </c>
      <c r="M126" s="14" t="s">
        <v>47</v>
      </c>
      <c r="N126" s="14" t="s">
        <v>25</v>
      </c>
      <c r="O126" s="14" t="s">
        <v>475</v>
      </c>
      <c r="P126" s="14" t="s">
        <v>215</v>
      </c>
      <c r="Q126" s="14" t="s">
        <v>51</v>
      </c>
      <c r="R126" s="14" t="s">
        <v>227</v>
      </c>
      <c r="S126" s="14" t="s">
        <v>228</v>
      </c>
      <c r="T126" s="17"/>
      <c r="U126" s="17"/>
      <c r="V126" s="17"/>
      <c r="W126" s="17"/>
    </row>
    <row r="127" spans="1:23" ht="52.5" customHeight="1" x14ac:dyDescent="0.15">
      <c r="A127" s="14" t="s">
        <v>444</v>
      </c>
      <c r="B127" s="7">
        <v>43097</v>
      </c>
      <c r="C127" s="14" t="s">
        <v>20</v>
      </c>
      <c r="D127" s="14" t="s">
        <v>476</v>
      </c>
      <c r="E127" s="6">
        <v>42737</v>
      </c>
      <c r="F127" s="16"/>
      <c r="G127" s="16"/>
      <c r="H127" s="16">
        <v>1</v>
      </c>
      <c r="I127" s="16">
        <v>2</v>
      </c>
      <c r="J127" s="14" t="s">
        <v>446</v>
      </c>
      <c r="K127" s="14" t="s">
        <v>59</v>
      </c>
      <c r="L127" s="14" t="s">
        <v>47</v>
      </c>
      <c r="M127" s="14" t="s">
        <v>47</v>
      </c>
      <c r="N127" s="14" t="s">
        <v>25</v>
      </c>
      <c r="O127" s="14" t="s">
        <v>477</v>
      </c>
      <c r="P127" s="14" t="s">
        <v>215</v>
      </c>
      <c r="Q127" s="14" t="s">
        <v>40</v>
      </c>
      <c r="R127" s="14" t="s">
        <v>478</v>
      </c>
      <c r="S127" s="14" t="s">
        <v>467</v>
      </c>
      <c r="T127" s="17"/>
      <c r="U127" s="17"/>
      <c r="V127" s="17"/>
      <c r="W127" s="17"/>
    </row>
    <row r="128" spans="1:23" ht="52.5" customHeight="1" x14ac:dyDescent="0.15">
      <c r="A128" s="14" t="s">
        <v>444</v>
      </c>
      <c r="B128" s="7">
        <v>43097</v>
      </c>
      <c r="C128" s="14" t="s">
        <v>20</v>
      </c>
      <c r="D128" s="14" t="s">
        <v>479</v>
      </c>
      <c r="E128" s="6">
        <v>42737</v>
      </c>
      <c r="F128" s="16"/>
      <c r="G128" s="16"/>
      <c r="H128" s="16">
        <v>1</v>
      </c>
      <c r="I128" s="16">
        <v>2</v>
      </c>
      <c r="J128" s="14" t="s">
        <v>446</v>
      </c>
      <c r="K128" s="14" t="s">
        <v>59</v>
      </c>
      <c r="L128" s="14" t="s">
        <v>47</v>
      </c>
      <c r="M128" s="14" t="s">
        <v>47</v>
      </c>
      <c r="N128" s="14" t="s">
        <v>25</v>
      </c>
      <c r="O128" s="14" t="s">
        <v>480</v>
      </c>
      <c r="P128" s="14" t="s">
        <v>215</v>
      </c>
      <c r="Q128" s="14" t="s">
        <v>40</v>
      </c>
      <c r="R128" s="14" t="s">
        <v>478</v>
      </c>
      <c r="S128" s="14" t="s">
        <v>467</v>
      </c>
      <c r="T128" s="17"/>
      <c r="U128" s="17"/>
      <c r="V128" s="17"/>
      <c r="W128" s="17"/>
    </row>
    <row r="129" spans="1:23" ht="52.5" customHeight="1" x14ac:dyDescent="0.15">
      <c r="A129" s="14" t="s">
        <v>444</v>
      </c>
      <c r="B129" s="7">
        <v>43097</v>
      </c>
      <c r="C129" s="14" t="s">
        <v>20</v>
      </c>
      <c r="D129" s="14" t="s">
        <v>481</v>
      </c>
      <c r="E129" s="6">
        <v>42737</v>
      </c>
      <c r="F129" s="16"/>
      <c r="G129" s="16"/>
      <c r="H129" s="16">
        <v>4</v>
      </c>
      <c r="I129" s="16">
        <v>8</v>
      </c>
      <c r="J129" s="14" t="s">
        <v>446</v>
      </c>
      <c r="K129" s="14" t="s">
        <v>368</v>
      </c>
      <c r="L129" s="14" t="s">
        <v>36</v>
      </c>
      <c r="M129" s="14" t="s">
        <v>456</v>
      </c>
      <c r="N129" s="14" t="s">
        <v>456</v>
      </c>
      <c r="O129" s="14" t="s">
        <v>482</v>
      </c>
      <c r="P129" s="14" t="s">
        <v>458</v>
      </c>
      <c r="Q129" s="14" t="s">
        <v>40</v>
      </c>
      <c r="R129" s="14" t="s">
        <v>150</v>
      </c>
      <c r="S129" s="14" t="s">
        <v>151</v>
      </c>
      <c r="T129" s="17"/>
      <c r="U129" s="17"/>
      <c r="V129" s="17"/>
      <c r="W129" s="17"/>
    </row>
    <row r="130" spans="1:23" ht="52.5" customHeight="1" x14ac:dyDescent="0.15">
      <c r="A130" s="14" t="s">
        <v>444</v>
      </c>
      <c r="B130" s="7">
        <v>43097</v>
      </c>
      <c r="C130" s="14" t="s">
        <v>20</v>
      </c>
      <c r="D130" s="14" t="s">
        <v>483</v>
      </c>
      <c r="E130" s="6">
        <v>42737</v>
      </c>
      <c r="F130" s="16"/>
      <c r="G130" s="16"/>
      <c r="H130" s="16">
        <v>1</v>
      </c>
      <c r="I130" s="16">
        <v>2</v>
      </c>
      <c r="J130" s="14" t="s">
        <v>446</v>
      </c>
      <c r="K130" s="14" t="s">
        <v>368</v>
      </c>
      <c r="L130" s="14" t="s">
        <v>36</v>
      </c>
      <c r="M130" s="14" t="s">
        <v>456</v>
      </c>
      <c r="N130" s="14" t="s">
        <v>456</v>
      </c>
      <c r="O130" s="14" t="s">
        <v>484</v>
      </c>
      <c r="P130" s="14" t="s">
        <v>485</v>
      </c>
      <c r="Q130" s="14" t="s">
        <v>40</v>
      </c>
      <c r="R130" s="14" t="s">
        <v>41</v>
      </c>
      <c r="S130" s="14" t="s">
        <v>42</v>
      </c>
      <c r="T130" s="17"/>
      <c r="U130" s="17"/>
      <c r="V130" s="17"/>
      <c r="W130" s="17"/>
    </row>
    <row r="131" spans="1:23" ht="52.5" customHeight="1" x14ac:dyDescent="0.15">
      <c r="A131" s="14" t="s">
        <v>444</v>
      </c>
      <c r="B131" s="7">
        <v>43097</v>
      </c>
      <c r="C131" s="14" t="s">
        <v>20</v>
      </c>
      <c r="D131" s="14" t="s">
        <v>486</v>
      </c>
      <c r="E131" s="6">
        <v>42744</v>
      </c>
      <c r="F131" s="16"/>
      <c r="G131" s="16"/>
      <c r="H131" s="16">
        <v>1</v>
      </c>
      <c r="I131" s="16">
        <v>2</v>
      </c>
      <c r="J131" s="14" t="s">
        <v>446</v>
      </c>
      <c r="K131" s="14" t="s">
        <v>116</v>
      </c>
      <c r="L131" s="14" t="s">
        <v>70</v>
      </c>
      <c r="M131" s="14" t="s">
        <v>487</v>
      </c>
      <c r="N131" s="14" t="s">
        <v>487</v>
      </c>
      <c r="O131" s="14" t="s">
        <v>488</v>
      </c>
      <c r="P131" s="14" t="s">
        <v>489</v>
      </c>
      <c r="Q131" s="14" t="s">
        <v>40</v>
      </c>
      <c r="R131" s="14" t="s">
        <v>243</v>
      </c>
      <c r="S131" s="14" t="s">
        <v>333</v>
      </c>
      <c r="T131" s="17"/>
      <c r="U131" s="17"/>
      <c r="V131" s="17"/>
      <c r="W131" s="17"/>
    </row>
    <row r="132" spans="1:23" ht="52.5" customHeight="1" x14ac:dyDescent="0.15">
      <c r="A132" s="14" t="s">
        <v>444</v>
      </c>
      <c r="B132" s="7">
        <v>43097</v>
      </c>
      <c r="C132" s="14" t="s">
        <v>20</v>
      </c>
      <c r="D132" s="14" t="s">
        <v>490</v>
      </c>
      <c r="E132" s="6">
        <v>42738</v>
      </c>
      <c r="F132" s="16"/>
      <c r="G132" s="16"/>
      <c r="H132" s="16">
        <v>1</v>
      </c>
      <c r="I132" s="16">
        <v>2</v>
      </c>
      <c r="J132" s="14" t="s">
        <v>446</v>
      </c>
      <c r="K132" s="14" t="s">
        <v>59</v>
      </c>
      <c r="L132" s="14" t="s">
        <v>47</v>
      </c>
      <c r="M132" s="14" t="s">
        <v>47</v>
      </c>
      <c r="N132" s="14" t="s">
        <v>25</v>
      </c>
      <c r="O132" s="14" t="s">
        <v>491</v>
      </c>
      <c r="P132" s="14" t="s">
        <v>215</v>
      </c>
      <c r="Q132" s="14" t="s">
        <v>51</v>
      </c>
      <c r="R132" s="14" t="s">
        <v>227</v>
      </c>
      <c r="S132" s="14" t="s">
        <v>228</v>
      </c>
      <c r="T132" s="17"/>
      <c r="U132" s="17"/>
      <c r="V132" s="17"/>
      <c r="W132" s="17"/>
    </row>
    <row r="133" spans="1:23" ht="52.5" customHeight="1" x14ac:dyDescent="0.15">
      <c r="A133" s="14" t="s">
        <v>444</v>
      </c>
      <c r="B133" s="7">
        <v>43097</v>
      </c>
      <c r="C133" s="14" t="s">
        <v>20</v>
      </c>
      <c r="D133" s="14" t="s">
        <v>492</v>
      </c>
      <c r="E133" s="6">
        <v>42738</v>
      </c>
      <c r="F133" s="16"/>
      <c r="G133" s="16"/>
      <c r="H133" s="16">
        <v>1</v>
      </c>
      <c r="I133" s="16">
        <v>2</v>
      </c>
      <c r="J133" s="14" t="s">
        <v>446</v>
      </c>
      <c r="K133" s="14" t="s">
        <v>59</v>
      </c>
      <c r="L133" s="14" t="s">
        <v>47</v>
      </c>
      <c r="M133" s="14" t="s">
        <v>47</v>
      </c>
      <c r="N133" s="14" t="s">
        <v>25</v>
      </c>
      <c r="O133" s="14" t="s">
        <v>493</v>
      </c>
      <c r="P133" s="14" t="s">
        <v>215</v>
      </c>
      <c r="Q133" s="14" t="s">
        <v>40</v>
      </c>
      <c r="R133" s="14" t="s">
        <v>478</v>
      </c>
      <c r="S133" s="14" t="s">
        <v>467</v>
      </c>
      <c r="T133" s="17"/>
      <c r="U133" s="17"/>
      <c r="V133" s="17"/>
      <c r="W133" s="17"/>
    </row>
    <row r="134" spans="1:23" ht="52.5" customHeight="1" x14ac:dyDescent="0.15">
      <c r="A134" s="14" t="s">
        <v>444</v>
      </c>
      <c r="B134" s="7">
        <v>43097</v>
      </c>
      <c r="C134" s="14" t="s">
        <v>20</v>
      </c>
      <c r="D134" s="14" t="s">
        <v>494</v>
      </c>
      <c r="E134" s="6">
        <v>42738</v>
      </c>
      <c r="F134" s="16">
        <v>1</v>
      </c>
      <c r="G134" s="16"/>
      <c r="H134" s="16"/>
      <c r="I134" s="16">
        <v>1</v>
      </c>
      <c r="J134" s="14" t="s">
        <v>446</v>
      </c>
      <c r="K134" s="14" t="s">
        <v>46</v>
      </c>
      <c r="L134" s="14" t="s">
        <v>47</v>
      </c>
      <c r="M134" s="14" t="s">
        <v>47</v>
      </c>
      <c r="N134" s="14" t="s">
        <v>25</v>
      </c>
      <c r="O134" s="14" t="s">
        <v>495</v>
      </c>
      <c r="P134" s="14" t="s">
        <v>215</v>
      </c>
      <c r="Q134" s="14" t="s">
        <v>40</v>
      </c>
      <c r="R134" s="14" t="s">
        <v>235</v>
      </c>
      <c r="S134" s="14" t="s">
        <v>169</v>
      </c>
      <c r="T134" s="17"/>
      <c r="U134" s="17"/>
      <c r="V134" s="17"/>
      <c r="W134" s="17"/>
    </row>
    <row r="135" spans="1:23" ht="52.5" customHeight="1" x14ac:dyDescent="0.15">
      <c r="A135" s="14" t="s">
        <v>444</v>
      </c>
      <c r="B135" s="7">
        <v>43097</v>
      </c>
      <c r="C135" s="14" t="s">
        <v>20</v>
      </c>
      <c r="D135" s="14" t="s">
        <v>496</v>
      </c>
      <c r="E135" s="6">
        <v>42741</v>
      </c>
      <c r="F135" s="16"/>
      <c r="G135" s="16"/>
      <c r="H135" s="16">
        <v>1</v>
      </c>
      <c r="I135" s="16">
        <v>2</v>
      </c>
      <c r="J135" s="14" t="s">
        <v>446</v>
      </c>
      <c r="K135" s="14" t="s">
        <v>324</v>
      </c>
      <c r="L135" s="14" t="s">
        <v>70</v>
      </c>
      <c r="M135" s="14" t="s">
        <v>497</v>
      </c>
      <c r="N135" s="14" t="s">
        <v>497</v>
      </c>
      <c r="O135" s="14" t="s">
        <v>498</v>
      </c>
      <c r="P135" s="14" t="s">
        <v>499</v>
      </c>
      <c r="Q135" s="14" t="s">
        <v>51</v>
      </c>
      <c r="R135" s="14" t="s">
        <v>208</v>
      </c>
      <c r="S135" s="14" t="s">
        <v>131</v>
      </c>
      <c r="T135" s="17"/>
      <c r="U135" s="17"/>
      <c r="V135" s="17"/>
      <c r="W135" s="17"/>
    </row>
    <row r="136" spans="1:23" ht="52.5" customHeight="1" x14ac:dyDescent="0.15">
      <c r="A136" s="14" t="s">
        <v>444</v>
      </c>
      <c r="B136" s="7">
        <v>43097</v>
      </c>
      <c r="C136" s="14" t="s">
        <v>20</v>
      </c>
      <c r="D136" s="14" t="s">
        <v>500</v>
      </c>
      <c r="E136" s="6">
        <v>42741</v>
      </c>
      <c r="F136" s="16"/>
      <c r="G136" s="16"/>
      <c r="H136" s="16">
        <v>1</v>
      </c>
      <c r="I136" s="16">
        <v>2</v>
      </c>
      <c r="J136" s="14" t="s">
        <v>446</v>
      </c>
      <c r="K136" s="14" t="s">
        <v>368</v>
      </c>
      <c r="L136" s="14" t="s">
        <v>47</v>
      </c>
      <c r="M136" s="14" t="s">
        <v>423</v>
      </c>
      <c r="N136" s="14" t="s">
        <v>25</v>
      </c>
      <c r="O136" s="14" t="s">
        <v>501</v>
      </c>
      <c r="P136" s="14" t="s">
        <v>502</v>
      </c>
      <c r="Q136" s="14" t="s">
        <v>40</v>
      </c>
      <c r="R136" s="14" t="s">
        <v>370</v>
      </c>
      <c r="S136" s="14" t="s">
        <v>467</v>
      </c>
      <c r="T136" s="17"/>
      <c r="U136" s="17"/>
      <c r="V136" s="17"/>
      <c r="W136" s="17"/>
    </row>
    <row r="137" spans="1:23" ht="52.5" customHeight="1" x14ac:dyDescent="0.15">
      <c r="A137" s="14" t="s">
        <v>444</v>
      </c>
      <c r="B137" s="7">
        <v>43097</v>
      </c>
      <c r="C137" s="14" t="s">
        <v>20</v>
      </c>
      <c r="D137" s="14" t="s">
        <v>503</v>
      </c>
      <c r="E137" s="6">
        <v>42740</v>
      </c>
      <c r="F137" s="16"/>
      <c r="G137" s="16"/>
      <c r="H137" s="16">
        <v>3</v>
      </c>
      <c r="I137" s="16">
        <v>6</v>
      </c>
      <c r="J137" s="14" t="s">
        <v>446</v>
      </c>
      <c r="K137" s="14" t="s">
        <v>434</v>
      </c>
      <c r="L137" s="14" t="s">
        <v>295</v>
      </c>
      <c r="M137" s="14" t="s">
        <v>504</v>
      </c>
      <c r="N137" s="14" t="s">
        <v>504</v>
      </c>
      <c r="O137" s="14" t="s">
        <v>505</v>
      </c>
      <c r="P137" s="14" t="s">
        <v>506</v>
      </c>
      <c r="Q137" s="14" t="s">
        <v>40</v>
      </c>
      <c r="R137" s="14" t="s">
        <v>173</v>
      </c>
      <c r="S137" s="14" t="s">
        <v>174</v>
      </c>
      <c r="T137" s="17"/>
      <c r="U137" s="17"/>
      <c r="V137" s="17"/>
      <c r="W137" s="17"/>
    </row>
    <row r="138" spans="1:23" ht="52.5" customHeight="1" x14ac:dyDescent="0.15">
      <c r="A138" s="14" t="s">
        <v>444</v>
      </c>
      <c r="B138" s="7">
        <v>43097</v>
      </c>
      <c r="C138" s="14" t="s">
        <v>20</v>
      </c>
      <c r="D138" s="14" t="s">
        <v>507</v>
      </c>
      <c r="E138" s="6">
        <v>42739</v>
      </c>
      <c r="F138" s="16">
        <v>1</v>
      </c>
      <c r="G138" s="16"/>
      <c r="H138" s="16"/>
      <c r="I138" s="16">
        <v>1</v>
      </c>
      <c r="J138" s="14" t="s">
        <v>446</v>
      </c>
      <c r="K138" s="14" t="s">
        <v>508</v>
      </c>
      <c r="L138" s="14" t="s">
        <v>36</v>
      </c>
      <c r="M138" s="14" t="s">
        <v>339</v>
      </c>
      <c r="N138" s="14" t="s">
        <v>339</v>
      </c>
      <c r="O138" s="14" t="s">
        <v>509</v>
      </c>
      <c r="P138" s="14" t="s">
        <v>510</v>
      </c>
      <c r="Q138" s="14" t="s">
        <v>40</v>
      </c>
      <c r="R138" s="14" t="s">
        <v>399</v>
      </c>
      <c r="S138" s="14" t="s">
        <v>120</v>
      </c>
      <c r="T138" s="17"/>
      <c r="U138" s="17"/>
      <c r="V138" s="17"/>
      <c r="W138" s="17"/>
    </row>
    <row r="139" spans="1:23" ht="52.5" customHeight="1" x14ac:dyDescent="0.15">
      <c r="A139" s="14" t="s">
        <v>444</v>
      </c>
      <c r="B139" s="7">
        <v>43097</v>
      </c>
      <c r="C139" s="14" t="s">
        <v>20</v>
      </c>
      <c r="D139" s="14" t="s">
        <v>511</v>
      </c>
      <c r="E139" s="6">
        <v>42738</v>
      </c>
      <c r="F139" s="16"/>
      <c r="G139" s="16"/>
      <c r="H139" s="16">
        <v>1</v>
      </c>
      <c r="I139" s="16">
        <v>2</v>
      </c>
      <c r="J139" s="14" t="s">
        <v>446</v>
      </c>
      <c r="K139" s="14" t="s">
        <v>59</v>
      </c>
      <c r="L139" s="14" t="s">
        <v>47</v>
      </c>
      <c r="M139" s="14" t="s">
        <v>47</v>
      </c>
      <c r="N139" s="14" t="s">
        <v>25</v>
      </c>
      <c r="O139" s="14" t="s">
        <v>512</v>
      </c>
      <c r="P139" s="14" t="s">
        <v>215</v>
      </c>
      <c r="Q139" s="14" t="s">
        <v>40</v>
      </c>
      <c r="R139" s="14" t="s">
        <v>478</v>
      </c>
      <c r="S139" s="14" t="s">
        <v>467</v>
      </c>
      <c r="T139" s="17"/>
      <c r="U139" s="17"/>
      <c r="V139" s="17"/>
      <c r="W139" s="17"/>
    </row>
    <row r="140" spans="1:23" ht="52.5" customHeight="1" x14ac:dyDescent="0.15">
      <c r="A140" s="14" t="s">
        <v>444</v>
      </c>
      <c r="B140" s="7">
        <v>43097</v>
      </c>
      <c r="C140" s="14" t="s">
        <v>20</v>
      </c>
      <c r="D140" s="14" t="s">
        <v>513</v>
      </c>
      <c r="E140" s="6">
        <v>42738</v>
      </c>
      <c r="F140" s="16"/>
      <c r="G140" s="16"/>
      <c r="H140" s="16">
        <v>1</v>
      </c>
      <c r="I140" s="16">
        <v>2</v>
      </c>
      <c r="J140" s="14" t="s">
        <v>446</v>
      </c>
      <c r="K140" s="14" t="s">
        <v>59</v>
      </c>
      <c r="L140" s="14" t="s">
        <v>47</v>
      </c>
      <c r="M140" s="14" t="s">
        <v>47</v>
      </c>
      <c r="N140" s="14" t="s">
        <v>25</v>
      </c>
      <c r="O140" s="14" t="s">
        <v>514</v>
      </c>
      <c r="P140" s="14" t="s">
        <v>215</v>
      </c>
      <c r="Q140" s="14" t="s">
        <v>40</v>
      </c>
      <c r="R140" s="14" t="s">
        <v>478</v>
      </c>
      <c r="S140" s="14" t="s">
        <v>515</v>
      </c>
      <c r="T140" s="17"/>
      <c r="U140" s="17"/>
      <c r="V140" s="17"/>
      <c r="W140" s="17"/>
    </row>
    <row r="141" spans="1:23" ht="52.5" customHeight="1" x14ac:dyDescent="0.15">
      <c r="A141" s="14" t="s">
        <v>444</v>
      </c>
      <c r="B141" s="7">
        <v>43097</v>
      </c>
      <c r="C141" s="14" t="s">
        <v>20</v>
      </c>
      <c r="D141" s="14" t="s">
        <v>516</v>
      </c>
      <c r="E141" s="6">
        <v>42741</v>
      </c>
      <c r="F141" s="16"/>
      <c r="G141" s="16"/>
      <c r="H141" s="16">
        <v>10</v>
      </c>
      <c r="I141" s="16">
        <v>20</v>
      </c>
      <c r="J141" s="14" t="s">
        <v>446</v>
      </c>
      <c r="K141" s="14" t="s">
        <v>517</v>
      </c>
      <c r="L141" s="14" t="s">
        <v>277</v>
      </c>
      <c r="M141" s="14" t="s">
        <v>518</v>
      </c>
      <c r="N141" s="14" t="s">
        <v>518</v>
      </c>
      <c r="O141" s="14" t="s">
        <v>519</v>
      </c>
      <c r="P141" s="14" t="s">
        <v>520</v>
      </c>
      <c r="Q141" s="14" t="s">
        <v>40</v>
      </c>
      <c r="R141" s="14" t="s">
        <v>173</v>
      </c>
      <c r="S141" s="14" t="s">
        <v>174</v>
      </c>
      <c r="T141" s="17"/>
      <c r="U141" s="17"/>
      <c r="V141" s="17"/>
      <c r="W141" s="17"/>
    </row>
    <row r="142" spans="1:23" ht="52.5" customHeight="1" x14ac:dyDescent="0.15">
      <c r="A142" s="14" t="s">
        <v>444</v>
      </c>
      <c r="B142" s="7">
        <v>43097</v>
      </c>
      <c r="C142" s="14" t="s">
        <v>20</v>
      </c>
      <c r="D142" s="14" t="s">
        <v>521</v>
      </c>
      <c r="E142" s="6">
        <v>42738</v>
      </c>
      <c r="F142" s="16"/>
      <c r="G142" s="16"/>
      <c r="H142" s="16">
        <v>1</v>
      </c>
      <c r="I142" s="16">
        <v>2</v>
      </c>
      <c r="J142" s="14" t="s">
        <v>446</v>
      </c>
      <c r="K142" s="14" t="s">
        <v>59</v>
      </c>
      <c r="L142" s="14" t="s">
        <v>47</v>
      </c>
      <c r="M142" s="14" t="s">
        <v>47</v>
      </c>
      <c r="N142" s="14" t="s">
        <v>25</v>
      </c>
      <c r="O142" s="14" t="s">
        <v>522</v>
      </c>
      <c r="P142" s="14" t="s">
        <v>215</v>
      </c>
      <c r="Q142" s="14" t="s">
        <v>40</v>
      </c>
      <c r="R142" s="14" t="s">
        <v>282</v>
      </c>
      <c r="S142" s="14" t="s">
        <v>467</v>
      </c>
      <c r="T142" s="17"/>
      <c r="U142" s="17"/>
      <c r="V142" s="17"/>
      <c r="W142" s="17"/>
    </row>
    <row r="143" spans="1:23" ht="52.5" customHeight="1" x14ac:dyDescent="0.15">
      <c r="A143" s="14" t="s">
        <v>444</v>
      </c>
      <c r="B143" s="7">
        <v>43097</v>
      </c>
      <c r="C143" s="14" t="s">
        <v>20</v>
      </c>
      <c r="D143" s="14" t="s">
        <v>523</v>
      </c>
      <c r="E143" s="6">
        <v>42737</v>
      </c>
      <c r="F143" s="16">
        <v>1</v>
      </c>
      <c r="G143" s="16"/>
      <c r="H143" s="16"/>
      <c r="I143" s="16">
        <v>1</v>
      </c>
      <c r="J143" s="14" t="s">
        <v>446</v>
      </c>
      <c r="K143" s="14" t="s">
        <v>368</v>
      </c>
      <c r="L143" s="14" t="s">
        <v>47</v>
      </c>
      <c r="M143" s="14" t="s">
        <v>47</v>
      </c>
      <c r="N143" s="14" t="s">
        <v>25</v>
      </c>
      <c r="O143" s="14" t="s">
        <v>524</v>
      </c>
      <c r="P143" s="14" t="s">
        <v>215</v>
      </c>
      <c r="Q143" s="14" t="s">
        <v>40</v>
      </c>
      <c r="R143" s="14" t="s">
        <v>150</v>
      </c>
      <c r="S143" s="14" t="s">
        <v>151</v>
      </c>
      <c r="T143" s="17"/>
      <c r="U143" s="17"/>
      <c r="V143" s="17"/>
      <c r="W143" s="17"/>
    </row>
    <row r="144" spans="1:23" ht="52.5" customHeight="1" x14ac:dyDescent="0.15">
      <c r="A144" s="14" t="s">
        <v>444</v>
      </c>
      <c r="B144" s="7">
        <v>43097</v>
      </c>
      <c r="C144" s="14" t="s">
        <v>20</v>
      </c>
      <c r="D144" s="14" t="s">
        <v>525</v>
      </c>
      <c r="E144" s="6">
        <v>42738</v>
      </c>
      <c r="F144" s="16"/>
      <c r="G144" s="16"/>
      <c r="H144" s="16">
        <v>1</v>
      </c>
      <c r="I144" s="16">
        <v>2</v>
      </c>
      <c r="J144" s="14" t="s">
        <v>446</v>
      </c>
      <c r="K144" s="14" t="s">
        <v>59</v>
      </c>
      <c r="L144" s="14" t="s">
        <v>147</v>
      </c>
      <c r="M144" s="14" t="s">
        <v>460</v>
      </c>
      <c r="N144" s="14" t="s">
        <v>460</v>
      </c>
      <c r="O144" s="14" t="s">
        <v>526</v>
      </c>
      <c r="P144" s="14" t="s">
        <v>527</v>
      </c>
      <c r="Q144" s="14" t="s">
        <v>51</v>
      </c>
      <c r="R144" s="14" t="s">
        <v>351</v>
      </c>
      <c r="S144" s="14" t="s">
        <v>158</v>
      </c>
      <c r="T144" s="17"/>
      <c r="U144" s="17"/>
      <c r="V144" s="17"/>
      <c r="W144" s="17"/>
    </row>
    <row r="145" spans="1:23" ht="52.5" customHeight="1" x14ac:dyDescent="0.15">
      <c r="A145" s="14" t="s">
        <v>444</v>
      </c>
      <c r="B145" s="7">
        <v>43097</v>
      </c>
      <c r="C145" s="14" t="s">
        <v>20</v>
      </c>
      <c r="D145" s="14" t="s">
        <v>528</v>
      </c>
      <c r="E145" s="6">
        <v>42738</v>
      </c>
      <c r="F145" s="16"/>
      <c r="G145" s="16"/>
      <c r="H145" s="16">
        <v>1</v>
      </c>
      <c r="I145" s="16">
        <v>2</v>
      </c>
      <c r="J145" s="14" t="s">
        <v>446</v>
      </c>
      <c r="K145" s="14" t="s">
        <v>59</v>
      </c>
      <c r="L145" s="14" t="s">
        <v>24</v>
      </c>
      <c r="M145" s="14" t="s">
        <v>460</v>
      </c>
      <c r="N145" s="14" t="s">
        <v>460</v>
      </c>
      <c r="O145" s="14" t="s">
        <v>529</v>
      </c>
      <c r="P145" s="14" t="s">
        <v>530</v>
      </c>
      <c r="Q145" s="14" t="s">
        <v>51</v>
      </c>
      <c r="R145" s="14" t="s">
        <v>463</v>
      </c>
      <c r="S145" s="14" t="s">
        <v>158</v>
      </c>
      <c r="T145" s="17"/>
      <c r="U145" s="17"/>
      <c r="V145" s="17"/>
      <c r="W145" s="17"/>
    </row>
    <row r="146" spans="1:23" ht="52.5" customHeight="1" x14ac:dyDescent="0.15">
      <c r="A146" s="14" t="s">
        <v>444</v>
      </c>
      <c r="B146" s="7">
        <v>43097</v>
      </c>
      <c r="C146" s="14" t="s">
        <v>20</v>
      </c>
      <c r="D146" s="14" t="s">
        <v>531</v>
      </c>
      <c r="E146" s="6">
        <v>42738</v>
      </c>
      <c r="F146" s="16"/>
      <c r="G146" s="16"/>
      <c r="H146" s="16">
        <v>1</v>
      </c>
      <c r="I146" s="16">
        <v>2</v>
      </c>
      <c r="J146" s="14" t="s">
        <v>446</v>
      </c>
      <c r="K146" s="14" t="s">
        <v>368</v>
      </c>
      <c r="L146" s="14" t="s">
        <v>36</v>
      </c>
      <c r="M146" s="14" t="s">
        <v>456</v>
      </c>
      <c r="N146" s="14" t="s">
        <v>456</v>
      </c>
      <c r="O146" s="14" t="s">
        <v>532</v>
      </c>
      <c r="P146" s="14" t="s">
        <v>485</v>
      </c>
      <c r="Q146" s="14" t="s">
        <v>51</v>
      </c>
      <c r="R146" s="14" t="s">
        <v>208</v>
      </c>
      <c r="S146" s="14" t="s">
        <v>326</v>
      </c>
      <c r="T146" s="17"/>
      <c r="U146" s="17"/>
      <c r="V146" s="17"/>
      <c r="W146" s="17"/>
    </row>
    <row r="147" spans="1:23" ht="52.5" customHeight="1" x14ac:dyDescent="0.15">
      <c r="A147" s="14" t="s">
        <v>444</v>
      </c>
      <c r="B147" s="7">
        <v>43097</v>
      </c>
      <c r="C147" s="14" t="s">
        <v>20</v>
      </c>
      <c r="D147" s="14" t="s">
        <v>533</v>
      </c>
      <c r="E147" s="6">
        <v>42738</v>
      </c>
      <c r="F147" s="16"/>
      <c r="G147" s="16"/>
      <c r="H147" s="16">
        <v>1</v>
      </c>
      <c r="I147" s="16">
        <v>2</v>
      </c>
      <c r="J147" s="14" t="s">
        <v>446</v>
      </c>
      <c r="K147" s="14" t="s">
        <v>59</v>
      </c>
      <c r="L147" s="14" t="s">
        <v>47</v>
      </c>
      <c r="M147" s="14" t="s">
        <v>47</v>
      </c>
      <c r="N147" s="14" t="s">
        <v>25</v>
      </c>
      <c r="O147" s="14" t="s">
        <v>534</v>
      </c>
      <c r="P147" s="14" t="s">
        <v>215</v>
      </c>
      <c r="Q147" s="14" t="s">
        <v>51</v>
      </c>
      <c r="R147" s="14" t="s">
        <v>212</v>
      </c>
      <c r="S147" s="14" t="s">
        <v>326</v>
      </c>
      <c r="T147" s="17"/>
      <c r="U147" s="17"/>
      <c r="V147" s="17"/>
      <c r="W147" s="17"/>
    </row>
    <row r="148" spans="1:23" ht="52.5" customHeight="1" x14ac:dyDescent="0.15">
      <c r="A148" s="14" t="s">
        <v>444</v>
      </c>
      <c r="B148" s="7">
        <v>43097</v>
      </c>
      <c r="C148" s="14" t="s">
        <v>20</v>
      </c>
      <c r="D148" s="14" t="s">
        <v>535</v>
      </c>
      <c r="E148" s="6">
        <v>42741</v>
      </c>
      <c r="F148" s="16">
        <v>1</v>
      </c>
      <c r="G148" s="16"/>
      <c r="H148" s="16"/>
      <c r="I148" s="16">
        <v>1</v>
      </c>
      <c r="J148" s="14" t="s">
        <v>446</v>
      </c>
      <c r="K148" s="14" t="s">
        <v>470</v>
      </c>
      <c r="L148" s="14" t="s">
        <v>36</v>
      </c>
      <c r="M148" s="14" t="s">
        <v>456</v>
      </c>
      <c r="N148" s="14" t="s">
        <v>456</v>
      </c>
      <c r="O148" s="14" t="s">
        <v>536</v>
      </c>
      <c r="P148" s="14" t="s">
        <v>537</v>
      </c>
      <c r="Q148" s="14" t="s">
        <v>40</v>
      </c>
      <c r="R148" s="14" t="s">
        <v>204</v>
      </c>
      <c r="S148" s="14" t="s">
        <v>174</v>
      </c>
      <c r="T148" s="17"/>
      <c r="U148" s="17"/>
      <c r="V148" s="17"/>
      <c r="W148" s="17"/>
    </row>
    <row r="149" spans="1:23" ht="52.5" customHeight="1" x14ac:dyDescent="0.15">
      <c r="A149" s="14" t="s">
        <v>444</v>
      </c>
      <c r="B149" s="7">
        <v>43097</v>
      </c>
      <c r="C149" s="14" t="s">
        <v>20</v>
      </c>
      <c r="D149" s="14" t="s">
        <v>538</v>
      </c>
      <c r="E149" s="6">
        <v>42737</v>
      </c>
      <c r="F149" s="16"/>
      <c r="G149" s="16"/>
      <c r="H149" s="16">
        <v>1</v>
      </c>
      <c r="I149" s="16">
        <v>2</v>
      </c>
      <c r="J149" s="14" t="s">
        <v>446</v>
      </c>
      <c r="K149" s="14" t="s">
        <v>59</v>
      </c>
      <c r="L149" s="14" t="s">
        <v>70</v>
      </c>
      <c r="M149" s="14" t="s">
        <v>539</v>
      </c>
      <c r="N149" s="14" t="s">
        <v>539</v>
      </c>
      <c r="O149" s="14" t="s">
        <v>540</v>
      </c>
      <c r="P149" s="14" t="s">
        <v>541</v>
      </c>
      <c r="Q149" s="14" t="s">
        <v>40</v>
      </c>
      <c r="R149" s="14" t="s">
        <v>168</v>
      </c>
      <c r="S149" s="14" t="s">
        <v>169</v>
      </c>
      <c r="T149" s="17"/>
      <c r="U149" s="17"/>
      <c r="V149" s="17"/>
      <c r="W149" s="17"/>
    </row>
    <row r="150" spans="1:23" ht="52.5" customHeight="1" x14ac:dyDescent="0.15">
      <c r="A150" s="14" t="s">
        <v>444</v>
      </c>
      <c r="B150" s="7">
        <v>43097</v>
      </c>
      <c r="C150" s="14" t="s">
        <v>20</v>
      </c>
      <c r="D150" s="14" t="s">
        <v>542</v>
      </c>
      <c r="E150" s="6">
        <v>42738</v>
      </c>
      <c r="F150" s="16"/>
      <c r="G150" s="16"/>
      <c r="H150" s="16">
        <v>1</v>
      </c>
      <c r="I150" s="16">
        <v>2</v>
      </c>
      <c r="J150" s="14" t="s">
        <v>446</v>
      </c>
      <c r="K150" s="14" t="s">
        <v>59</v>
      </c>
      <c r="L150" s="14" t="s">
        <v>47</v>
      </c>
      <c r="M150" s="14" t="s">
        <v>47</v>
      </c>
      <c r="N150" s="14" t="s">
        <v>25</v>
      </c>
      <c r="O150" s="14" t="s">
        <v>543</v>
      </c>
      <c r="P150" s="14" t="s">
        <v>215</v>
      </c>
      <c r="Q150" s="14" t="s">
        <v>40</v>
      </c>
      <c r="R150" s="14" t="s">
        <v>544</v>
      </c>
      <c r="S150" s="14" t="s">
        <v>467</v>
      </c>
      <c r="T150" s="17"/>
      <c r="U150" s="17"/>
      <c r="V150" s="17"/>
      <c r="W150" s="17"/>
    </row>
    <row r="151" spans="1:23" ht="52.5" customHeight="1" x14ac:dyDescent="0.15">
      <c r="A151" s="14" t="s">
        <v>444</v>
      </c>
      <c r="B151" s="7">
        <v>43097</v>
      </c>
      <c r="C151" s="14" t="s">
        <v>20</v>
      </c>
      <c r="D151" s="14" t="s">
        <v>545</v>
      </c>
      <c r="E151" s="6">
        <v>42738</v>
      </c>
      <c r="F151" s="16"/>
      <c r="G151" s="16"/>
      <c r="H151" s="16">
        <v>2</v>
      </c>
      <c r="I151" s="16">
        <v>4</v>
      </c>
      <c r="J151" s="14" t="s">
        <v>446</v>
      </c>
      <c r="K151" s="14" t="s">
        <v>59</v>
      </c>
      <c r="L151" s="14" t="s">
        <v>24</v>
      </c>
      <c r="M151" s="14" t="s">
        <v>460</v>
      </c>
      <c r="N151" s="14" t="s">
        <v>460</v>
      </c>
      <c r="O151" s="14" t="s">
        <v>546</v>
      </c>
      <c r="P151" s="14" t="s">
        <v>547</v>
      </c>
      <c r="Q151" s="14" t="s">
        <v>40</v>
      </c>
      <c r="R151" s="14" t="s">
        <v>282</v>
      </c>
      <c r="S151" s="14" t="s">
        <v>467</v>
      </c>
      <c r="T151" s="17"/>
      <c r="U151" s="17"/>
      <c r="V151" s="17"/>
      <c r="W151" s="17"/>
    </row>
    <row r="152" spans="1:23" ht="52.5" customHeight="1" x14ac:dyDescent="0.15">
      <c r="A152" s="14" t="s">
        <v>444</v>
      </c>
      <c r="B152" s="7">
        <v>43097</v>
      </c>
      <c r="C152" s="14" t="s">
        <v>20</v>
      </c>
      <c r="D152" s="14" t="s">
        <v>548</v>
      </c>
      <c r="E152" s="6">
        <v>42744</v>
      </c>
      <c r="F152" s="16"/>
      <c r="G152" s="16"/>
      <c r="H152" s="16">
        <v>1</v>
      </c>
      <c r="I152" s="16">
        <v>2</v>
      </c>
      <c r="J152" s="14" t="s">
        <v>446</v>
      </c>
      <c r="K152" s="14" t="s">
        <v>116</v>
      </c>
      <c r="L152" s="14" t="s">
        <v>70</v>
      </c>
      <c r="M152" s="14" t="s">
        <v>487</v>
      </c>
      <c r="N152" s="14" t="s">
        <v>487</v>
      </c>
      <c r="O152" s="14" t="s">
        <v>549</v>
      </c>
      <c r="P152" s="14" t="s">
        <v>550</v>
      </c>
      <c r="Q152" s="14" t="s">
        <v>40</v>
      </c>
      <c r="R152" s="14" t="s">
        <v>243</v>
      </c>
      <c r="S152" s="14" t="s">
        <v>333</v>
      </c>
      <c r="T152" s="17"/>
      <c r="U152" s="17"/>
      <c r="V152" s="17"/>
      <c r="W152" s="17"/>
    </row>
    <row r="153" spans="1:23" ht="52.5" customHeight="1" x14ac:dyDescent="0.15">
      <c r="A153" s="14" t="s">
        <v>444</v>
      </c>
      <c r="B153" s="7">
        <v>43097</v>
      </c>
      <c r="C153" s="14" t="s">
        <v>20</v>
      </c>
      <c r="D153" s="14" t="s">
        <v>551</v>
      </c>
      <c r="E153" s="6">
        <v>42740</v>
      </c>
      <c r="F153" s="16"/>
      <c r="G153" s="16"/>
      <c r="H153" s="16">
        <v>2</v>
      </c>
      <c r="I153" s="16">
        <v>4</v>
      </c>
      <c r="J153" s="14" t="s">
        <v>446</v>
      </c>
      <c r="K153" s="14" t="s">
        <v>294</v>
      </c>
      <c r="L153" s="14" t="s">
        <v>295</v>
      </c>
      <c r="M153" s="14" t="s">
        <v>504</v>
      </c>
      <c r="N153" s="14" t="s">
        <v>504</v>
      </c>
      <c r="O153" s="14" t="s">
        <v>552</v>
      </c>
      <c r="P153" s="14" t="s">
        <v>506</v>
      </c>
      <c r="Q153" s="14" t="s">
        <v>40</v>
      </c>
      <c r="R153" s="14" t="s">
        <v>173</v>
      </c>
      <c r="S153" s="14" t="s">
        <v>174</v>
      </c>
      <c r="T153" s="17"/>
      <c r="U153" s="17"/>
      <c r="V153" s="17"/>
      <c r="W153" s="17"/>
    </row>
    <row r="154" spans="1:23" ht="52.5" customHeight="1" x14ac:dyDescent="0.15">
      <c r="A154" s="14" t="s">
        <v>43</v>
      </c>
      <c r="B154" s="7">
        <v>43098</v>
      </c>
      <c r="C154" s="14" t="s">
        <v>20</v>
      </c>
      <c r="D154" s="14" t="s">
        <v>553</v>
      </c>
      <c r="E154" s="6">
        <v>42743</v>
      </c>
      <c r="F154" s="16">
        <v>1</v>
      </c>
      <c r="G154" s="16"/>
      <c r="H154" s="16">
        <v>2</v>
      </c>
      <c r="I154" s="16">
        <v>1</v>
      </c>
      <c r="J154" s="14" t="s">
        <v>167</v>
      </c>
      <c r="K154" s="14" t="s">
        <v>554</v>
      </c>
      <c r="L154" s="14" t="s">
        <v>36</v>
      </c>
      <c r="M154" s="14" t="s">
        <v>555</v>
      </c>
      <c r="N154" s="14" t="s">
        <v>555</v>
      </c>
      <c r="O154" s="14">
        <v>963428815</v>
      </c>
      <c r="P154" s="14" t="s">
        <v>172</v>
      </c>
      <c r="Q154" s="14" t="s">
        <v>51</v>
      </c>
      <c r="R154" s="14" t="s">
        <v>556</v>
      </c>
      <c r="S154" s="14" t="s">
        <v>100</v>
      </c>
      <c r="T154" s="17"/>
      <c r="U154" s="17"/>
      <c r="V154" s="17"/>
      <c r="W154" s="17"/>
    </row>
    <row r="155" spans="1:23" ht="52.5" customHeight="1" x14ac:dyDescent="0.15">
      <c r="A155" s="14" t="s">
        <v>43</v>
      </c>
      <c r="B155" s="7">
        <v>43098</v>
      </c>
      <c r="C155" s="14" t="s">
        <v>20</v>
      </c>
      <c r="D155" s="14" t="s">
        <v>557</v>
      </c>
      <c r="E155" s="6">
        <v>42740</v>
      </c>
      <c r="F155" s="16"/>
      <c r="G155" s="16"/>
      <c r="H155" s="16">
        <v>1</v>
      </c>
      <c r="I155" s="16">
        <v>2</v>
      </c>
      <c r="J155" s="14" t="s">
        <v>167</v>
      </c>
      <c r="K155" s="14" t="s">
        <v>359</v>
      </c>
      <c r="L155" s="14" t="s">
        <v>70</v>
      </c>
      <c r="M155" s="14" t="s">
        <v>558</v>
      </c>
      <c r="N155" s="14" t="s">
        <v>25</v>
      </c>
      <c r="O155" s="14" t="s">
        <v>559</v>
      </c>
      <c r="P155" s="14" t="s">
        <v>560</v>
      </c>
      <c r="Q155" s="14" t="s">
        <v>40</v>
      </c>
      <c r="R155" s="14" t="s">
        <v>561</v>
      </c>
      <c r="S155" s="14" t="s">
        <v>562</v>
      </c>
      <c r="T155" s="17"/>
      <c r="U155" s="17"/>
      <c r="V155" s="17"/>
      <c r="W155" s="17"/>
    </row>
    <row r="156" spans="1:23" ht="52.5" customHeight="1" x14ac:dyDescent="0.15">
      <c r="A156" s="14" t="s">
        <v>32</v>
      </c>
      <c r="B156" s="7">
        <v>43098</v>
      </c>
      <c r="C156" s="14" t="s">
        <v>20</v>
      </c>
      <c r="D156" s="14" t="s">
        <v>563</v>
      </c>
      <c r="E156" s="6">
        <v>43116</v>
      </c>
      <c r="F156" s="16"/>
      <c r="G156" s="16"/>
      <c r="H156" s="16">
        <v>1</v>
      </c>
      <c r="I156" s="16">
        <v>2</v>
      </c>
      <c r="J156" s="14" t="s">
        <v>34</v>
      </c>
      <c r="K156" s="14" t="s">
        <v>181</v>
      </c>
      <c r="L156" s="14" t="s">
        <v>70</v>
      </c>
      <c r="M156" s="14" t="s">
        <v>37</v>
      </c>
      <c r="N156" s="14" t="s">
        <v>25</v>
      </c>
      <c r="O156" s="14" t="s">
        <v>564</v>
      </c>
      <c r="P156" s="14" t="s">
        <v>102</v>
      </c>
      <c r="Q156" s="14" t="s">
        <v>51</v>
      </c>
      <c r="R156" s="14" t="s">
        <v>99</v>
      </c>
      <c r="S156" s="14" t="s">
        <v>100</v>
      </c>
      <c r="T156" s="17"/>
      <c r="U156" s="17"/>
      <c r="V156" s="17"/>
      <c r="W156" s="17"/>
    </row>
    <row r="157" spans="1:23" ht="52.5" customHeight="1" x14ac:dyDescent="0.15">
      <c r="A157" s="14" t="s">
        <v>32</v>
      </c>
      <c r="B157" s="7">
        <v>43098</v>
      </c>
      <c r="C157" s="14" t="s">
        <v>20</v>
      </c>
      <c r="D157" s="14" t="s">
        <v>565</v>
      </c>
      <c r="E157" s="6">
        <v>43109</v>
      </c>
      <c r="F157" s="16"/>
      <c r="G157" s="16"/>
      <c r="H157" s="16">
        <v>1</v>
      </c>
      <c r="I157" s="16">
        <v>2</v>
      </c>
      <c r="J157" s="14" t="s">
        <v>34</v>
      </c>
      <c r="K157" s="14" t="s">
        <v>181</v>
      </c>
      <c r="L157" s="14" t="s">
        <v>70</v>
      </c>
      <c r="M157" s="14" t="s">
        <v>37</v>
      </c>
      <c r="N157" s="14" t="s">
        <v>25</v>
      </c>
      <c r="O157" s="14" t="s">
        <v>566</v>
      </c>
      <c r="P157" s="14" t="s">
        <v>183</v>
      </c>
      <c r="Q157" s="14" t="s">
        <v>51</v>
      </c>
      <c r="R157" s="14" t="s">
        <v>99</v>
      </c>
      <c r="S157" s="14" t="s">
        <v>100</v>
      </c>
      <c r="T157" s="17"/>
      <c r="U157" s="17"/>
      <c r="V157" s="17"/>
      <c r="W157" s="17"/>
    </row>
    <row r="158" spans="1:23" ht="52.5" customHeight="1" x14ac:dyDescent="0.15">
      <c r="A158" s="14" t="s">
        <v>32</v>
      </c>
      <c r="B158" s="7">
        <v>43098</v>
      </c>
      <c r="C158" s="14" t="s">
        <v>20</v>
      </c>
      <c r="D158" s="14" t="s">
        <v>567</v>
      </c>
      <c r="E158" s="6">
        <v>43103</v>
      </c>
      <c r="F158" s="16"/>
      <c r="G158" s="16"/>
      <c r="H158" s="16">
        <v>1</v>
      </c>
      <c r="I158" s="16">
        <v>2</v>
      </c>
      <c r="J158" s="14" t="s">
        <v>34</v>
      </c>
      <c r="K158" s="14" t="s">
        <v>59</v>
      </c>
      <c r="L158" s="14" t="s">
        <v>277</v>
      </c>
      <c r="M158" s="14" t="s">
        <v>37</v>
      </c>
      <c r="N158" s="14" t="s">
        <v>261</v>
      </c>
      <c r="O158" s="14" t="s">
        <v>568</v>
      </c>
      <c r="P158" s="14" t="s">
        <v>569</v>
      </c>
      <c r="Q158" s="14" t="s">
        <v>40</v>
      </c>
      <c r="R158" s="14" t="s">
        <v>544</v>
      </c>
      <c r="S158" s="14" t="s">
        <v>515</v>
      </c>
      <c r="T158" s="17"/>
      <c r="U158" s="17"/>
      <c r="V158" s="17"/>
      <c r="W158" s="17"/>
    </row>
    <row r="159" spans="1:23" ht="52.5" customHeight="1" x14ac:dyDescent="0.15">
      <c r="A159" s="14" t="s">
        <v>32</v>
      </c>
      <c r="B159" s="7">
        <v>43098</v>
      </c>
      <c r="C159" s="14" t="s">
        <v>20</v>
      </c>
      <c r="D159" s="14" t="s">
        <v>570</v>
      </c>
      <c r="E159" s="6">
        <v>43102</v>
      </c>
      <c r="F159" s="16">
        <v>2</v>
      </c>
      <c r="G159" s="16"/>
      <c r="H159" s="16"/>
      <c r="I159" s="16">
        <v>2</v>
      </c>
      <c r="J159" s="14" t="s">
        <v>34</v>
      </c>
      <c r="K159" s="14" t="s">
        <v>114</v>
      </c>
      <c r="L159" s="14" t="s">
        <v>115</v>
      </c>
      <c r="M159" s="14" t="s">
        <v>37</v>
      </c>
      <c r="N159" s="14" t="s">
        <v>571</v>
      </c>
      <c r="O159" s="14" t="s">
        <v>572</v>
      </c>
      <c r="P159" s="14" t="s">
        <v>118</v>
      </c>
      <c r="Q159" s="14" t="s">
        <v>40</v>
      </c>
      <c r="R159" s="14" t="s">
        <v>243</v>
      </c>
      <c r="S159" s="14" t="s">
        <v>333</v>
      </c>
      <c r="T159" s="17"/>
      <c r="U159" s="17"/>
      <c r="V159" s="17"/>
      <c r="W159" s="17"/>
    </row>
    <row r="160" spans="1:23" ht="52.5" customHeight="1" x14ac:dyDescent="0.15">
      <c r="A160" s="14" t="s">
        <v>32</v>
      </c>
      <c r="B160" s="7">
        <v>43098</v>
      </c>
      <c r="C160" s="14" t="s">
        <v>20</v>
      </c>
      <c r="D160" s="14" t="s">
        <v>573</v>
      </c>
      <c r="E160" s="6">
        <v>43103</v>
      </c>
      <c r="F160" s="16"/>
      <c r="G160" s="16"/>
      <c r="H160" s="16">
        <v>1</v>
      </c>
      <c r="I160" s="16">
        <v>2</v>
      </c>
      <c r="J160" s="14" t="s">
        <v>34</v>
      </c>
      <c r="K160" s="14" t="s">
        <v>106</v>
      </c>
      <c r="L160" s="14" t="s">
        <v>147</v>
      </c>
      <c r="M160" s="14" t="s">
        <v>37</v>
      </c>
      <c r="N160" s="14" t="s">
        <v>574</v>
      </c>
      <c r="O160" s="14" t="s">
        <v>575</v>
      </c>
      <c r="P160" s="14" t="s">
        <v>576</v>
      </c>
      <c r="Q160" s="14" t="s">
        <v>51</v>
      </c>
      <c r="R160" s="14" t="s">
        <v>99</v>
      </c>
      <c r="S160" s="14" t="s">
        <v>131</v>
      </c>
      <c r="T160" s="17"/>
      <c r="U160" s="17"/>
      <c r="V160" s="17"/>
      <c r="W160" s="17"/>
    </row>
    <row r="161" spans="1:23" ht="52.5" customHeight="1" x14ac:dyDescent="0.15">
      <c r="A161" s="14" t="s">
        <v>32</v>
      </c>
      <c r="B161" s="7">
        <v>43098</v>
      </c>
      <c r="C161" s="14" t="s">
        <v>20</v>
      </c>
      <c r="D161" s="14" t="s">
        <v>577</v>
      </c>
      <c r="E161" s="6">
        <v>43107</v>
      </c>
      <c r="F161" s="16">
        <v>1</v>
      </c>
      <c r="G161" s="16"/>
      <c r="H161" s="16"/>
      <c r="I161" s="16">
        <v>1</v>
      </c>
      <c r="J161" s="14" t="s">
        <v>34</v>
      </c>
      <c r="K161" s="14" t="s">
        <v>578</v>
      </c>
      <c r="L161" s="14" t="s">
        <v>47</v>
      </c>
      <c r="M161" s="14" t="s">
        <v>37</v>
      </c>
      <c r="N161" s="14" t="s">
        <v>25</v>
      </c>
      <c r="O161" s="14" t="s">
        <v>579</v>
      </c>
      <c r="P161" s="14" t="s">
        <v>580</v>
      </c>
      <c r="Q161" s="14" t="s">
        <v>51</v>
      </c>
      <c r="R161" s="14" t="s">
        <v>581</v>
      </c>
      <c r="S161" s="14" t="s">
        <v>244</v>
      </c>
      <c r="T161" s="17"/>
      <c r="U161" s="17"/>
      <c r="V161" s="17"/>
      <c r="W161" s="17"/>
    </row>
    <row r="162" spans="1:23" ht="52.5" customHeight="1" x14ac:dyDescent="0.15">
      <c r="A162" s="14" t="s">
        <v>32</v>
      </c>
      <c r="B162" s="7">
        <v>43098</v>
      </c>
      <c r="C162" s="14" t="s">
        <v>20</v>
      </c>
      <c r="D162" s="14" t="s">
        <v>582</v>
      </c>
      <c r="E162" s="6">
        <v>43108</v>
      </c>
      <c r="F162" s="16"/>
      <c r="G162" s="16"/>
      <c r="H162" s="16">
        <v>1</v>
      </c>
      <c r="I162" s="16">
        <v>2</v>
      </c>
      <c r="J162" s="14" t="s">
        <v>34</v>
      </c>
      <c r="K162" s="14" t="s">
        <v>181</v>
      </c>
      <c r="L162" s="14" t="s">
        <v>70</v>
      </c>
      <c r="M162" s="14" t="s">
        <v>37</v>
      </c>
      <c r="N162" s="14" t="s">
        <v>25</v>
      </c>
      <c r="O162" s="14" t="s">
        <v>583</v>
      </c>
      <c r="P162" s="14" t="s">
        <v>183</v>
      </c>
      <c r="Q162" s="14" t="s">
        <v>51</v>
      </c>
      <c r="R162" s="14" t="s">
        <v>72</v>
      </c>
      <c r="S162" s="14" t="s">
        <v>73</v>
      </c>
      <c r="T162" s="17"/>
      <c r="U162" s="17"/>
      <c r="V162" s="17"/>
      <c r="W162" s="17"/>
    </row>
    <row r="163" spans="1:23" ht="52.5" customHeight="1" x14ac:dyDescent="0.15">
      <c r="A163" s="14" t="s">
        <v>43</v>
      </c>
      <c r="B163" s="7">
        <v>43098</v>
      </c>
      <c r="C163" s="14" t="s">
        <v>20</v>
      </c>
      <c r="D163" s="14" t="s">
        <v>584</v>
      </c>
      <c r="E163" s="6">
        <v>42743</v>
      </c>
      <c r="F163" s="16">
        <v>1</v>
      </c>
      <c r="G163" s="16"/>
      <c r="H163" s="16"/>
      <c r="I163" s="16">
        <v>1</v>
      </c>
      <c r="J163" s="14" t="s">
        <v>45</v>
      </c>
      <c r="K163" s="14" t="s">
        <v>585</v>
      </c>
      <c r="L163" s="14" t="s">
        <v>24</v>
      </c>
      <c r="M163" s="14" t="s">
        <v>586</v>
      </c>
      <c r="N163" s="14" t="s">
        <v>586</v>
      </c>
      <c r="O163" s="14" t="s">
        <v>587</v>
      </c>
      <c r="P163" s="14" t="s">
        <v>588</v>
      </c>
      <c r="Q163" s="14" t="s">
        <v>51</v>
      </c>
      <c r="R163" s="14" t="s">
        <v>366</v>
      </c>
      <c r="S163" s="14" t="s">
        <v>244</v>
      </c>
      <c r="T163" s="17"/>
      <c r="U163" s="17"/>
      <c r="V163" s="17"/>
      <c r="W163" s="17"/>
    </row>
    <row r="164" spans="1:23" ht="52.5" customHeight="1" x14ac:dyDescent="0.15">
      <c r="A164" s="14" t="s">
        <v>43</v>
      </c>
      <c r="B164" s="7">
        <v>43098</v>
      </c>
      <c r="C164" s="14" t="s">
        <v>20</v>
      </c>
      <c r="D164" s="14" t="s">
        <v>589</v>
      </c>
      <c r="E164" s="6">
        <v>42741</v>
      </c>
      <c r="F164" s="16"/>
      <c r="G164" s="16"/>
      <c r="H164" s="16">
        <v>1</v>
      </c>
      <c r="I164" s="16">
        <v>2</v>
      </c>
      <c r="J164" s="14" t="s">
        <v>167</v>
      </c>
      <c r="K164" s="14" t="s">
        <v>176</v>
      </c>
      <c r="L164" s="14" t="s">
        <v>70</v>
      </c>
      <c r="M164" s="14" t="s">
        <v>385</v>
      </c>
      <c r="N164" s="14" t="s">
        <v>25</v>
      </c>
      <c r="O164" s="14" t="s">
        <v>590</v>
      </c>
      <c r="P164" s="14" t="s">
        <v>179</v>
      </c>
      <c r="Q164" s="14" t="s">
        <v>40</v>
      </c>
      <c r="R164" s="14" t="s">
        <v>164</v>
      </c>
      <c r="S164" s="14" t="s">
        <v>165</v>
      </c>
      <c r="T164" s="17"/>
      <c r="U164" s="17"/>
      <c r="V164" s="17"/>
      <c r="W164" s="17"/>
    </row>
    <row r="165" spans="1:23" ht="52.5" customHeight="1" x14ac:dyDescent="0.15">
      <c r="A165" s="14" t="s">
        <v>43</v>
      </c>
      <c r="B165" s="7">
        <v>43098</v>
      </c>
      <c r="C165" s="14" t="s">
        <v>20</v>
      </c>
      <c r="D165" s="14" t="s">
        <v>591</v>
      </c>
      <c r="E165" s="6">
        <v>42743</v>
      </c>
      <c r="F165" s="16"/>
      <c r="G165" s="16"/>
      <c r="H165" s="16">
        <v>1</v>
      </c>
      <c r="I165" s="16">
        <v>2</v>
      </c>
      <c r="J165" s="14" t="s">
        <v>167</v>
      </c>
      <c r="K165" s="14" t="s">
        <v>585</v>
      </c>
      <c r="L165" s="14" t="s">
        <v>147</v>
      </c>
      <c r="M165" s="14" t="s">
        <v>558</v>
      </c>
      <c r="N165" s="14" t="s">
        <v>25</v>
      </c>
      <c r="O165" s="14" t="s">
        <v>592</v>
      </c>
      <c r="P165" s="14"/>
      <c r="Q165" s="14" t="s">
        <v>40</v>
      </c>
      <c r="R165" s="14" t="s">
        <v>150</v>
      </c>
      <c r="S165" s="14" t="s">
        <v>151</v>
      </c>
      <c r="T165" s="17"/>
      <c r="U165" s="17"/>
      <c r="V165" s="17"/>
      <c r="W165" s="17"/>
    </row>
    <row r="166" spans="1:23" ht="52.5" customHeight="1" x14ac:dyDescent="0.15">
      <c r="A166" s="14" t="s">
        <v>236</v>
      </c>
      <c r="B166" s="7">
        <v>43098</v>
      </c>
      <c r="C166" s="14" t="s">
        <v>20</v>
      </c>
      <c r="D166" s="14" t="s">
        <v>593</v>
      </c>
      <c r="E166" s="6">
        <v>42741</v>
      </c>
      <c r="F166" s="16"/>
      <c r="G166" s="16"/>
      <c r="H166" s="16">
        <v>1</v>
      </c>
      <c r="I166" s="16">
        <v>2</v>
      </c>
      <c r="J166" s="14" t="s">
        <v>65</v>
      </c>
      <c r="K166" s="14" t="s">
        <v>116</v>
      </c>
      <c r="L166" s="14" t="s">
        <v>107</v>
      </c>
      <c r="M166" s="14" t="s">
        <v>594</v>
      </c>
      <c r="N166" s="14" t="s">
        <v>571</v>
      </c>
      <c r="O166" s="14" t="s">
        <v>595</v>
      </c>
      <c r="P166" s="14"/>
      <c r="Q166" s="14" t="s">
        <v>40</v>
      </c>
      <c r="R166" s="14" t="s">
        <v>243</v>
      </c>
      <c r="S166" s="14" t="s">
        <v>165</v>
      </c>
      <c r="T166" s="17"/>
      <c r="U166" s="17"/>
      <c r="V166" s="17"/>
      <c r="W166" s="17"/>
    </row>
    <row r="167" spans="1:23" ht="52.5" customHeight="1" x14ac:dyDescent="0.15">
      <c r="A167" s="14" t="s">
        <v>132</v>
      </c>
      <c r="B167" s="7">
        <v>43098</v>
      </c>
      <c r="C167" s="14" t="s">
        <v>20</v>
      </c>
      <c r="D167" s="14" t="s">
        <v>596</v>
      </c>
      <c r="E167" s="6">
        <v>42745</v>
      </c>
      <c r="F167" s="16"/>
      <c r="G167" s="16"/>
      <c r="H167" s="16">
        <v>1</v>
      </c>
      <c r="I167" s="16">
        <v>2</v>
      </c>
      <c r="J167" s="14" t="s">
        <v>134</v>
      </c>
      <c r="K167" s="14" t="s">
        <v>59</v>
      </c>
      <c r="L167" s="14" t="s">
        <v>47</v>
      </c>
      <c r="M167" s="14" t="s">
        <v>47</v>
      </c>
      <c r="N167" s="14" t="s">
        <v>266</v>
      </c>
      <c r="O167" s="14" t="s">
        <v>597</v>
      </c>
      <c r="P167" s="14"/>
      <c r="Q167" s="14" t="s">
        <v>51</v>
      </c>
      <c r="R167" s="14" t="s">
        <v>269</v>
      </c>
      <c r="S167" s="14" t="s">
        <v>270</v>
      </c>
      <c r="T167" s="17"/>
      <c r="U167" s="17"/>
      <c r="V167" s="17"/>
      <c r="W167" s="17"/>
    </row>
    <row r="168" spans="1:23" ht="52.5" customHeight="1" x14ac:dyDescent="0.15">
      <c r="A168" s="14" t="s">
        <v>132</v>
      </c>
      <c r="B168" s="7">
        <v>43098</v>
      </c>
      <c r="C168" s="14" t="s">
        <v>20</v>
      </c>
      <c r="D168" s="14" t="s">
        <v>598</v>
      </c>
      <c r="E168" s="6">
        <v>42742</v>
      </c>
      <c r="F168" s="16"/>
      <c r="G168" s="16"/>
      <c r="H168" s="16">
        <v>1</v>
      </c>
      <c r="I168" s="16">
        <v>2</v>
      </c>
      <c r="J168" s="14" t="s">
        <v>134</v>
      </c>
      <c r="K168" s="14" t="s">
        <v>59</v>
      </c>
      <c r="L168" s="14" t="s">
        <v>47</v>
      </c>
      <c r="M168" s="14" t="s">
        <v>47</v>
      </c>
      <c r="N168" s="14" t="s">
        <v>599</v>
      </c>
      <c r="O168" s="14" t="s">
        <v>597</v>
      </c>
      <c r="P168" s="14"/>
      <c r="Q168" s="14" t="s">
        <v>51</v>
      </c>
      <c r="R168" s="14" t="s">
        <v>269</v>
      </c>
      <c r="S168" s="14" t="s">
        <v>270</v>
      </c>
      <c r="T168" s="17"/>
      <c r="U168" s="17"/>
      <c r="V168" s="17"/>
      <c r="W168" s="17"/>
    </row>
    <row r="169" spans="1:23" ht="52.5" customHeight="1" x14ac:dyDescent="0.15">
      <c r="A169" s="14" t="s">
        <v>132</v>
      </c>
      <c r="B169" s="7">
        <v>43098</v>
      </c>
      <c r="C169" s="14" t="s">
        <v>20</v>
      </c>
      <c r="D169" s="14" t="s">
        <v>600</v>
      </c>
      <c r="E169" s="6">
        <v>42745</v>
      </c>
      <c r="F169" s="16">
        <v>1</v>
      </c>
      <c r="G169" s="16"/>
      <c r="H169" s="16"/>
      <c r="I169" s="16">
        <v>1</v>
      </c>
      <c r="J169" s="14" t="s">
        <v>134</v>
      </c>
      <c r="K169" s="14" t="s">
        <v>59</v>
      </c>
      <c r="L169" s="14" t="s">
        <v>303</v>
      </c>
      <c r="M169" s="14" t="s">
        <v>303</v>
      </c>
      <c r="N169" s="14" t="s">
        <v>601</v>
      </c>
      <c r="O169" s="14" t="s">
        <v>602</v>
      </c>
      <c r="P169" s="14"/>
      <c r="Q169" s="14" t="s">
        <v>51</v>
      </c>
      <c r="R169" s="14" t="s">
        <v>269</v>
      </c>
      <c r="S169" s="14" t="s">
        <v>270</v>
      </c>
      <c r="T169" s="17"/>
      <c r="U169" s="17"/>
      <c r="V169" s="17"/>
      <c r="W169" s="17"/>
    </row>
    <row r="170" spans="1:23" ht="52.5" customHeight="1" x14ac:dyDescent="0.15">
      <c r="A170" s="14" t="s">
        <v>132</v>
      </c>
      <c r="B170" s="7">
        <v>43098</v>
      </c>
      <c r="C170" s="14" t="s">
        <v>20</v>
      </c>
      <c r="D170" s="14" t="s">
        <v>603</v>
      </c>
      <c r="E170" s="6">
        <v>42745</v>
      </c>
      <c r="F170" s="16"/>
      <c r="G170" s="16"/>
      <c r="H170" s="16">
        <v>1</v>
      </c>
      <c r="I170" s="16">
        <v>1</v>
      </c>
      <c r="J170" s="14" t="s">
        <v>134</v>
      </c>
      <c r="K170" s="14" t="s">
        <v>59</v>
      </c>
      <c r="L170" s="14" t="s">
        <v>47</v>
      </c>
      <c r="M170" s="14" t="s">
        <v>47</v>
      </c>
      <c r="N170" s="14" t="s">
        <v>261</v>
      </c>
      <c r="O170" s="14" t="s">
        <v>604</v>
      </c>
      <c r="P170" s="14"/>
      <c r="Q170" s="14" t="s">
        <v>51</v>
      </c>
      <c r="R170" s="14" t="s">
        <v>279</v>
      </c>
      <c r="S170" s="14" t="s">
        <v>605</v>
      </c>
      <c r="T170" s="17"/>
      <c r="U170" s="17"/>
      <c r="V170" s="17"/>
      <c r="W170" s="17"/>
    </row>
    <row r="171" spans="1:23" ht="52.5" customHeight="1" x14ac:dyDescent="0.15">
      <c r="A171" s="14" t="s">
        <v>132</v>
      </c>
      <c r="B171" s="7">
        <v>43098</v>
      </c>
      <c r="C171" s="14" t="s">
        <v>20</v>
      </c>
      <c r="D171" s="14" t="s">
        <v>606</v>
      </c>
      <c r="E171" s="6">
        <v>42744</v>
      </c>
      <c r="F171" s="16">
        <v>2</v>
      </c>
      <c r="G171" s="16"/>
      <c r="H171" s="16"/>
      <c r="I171" s="16">
        <v>2</v>
      </c>
      <c r="J171" s="14" t="s">
        <v>134</v>
      </c>
      <c r="K171" s="14" t="s">
        <v>338</v>
      </c>
      <c r="L171" s="14" t="s">
        <v>115</v>
      </c>
      <c r="M171" s="14" t="s">
        <v>272</v>
      </c>
      <c r="N171" s="14" t="s">
        <v>25</v>
      </c>
      <c r="O171" s="14" t="s">
        <v>607</v>
      </c>
      <c r="P171" s="14"/>
      <c r="Q171" s="14" t="s">
        <v>51</v>
      </c>
      <c r="R171" s="14" t="s">
        <v>478</v>
      </c>
      <c r="S171" s="14" t="s">
        <v>307</v>
      </c>
      <c r="T171" s="17"/>
      <c r="U171" s="17"/>
      <c r="V171" s="17"/>
      <c r="W171" s="17"/>
    </row>
    <row r="172" spans="1:23" ht="52.5" customHeight="1" x14ac:dyDescent="0.15">
      <c r="A172" s="14" t="s">
        <v>56</v>
      </c>
      <c r="B172" s="7">
        <v>43098</v>
      </c>
      <c r="C172" s="14" t="s">
        <v>20</v>
      </c>
      <c r="D172" s="14" t="s">
        <v>608</v>
      </c>
      <c r="E172" s="6">
        <v>42739</v>
      </c>
      <c r="F172" s="16"/>
      <c r="G172" s="16"/>
      <c r="H172" s="16">
        <v>4</v>
      </c>
      <c r="I172" s="16">
        <v>8</v>
      </c>
      <c r="J172" s="14" t="s">
        <v>126</v>
      </c>
      <c r="K172" s="14" t="s">
        <v>176</v>
      </c>
      <c r="L172" s="14" t="s">
        <v>36</v>
      </c>
      <c r="M172" s="14" t="s">
        <v>380</v>
      </c>
      <c r="N172" s="14" t="s">
        <v>609</v>
      </c>
      <c r="O172" s="14">
        <v>963457192</v>
      </c>
      <c r="P172" s="14" t="s">
        <v>610</v>
      </c>
      <c r="Q172" s="14" t="s">
        <v>40</v>
      </c>
      <c r="R172" s="14" t="s">
        <v>164</v>
      </c>
      <c r="S172" s="14" t="s">
        <v>165</v>
      </c>
      <c r="T172" s="17"/>
      <c r="U172" s="17"/>
      <c r="V172" s="17"/>
      <c r="W172" s="17"/>
    </row>
    <row r="173" spans="1:23" ht="52.5" customHeight="1" x14ac:dyDescent="0.15">
      <c r="A173" s="14" t="s">
        <v>56</v>
      </c>
      <c r="B173" s="7">
        <v>43098</v>
      </c>
      <c r="C173" s="14" t="s">
        <v>20</v>
      </c>
      <c r="D173" s="14" t="s">
        <v>611</v>
      </c>
      <c r="E173" s="6">
        <v>42739</v>
      </c>
      <c r="F173" s="16"/>
      <c r="G173" s="16">
        <v>1</v>
      </c>
      <c r="H173" s="16"/>
      <c r="I173" s="16">
        <v>2</v>
      </c>
      <c r="J173" s="14" t="s">
        <v>126</v>
      </c>
      <c r="K173" s="14" t="s">
        <v>368</v>
      </c>
      <c r="L173" s="14" t="s">
        <v>147</v>
      </c>
      <c r="M173" s="14" t="s">
        <v>127</v>
      </c>
      <c r="N173" s="14" t="s">
        <v>612</v>
      </c>
      <c r="O173" s="14" t="s">
        <v>613</v>
      </c>
      <c r="P173" s="14" t="s">
        <v>369</v>
      </c>
      <c r="Q173" s="14" t="s">
        <v>40</v>
      </c>
      <c r="R173" s="14" t="s">
        <v>41</v>
      </c>
      <c r="S173" s="14" t="s">
        <v>131</v>
      </c>
      <c r="T173" s="17"/>
      <c r="U173" s="17"/>
      <c r="V173" s="17"/>
      <c r="W173" s="17"/>
    </row>
    <row r="174" spans="1:23" ht="52.5" customHeight="1" x14ac:dyDescent="0.15">
      <c r="A174" s="14" t="s">
        <v>56</v>
      </c>
      <c r="B174" s="7">
        <v>43098</v>
      </c>
      <c r="C174" s="14" t="s">
        <v>20</v>
      </c>
      <c r="D174" s="14" t="s">
        <v>614</v>
      </c>
      <c r="E174" s="6">
        <v>42741</v>
      </c>
      <c r="F174" s="16">
        <v>1</v>
      </c>
      <c r="G174" s="16"/>
      <c r="H174" s="16"/>
      <c r="I174" s="16">
        <v>1</v>
      </c>
      <c r="J174" s="14" t="s">
        <v>126</v>
      </c>
      <c r="K174" s="14" t="s">
        <v>615</v>
      </c>
      <c r="L174" s="14" t="s">
        <v>303</v>
      </c>
      <c r="M174" s="14" t="s">
        <v>127</v>
      </c>
      <c r="N174" s="14" t="s">
        <v>127</v>
      </c>
      <c r="O174" s="14" t="s">
        <v>616</v>
      </c>
      <c r="P174" s="14" t="s">
        <v>215</v>
      </c>
      <c r="Q174" s="14" t="s">
        <v>51</v>
      </c>
      <c r="R174" s="14" t="s">
        <v>617</v>
      </c>
      <c r="S174" s="14" t="s">
        <v>244</v>
      </c>
      <c r="T174" s="17"/>
      <c r="U174" s="17"/>
      <c r="V174" s="17"/>
      <c r="W174" s="17"/>
    </row>
    <row r="175" spans="1:23" ht="52.5" customHeight="1" x14ac:dyDescent="0.15">
      <c r="A175" s="14" t="s">
        <v>56</v>
      </c>
      <c r="B175" s="7">
        <v>43098</v>
      </c>
      <c r="C175" s="14" t="s">
        <v>20</v>
      </c>
      <c r="D175" s="14" t="s">
        <v>608</v>
      </c>
      <c r="E175" s="6">
        <v>42739</v>
      </c>
      <c r="F175" s="16">
        <v>1</v>
      </c>
      <c r="G175" s="16"/>
      <c r="H175" s="16"/>
      <c r="I175" s="16">
        <v>1</v>
      </c>
      <c r="J175" s="14" t="s">
        <v>126</v>
      </c>
      <c r="K175" s="14" t="s">
        <v>176</v>
      </c>
      <c r="L175" s="14" t="s">
        <v>36</v>
      </c>
      <c r="M175" s="14" t="s">
        <v>380</v>
      </c>
      <c r="N175" s="14" t="s">
        <v>609</v>
      </c>
      <c r="O175" s="14">
        <v>963465887</v>
      </c>
      <c r="P175" s="14" t="s">
        <v>610</v>
      </c>
      <c r="Q175" s="14" t="s">
        <v>40</v>
      </c>
      <c r="R175" s="14" t="s">
        <v>164</v>
      </c>
      <c r="S175" s="14" t="s">
        <v>165</v>
      </c>
      <c r="T175" s="17"/>
      <c r="U175" s="17"/>
      <c r="V175" s="17"/>
      <c r="W175" s="17"/>
    </row>
    <row r="176" spans="1:23" ht="52.5" customHeight="1" x14ac:dyDescent="0.15">
      <c r="A176" s="14" t="s">
        <v>56</v>
      </c>
      <c r="B176" s="7">
        <v>43098</v>
      </c>
      <c r="C176" s="14" t="s">
        <v>20</v>
      </c>
      <c r="D176" s="14" t="s">
        <v>618</v>
      </c>
      <c r="E176" s="6">
        <v>42742</v>
      </c>
      <c r="F176" s="16">
        <v>1</v>
      </c>
      <c r="G176" s="16"/>
      <c r="H176" s="16">
        <v>1</v>
      </c>
      <c r="I176" s="16">
        <v>3</v>
      </c>
      <c r="J176" s="14" t="s">
        <v>126</v>
      </c>
      <c r="K176" s="14" t="s">
        <v>619</v>
      </c>
      <c r="L176" s="14" t="s">
        <v>70</v>
      </c>
      <c r="M176" s="14" t="s">
        <v>127</v>
      </c>
      <c r="N176" s="14" t="s">
        <v>127</v>
      </c>
      <c r="O176" s="14" t="s">
        <v>620</v>
      </c>
      <c r="P176" s="14" t="s">
        <v>621</v>
      </c>
      <c r="Q176" s="14" t="s">
        <v>51</v>
      </c>
      <c r="R176" s="14" t="s">
        <v>99</v>
      </c>
      <c r="S176" s="14" t="s">
        <v>131</v>
      </c>
      <c r="T176" s="17"/>
      <c r="U176" s="17"/>
      <c r="V176" s="17"/>
      <c r="W176" s="17"/>
    </row>
    <row r="177" spans="1:23" ht="52.5" customHeight="1" x14ac:dyDescent="0.15">
      <c r="A177" s="14" t="s">
        <v>56</v>
      </c>
      <c r="B177" s="7">
        <v>43098</v>
      </c>
      <c r="C177" s="14" t="s">
        <v>20</v>
      </c>
      <c r="D177" s="14" t="s">
        <v>622</v>
      </c>
      <c r="E177" s="6">
        <v>42753</v>
      </c>
      <c r="F177" s="16"/>
      <c r="G177" s="16">
        <v>1</v>
      </c>
      <c r="H177" s="16"/>
      <c r="I177" s="16">
        <v>2</v>
      </c>
      <c r="J177" s="14" t="s">
        <v>126</v>
      </c>
      <c r="K177" s="14" t="s">
        <v>623</v>
      </c>
      <c r="L177" s="14" t="s">
        <v>303</v>
      </c>
      <c r="M177" s="14" t="s">
        <v>127</v>
      </c>
      <c r="N177" s="14" t="s">
        <v>25</v>
      </c>
      <c r="O177" s="14" t="s">
        <v>624</v>
      </c>
      <c r="P177" s="14" t="s">
        <v>625</v>
      </c>
      <c r="Q177" s="14" t="s">
        <v>51</v>
      </c>
      <c r="R177" s="14" t="s">
        <v>626</v>
      </c>
      <c r="S177" s="14" t="s">
        <v>244</v>
      </c>
      <c r="T177" s="17"/>
      <c r="U177" s="17"/>
      <c r="V177" s="17"/>
      <c r="W177" s="17"/>
    </row>
    <row r="178" spans="1:23" ht="52.5" customHeight="1" x14ac:dyDescent="0.15">
      <c r="A178" s="14" t="s">
        <v>56</v>
      </c>
      <c r="B178" s="7">
        <v>43098</v>
      </c>
      <c r="C178" s="14" t="s">
        <v>20</v>
      </c>
      <c r="D178" s="14" t="s">
        <v>627</v>
      </c>
      <c r="E178" s="6">
        <v>42742</v>
      </c>
      <c r="F178" s="16">
        <v>1</v>
      </c>
      <c r="G178" s="16"/>
      <c r="H178" s="16"/>
      <c r="I178" s="16">
        <v>1</v>
      </c>
      <c r="J178" s="14" t="s">
        <v>628</v>
      </c>
      <c r="K178" s="14" t="s">
        <v>114</v>
      </c>
      <c r="L178" s="14" t="s">
        <v>70</v>
      </c>
      <c r="M178" s="14" t="s">
        <v>629</v>
      </c>
      <c r="N178" s="14" t="s">
        <v>25</v>
      </c>
      <c r="O178" s="14" t="s">
        <v>630</v>
      </c>
      <c r="P178" s="14" t="s">
        <v>631</v>
      </c>
      <c r="Q178" s="14" t="s">
        <v>51</v>
      </c>
      <c r="R178" s="14" t="s">
        <v>119</v>
      </c>
      <c r="S178" s="14" t="s">
        <v>120</v>
      </c>
      <c r="T178" s="17"/>
      <c r="U178" s="17"/>
      <c r="V178" s="17"/>
      <c r="W178" s="17"/>
    </row>
    <row r="179" spans="1:23" ht="52.5" customHeight="1" x14ac:dyDescent="0.15">
      <c r="A179" s="14" t="s">
        <v>56</v>
      </c>
      <c r="B179" s="7">
        <v>43098</v>
      </c>
      <c r="C179" s="14" t="s">
        <v>20</v>
      </c>
      <c r="D179" s="14" t="s">
        <v>632</v>
      </c>
      <c r="E179" s="6">
        <v>42739</v>
      </c>
      <c r="F179" s="16">
        <v>1</v>
      </c>
      <c r="G179" s="16"/>
      <c r="H179" s="16"/>
      <c r="I179" s="16">
        <v>1</v>
      </c>
      <c r="J179" s="14" t="s">
        <v>126</v>
      </c>
      <c r="K179" s="14" t="s">
        <v>176</v>
      </c>
      <c r="L179" s="14" t="s">
        <v>36</v>
      </c>
      <c r="M179" s="14" t="s">
        <v>380</v>
      </c>
      <c r="N179" s="14" t="s">
        <v>609</v>
      </c>
      <c r="O179" s="14">
        <v>963447623</v>
      </c>
      <c r="P179" s="14" t="s">
        <v>610</v>
      </c>
      <c r="Q179" s="14" t="s">
        <v>40</v>
      </c>
      <c r="R179" s="14" t="s">
        <v>164</v>
      </c>
      <c r="S179" s="14" t="s">
        <v>165</v>
      </c>
      <c r="T179" s="17"/>
      <c r="U179" s="17"/>
      <c r="V179" s="17"/>
      <c r="W179" s="17"/>
    </row>
    <row r="180" spans="1:23" ht="52.5" customHeight="1" x14ac:dyDescent="0.15">
      <c r="A180" s="14" t="s">
        <v>56</v>
      </c>
      <c r="B180" s="7">
        <v>43098</v>
      </c>
      <c r="C180" s="14" t="s">
        <v>20</v>
      </c>
      <c r="D180" s="14" t="s">
        <v>633</v>
      </c>
      <c r="E180" s="6">
        <v>42740</v>
      </c>
      <c r="F180" s="16"/>
      <c r="G180" s="16"/>
      <c r="H180" s="16">
        <v>2</v>
      </c>
      <c r="I180" s="16">
        <v>4</v>
      </c>
      <c r="J180" s="14" t="s">
        <v>628</v>
      </c>
      <c r="K180" s="14" t="s">
        <v>59</v>
      </c>
      <c r="L180" s="14" t="s">
        <v>47</v>
      </c>
      <c r="M180" s="14" t="s">
        <v>25</v>
      </c>
      <c r="N180" s="14" t="s">
        <v>25</v>
      </c>
      <c r="O180" s="14">
        <v>149705180661</v>
      </c>
      <c r="P180" s="14" t="s">
        <v>634</v>
      </c>
      <c r="Q180" s="14" t="s">
        <v>51</v>
      </c>
      <c r="R180" s="14" t="s">
        <v>635</v>
      </c>
      <c r="S180" s="14" t="s">
        <v>158</v>
      </c>
      <c r="T180" s="17"/>
      <c r="U180" s="17"/>
      <c r="V180" s="17"/>
      <c r="W180" s="17"/>
    </row>
    <row r="181" spans="1:23" ht="52.5" customHeight="1" x14ac:dyDescent="0.15">
      <c r="A181" s="14" t="s">
        <v>56</v>
      </c>
      <c r="B181" s="7">
        <v>43098</v>
      </c>
      <c r="C181" s="14" t="s">
        <v>20</v>
      </c>
      <c r="D181" s="14" t="s">
        <v>636</v>
      </c>
      <c r="E181" s="6">
        <v>42739</v>
      </c>
      <c r="F181" s="16">
        <v>1</v>
      </c>
      <c r="G181" s="16"/>
      <c r="H181" s="16"/>
      <c r="I181" s="16">
        <v>1</v>
      </c>
      <c r="J181" s="14" t="s">
        <v>58</v>
      </c>
      <c r="K181" s="14" t="s">
        <v>59</v>
      </c>
      <c r="L181" s="14" t="s">
        <v>47</v>
      </c>
      <c r="M181" s="14" t="s">
        <v>25</v>
      </c>
      <c r="N181" s="14" t="s">
        <v>25</v>
      </c>
      <c r="O181" s="14">
        <v>149705203211</v>
      </c>
      <c r="P181" s="14" t="s">
        <v>375</v>
      </c>
      <c r="Q181" s="14" t="s">
        <v>40</v>
      </c>
      <c r="R181" s="14" t="s">
        <v>269</v>
      </c>
      <c r="S181" s="14" t="s">
        <v>270</v>
      </c>
      <c r="T181" s="17"/>
      <c r="U181" s="17"/>
      <c r="V181" s="17"/>
      <c r="W181" s="17"/>
    </row>
    <row r="182" spans="1:23" ht="52.5" customHeight="1" x14ac:dyDescent="0.15">
      <c r="A182" s="14" t="s">
        <v>56</v>
      </c>
      <c r="B182" s="7">
        <v>43098</v>
      </c>
      <c r="C182" s="14" t="s">
        <v>20</v>
      </c>
      <c r="D182" s="14" t="s">
        <v>637</v>
      </c>
      <c r="E182" s="6">
        <v>42739</v>
      </c>
      <c r="F182" s="16"/>
      <c r="G182" s="16">
        <v>1</v>
      </c>
      <c r="H182" s="16"/>
      <c r="I182" s="16">
        <v>2</v>
      </c>
      <c r="J182" s="14" t="s">
        <v>126</v>
      </c>
      <c r="K182" s="14" t="s">
        <v>368</v>
      </c>
      <c r="L182" s="14" t="s">
        <v>147</v>
      </c>
      <c r="M182" s="14" t="s">
        <v>127</v>
      </c>
      <c r="N182" s="14" t="s">
        <v>612</v>
      </c>
      <c r="O182" s="14" t="s">
        <v>638</v>
      </c>
      <c r="P182" s="14" t="s">
        <v>369</v>
      </c>
      <c r="Q182" s="14" t="s">
        <v>40</v>
      </c>
      <c r="R182" s="14" t="s">
        <v>41</v>
      </c>
      <c r="S182" s="14" t="s">
        <v>42</v>
      </c>
      <c r="T182" s="17"/>
      <c r="U182" s="17"/>
      <c r="V182" s="17"/>
      <c r="W182" s="17"/>
    </row>
    <row r="183" spans="1:23" ht="52.5" customHeight="1" x14ac:dyDescent="0.15">
      <c r="A183" s="14" t="s">
        <v>56</v>
      </c>
      <c r="B183" s="7">
        <v>43098</v>
      </c>
      <c r="C183" s="14" t="s">
        <v>20</v>
      </c>
      <c r="D183" s="14" t="s">
        <v>639</v>
      </c>
      <c r="E183" s="6">
        <v>42742</v>
      </c>
      <c r="F183" s="16"/>
      <c r="G183" s="16"/>
      <c r="H183" s="16">
        <v>1</v>
      </c>
      <c r="I183" s="16">
        <v>2</v>
      </c>
      <c r="J183" s="14" t="s">
        <v>126</v>
      </c>
      <c r="K183" s="14" t="s">
        <v>640</v>
      </c>
      <c r="L183" s="14" t="s">
        <v>70</v>
      </c>
      <c r="M183" s="14" t="s">
        <v>127</v>
      </c>
      <c r="N183" s="14" t="s">
        <v>127</v>
      </c>
      <c r="O183" s="14">
        <v>80649071</v>
      </c>
      <c r="P183" s="14" t="s">
        <v>621</v>
      </c>
      <c r="Q183" s="14" t="s">
        <v>51</v>
      </c>
      <c r="R183" s="14" t="s">
        <v>99</v>
      </c>
      <c r="S183" s="14" t="s">
        <v>131</v>
      </c>
      <c r="T183" s="17"/>
      <c r="U183" s="17"/>
      <c r="V183" s="17"/>
      <c r="W183" s="17"/>
    </row>
    <row r="184" spans="1:23" ht="52.5" customHeight="1" x14ac:dyDescent="0.15">
      <c r="A184" s="14" t="s">
        <v>56</v>
      </c>
      <c r="B184" s="7">
        <v>43098</v>
      </c>
      <c r="C184" s="14" t="s">
        <v>20</v>
      </c>
      <c r="D184" s="14" t="s">
        <v>641</v>
      </c>
      <c r="E184" s="6">
        <v>42746</v>
      </c>
      <c r="F184" s="16"/>
      <c r="G184" s="16">
        <v>1</v>
      </c>
      <c r="H184" s="16"/>
      <c r="I184" s="16">
        <v>2</v>
      </c>
      <c r="J184" s="14" t="s">
        <v>126</v>
      </c>
      <c r="K184" s="14" t="s">
        <v>417</v>
      </c>
      <c r="L184" s="14" t="s">
        <v>147</v>
      </c>
      <c r="M184" s="14" t="s">
        <v>380</v>
      </c>
      <c r="N184" s="14" t="s">
        <v>380</v>
      </c>
      <c r="O184" s="14" t="s">
        <v>642</v>
      </c>
      <c r="P184" s="14" t="s">
        <v>643</v>
      </c>
      <c r="Q184" s="14" t="s">
        <v>40</v>
      </c>
      <c r="R184" s="14" t="s">
        <v>150</v>
      </c>
      <c r="S184" s="14" t="s">
        <v>151</v>
      </c>
      <c r="T184" s="17"/>
      <c r="U184" s="17"/>
      <c r="V184" s="17"/>
      <c r="W184" s="17"/>
    </row>
    <row r="185" spans="1:23" ht="52.5" customHeight="1" x14ac:dyDescent="0.15">
      <c r="A185" s="14" t="s">
        <v>56</v>
      </c>
      <c r="B185" s="7">
        <v>43098</v>
      </c>
      <c r="C185" s="14" t="s">
        <v>20</v>
      </c>
      <c r="D185" s="14" t="s">
        <v>644</v>
      </c>
      <c r="E185" s="6">
        <v>42738</v>
      </c>
      <c r="F185" s="16">
        <v>1</v>
      </c>
      <c r="G185" s="16"/>
      <c r="H185" s="16"/>
      <c r="I185" s="16">
        <v>1</v>
      </c>
      <c r="J185" s="14" t="s">
        <v>628</v>
      </c>
      <c r="K185" s="14" t="s">
        <v>417</v>
      </c>
      <c r="L185" s="14" t="s">
        <v>24</v>
      </c>
      <c r="M185" s="14" t="s">
        <v>645</v>
      </c>
      <c r="N185" s="14" t="s">
        <v>645</v>
      </c>
      <c r="O185" s="14" t="s">
        <v>646</v>
      </c>
      <c r="P185" s="14" t="s">
        <v>647</v>
      </c>
      <c r="Q185" s="14" t="s">
        <v>40</v>
      </c>
      <c r="R185" s="14" t="s">
        <v>157</v>
      </c>
      <c r="S185" s="14" t="s">
        <v>158</v>
      </c>
      <c r="T185" s="17"/>
      <c r="U185" s="17"/>
      <c r="V185" s="17"/>
      <c r="W185" s="17"/>
    </row>
    <row r="186" spans="1:23" ht="52.5" customHeight="1" x14ac:dyDescent="0.15">
      <c r="A186" s="14" t="s">
        <v>19</v>
      </c>
      <c r="B186" s="7">
        <v>43098</v>
      </c>
      <c r="C186" s="14" t="s">
        <v>20</v>
      </c>
      <c r="D186" s="14" t="s">
        <v>648</v>
      </c>
      <c r="E186" s="6">
        <v>43111</v>
      </c>
      <c r="F186" s="16">
        <v>1</v>
      </c>
      <c r="G186" s="16"/>
      <c r="H186" s="16"/>
      <c r="I186" s="16">
        <v>1</v>
      </c>
      <c r="J186" s="14" t="s">
        <v>22</v>
      </c>
      <c r="K186" s="14" t="s">
        <v>649</v>
      </c>
      <c r="L186" s="14" t="s">
        <v>115</v>
      </c>
      <c r="M186" s="14" t="s">
        <v>115</v>
      </c>
      <c r="N186" s="14" t="s">
        <v>25</v>
      </c>
      <c r="O186" s="14" t="s">
        <v>650</v>
      </c>
      <c r="P186" s="14" t="s">
        <v>332</v>
      </c>
      <c r="Q186" s="14" t="s">
        <v>40</v>
      </c>
      <c r="R186" s="14" t="s">
        <v>243</v>
      </c>
      <c r="S186" s="14" t="s">
        <v>165</v>
      </c>
      <c r="T186" s="17"/>
      <c r="U186" s="17"/>
      <c r="V186" s="17"/>
      <c r="W186" s="17"/>
    </row>
    <row r="187" spans="1:23" ht="52.5" customHeight="1" x14ac:dyDescent="0.15">
      <c r="A187" s="14" t="s">
        <v>19</v>
      </c>
      <c r="B187" s="7">
        <v>43098</v>
      </c>
      <c r="C187" s="14" t="s">
        <v>20</v>
      </c>
      <c r="D187" s="14" t="s">
        <v>651</v>
      </c>
      <c r="E187" s="6">
        <v>43104</v>
      </c>
      <c r="F187" s="16">
        <v>1</v>
      </c>
      <c r="G187" s="16"/>
      <c r="H187" s="16"/>
      <c r="I187" s="16">
        <v>1</v>
      </c>
      <c r="J187" s="14" t="s">
        <v>22</v>
      </c>
      <c r="K187" s="14" t="s">
        <v>649</v>
      </c>
      <c r="L187" s="14" t="s">
        <v>115</v>
      </c>
      <c r="M187" s="14" t="s">
        <v>115</v>
      </c>
      <c r="N187" s="14" t="s">
        <v>25</v>
      </c>
      <c r="O187" s="14" t="s">
        <v>652</v>
      </c>
      <c r="P187" s="14" t="s">
        <v>332</v>
      </c>
      <c r="Q187" s="14" t="s">
        <v>40</v>
      </c>
      <c r="R187" s="14" t="s">
        <v>243</v>
      </c>
      <c r="S187" s="14" t="s">
        <v>165</v>
      </c>
      <c r="T187" s="17"/>
      <c r="U187" s="17"/>
      <c r="V187" s="17"/>
      <c r="W187" s="17"/>
    </row>
    <row r="188" spans="1:23" ht="52.5" customHeight="1" x14ac:dyDescent="0.15">
      <c r="A188" s="14" t="s">
        <v>19</v>
      </c>
      <c r="B188" s="7">
        <v>43098</v>
      </c>
      <c r="C188" s="14" t="s">
        <v>20</v>
      </c>
      <c r="D188" s="14" t="s">
        <v>653</v>
      </c>
      <c r="E188" s="6">
        <v>43111</v>
      </c>
      <c r="F188" s="16">
        <v>1</v>
      </c>
      <c r="G188" s="16"/>
      <c r="H188" s="16"/>
      <c r="I188" s="16">
        <v>1</v>
      </c>
      <c r="J188" s="14" t="s">
        <v>654</v>
      </c>
      <c r="K188" s="14" t="s">
        <v>649</v>
      </c>
      <c r="L188" s="14" t="s">
        <v>115</v>
      </c>
      <c r="M188" s="14" t="s">
        <v>115</v>
      </c>
      <c r="N188" s="14" t="s">
        <v>25</v>
      </c>
      <c r="O188" s="14" t="s">
        <v>655</v>
      </c>
      <c r="P188" s="14" t="s">
        <v>332</v>
      </c>
      <c r="Q188" s="14" t="s">
        <v>40</v>
      </c>
      <c r="R188" s="14" t="s">
        <v>243</v>
      </c>
      <c r="S188" s="14" t="s">
        <v>165</v>
      </c>
      <c r="T188" s="17"/>
      <c r="U188" s="17"/>
      <c r="V188" s="17"/>
      <c r="W188" s="17"/>
    </row>
    <row r="189" spans="1:23" ht="52.5" customHeight="1" x14ac:dyDescent="0.15">
      <c r="A189" s="14" t="s">
        <v>19</v>
      </c>
      <c r="B189" s="7">
        <v>43098</v>
      </c>
      <c r="C189" s="14" t="s">
        <v>20</v>
      </c>
      <c r="D189" s="14" t="s">
        <v>656</v>
      </c>
      <c r="E189" s="6">
        <v>43105</v>
      </c>
      <c r="F189" s="16"/>
      <c r="G189" s="16">
        <v>2</v>
      </c>
      <c r="H189" s="16"/>
      <c r="I189" s="16">
        <v>4</v>
      </c>
      <c r="J189" s="14" t="s">
        <v>323</v>
      </c>
      <c r="K189" s="14" t="s">
        <v>59</v>
      </c>
      <c r="L189" s="14" t="s">
        <v>36</v>
      </c>
      <c r="M189" s="14" t="s">
        <v>657</v>
      </c>
      <c r="N189" s="14" t="s">
        <v>657</v>
      </c>
      <c r="O189" s="14">
        <v>963428715</v>
      </c>
      <c r="P189" s="14" t="s">
        <v>658</v>
      </c>
      <c r="Q189" s="14" t="s">
        <v>51</v>
      </c>
      <c r="R189" s="14" t="s">
        <v>351</v>
      </c>
      <c r="S189" s="14" t="s">
        <v>158</v>
      </c>
      <c r="T189" s="17"/>
      <c r="U189" s="17"/>
      <c r="V189" s="17"/>
      <c r="W189" s="17"/>
    </row>
    <row r="190" spans="1:23" ht="52.5" customHeight="1" x14ac:dyDescent="0.15">
      <c r="A190" s="14" t="s">
        <v>19</v>
      </c>
      <c r="B190" s="7">
        <v>43098</v>
      </c>
      <c r="C190" s="14" t="s">
        <v>20</v>
      </c>
      <c r="D190" s="14" t="s">
        <v>285</v>
      </c>
      <c r="E190" s="6">
        <v>43111</v>
      </c>
      <c r="F190" s="16"/>
      <c r="G190" s="16"/>
      <c r="H190" s="16">
        <v>1</v>
      </c>
      <c r="I190" s="16">
        <v>2</v>
      </c>
      <c r="J190" s="14" t="s">
        <v>22</v>
      </c>
      <c r="K190" s="14" t="s">
        <v>659</v>
      </c>
      <c r="L190" s="14" t="s">
        <v>70</v>
      </c>
      <c r="M190" s="14" t="s">
        <v>70</v>
      </c>
      <c r="N190" s="14" t="s">
        <v>25</v>
      </c>
      <c r="O190" s="14">
        <v>44447563</v>
      </c>
      <c r="P190" s="14" t="s">
        <v>660</v>
      </c>
      <c r="Q190" s="14" t="s">
        <v>51</v>
      </c>
      <c r="R190" s="14" t="s">
        <v>99</v>
      </c>
      <c r="S190" s="14" t="s">
        <v>131</v>
      </c>
      <c r="T190" s="17"/>
      <c r="U190" s="17"/>
      <c r="V190" s="17"/>
      <c r="W190" s="17"/>
    </row>
    <row r="191" spans="1:23" ht="52.5" customHeight="1" x14ac:dyDescent="0.15">
      <c r="A191" s="14" t="s">
        <v>19</v>
      </c>
      <c r="B191" s="7">
        <v>43098</v>
      </c>
      <c r="C191" s="14" t="s">
        <v>20</v>
      </c>
      <c r="D191" s="14" t="s">
        <v>661</v>
      </c>
      <c r="E191" s="6">
        <v>43105</v>
      </c>
      <c r="F191" s="16"/>
      <c r="G191" s="16"/>
      <c r="H191" s="16"/>
      <c r="I191" s="16" t="s">
        <v>662</v>
      </c>
      <c r="J191" s="14" t="s">
        <v>323</v>
      </c>
      <c r="K191" s="14" t="s">
        <v>106</v>
      </c>
      <c r="L191" s="14"/>
      <c r="M191" s="14" t="s">
        <v>663</v>
      </c>
      <c r="N191" s="14" t="s">
        <v>663</v>
      </c>
      <c r="O191" s="14">
        <v>20483532</v>
      </c>
      <c r="P191" s="14"/>
      <c r="Q191" s="14" t="s">
        <v>40</v>
      </c>
      <c r="R191" s="14" t="s">
        <v>370</v>
      </c>
      <c r="S191" s="14" t="s">
        <v>169</v>
      </c>
      <c r="T191" s="17"/>
      <c r="U191" s="17"/>
      <c r="V191" s="17"/>
      <c r="W191" s="17"/>
    </row>
    <row r="192" spans="1:23" ht="52.5" customHeight="1" x14ac:dyDescent="0.15">
      <c r="A192" s="14" t="s">
        <v>19</v>
      </c>
      <c r="B192" s="7">
        <v>43098</v>
      </c>
      <c r="C192" s="14" t="s">
        <v>20</v>
      </c>
      <c r="D192" s="14" t="s">
        <v>664</v>
      </c>
      <c r="E192" s="6">
        <v>43109</v>
      </c>
      <c r="F192" s="16"/>
      <c r="G192" s="16"/>
      <c r="H192" s="16">
        <v>1</v>
      </c>
      <c r="I192" s="16">
        <v>2</v>
      </c>
      <c r="J192" s="14" t="s">
        <v>312</v>
      </c>
      <c r="K192" s="14" t="s">
        <v>665</v>
      </c>
      <c r="L192" s="14" t="s">
        <v>70</v>
      </c>
      <c r="M192" s="14" t="s">
        <v>70</v>
      </c>
      <c r="N192" s="14" t="s">
        <v>25</v>
      </c>
      <c r="O192" s="14">
        <v>43780363</v>
      </c>
      <c r="P192" s="14" t="s">
        <v>332</v>
      </c>
      <c r="Q192" s="14" t="s">
        <v>51</v>
      </c>
      <c r="R192" s="14" t="s">
        <v>463</v>
      </c>
      <c r="S192" s="14" t="s">
        <v>212</v>
      </c>
      <c r="T192" s="17"/>
      <c r="U192" s="17"/>
      <c r="V192" s="17"/>
      <c r="W192" s="17"/>
    </row>
    <row r="193" spans="1:23" ht="52.5" customHeight="1" x14ac:dyDescent="0.15">
      <c r="A193" s="14" t="s">
        <v>19</v>
      </c>
      <c r="B193" s="7">
        <v>43098</v>
      </c>
      <c r="C193" s="14" t="s">
        <v>20</v>
      </c>
      <c r="D193" s="14" t="s">
        <v>666</v>
      </c>
      <c r="E193" s="6">
        <v>43106</v>
      </c>
      <c r="F193" s="16">
        <v>1</v>
      </c>
      <c r="G193" s="16"/>
      <c r="H193" s="16">
        <v>1</v>
      </c>
      <c r="I193" s="16">
        <v>3</v>
      </c>
      <c r="J193" s="14" t="s">
        <v>667</v>
      </c>
      <c r="K193" s="14" t="s">
        <v>668</v>
      </c>
      <c r="L193" s="14" t="s">
        <v>70</v>
      </c>
      <c r="M193" s="14" t="s">
        <v>70</v>
      </c>
      <c r="N193" s="14" t="s">
        <v>25</v>
      </c>
      <c r="O193" s="14">
        <v>47781205</v>
      </c>
      <c r="P193" s="14" t="s">
        <v>660</v>
      </c>
      <c r="Q193" s="14" t="s">
        <v>51</v>
      </c>
      <c r="R193" s="14" t="s">
        <v>99</v>
      </c>
      <c r="S193" s="14" t="s">
        <v>131</v>
      </c>
      <c r="T193" s="17"/>
      <c r="U193" s="17"/>
      <c r="V193" s="17"/>
      <c r="W193" s="17"/>
    </row>
    <row r="194" spans="1:23" ht="52.5" customHeight="1" x14ac:dyDescent="0.15">
      <c r="A194" s="14" t="s">
        <v>19</v>
      </c>
      <c r="B194" s="7">
        <v>43098</v>
      </c>
      <c r="C194" s="14" t="s">
        <v>20</v>
      </c>
      <c r="D194" s="14" t="s">
        <v>669</v>
      </c>
      <c r="E194" s="6">
        <v>43109</v>
      </c>
      <c r="F194" s="16">
        <v>1</v>
      </c>
      <c r="G194" s="16"/>
      <c r="H194" s="16"/>
      <c r="I194" s="16">
        <v>1</v>
      </c>
      <c r="J194" s="14" t="s">
        <v>670</v>
      </c>
      <c r="K194" s="14" t="s">
        <v>659</v>
      </c>
      <c r="L194" s="14" t="s">
        <v>70</v>
      </c>
      <c r="M194" s="14" t="s">
        <v>70</v>
      </c>
      <c r="N194" s="14" t="s">
        <v>25</v>
      </c>
      <c r="O194" s="14">
        <v>42114271</v>
      </c>
      <c r="P194" s="14" t="s">
        <v>660</v>
      </c>
      <c r="Q194" s="14" t="s">
        <v>51</v>
      </c>
      <c r="R194" s="14" t="s">
        <v>72</v>
      </c>
      <c r="S194" s="14" t="s">
        <v>73</v>
      </c>
      <c r="T194" s="17"/>
      <c r="U194" s="17"/>
      <c r="V194" s="17"/>
      <c r="W194" s="17"/>
    </row>
    <row r="195" spans="1:23" ht="52.5" customHeight="1" x14ac:dyDescent="0.15">
      <c r="A195" s="14" t="s">
        <v>19</v>
      </c>
      <c r="B195" s="7">
        <v>43098</v>
      </c>
      <c r="C195" s="14" t="s">
        <v>20</v>
      </c>
      <c r="D195" s="14" t="s">
        <v>671</v>
      </c>
      <c r="E195" s="6">
        <v>43106</v>
      </c>
      <c r="F195" s="16"/>
      <c r="G195" s="16"/>
      <c r="H195" s="16">
        <v>1</v>
      </c>
      <c r="I195" s="16">
        <v>2</v>
      </c>
      <c r="J195" s="14" t="s">
        <v>670</v>
      </c>
      <c r="K195" s="14" t="s">
        <v>106</v>
      </c>
      <c r="L195" s="14" t="s">
        <v>147</v>
      </c>
      <c r="M195" s="14" t="s">
        <v>147</v>
      </c>
      <c r="N195" s="14" t="s">
        <v>25</v>
      </c>
      <c r="O195" s="14">
        <v>2598498740</v>
      </c>
      <c r="P195" s="14" t="s">
        <v>672</v>
      </c>
      <c r="Q195" s="14" t="s">
        <v>51</v>
      </c>
      <c r="R195" s="14" t="s">
        <v>556</v>
      </c>
      <c r="S195" s="14" t="s">
        <v>131</v>
      </c>
      <c r="T195" s="17"/>
      <c r="U195" s="17"/>
      <c r="V195" s="17"/>
      <c r="W195" s="17"/>
    </row>
    <row r="196" spans="1:23" ht="52.5" customHeight="1" x14ac:dyDescent="0.15">
      <c r="A196" s="14" t="s">
        <v>19</v>
      </c>
      <c r="B196" s="7">
        <v>43098</v>
      </c>
      <c r="C196" s="14" t="s">
        <v>20</v>
      </c>
      <c r="D196" s="14" t="s">
        <v>673</v>
      </c>
      <c r="E196" s="6">
        <v>43102</v>
      </c>
      <c r="F196" s="14"/>
      <c r="G196" s="14"/>
      <c r="H196" s="14">
        <v>1</v>
      </c>
      <c r="I196" s="14">
        <v>2</v>
      </c>
      <c r="J196" s="14" t="s">
        <v>674</v>
      </c>
      <c r="K196" s="14" t="s">
        <v>319</v>
      </c>
      <c r="L196" s="14" t="s">
        <v>24</v>
      </c>
      <c r="M196" s="14" t="s">
        <v>24</v>
      </c>
      <c r="N196" s="14" t="s">
        <v>25</v>
      </c>
      <c r="O196" s="14">
        <v>437195257</v>
      </c>
      <c r="P196" s="14" t="s">
        <v>675</v>
      </c>
      <c r="Q196" s="14" t="s">
        <v>28</v>
      </c>
      <c r="R196" s="14" t="s">
        <v>75</v>
      </c>
      <c r="S196" s="14" t="s">
        <v>29</v>
      </c>
      <c r="T196" s="17"/>
      <c r="U196" s="17"/>
      <c r="V196" s="17"/>
      <c r="W196" s="17"/>
    </row>
    <row r="197" spans="1:23" ht="52.5" customHeight="1" x14ac:dyDescent="0.15">
      <c r="A197" s="14" t="s">
        <v>389</v>
      </c>
      <c r="B197" s="7">
        <v>43098</v>
      </c>
      <c r="C197" s="14" t="s">
        <v>20</v>
      </c>
      <c r="D197" s="14" t="s">
        <v>676</v>
      </c>
      <c r="E197" s="6">
        <v>42741</v>
      </c>
      <c r="F197" s="14" t="s">
        <v>153</v>
      </c>
      <c r="G197" s="14"/>
      <c r="H197" s="14">
        <v>1</v>
      </c>
      <c r="I197" s="14">
        <v>2</v>
      </c>
      <c r="J197" s="14" t="s">
        <v>134</v>
      </c>
      <c r="K197" s="14" t="s">
        <v>677</v>
      </c>
      <c r="L197" s="14" t="s">
        <v>70</v>
      </c>
      <c r="M197" s="14" t="s">
        <v>272</v>
      </c>
      <c r="N197" s="14" t="s">
        <v>25</v>
      </c>
      <c r="O197" s="14" t="s">
        <v>678</v>
      </c>
      <c r="P197" s="14" t="s">
        <v>98</v>
      </c>
      <c r="Q197" s="14" t="s">
        <v>28</v>
      </c>
      <c r="R197" s="14" t="s">
        <v>222</v>
      </c>
      <c r="S197" s="14" t="s">
        <v>228</v>
      </c>
      <c r="T197" s="17"/>
      <c r="U197" s="17"/>
      <c r="V197" s="17"/>
      <c r="W197" s="17"/>
    </row>
    <row r="198" spans="1:23" ht="52.5" customHeight="1" x14ac:dyDescent="0.15">
      <c r="A198" s="14" t="s">
        <v>389</v>
      </c>
      <c r="B198" s="7">
        <v>43098</v>
      </c>
      <c r="C198" s="14" t="s">
        <v>20</v>
      </c>
      <c r="D198" s="14" t="s">
        <v>446</v>
      </c>
      <c r="E198" s="6">
        <v>42742</v>
      </c>
      <c r="F198" s="16">
        <v>1</v>
      </c>
      <c r="G198" s="16"/>
      <c r="H198" s="16"/>
      <c r="I198" s="16">
        <v>1</v>
      </c>
      <c r="J198" s="14" t="s">
        <v>134</v>
      </c>
      <c r="K198" s="14" t="s">
        <v>368</v>
      </c>
      <c r="L198" s="14" t="s">
        <v>36</v>
      </c>
      <c r="M198" s="14" t="s">
        <v>406</v>
      </c>
      <c r="N198" s="14" t="s">
        <v>406</v>
      </c>
      <c r="O198" s="14">
        <v>574051347</v>
      </c>
      <c r="P198" s="14" t="s">
        <v>407</v>
      </c>
      <c r="Q198" s="14" t="s">
        <v>40</v>
      </c>
      <c r="R198" s="14" t="s">
        <v>41</v>
      </c>
      <c r="S198" s="14" t="s">
        <v>228</v>
      </c>
      <c r="T198" s="17"/>
      <c r="U198" s="17"/>
      <c r="V198" s="17"/>
      <c r="W198" s="17"/>
    </row>
    <row r="199" spans="1:23" ht="52.5" customHeight="1" x14ac:dyDescent="0.15">
      <c r="A199" s="14" t="s">
        <v>389</v>
      </c>
      <c r="B199" s="7">
        <v>43098</v>
      </c>
      <c r="C199" s="14" t="s">
        <v>20</v>
      </c>
      <c r="D199" s="14" t="s">
        <v>322</v>
      </c>
      <c r="E199" s="6">
        <v>42742</v>
      </c>
      <c r="F199" s="16">
        <v>1</v>
      </c>
      <c r="G199" s="16"/>
      <c r="H199" s="16"/>
      <c r="I199" s="16">
        <v>1</v>
      </c>
      <c r="J199" s="14" t="s">
        <v>134</v>
      </c>
      <c r="K199" s="14" t="s">
        <v>368</v>
      </c>
      <c r="L199" s="14" t="s">
        <v>36</v>
      </c>
      <c r="M199" s="14" t="s">
        <v>406</v>
      </c>
      <c r="N199" s="14" t="s">
        <v>406</v>
      </c>
      <c r="O199" s="14">
        <v>574051340</v>
      </c>
      <c r="P199" s="14" t="s">
        <v>407</v>
      </c>
      <c r="Q199" s="14" t="s">
        <v>40</v>
      </c>
      <c r="R199" s="14" t="s">
        <v>41</v>
      </c>
      <c r="S199" s="14" t="s">
        <v>228</v>
      </c>
      <c r="T199" s="17"/>
      <c r="U199" s="17"/>
      <c r="V199" s="17"/>
      <c r="W199" s="17"/>
    </row>
    <row r="200" spans="1:23" ht="52.5" customHeight="1" x14ac:dyDescent="0.15">
      <c r="A200" s="14" t="s">
        <v>389</v>
      </c>
      <c r="B200" s="7">
        <v>43098</v>
      </c>
      <c r="C200" s="14" t="s">
        <v>20</v>
      </c>
      <c r="D200" s="14" t="s">
        <v>679</v>
      </c>
      <c r="E200" s="6">
        <v>42745</v>
      </c>
      <c r="F200" s="16">
        <v>7</v>
      </c>
      <c r="G200" s="16"/>
      <c r="H200" s="16"/>
      <c r="I200" s="16">
        <v>7</v>
      </c>
      <c r="J200" s="14" t="s">
        <v>134</v>
      </c>
      <c r="K200" s="14" t="s">
        <v>417</v>
      </c>
      <c r="L200" s="14" t="s">
        <v>36</v>
      </c>
      <c r="M200" s="14" t="s">
        <v>406</v>
      </c>
      <c r="N200" s="14" t="s">
        <v>406</v>
      </c>
      <c r="O200" s="14">
        <v>574051393</v>
      </c>
      <c r="P200" s="14" t="s">
        <v>407</v>
      </c>
      <c r="Q200" s="14" t="s">
        <v>40</v>
      </c>
      <c r="R200" s="14" t="s">
        <v>41</v>
      </c>
      <c r="S200" s="14" t="s">
        <v>228</v>
      </c>
      <c r="T200" s="17"/>
      <c r="U200" s="17"/>
      <c r="V200" s="17"/>
      <c r="W200" s="17"/>
    </row>
    <row r="201" spans="1:23" ht="52.5" customHeight="1" x14ac:dyDescent="0.15">
      <c r="A201" s="14" t="s">
        <v>389</v>
      </c>
      <c r="B201" s="7">
        <v>43098</v>
      </c>
      <c r="C201" s="14" t="s">
        <v>20</v>
      </c>
      <c r="D201" s="14" t="s">
        <v>680</v>
      </c>
      <c r="E201" s="6">
        <v>42745</v>
      </c>
      <c r="F201" s="16">
        <v>1</v>
      </c>
      <c r="G201" s="16"/>
      <c r="H201" s="16"/>
      <c r="I201" s="16">
        <v>1</v>
      </c>
      <c r="J201" s="14" t="s">
        <v>134</v>
      </c>
      <c r="K201" s="14" t="s">
        <v>106</v>
      </c>
      <c r="L201" s="14" t="s">
        <v>202</v>
      </c>
      <c r="M201" s="14" t="s">
        <v>272</v>
      </c>
      <c r="N201" s="14" t="s">
        <v>25</v>
      </c>
      <c r="O201" s="14" t="s">
        <v>681</v>
      </c>
      <c r="P201" s="14" t="s">
        <v>77</v>
      </c>
      <c r="Q201" s="14" t="s">
        <v>51</v>
      </c>
      <c r="R201" s="14" t="s">
        <v>192</v>
      </c>
      <c r="S201" s="14" t="s">
        <v>228</v>
      </c>
      <c r="T201" s="17"/>
      <c r="U201" s="17"/>
      <c r="V201" s="17"/>
      <c r="W201" s="17"/>
    </row>
    <row r="202" spans="1:23" ht="52.5" customHeight="1" x14ac:dyDescent="0.15">
      <c r="A202" s="14" t="s">
        <v>389</v>
      </c>
      <c r="B202" s="7">
        <v>43098</v>
      </c>
      <c r="C202" s="14" t="s">
        <v>20</v>
      </c>
      <c r="D202" s="14" t="s">
        <v>682</v>
      </c>
      <c r="E202" s="6">
        <v>42749</v>
      </c>
      <c r="F202" s="16">
        <v>1</v>
      </c>
      <c r="G202" s="16"/>
      <c r="H202" s="16"/>
      <c r="I202" s="16">
        <v>1</v>
      </c>
      <c r="J202" s="14" t="s">
        <v>134</v>
      </c>
      <c r="K202" s="14" t="s">
        <v>683</v>
      </c>
      <c r="L202" s="14" t="s">
        <v>47</v>
      </c>
      <c r="M202" s="14" t="s">
        <v>423</v>
      </c>
      <c r="N202" s="14" t="s">
        <v>684</v>
      </c>
      <c r="O202" s="14">
        <v>14271300651</v>
      </c>
      <c r="P202" s="14" t="s">
        <v>685</v>
      </c>
      <c r="Q202" s="14" t="s">
        <v>51</v>
      </c>
      <c r="R202" s="14" t="s">
        <v>192</v>
      </c>
      <c r="S202" s="14" t="s">
        <v>228</v>
      </c>
      <c r="T202" s="17"/>
      <c r="U202" s="17"/>
      <c r="V202" s="17"/>
      <c r="W202" s="17"/>
    </row>
    <row r="203" spans="1:23" ht="52.5" customHeight="1" x14ac:dyDescent="0.15">
      <c r="A203" s="14" t="s">
        <v>389</v>
      </c>
      <c r="B203" s="7">
        <v>43098</v>
      </c>
      <c r="C203" s="14" t="s">
        <v>20</v>
      </c>
      <c r="D203" s="14" t="s">
        <v>134</v>
      </c>
      <c r="E203" s="6">
        <v>42744</v>
      </c>
      <c r="F203" s="16">
        <v>1</v>
      </c>
      <c r="G203" s="16"/>
      <c r="H203" s="16"/>
      <c r="I203" s="16">
        <v>1</v>
      </c>
      <c r="J203" s="14" t="s">
        <v>134</v>
      </c>
      <c r="K203" s="14" t="s">
        <v>686</v>
      </c>
      <c r="L203" s="14" t="s">
        <v>47</v>
      </c>
      <c r="M203" s="14" t="s">
        <v>423</v>
      </c>
      <c r="N203" s="14" t="s">
        <v>424</v>
      </c>
      <c r="O203" s="14">
        <v>142751300693</v>
      </c>
      <c r="P203" s="14" t="s">
        <v>687</v>
      </c>
      <c r="Q203" s="14" t="s">
        <v>40</v>
      </c>
      <c r="R203" s="14" t="s">
        <v>370</v>
      </c>
      <c r="S203" s="14" t="s">
        <v>228</v>
      </c>
      <c r="T203" s="17"/>
      <c r="U203" s="17"/>
      <c r="V203" s="17"/>
      <c r="W203" s="17"/>
    </row>
    <row r="204" spans="1:23" ht="52.5" customHeight="1" x14ac:dyDescent="0.15">
      <c r="A204" s="14" t="s">
        <v>389</v>
      </c>
      <c r="B204" s="7">
        <v>43098</v>
      </c>
      <c r="C204" s="14" t="s">
        <v>20</v>
      </c>
      <c r="D204" s="14" t="s">
        <v>688</v>
      </c>
      <c r="E204" s="6">
        <v>42744</v>
      </c>
      <c r="F204" s="16">
        <v>1</v>
      </c>
      <c r="G204" s="16"/>
      <c r="H204" s="16"/>
      <c r="I204" s="16">
        <v>1</v>
      </c>
      <c r="J204" s="14" t="s">
        <v>134</v>
      </c>
      <c r="K204" s="14" t="s">
        <v>59</v>
      </c>
      <c r="L204" s="14" t="s">
        <v>259</v>
      </c>
      <c r="M204" s="14" t="s">
        <v>272</v>
      </c>
      <c r="N204" s="14" t="s">
        <v>25</v>
      </c>
      <c r="O204" s="14" t="s">
        <v>689</v>
      </c>
      <c r="P204" s="14" t="s">
        <v>690</v>
      </c>
      <c r="Q204" s="14" t="s">
        <v>51</v>
      </c>
      <c r="R204" s="14" t="s">
        <v>355</v>
      </c>
      <c r="S204" s="14" t="s">
        <v>228</v>
      </c>
      <c r="T204" s="17"/>
      <c r="U204" s="17"/>
      <c r="V204" s="17"/>
      <c r="W204" s="17"/>
    </row>
    <row r="205" spans="1:23" ht="52.5" customHeight="1" x14ac:dyDescent="0.15">
      <c r="A205" s="14" t="s">
        <v>389</v>
      </c>
      <c r="B205" s="7">
        <v>43098</v>
      </c>
      <c r="C205" s="14" t="s">
        <v>20</v>
      </c>
      <c r="D205" s="14" t="s">
        <v>691</v>
      </c>
      <c r="E205" s="6">
        <v>42741</v>
      </c>
      <c r="F205" s="16">
        <v>1</v>
      </c>
      <c r="G205" s="16"/>
      <c r="H205" s="16">
        <v>1</v>
      </c>
      <c r="I205" s="16">
        <v>2</v>
      </c>
      <c r="J205" s="14" t="s">
        <v>134</v>
      </c>
      <c r="K205" s="14" t="s">
        <v>294</v>
      </c>
      <c r="L205" s="14" t="s">
        <v>295</v>
      </c>
      <c r="M205" s="14" t="s">
        <v>435</v>
      </c>
      <c r="N205" s="14" t="s">
        <v>64</v>
      </c>
      <c r="O205" s="14" t="s">
        <v>692</v>
      </c>
      <c r="P205" s="14" t="s">
        <v>437</v>
      </c>
      <c r="Q205" s="14" t="s">
        <v>40</v>
      </c>
      <c r="R205" s="14" t="s">
        <v>204</v>
      </c>
      <c r="S205" s="14" t="s">
        <v>228</v>
      </c>
      <c r="T205" s="17"/>
      <c r="U205" s="17"/>
      <c r="V205" s="17"/>
      <c r="W205" s="17"/>
    </row>
    <row r="206" spans="1:23" ht="52.5" customHeight="1" x14ac:dyDescent="0.15">
      <c r="A206" s="14" t="s">
        <v>389</v>
      </c>
      <c r="B206" s="7">
        <v>43098</v>
      </c>
      <c r="C206" s="14" t="s">
        <v>20</v>
      </c>
      <c r="D206" s="14" t="s">
        <v>422</v>
      </c>
      <c r="E206" s="6">
        <v>42744</v>
      </c>
      <c r="F206" s="16">
        <v>1</v>
      </c>
      <c r="G206" s="16"/>
      <c r="H206" s="16"/>
      <c r="I206" s="16">
        <v>1</v>
      </c>
      <c r="J206" s="14" t="s">
        <v>134</v>
      </c>
      <c r="K206" s="14" t="s">
        <v>161</v>
      </c>
      <c r="L206" s="14" t="s">
        <v>36</v>
      </c>
      <c r="M206" s="14" t="s">
        <v>339</v>
      </c>
      <c r="N206" s="14" t="s">
        <v>339</v>
      </c>
      <c r="O206" s="14">
        <v>605658212</v>
      </c>
      <c r="P206" s="14" t="s">
        <v>207</v>
      </c>
      <c r="Q206" s="14" t="s">
        <v>40</v>
      </c>
      <c r="R206" s="14" t="s">
        <v>157</v>
      </c>
      <c r="S206" s="14" t="s">
        <v>228</v>
      </c>
      <c r="T206" s="17"/>
      <c r="U206" s="17"/>
      <c r="V206" s="17"/>
      <c r="W206" s="17"/>
    </row>
    <row r="207" spans="1:23" ht="52.5" customHeight="1" x14ac:dyDescent="0.15">
      <c r="A207" s="14" t="s">
        <v>389</v>
      </c>
      <c r="B207" s="7">
        <v>43098</v>
      </c>
      <c r="C207" s="14" t="s">
        <v>20</v>
      </c>
      <c r="D207" s="14" t="s">
        <v>693</v>
      </c>
      <c r="E207" s="6">
        <v>42741</v>
      </c>
      <c r="F207" s="16">
        <v>2</v>
      </c>
      <c r="G207" s="16"/>
      <c r="H207" s="16"/>
      <c r="I207" s="16">
        <v>2</v>
      </c>
      <c r="J207" s="14" t="s">
        <v>134</v>
      </c>
      <c r="K207" s="14" t="s">
        <v>431</v>
      </c>
      <c r="L207" s="14" t="s">
        <v>202</v>
      </c>
      <c r="M207" s="14" t="s">
        <v>694</v>
      </c>
      <c r="N207" s="14" t="s">
        <v>695</v>
      </c>
      <c r="O207" s="14" t="s">
        <v>696</v>
      </c>
      <c r="P207" s="14" t="s">
        <v>98</v>
      </c>
      <c r="Q207" s="14" t="s">
        <v>40</v>
      </c>
      <c r="R207" s="14" t="s">
        <v>697</v>
      </c>
      <c r="S207" s="14" t="s">
        <v>228</v>
      </c>
      <c r="T207" s="17"/>
      <c r="U207" s="17"/>
      <c r="V207" s="17"/>
      <c r="W207" s="17"/>
    </row>
    <row r="208" spans="1:23" ht="52.5" customHeight="1" x14ac:dyDescent="0.15">
      <c r="A208" s="14" t="s">
        <v>389</v>
      </c>
      <c r="B208" s="7">
        <v>43098</v>
      </c>
      <c r="C208" s="14" t="s">
        <v>20</v>
      </c>
      <c r="D208" s="14" t="s">
        <v>422</v>
      </c>
      <c r="E208" s="6">
        <v>42744</v>
      </c>
      <c r="F208" s="16"/>
      <c r="G208" s="16"/>
      <c r="H208" s="16">
        <v>1</v>
      </c>
      <c r="I208" s="16">
        <v>2</v>
      </c>
      <c r="J208" s="14" t="s">
        <v>134</v>
      </c>
      <c r="K208" s="14" t="s">
        <v>368</v>
      </c>
      <c r="L208" s="14" t="s">
        <v>47</v>
      </c>
      <c r="M208" s="14" t="s">
        <v>423</v>
      </c>
      <c r="N208" s="14" t="s">
        <v>698</v>
      </c>
      <c r="O208" s="14">
        <v>142751300561</v>
      </c>
      <c r="P208" s="14" t="s">
        <v>98</v>
      </c>
      <c r="Q208" s="14" t="s">
        <v>40</v>
      </c>
      <c r="R208" s="14" t="s">
        <v>697</v>
      </c>
      <c r="S208" s="14" t="s">
        <v>228</v>
      </c>
      <c r="T208" s="17"/>
      <c r="U208" s="17"/>
      <c r="V208" s="17"/>
      <c r="W208" s="17"/>
    </row>
    <row r="209" spans="1:23" ht="52.5" customHeight="1" x14ac:dyDescent="0.15">
      <c r="A209" s="14" t="s">
        <v>389</v>
      </c>
      <c r="B209" s="7">
        <v>43098</v>
      </c>
      <c r="C209" s="14" t="s">
        <v>20</v>
      </c>
      <c r="D209" s="14" t="s">
        <v>699</v>
      </c>
      <c r="E209" s="6">
        <v>42742</v>
      </c>
      <c r="F209" s="16">
        <v>1</v>
      </c>
      <c r="G209" s="16">
        <v>1</v>
      </c>
      <c r="H209" s="16">
        <v>2</v>
      </c>
      <c r="I209" s="16">
        <v>7</v>
      </c>
      <c r="J209" s="14" t="s">
        <v>134</v>
      </c>
      <c r="K209" s="14" t="s">
        <v>359</v>
      </c>
      <c r="L209" s="14" t="s">
        <v>47</v>
      </c>
      <c r="M209" s="14" t="s">
        <v>272</v>
      </c>
      <c r="N209" s="14" t="s">
        <v>25</v>
      </c>
      <c r="O209" s="14">
        <v>142752771118</v>
      </c>
      <c r="P209" s="14" t="s">
        <v>700</v>
      </c>
      <c r="Q209" s="14" t="s">
        <v>51</v>
      </c>
      <c r="R209" s="14" t="s">
        <v>192</v>
      </c>
      <c r="S209" s="14" t="s">
        <v>228</v>
      </c>
      <c r="T209" s="17"/>
      <c r="U209" s="17"/>
      <c r="V209" s="17"/>
      <c r="W209" s="17"/>
    </row>
    <row r="210" spans="1:23" ht="52.5" customHeight="1" x14ac:dyDescent="0.15">
      <c r="A210" s="14" t="s">
        <v>389</v>
      </c>
      <c r="B210" s="7">
        <v>43098</v>
      </c>
      <c r="C210" s="14" t="s">
        <v>20</v>
      </c>
      <c r="D210" s="14" t="s">
        <v>701</v>
      </c>
      <c r="E210" s="6">
        <v>42744</v>
      </c>
      <c r="F210" s="16"/>
      <c r="G210" s="16"/>
      <c r="H210" s="16">
        <v>1</v>
      </c>
      <c r="I210" s="16">
        <v>2</v>
      </c>
      <c r="J210" s="14" t="s">
        <v>134</v>
      </c>
      <c r="K210" s="14" t="s">
        <v>116</v>
      </c>
      <c r="L210" s="14" t="s">
        <v>70</v>
      </c>
      <c r="M210" s="14" t="s">
        <v>177</v>
      </c>
      <c r="N210" s="14" t="s">
        <v>177</v>
      </c>
      <c r="O210" s="14" t="s">
        <v>702</v>
      </c>
      <c r="P210" s="14" t="s">
        <v>332</v>
      </c>
      <c r="Q210" s="14" t="s">
        <v>40</v>
      </c>
      <c r="R210" s="14" t="s">
        <v>243</v>
      </c>
      <c r="S210" s="14" t="s">
        <v>228</v>
      </c>
      <c r="T210" s="17"/>
      <c r="U210" s="17"/>
      <c r="V210" s="17"/>
      <c r="W210" s="17"/>
    </row>
    <row r="211" spans="1:23" ht="52.5" customHeight="1" x14ac:dyDescent="0.15">
      <c r="A211" s="14" t="s">
        <v>43</v>
      </c>
      <c r="B211" s="7">
        <v>43098</v>
      </c>
      <c r="C211" s="14" t="s">
        <v>20</v>
      </c>
      <c r="D211" s="14" t="s">
        <v>703</v>
      </c>
      <c r="E211" s="6">
        <v>42744</v>
      </c>
      <c r="F211" s="16"/>
      <c r="G211" s="16"/>
      <c r="H211" s="16">
        <v>1</v>
      </c>
      <c r="I211" s="16">
        <v>2</v>
      </c>
      <c r="J211" s="14" t="s">
        <v>160</v>
      </c>
      <c r="K211" s="14" t="s">
        <v>106</v>
      </c>
      <c r="L211" s="14" t="s">
        <v>47</v>
      </c>
      <c r="M211" s="14" t="s">
        <v>385</v>
      </c>
      <c r="N211" s="14" t="s">
        <v>704</v>
      </c>
      <c r="O211" s="14">
        <v>144700205088</v>
      </c>
      <c r="P211" s="14" t="s">
        <v>705</v>
      </c>
      <c r="Q211" s="14" t="s">
        <v>51</v>
      </c>
      <c r="R211" s="14" t="s">
        <v>192</v>
      </c>
      <c r="S211" s="14" t="s">
        <v>212</v>
      </c>
      <c r="T211" s="17"/>
      <c r="U211" s="17"/>
      <c r="V211" s="17"/>
      <c r="W211" s="17"/>
    </row>
    <row r="212" spans="1:23" ht="52.5" customHeight="1" x14ac:dyDescent="0.15">
      <c r="A212" s="14" t="s">
        <v>43</v>
      </c>
      <c r="B212" s="7">
        <v>43098</v>
      </c>
      <c r="C212" s="14" t="s">
        <v>20</v>
      </c>
      <c r="D212" s="14" t="s">
        <v>706</v>
      </c>
      <c r="E212" s="6">
        <v>42742</v>
      </c>
      <c r="F212" s="16"/>
      <c r="G212" s="16"/>
      <c r="H212" s="16">
        <v>1</v>
      </c>
      <c r="I212" s="16">
        <v>2</v>
      </c>
      <c r="J212" s="14" t="s">
        <v>167</v>
      </c>
      <c r="K212" s="14" t="s">
        <v>106</v>
      </c>
      <c r="L212" s="14" t="s">
        <v>107</v>
      </c>
      <c r="M212" s="14" t="s">
        <v>558</v>
      </c>
      <c r="N212" s="14" t="s">
        <v>707</v>
      </c>
      <c r="O212" s="14" t="s">
        <v>708</v>
      </c>
      <c r="P212" s="14" t="s">
        <v>709</v>
      </c>
      <c r="Q212" s="14" t="s">
        <v>51</v>
      </c>
      <c r="R212" s="14" t="s">
        <v>710</v>
      </c>
      <c r="S212" s="14" t="s">
        <v>270</v>
      </c>
      <c r="T212" s="17"/>
      <c r="U212" s="17"/>
      <c r="V212" s="17"/>
      <c r="W212" s="17"/>
    </row>
    <row r="213" spans="1:23" ht="52.5" customHeight="1" x14ac:dyDescent="0.15">
      <c r="A213" s="14" t="s">
        <v>43</v>
      </c>
      <c r="B213" s="7">
        <v>43098</v>
      </c>
      <c r="C213" s="14" t="s">
        <v>20</v>
      </c>
      <c r="D213" s="14" t="s">
        <v>711</v>
      </c>
      <c r="E213" s="6">
        <v>42742</v>
      </c>
      <c r="F213" s="16"/>
      <c r="G213" s="16"/>
      <c r="H213" s="16">
        <v>10</v>
      </c>
      <c r="I213" s="16">
        <v>20</v>
      </c>
      <c r="J213" s="14" t="s">
        <v>167</v>
      </c>
      <c r="K213" s="14" t="s">
        <v>59</v>
      </c>
      <c r="L213" s="14" t="s">
        <v>107</v>
      </c>
      <c r="M213" s="14" t="s">
        <v>558</v>
      </c>
      <c r="N213" s="14" t="s">
        <v>599</v>
      </c>
      <c r="O213" s="14" t="s">
        <v>712</v>
      </c>
      <c r="P213" s="14" t="s">
        <v>709</v>
      </c>
      <c r="Q213" s="14" t="s">
        <v>40</v>
      </c>
      <c r="R213" s="14" t="s">
        <v>269</v>
      </c>
      <c r="S213" s="14" t="s">
        <v>270</v>
      </c>
      <c r="T213" s="17"/>
      <c r="U213" s="17"/>
      <c r="V213" s="17"/>
      <c r="W213" s="17"/>
    </row>
    <row r="214" spans="1:23" ht="52.5" customHeight="1" x14ac:dyDescent="0.15">
      <c r="A214" s="14" t="s">
        <v>43</v>
      </c>
      <c r="B214" s="7">
        <v>43098</v>
      </c>
      <c r="C214" s="14" t="s">
        <v>20</v>
      </c>
      <c r="D214" s="14" t="s">
        <v>713</v>
      </c>
      <c r="E214" s="6">
        <v>42742</v>
      </c>
      <c r="F214" s="16"/>
      <c r="G214" s="16"/>
      <c r="H214" s="16">
        <v>1</v>
      </c>
      <c r="I214" s="16">
        <v>2</v>
      </c>
      <c r="J214" s="14" t="s">
        <v>167</v>
      </c>
      <c r="K214" s="14" t="s">
        <v>59</v>
      </c>
      <c r="L214" s="14" t="s">
        <v>107</v>
      </c>
      <c r="M214" s="14" t="s">
        <v>558</v>
      </c>
      <c r="N214" s="14" t="s">
        <v>599</v>
      </c>
      <c r="O214" s="14" t="s">
        <v>714</v>
      </c>
      <c r="P214" s="14" t="s">
        <v>709</v>
      </c>
      <c r="Q214" s="14" t="s">
        <v>40</v>
      </c>
      <c r="R214" s="14" t="s">
        <v>269</v>
      </c>
      <c r="S214" s="14" t="s">
        <v>270</v>
      </c>
      <c r="T214" s="17"/>
      <c r="U214" s="17"/>
      <c r="V214" s="17"/>
      <c r="W214" s="17"/>
    </row>
    <row r="215" spans="1:23" ht="52.5" customHeight="1" x14ac:dyDescent="0.15">
      <c r="A215" s="14" t="s">
        <v>43</v>
      </c>
      <c r="B215" s="7">
        <v>43098</v>
      </c>
      <c r="C215" s="14" t="s">
        <v>20</v>
      </c>
      <c r="D215" s="14" t="s">
        <v>715</v>
      </c>
      <c r="E215" s="6">
        <v>42742</v>
      </c>
      <c r="F215" s="16"/>
      <c r="G215" s="16"/>
      <c r="H215" s="16">
        <v>7</v>
      </c>
      <c r="I215" s="16">
        <v>14</v>
      </c>
      <c r="J215" s="14" t="s">
        <v>167</v>
      </c>
      <c r="K215" s="14" t="s">
        <v>59</v>
      </c>
      <c r="L215" s="14" t="s">
        <v>107</v>
      </c>
      <c r="M215" s="14" t="s">
        <v>558</v>
      </c>
      <c r="N215" s="14" t="s">
        <v>599</v>
      </c>
      <c r="O215" s="14" t="s">
        <v>716</v>
      </c>
      <c r="P215" s="14" t="s">
        <v>709</v>
      </c>
      <c r="Q215" s="14" t="s">
        <v>40</v>
      </c>
      <c r="R215" s="14" t="s">
        <v>269</v>
      </c>
      <c r="S215" s="14" t="s">
        <v>270</v>
      </c>
      <c r="T215" s="17"/>
      <c r="U215" s="17"/>
      <c r="V215" s="17"/>
      <c r="W215" s="17"/>
    </row>
    <row r="216" spans="1:23" ht="52.5" customHeight="1" x14ac:dyDescent="0.15">
      <c r="A216" s="14" t="s">
        <v>43</v>
      </c>
      <c r="B216" s="7">
        <v>43098</v>
      </c>
      <c r="C216" s="14" t="s">
        <v>20</v>
      </c>
      <c r="D216" s="14" t="s">
        <v>717</v>
      </c>
      <c r="E216" s="6">
        <v>42738</v>
      </c>
      <c r="F216" s="16">
        <v>1</v>
      </c>
      <c r="G216" s="16"/>
      <c r="H216" s="16"/>
      <c r="I216" s="16">
        <v>1</v>
      </c>
      <c r="J216" s="14" t="s">
        <v>167</v>
      </c>
      <c r="K216" s="14" t="s">
        <v>408</v>
      </c>
      <c r="L216" s="14" t="s">
        <v>70</v>
      </c>
      <c r="M216" s="14" t="s">
        <v>497</v>
      </c>
      <c r="N216" s="14" t="s">
        <v>497</v>
      </c>
      <c r="O216" s="14" t="s">
        <v>718</v>
      </c>
      <c r="P216" s="14" t="s">
        <v>560</v>
      </c>
      <c r="Q216" s="14" t="s">
        <v>51</v>
      </c>
      <c r="R216" s="14" t="s">
        <v>208</v>
      </c>
      <c r="S216" s="14" t="s">
        <v>326</v>
      </c>
      <c r="T216" s="17"/>
      <c r="U216" s="17"/>
      <c r="V216" s="17"/>
      <c r="W216" s="17"/>
    </row>
    <row r="217" spans="1:23" ht="52.5" customHeight="1" x14ac:dyDescent="0.15">
      <c r="A217" s="14" t="s">
        <v>43</v>
      </c>
      <c r="B217" s="7">
        <v>43098</v>
      </c>
      <c r="C217" s="14" t="s">
        <v>20</v>
      </c>
      <c r="D217" s="14" t="s">
        <v>719</v>
      </c>
      <c r="E217" s="6">
        <v>42740</v>
      </c>
      <c r="F217" s="16"/>
      <c r="G217" s="16"/>
      <c r="H217" s="16">
        <v>2</v>
      </c>
      <c r="I217" s="16">
        <v>4</v>
      </c>
      <c r="J217" s="14" t="s">
        <v>167</v>
      </c>
      <c r="K217" s="14" t="s">
        <v>171</v>
      </c>
      <c r="L217" s="14" t="s">
        <v>147</v>
      </c>
      <c r="M217" s="14" t="s">
        <v>720</v>
      </c>
      <c r="N217" s="14" t="s">
        <v>25</v>
      </c>
      <c r="O217" s="14" t="s">
        <v>721</v>
      </c>
      <c r="P217" s="14" t="s">
        <v>722</v>
      </c>
      <c r="Q217" s="14" t="s">
        <v>40</v>
      </c>
      <c r="R217" s="14" t="s">
        <v>399</v>
      </c>
      <c r="S217" s="14" t="s">
        <v>112</v>
      </c>
      <c r="T217" s="17"/>
      <c r="U217" s="17"/>
      <c r="V217" s="17"/>
      <c r="W217" s="17"/>
    </row>
    <row r="218" spans="1:23" ht="52.5" customHeight="1" x14ac:dyDescent="0.15">
      <c r="A218" s="14" t="s">
        <v>43</v>
      </c>
      <c r="B218" s="7">
        <v>43098</v>
      </c>
      <c r="C218" s="14" t="s">
        <v>20</v>
      </c>
      <c r="D218" s="14" t="s">
        <v>723</v>
      </c>
      <c r="E218" s="6">
        <v>42740</v>
      </c>
      <c r="F218" s="16">
        <v>1</v>
      </c>
      <c r="G218" s="16"/>
      <c r="H218" s="16"/>
      <c r="I218" s="16">
        <v>1</v>
      </c>
      <c r="J218" s="14" t="s">
        <v>45</v>
      </c>
      <c r="K218" s="14" t="s">
        <v>724</v>
      </c>
      <c r="L218" s="14" t="s">
        <v>24</v>
      </c>
      <c r="M218" s="14" t="s">
        <v>586</v>
      </c>
      <c r="N218" s="14" t="s">
        <v>25</v>
      </c>
      <c r="O218" s="14" t="s">
        <v>725</v>
      </c>
      <c r="P218" s="14" t="s">
        <v>588</v>
      </c>
      <c r="Q218" s="14" t="s">
        <v>51</v>
      </c>
      <c r="R218" s="14" t="s">
        <v>366</v>
      </c>
      <c r="S218" s="14" t="s">
        <v>244</v>
      </c>
      <c r="T218" s="17"/>
      <c r="U218" s="17"/>
      <c r="V218" s="17"/>
      <c r="W218" s="17"/>
    </row>
    <row r="219" spans="1:23" ht="52.5" customHeight="1" x14ac:dyDescent="0.15">
      <c r="A219" s="14" t="s">
        <v>43</v>
      </c>
      <c r="B219" s="7">
        <v>43098</v>
      </c>
      <c r="C219" s="14" t="s">
        <v>20</v>
      </c>
      <c r="D219" s="14" t="s">
        <v>726</v>
      </c>
      <c r="E219" s="6">
        <v>42740</v>
      </c>
      <c r="F219" s="16">
        <v>4</v>
      </c>
      <c r="G219" s="16"/>
      <c r="H219" s="16"/>
      <c r="I219" s="16">
        <v>4</v>
      </c>
      <c r="J219" s="14" t="s">
        <v>45</v>
      </c>
      <c r="K219" s="14" t="s">
        <v>724</v>
      </c>
      <c r="L219" s="14" t="s">
        <v>24</v>
      </c>
      <c r="M219" s="14" t="s">
        <v>586</v>
      </c>
      <c r="N219" s="14" t="s">
        <v>25</v>
      </c>
      <c r="O219" s="14" t="s">
        <v>727</v>
      </c>
      <c r="P219" s="14" t="s">
        <v>588</v>
      </c>
      <c r="Q219" s="14" t="s">
        <v>51</v>
      </c>
      <c r="R219" s="14" t="s">
        <v>366</v>
      </c>
      <c r="S219" s="14" t="s">
        <v>244</v>
      </c>
      <c r="T219" s="17"/>
      <c r="U219" s="17"/>
      <c r="V219" s="17"/>
      <c r="W219" s="17"/>
    </row>
    <row r="220" spans="1:23" ht="52.5" customHeight="1" x14ac:dyDescent="0.15">
      <c r="A220" s="14" t="s">
        <v>43</v>
      </c>
      <c r="B220" s="7">
        <v>43098</v>
      </c>
      <c r="C220" s="14" t="s">
        <v>20</v>
      </c>
      <c r="D220" s="14" t="s">
        <v>728</v>
      </c>
      <c r="E220" s="6">
        <v>42741</v>
      </c>
      <c r="F220" s="16"/>
      <c r="G220" s="16"/>
      <c r="H220" s="16">
        <v>1</v>
      </c>
      <c r="I220" s="16">
        <v>2</v>
      </c>
      <c r="J220" s="14" t="s">
        <v>45</v>
      </c>
      <c r="K220" s="14" t="s">
        <v>46</v>
      </c>
      <c r="L220" s="14" t="s">
        <v>107</v>
      </c>
      <c r="M220" s="14" t="s">
        <v>729</v>
      </c>
      <c r="N220" s="14" t="s">
        <v>729</v>
      </c>
      <c r="O220" s="14" t="s">
        <v>730</v>
      </c>
      <c r="P220" s="14" t="s">
        <v>731</v>
      </c>
      <c r="Q220" s="14" t="s">
        <v>51</v>
      </c>
      <c r="R220" s="14" t="s">
        <v>52</v>
      </c>
      <c r="S220" s="14" t="s">
        <v>53</v>
      </c>
      <c r="T220" s="17"/>
      <c r="U220" s="17"/>
      <c r="V220" s="17"/>
      <c r="W220" s="17"/>
    </row>
    <row r="221" spans="1:23" ht="52.5" customHeight="1" x14ac:dyDescent="0.15">
      <c r="A221" s="14" t="s">
        <v>43</v>
      </c>
      <c r="B221" s="7">
        <v>43098</v>
      </c>
      <c r="C221" s="14" t="s">
        <v>20</v>
      </c>
      <c r="D221" s="14" t="s">
        <v>732</v>
      </c>
      <c r="E221" s="6">
        <v>42741</v>
      </c>
      <c r="F221" s="16"/>
      <c r="G221" s="16"/>
      <c r="H221" s="16">
        <v>1</v>
      </c>
      <c r="I221" s="16">
        <v>2</v>
      </c>
      <c r="J221" s="14" t="s">
        <v>160</v>
      </c>
      <c r="K221" s="14" t="s">
        <v>161</v>
      </c>
      <c r="L221" s="14" t="s">
        <v>36</v>
      </c>
      <c r="M221" s="14" t="s">
        <v>162</v>
      </c>
      <c r="N221" s="14" t="s">
        <v>162</v>
      </c>
      <c r="O221" s="14">
        <v>963475041</v>
      </c>
      <c r="P221" s="14" t="s">
        <v>163</v>
      </c>
      <c r="Q221" s="14" t="s">
        <v>40</v>
      </c>
      <c r="R221" s="14" t="s">
        <v>378</v>
      </c>
      <c r="S221" s="14" t="s">
        <v>142</v>
      </c>
      <c r="T221" s="17"/>
      <c r="U221" s="17"/>
      <c r="V221" s="17"/>
      <c r="W221" s="17"/>
    </row>
    <row r="222" spans="1:23" ht="52.5" customHeight="1" x14ac:dyDescent="0.15">
      <c r="A222" s="14" t="s">
        <v>43</v>
      </c>
      <c r="B222" s="7">
        <v>43098</v>
      </c>
      <c r="C222" s="14" t="s">
        <v>20</v>
      </c>
      <c r="D222" s="14" t="s">
        <v>733</v>
      </c>
      <c r="E222" s="6">
        <v>42745</v>
      </c>
      <c r="F222" s="16"/>
      <c r="G222" s="16"/>
      <c r="H222" s="16">
        <v>2</v>
      </c>
      <c r="I222" s="16">
        <v>4</v>
      </c>
      <c r="J222" s="14" t="s">
        <v>167</v>
      </c>
      <c r="K222" s="14" t="s">
        <v>508</v>
      </c>
      <c r="L222" s="14" t="s">
        <v>303</v>
      </c>
      <c r="M222" s="14" t="s">
        <v>734</v>
      </c>
      <c r="N222" s="14" t="s">
        <v>38</v>
      </c>
      <c r="O222" s="14" t="s">
        <v>735</v>
      </c>
      <c r="P222" s="14" t="s">
        <v>736</v>
      </c>
      <c r="Q222" s="14" t="s">
        <v>40</v>
      </c>
      <c r="R222" s="14" t="s">
        <v>150</v>
      </c>
      <c r="S222" s="14" t="s">
        <v>151</v>
      </c>
      <c r="T222" s="17"/>
      <c r="U222" s="17"/>
      <c r="V222" s="17"/>
      <c r="W222" s="17"/>
    </row>
    <row r="223" spans="1:23" ht="52.5" customHeight="1" x14ac:dyDescent="0.15">
      <c r="A223" s="14" t="s">
        <v>43</v>
      </c>
      <c r="B223" s="7">
        <v>43098</v>
      </c>
      <c r="C223" s="14" t="s">
        <v>20</v>
      </c>
      <c r="D223" s="14" t="s">
        <v>737</v>
      </c>
      <c r="E223" s="6">
        <v>42741</v>
      </c>
      <c r="F223" s="16"/>
      <c r="G223" s="16"/>
      <c r="H223" s="16">
        <v>1</v>
      </c>
      <c r="I223" s="16">
        <v>2</v>
      </c>
      <c r="J223" s="14" t="s">
        <v>167</v>
      </c>
      <c r="K223" s="14" t="s">
        <v>738</v>
      </c>
      <c r="L223" s="14" t="s">
        <v>303</v>
      </c>
      <c r="M223" s="14" t="s">
        <v>739</v>
      </c>
      <c r="N223" s="14" t="s">
        <v>25</v>
      </c>
      <c r="O223" s="14" t="s">
        <v>740</v>
      </c>
      <c r="P223" s="14" t="s">
        <v>741</v>
      </c>
      <c r="Q223" s="14" t="s">
        <v>51</v>
      </c>
      <c r="R223" s="14" t="s">
        <v>119</v>
      </c>
      <c r="S223" s="14" t="s">
        <v>244</v>
      </c>
      <c r="T223" s="17"/>
      <c r="U223" s="17"/>
      <c r="V223" s="17"/>
      <c r="W223" s="17"/>
    </row>
    <row r="224" spans="1:23" ht="52.5" customHeight="1" x14ac:dyDescent="0.15">
      <c r="A224" s="14" t="s">
        <v>43</v>
      </c>
      <c r="B224" s="7">
        <v>43098</v>
      </c>
      <c r="C224" s="14" t="s">
        <v>20</v>
      </c>
      <c r="D224" s="14" t="s">
        <v>742</v>
      </c>
      <c r="E224" s="6">
        <v>42744</v>
      </c>
      <c r="F224" s="16"/>
      <c r="G224" s="16"/>
      <c r="H224" s="16">
        <v>1</v>
      </c>
      <c r="I224" s="16">
        <v>2</v>
      </c>
      <c r="J224" s="14" t="s">
        <v>45</v>
      </c>
      <c r="K224" s="14" t="s">
        <v>161</v>
      </c>
      <c r="L224" s="14" t="s">
        <v>36</v>
      </c>
      <c r="M224" s="14" t="s">
        <v>162</v>
      </c>
      <c r="N224" s="14" t="s">
        <v>162</v>
      </c>
      <c r="O224" s="14">
        <v>605665359</v>
      </c>
      <c r="P224" s="14" t="s">
        <v>743</v>
      </c>
      <c r="Q224" s="14" t="s">
        <v>40</v>
      </c>
      <c r="R224" s="14" t="s">
        <v>164</v>
      </c>
      <c r="S224" s="14" t="s">
        <v>165</v>
      </c>
      <c r="T224" s="17"/>
      <c r="U224" s="17"/>
      <c r="V224" s="17"/>
      <c r="W224" s="17"/>
    </row>
    <row r="225" spans="1:23" ht="52.5" customHeight="1" x14ac:dyDescent="0.15">
      <c r="A225" s="14" t="s">
        <v>43</v>
      </c>
      <c r="B225" s="7">
        <v>43098</v>
      </c>
      <c r="C225" s="14" t="s">
        <v>20</v>
      </c>
      <c r="D225" s="14" t="s">
        <v>744</v>
      </c>
      <c r="E225" s="6">
        <v>42744</v>
      </c>
      <c r="F225" s="16">
        <v>3</v>
      </c>
      <c r="G225" s="16"/>
      <c r="H225" s="16"/>
      <c r="I225" s="16">
        <v>3</v>
      </c>
      <c r="J225" s="14" t="s">
        <v>160</v>
      </c>
      <c r="K225" s="14" t="s">
        <v>66</v>
      </c>
      <c r="L225" s="14" t="s">
        <v>36</v>
      </c>
      <c r="M225" s="14" t="s">
        <v>36</v>
      </c>
      <c r="N225" s="14" t="s">
        <v>38</v>
      </c>
      <c r="O225" s="14">
        <v>963433972</v>
      </c>
      <c r="P225" s="14" t="s">
        <v>441</v>
      </c>
      <c r="Q225" s="14" t="s">
        <v>40</v>
      </c>
      <c r="R225" s="14" t="s">
        <v>150</v>
      </c>
      <c r="S225" s="14" t="s">
        <v>151</v>
      </c>
      <c r="T225" s="17"/>
      <c r="U225" s="17"/>
      <c r="V225" s="17"/>
      <c r="W225" s="17"/>
    </row>
    <row r="226" spans="1:23" ht="52.5" customHeight="1" x14ac:dyDescent="0.15">
      <c r="A226" s="14" t="s">
        <v>43</v>
      </c>
      <c r="B226" s="7">
        <v>43098</v>
      </c>
      <c r="C226" s="14" t="s">
        <v>20</v>
      </c>
      <c r="D226" s="14" t="s">
        <v>745</v>
      </c>
      <c r="E226" s="6">
        <v>42744</v>
      </c>
      <c r="F226" s="16"/>
      <c r="G226" s="16"/>
      <c r="H226" s="16">
        <v>4</v>
      </c>
      <c r="I226" s="16">
        <v>8</v>
      </c>
      <c r="J226" s="14" t="s">
        <v>45</v>
      </c>
      <c r="K226" s="14" t="s">
        <v>46</v>
      </c>
      <c r="L226" s="14" t="s">
        <v>47</v>
      </c>
      <c r="M226" s="14" t="s">
        <v>48</v>
      </c>
      <c r="N226" s="14" t="s">
        <v>49</v>
      </c>
      <c r="O226" s="14">
        <v>140701612857</v>
      </c>
      <c r="P226" s="14" t="s">
        <v>746</v>
      </c>
      <c r="Q226" s="14" t="s">
        <v>51</v>
      </c>
      <c r="R226" s="14" t="s">
        <v>52</v>
      </c>
      <c r="S226" s="14" t="s">
        <v>53</v>
      </c>
      <c r="T226" s="17"/>
      <c r="U226" s="17"/>
      <c r="V226" s="17"/>
      <c r="W226" s="17"/>
    </row>
    <row r="227" spans="1:23" ht="52.5" customHeight="1" x14ac:dyDescent="0.15">
      <c r="A227" s="14" t="s">
        <v>43</v>
      </c>
      <c r="B227" s="7">
        <v>43098</v>
      </c>
      <c r="C227" s="14" t="s">
        <v>20</v>
      </c>
      <c r="D227" s="14" t="s">
        <v>747</v>
      </c>
      <c r="E227" s="6">
        <v>42745</v>
      </c>
      <c r="F227" s="16">
        <v>1</v>
      </c>
      <c r="G227" s="16"/>
      <c r="H227" s="16"/>
      <c r="I227" s="16">
        <v>1</v>
      </c>
      <c r="J227" s="14" t="s">
        <v>45</v>
      </c>
      <c r="K227" s="14" t="s">
        <v>46</v>
      </c>
      <c r="L227" s="14" t="s">
        <v>47</v>
      </c>
      <c r="M227" s="14" t="s">
        <v>385</v>
      </c>
      <c r="N227" s="14" t="s">
        <v>385</v>
      </c>
      <c r="O227" s="14">
        <v>140701619088</v>
      </c>
      <c r="P227" s="14" t="s">
        <v>746</v>
      </c>
      <c r="Q227" s="14" t="s">
        <v>51</v>
      </c>
      <c r="R227" s="14" t="s">
        <v>355</v>
      </c>
      <c r="S227" s="14" t="s">
        <v>228</v>
      </c>
      <c r="T227" s="17"/>
      <c r="U227" s="17"/>
      <c r="V227" s="17"/>
      <c r="W227" s="17"/>
    </row>
    <row r="228" spans="1:23" ht="52.5" customHeight="1" x14ac:dyDescent="0.15">
      <c r="A228" s="14" t="s">
        <v>43</v>
      </c>
      <c r="B228" s="7">
        <v>43098</v>
      </c>
      <c r="C228" s="14" t="s">
        <v>20</v>
      </c>
      <c r="D228" s="14" t="s">
        <v>748</v>
      </c>
      <c r="E228" s="6">
        <v>42743</v>
      </c>
      <c r="F228" s="16">
        <v>20</v>
      </c>
      <c r="G228" s="16"/>
      <c r="H228" s="16"/>
      <c r="I228" s="16">
        <v>20</v>
      </c>
      <c r="J228" s="14" t="s">
        <v>45</v>
      </c>
      <c r="K228" s="14" t="s">
        <v>368</v>
      </c>
      <c r="L228" s="14" t="s">
        <v>47</v>
      </c>
      <c r="M228" s="14" t="s">
        <v>749</v>
      </c>
      <c r="N228" s="14" t="s">
        <v>749</v>
      </c>
      <c r="O228" s="14">
        <v>140797243921</v>
      </c>
      <c r="P228" s="14" t="s">
        <v>750</v>
      </c>
      <c r="Q228" s="14" t="s">
        <v>40</v>
      </c>
      <c r="R228" s="14" t="s">
        <v>150</v>
      </c>
      <c r="S228" s="14" t="s">
        <v>151</v>
      </c>
      <c r="T228" s="17"/>
      <c r="U228" s="17"/>
      <c r="V228" s="17"/>
      <c r="W228" s="17"/>
    </row>
    <row r="229" spans="1:23" ht="52.5" customHeight="1" x14ac:dyDescent="0.15">
      <c r="A229" s="14" t="s">
        <v>32</v>
      </c>
      <c r="B229" s="7">
        <v>43098</v>
      </c>
      <c r="C229" s="14" t="s">
        <v>20</v>
      </c>
      <c r="D229" s="14" t="s">
        <v>751</v>
      </c>
      <c r="E229" s="6">
        <v>42738</v>
      </c>
      <c r="F229" s="16"/>
      <c r="G229" s="16"/>
      <c r="H229" s="16">
        <v>1</v>
      </c>
      <c r="I229" s="16">
        <v>2</v>
      </c>
      <c r="J229" s="14" t="s">
        <v>446</v>
      </c>
      <c r="K229" s="14" t="s">
        <v>59</v>
      </c>
      <c r="L229" s="14" t="s">
        <v>277</v>
      </c>
      <c r="M229" s="14" t="s">
        <v>37</v>
      </c>
      <c r="N229" s="14" t="s">
        <v>261</v>
      </c>
      <c r="O229" s="14" t="s">
        <v>752</v>
      </c>
      <c r="P229" s="14" t="s">
        <v>753</v>
      </c>
      <c r="Q229" s="14" t="s">
        <v>40</v>
      </c>
      <c r="R229" s="14" t="s">
        <v>544</v>
      </c>
      <c r="S229" s="14" t="s">
        <v>467</v>
      </c>
      <c r="T229" s="17"/>
      <c r="U229" s="17"/>
      <c r="V229" s="17"/>
      <c r="W229" s="17"/>
    </row>
    <row r="230" spans="1:23" ht="52.5" customHeight="1" x14ac:dyDescent="0.15">
      <c r="A230" s="14" t="s">
        <v>32</v>
      </c>
      <c r="B230" s="7">
        <v>43098</v>
      </c>
      <c r="C230" s="14" t="s">
        <v>20</v>
      </c>
      <c r="D230" s="14" t="s">
        <v>754</v>
      </c>
      <c r="E230" s="6">
        <v>42744</v>
      </c>
      <c r="F230" s="16">
        <v>1</v>
      </c>
      <c r="G230" s="16"/>
      <c r="H230" s="16">
        <v>1</v>
      </c>
      <c r="I230" s="16">
        <v>3</v>
      </c>
      <c r="J230" s="14" t="s">
        <v>446</v>
      </c>
      <c r="K230" s="14" t="s">
        <v>46</v>
      </c>
      <c r="L230" s="14" t="s">
        <v>107</v>
      </c>
      <c r="M230" s="14" t="s">
        <v>37</v>
      </c>
      <c r="N230" s="14" t="s">
        <v>755</v>
      </c>
      <c r="O230" s="14" t="s">
        <v>756</v>
      </c>
      <c r="P230" s="14" t="s">
        <v>757</v>
      </c>
      <c r="Q230" s="14" t="s">
        <v>40</v>
      </c>
      <c r="R230" s="14" t="s">
        <v>361</v>
      </c>
      <c r="S230" s="14" t="s">
        <v>362</v>
      </c>
      <c r="T230" s="17"/>
      <c r="U230" s="17"/>
      <c r="V230" s="17"/>
      <c r="W230" s="17"/>
    </row>
    <row r="231" spans="1:23" ht="52.5" customHeight="1" x14ac:dyDescent="0.15">
      <c r="A231" s="14" t="s">
        <v>32</v>
      </c>
      <c r="B231" s="7">
        <v>43098</v>
      </c>
      <c r="C231" s="14" t="s">
        <v>20</v>
      </c>
      <c r="D231" s="14" t="s">
        <v>758</v>
      </c>
      <c r="E231" s="6">
        <v>42744</v>
      </c>
      <c r="F231" s="16"/>
      <c r="G231" s="16"/>
      <c r="H231" s="16">
        <v>2</v>
      </c>
      <c r="I231" s="16">
        <v>4</v>
      </c>
      <c r="J231" s="14" t="s">
        <v>446</v>
      </c>
      <c r="K231" s="14" t="s">
        <v>508</v>
      </c>
      <c r="L231" s="14" t="s">
        <v>147</v>
      </c>
      <c r="M231" s="14" t="s">
        <v>37</v>
      </c>
      <c r="N231" s="14" t="s">
        <v>759</v>
      </c>
      <c r="O231" s="14">
        <v>2100973820</v>
      </c>
      <c r="P231" s="14" t="s">
        <v>502</v>
      </c>
      <c r="Q231" s="14" t="s">
        <v>51</v>
      </c>
      <c r="R231" s="14" t="s">
        <v>72</v>
      </c>
      <c r="S231" s="14" t="s">
        <v>73</v>
      </c>
      <c r="T231" s="17"/>
      <c r="U231" s="17"/>
      <c r="V231" s="17"/>
      <c r="W231" s="17"/>
    </row>
    <row r="232" spans="1:23" ht="52.5" customHeight="1" x14ac:dyDescent="0.15">
      <c r="A232" s="14" t="s">
        <v>32</v>
      </c>
      <c r="B232" s="7">
        <v>43098</v>
      </c>
      <c r="C232" s="14" t="s">
        <v>20</v>
      </c>
      <c r="D232" s="14" t="s">
        <v>758</v>
      </c>
      <c r="E232" s="6">
        <v>42744</v>
      </c>
      <c r="F232" s="16"/>
      <c r="G232" s="16"/>
      <c r="H232" s="16">
        <v>2</v>
      </c>
      <c r="I232" s="16">
        <v>4</v>
      </c>
      <c r="J232" s="14" t="s">
        <v>446</v>
      </c>
      <c r="K232" s="14" t="s">
        <v>508</v>
      </c>
      <c r="L232" s="14" t="s">
        <v>147</v>
      </c>
      <c r="M232" s="14" t="s">
        <v>37</v>
      </c>
      <c r="N232" s="14" t="s">
        <v>759</v>
      </c>
      <c r="O232" s="14">
        <v>2100973820</v>
      </c>
      <c r="P232" s="14" t="s">
        <v>502</v>
      </c>
      <c r="Q232" s="14" t="s">
        <v>51</v>
      </c>
      <c r="R232" s="14" t="s">
        <v>72</v>
      </c>
      <c r="S232" s="14" t="s">
        <v>73</v>
      </c>
      <c r="T232" s="17"/>
      <c r="U232" s="17"/>
      <c r="V232" s="17"/>
      <c r="W232" s="17"/>
    </row>
    <row r="233" spans="1:23" ht="52.5" customHeight="1" x14ac:dyDescent="0.15">
      <c r="A233" s="14" t="s">
        <v>32</v>
      </c>
      <c r="B233" s="7">
        <v>43098</v>
      </c>
      <c r="C233" s="14" t="s">
        <v>20</v>
      </c>
      <c r="D233" s="14" t="s">
        <v>582</v>
      </c>
      <c r="E233" s="6">
        <v>42744</v>
      </c>
      <c r="F233" s="16"/>
      <c r="G233" s="16"/>
      <c r="H233" s="16">
        <v>1</v>
      </c>
      <c r="I233" s="16">
        <v>2</v>
      </c>
      <c r="J233" s="14" t="s">
        <v>446</v>
      </c>
      <c r="K233" s="14" t="s">
        <v>122</v>
      </c>
      <c r="L233" s="14" t="s">
        <v>70</v>
      </c>
      <c r="M233" s="14" t="s">
        <v>37</v>
      </c>
      <c r="N233" s="14" t="s">
        <v>25</v>
      </c>
      <c r="O233" s="14" t="s">
        <v>583</v>
      </c>
      <c r="P233" s="14" t="s">
        <v>183</v>
      </c>
      <c r="Q233" s="14" t="s">
        <v>51</v>
      </c>
      <c r="R233" s="14" t="s">
        <v>72</v>
      </c>
      <c r="S233" s="14" t="s">
        <v>73</v>
      </c>
      <c r="T233" s="17"/>
      <c r="U233" s="17"/>
      <c r="V233" s="17"/>
      <c r="W233" s="17"/>
    </row>
    <row r="234" spans="1:23" ht="52.5" customHeight="1" x14ac:dyDescent="0.15">
      <c r="A234" s="14" t="s">
        <v>32</v>
      </c>
      <c r="B234" s="7">
        <v>43098</v>
      </c>
      <c r="C234" s="14" t="s">
        <v>20</v>
      </c>
      <c r="D234" s="14" t="s">
        <v>760</v>
      </c>
      <c r="E234" s="6">
        <v>42740</v>
      </c>
      <c r="F234" s="16">
        <v>1</v>
      </c>
      <c r="G234" s="16"/>
      <c r="H234" s="16"/>
      <c r="I234" s="16">
        <v>1</v>
      </c>
      <c r="J234" s="14" t="s">
        <v>446</v>
      </c>
      <c r="K234" s="14" t="s">
        <v>116</v>
      </c>
      <c r="L234" s="14" t="s">
        <v>259</v>
      </c>
      <c r="M234" s="14" t="s">
        <v>37</v>
      </c>
      <c r="N234" s="14" t="s">
        <v>273</v>
      </c>
      <c r="O234" s="14" t="s">
        <v>761</v>
      </c>
      <c r="P234" s="14" t="s">
        <v>762</v>
      </c>
      <c r="Q234" s="14" t="s">
        <v>40</v>
      </c>
      <c r="R234" s="14" t="s">
        <v>141</v>
      </c>
      <c r="S234" s="14" t="s">
        <v>142</v>
      </c>
      <c r="T234" s="17"/>
      <c r="U234" s="17"/>
      <c r="V234" s="17"/>
      <c r="W234" s="17"/>
    </row>
    <row r="235" spans="1:23" ht="52.5" customHeight="1" x14ac:dyDescent="0.15">
      <c r="A235" s="14" t="s">
        <v>32</v>
      </c>
      <c r="B235" s="7">
        <v>43098</v>
      </c>
      <c r="C235" s="14" t="s">
        <v>20</v>
      </c>
      <c r="D235" s="14" t="s">
        <v>763</v>
      </c>
      <c r="E235" s="6">
        <v>42739</v>
      </c>
      <c r="F235" s="14"/>
      <c r="G235" s="14"/>
      <c r="H235" s="14">
        <v>1</v>
      </c>
      <c r="I235" s="14">
        <v>2</v>
      </c>
      <c r="J235" s="14" t="s">
        <v>446</v>
      </c>
      <c r="K235" s="14" t="s">
        <v>171</v>
      </c>
      <c r="L235" s="14" t="s">
        <v>147</v>
      </c>
      <c r="M235" s="14" t="s">
        <v>37</v>
      </c>
      <c r="N235" s="14" t="s">
        <v>25</v>
      </c>
      <c r="O235" s="14" t="s">
        <v>764</v>
      </c>
      <c r="P235" s="14" t="s">
        <v>90</v>
      </c>
      <c r="Q235" s="14" t="s">
        <v>28</v>
      </c>
      <c r="R235" s="14" t="s">
        <v>414</v>
      </c>
      <c r="S235" s="14" t="s">
        <v>29</v>
      </c>
      <c r="T235" s="17"/>
      <c r="U235" s="17"/>
      <c r="V235" s="17"/>
      <c r="W235" s="17"/>
    </row>
    <row r="236" spans="1:23" ht="52.5" customHeight="1" x14ac:dyDescent="0.15">
      <c r="A236" s="14" t="s">
        <v>444</v>
      </c>
      <c r="B236" s="7">
        <v>43098</v>
      </c>
      <c r="C236" s="14" t="s">
        <v>20</v>
      </c>
      <c r="D236" s="14" t="s">
        <v>765</v>
      </c>
      <c r="E236" s="6">
        <v>42740</v>
      </c>
      <c r="F236" s="16"/>
      <c r="G236" s="16"/>
      <c r="H236" s="16"/>
      <c r="I236" s="16"/>
      <c r="J236" s="14" t="s">
        <v>446</v>
      </c>
      <c r="K236" s="14" t="s">
        <v>161</v>
      </c>
      <c r="L236" s="14"/>
      <c r="M236" s="14" t="s">
        <v>766</v>
      </c>
      <c r="N236" s="14" t="s">
        <v>766</v>
      </c>
      <c r="O236" s="14" t="s">
        <v>767</v>
      </c>
      <c r="P236" s="14" t="s">
        <v>506</v>
      </c>
      <c r="Q236" s="14" t="s">
        <v>40</v>
      </c>
      <c r="R236" s="14" t="s">
        <v>141</v>
      </c>
      <c r="S236" s="14" t="s">
        <v>142</v>
      </c>
      <c r="T236" s="17"/>
      <c r="U236" s="17"/>
      <c r="V236" s="17"/>
      <c r="W236" s="17"/>
    </row>
    <row r="237" spans="1:23" ht="52.5" customHeight="1" x14ac:dyDescent="0.15">
      <c r="A237" s="14" t="s">
        <v>444</v>
      </c>
      <c r="B237" s="7">
        <v>43098</v>
      </c>
      <c r="C237" s="14" t="s">
        <v>20</v>
      </c>
      <c r="D237" s="14" t="s">
        <v>768</v>
      </c>
      <c r="E237" s="6">
        <v>42740</v>
      </c>
      <c r="F237" s="16"/>
      <c r="G237" s="16"/>
      <c r="H237" s="16">
        <v>3</v>
      </c>
      <c r="I237" s="16">
        <v>6</v>
      </c>
      <c r="J237" s="14" t="s">
        <v>769</v>
      </c>
      <c r="K237" s="14" t="s">
        <v>770</v>
      </c>
      <c r="L237" s="14" t="s">
        <v>147</v>
      </c>
      <c r="M237" s="14" t="s">
        <v>771</v>
      </c>
      <c r="N237" s="14" t="s">
        <v>772</v>
      </c>
      <c r="O237" s="14" t="s">
        <v>773</v>
      </c>
      <c r="P237" s="14"/>
      <c r="Q237" s="14" t="s">
        <v>40</v>
      </c>
      <c r="R237" s="14" t="s">
        <v>399</v>
      </c>
      <c r="S237" s="14" t="s">
        <v>120</v>
      </c>
      <c r="T237" s="17"/>
      <c r="U237" s="17"/>
      <c r="V237" s="17"/>
      <c r="W237" s="17"/>
    </row>
    <row r="238" spans="1:23" ht="52.5" customHeight="1" x14ac:dyDescent="0.15">
      <c r="A238" s="14" t="s">
        <v>444</v>
      </c>
      <c r="B238" s="7">
        <v>43098</v>
      </c>
      <c r="C238" s="14" t="s">
        <v>20</v>
      </c>
      <c r="D238" s="14" t="s">
        <v>768</v>
      </c>
      <c r="E238" s="6">
        <v>42740</v>
      </c>
      <c r="F238" s="16"/>
      <c r="G238" s="16"/>
      <c r="H238" s="16">
        <v>3</v>
      </c>
      <c r="I238" s="16">
        <v>6</v>
      </c>
      <c r="J238" s="14" t="s">
        <v>769</v>
      </c>
      <c r="K238" s="14" t="s">
        <v>770</v>
      </c>
      <c r="L238" s="14" t="s">
        <v>147</v>
      </c>
      <c r="M238" s="14" t="s">
        <v>771</v>
      </c>
      <c r="N238" s="14" t="s">
        <v>772</v>
      </c>
      <c r="O238" s="14" t="s">
        <v>773</v>
      </c>
      <c r="P238" s="14"/>
      <c r="Q238" s="14" t="s">
        <v>40</v>
      </c>
      <c r="R238" s="14" t="s">
        <v>399</v>
      </c>
      <c r="S238" s="14" t="s">
        <v>120</v>
      </c>
      <c r="T238" s="17"/>
      <c r="U238" s="17"/>
      <c r="V238" s="17"/>
      <c r="W238" s="17"/>
    </row>
    <row r="239" spans="1:23" ht="52.5" customHeight="1" x14ac:dyDescent="0.15">
      <c r="A239" s="14" t="s">
        <v>444</v>
      </c>
      <c r="B239" s="7">
        <v>43098</v>
      </c>
      <c r="C239" s="14" t="s">
        <v>20</v>
      </c>
      <c r="D239" s="14" t="s">
        <v>774</v>
      </c>
      <c r="E239" s="6">
        <v>42740</v>
      </c>
      <c r="F239" s="16">
        <v>1</v>
      </c>
      <c r="G239" s="16"/>
      <c r="H239" s="16"/>
      <c r="I239" s="16">
        <v>1</v>
      </c>
      <c r="J239" s="14" t="s">
        <v>769</v>
      </c>
      <c r="K239" s="14" t="s">
        <v>59</v>
      </c>
      <c r="L239" s="14" t="s">
        <v>277</v>
      </c>
      <c r="M239" s="14" t="s">
        <v>775</v>
      </c>
      <c r="N239" s="14" t="s">
        <v>261</v>
      </c>
      <c r="O239" s="14" t="s">
        <v>776</v>
      </c>
      <c r="P239" s="14"/>
      <c r="Q239" s="14" t="s">
        <v>40</v>
      </c>
      <c r="R239" s="14" t="s">
        <v>279</v>
      </c>
      <c r="S239" s="14" t="s">
        <v>467</v>
      </c>
      <c r="T239" s="17"/>
      <c r="U239" s="17"/>
      <c r="V239" s="17"/>
      <c r="W239" s="17"/>
    </row>
    <row r="240" spans="1:23" ht="52.5" customHeight="1" x14ac:dyDescent="0.15">
      <c r="A240" s="14" t="s">
        <v>444</v>
      </c>
      <c r="B240" s="7">
        <v>43098</v>
      </c>
      <c r="C240" s="14" t="s">
        <v>20</v>
      </c>
      <c r="D240" s="14" t="s">
        <v>777</v>
      </c>
      <c r="E240" s="6">
        <v>42741</v>
      </c>
      <c r="F240" s="16"/>
      <c r="G240" s="16"/>
      <c r="H240" s="16">
        <v>2</v>
      </c>
      <c r="I240" s="16">
        <v>4</v>
      </c>
      <c r="J240" s="14" t="s">
        <v>446</v>
      </c>
      <c r="K240" s="14" t="s">
        <v>408</v>
      </c>
      <c r="L240" s="14" t="s">
        <v>70</v>
      </c>
      <c r="M240" s="14" t="s">
        <v>497</v>
      </c>
      <c r="N240" s="14" t="s">
        <v>497</v>
      </c>
      <c r="O240" s="14" t="s">
        <v>778</v>
      </c>
      <c r="P240" s="14" t="s">
        <v>499</v>
      </c>
      <c r="Q240" s="14" t="s">
        <v>40</v>
      </c>
      <c r="R240" s="14" t="s">
        <v>204</v>
      </c>
      <c r="S240" s="14" t="s">
        <v>174</v>
      </c>
      <c r="T240" s="17"/>
      <c r="U240" s="17"/>
      <c r="V240" s="17"/>
      <c r="W240" s="17"/>
    </row>
    <row r="241" spans="1:23" ht="52.5" customHeight="1" x14ac:dyDescent="0.15">
      <c r="A241" s="14" t="s">
        <v>444</v>
      </c>
      <c r="B241" s="7">
        <v>43098</v>
      </c>
      <c r="C241" s="14" t="s">
        <v>20</v>
      </c>
      <c r="D241" s="14" t="s">
        <v>779</v>
      </c>
      <c r="E241" s="6">
        <v>42738</v>
      </c>
      <c r="F241" s="16"/>
      <c r="G241" s="16"/>
      <c r="H241" s="16">
        <v>1</v>
      </c>
      <c r="I241" s="16">
        <v>2</v>
      </c>
      <c r="J241" s="14" t="s">
        <v>446</v>
      </c>
      <c r="K241" s="14" t="s">
        <v>59</v>
      </c>
      <c r="L241" s="14" t="s">
        <v>47</v>
      </c>
      <c r="M241" s="14" t="s">
        <v>47</v>
      </c>
      <c r="N241" s="14" t="s">
        <v>25</v>
      </c>
      <c r="O241" s="14" t="s">
        <v>780</v>
      </c>
      <c r="P241" s="14" t="s">
        <v>215</v>
      </c>
      <c r="Q241" s="14" t="s">
        <v>51</v>
      </c>
      <c r="R241" s="14" t="s">
        <v>781</v>
      </c>
      <c r="S241" s="14" t="s">
        <v>53</v>
      </c>
      <c r="T241" s="17"/>
      <c r="U241" s="17"/>
      <c r="V241" s="17"/>
      <c r="W241" s="17"/>
    </row>
    <row r="242" spans="1:23" ht="52.5" customHeight="1" x14ac:dyDescent="0.15">
      <c r="A242" s="14" t="s">
        <v>444</v>
      </c>
      <c r="B242" s="7">
        <v>43098</v>
      </c>
      <c r="C242" s="14" t="s">
        <v>20</v>
      </c>
      <c r="D242" s="14" t="s">
        <v>782</v>
      </c>
      <c r="E242" s="6">
        <v>43099</v>
      </c>
      <c r="F242" s="16"/>
      <c r="G242" s="16"/>
      <c r="H242" s="16">
        <v>1</v>
      </c>
      <c r="I242" s="16">
        <v>2</v>
      </c>
      <c r="J242" s="14" t="s">
        <v>446</v>
      </c>
      <c r="K242" s="14" t="s">
        <v>116</v>
      </c>
      <c r="L242" s="14" t="s">
        <v>70</v>
      </c>
      <c r="M242" s="14" t="s">
        <v>783</v>
      </c>
      <c r="N242" s="14" t="s">
        <v>783</v>
      </c>
      <c r="O242" s="14" t="s">
        <v>784</v>
      </c>
      <c r="P242" s="14" t="s">
        <v>118</v>
      </c>
      <c r="Q242" s="14" t="s">
        <v>40</v>
      </c>
      <c r="R242" s="14" t="s">
        <v>168</v>
      </c>
      <c r="S242" s="14" t="s">
        <v>169</v>
      </c>
      <c r="T242" s="17"/>
      <c r="U242" s="17"/>
      <c r="V242" s="17"/>
      <c r="W242" s="17"/>
    </row>
    <row r="243" spans="1:23" ht="52.5" customHeight="1" x14ac:dyDescent="0.15">
      <c r="A243" s="14" t="s">
        <v>444</v>
      </c>
      <c r="B243" s="7">
        <v>43098</v>
      </c>
      <c r="C243" s="14" t="s">
        <v>20</v>
      </c>
      <c r="D243" s="14" t="s">
        <v>785</v>
      </c>
      <c r="E243" s="6">
        <v>42744</v>
      </c>
      <c r="F243" s="16"/>
      <c r="G243" s="16"/>
      <c r="H243" s="16">
        <v>1</v>
      </c>
      <c r="I243" s="16">
        <v>2</v>
      </c>
      <c r="J243" s="14" t="s">
        <v>446</v>
      </c>
      <c r="K243" s="14" t="s">
        <v>59</v>
      </c>
      <c r="L243" s="14" t="s">
        <v>70</v>
      </c>
      <c r="M243" s="14" t="s">
        <v>487</v>
      </c>
      <c r="N243" s="14" t="s">
        <v>487</v>
      </c>
      <c r="O243" s="14" t="s">
        <v>786</v>
      </c>
      <c r="P243" s="14" t="s">
        <v>489</v>
      </c>
      <c r="Q243" s="14" t="s">
        <v>40</v>
      </c>
      <c r="R243" s="14" t="s">
        <v>168</v>
      </c>
      <c r="S243" s="14" t="s">
        <v>169</v>
      </c>
      <c r="T243" s="17"/>
      <c r="U243" s="17"/>
      <c r="V243" s="17"/>
      <c r="W243" s="17"/>
    </row>
    <row r="244" spans="1:23" ht="52.5" customHeight="1" x14ac:dyDescent="0.15">
      <c r="A244" s="14" t="s">
        <v>444</v>
      </c>
      <c r="B244" s="7">
        <v>43098</v>
      </c>
      <c r="C244" s="14" t="s">
        <v>20</v>
      </c>
      <c r="D244" s="14" t="s">
        <v>787</v>
      </c>
      <c r="E244" s="6">
        <v>42744</v>
      </c>
      <c r="F244" s="16">
        <v>1</v>
      </c>
      <c r="G244" s="16"/>
      <c r="H244" s="16"/>
      <c r="I244" s="16">
        <v>1</v>
      </c>
      <c r="J244" s="14" t="s">
        <v>446</v>
      </c>
      <c r="K244" s="14" t="s">
        <v>46</v>
      </c>
      <c r="L244" s="14" t="s">
        <v>47</v>
      </c>
      <c r="M244" s="14" t="s">
        <v>47</v>
      </c>
      <c r="N244" s="14" t="s">
        <v>25</v>
      </c>
      <c r="O244" s="14" t="s">
        <v>788</v>
      </c>
      <c r="P244" s="14" t="s">
        <v>789</v>
      </c>
      <c r="Q244" s="14" t="s">
        <v>40</v>
      </c>
      <c r="R244" s="14" t="s">
        <v>168</v>
      </c>
      <c r="S244" s="14" t="s">
        <v>169</v>
      </c>
      <c r="T244" s="17"/>
      <c r="U244" s="17"/>
      <c r="V244" s="17"/>
      <c r="W244" s="17"/>
    </row>
    <row r="245" spans="1:23" ht="52.5" customHeight="1" x14ac:dyDescent="0.15">
      <c r="A245" s="14" t="s">
        <v>444</v>
      </c>
      <c r="B245" s="7">
        <v>43098</v>
      </c>
      <c r="C245" s="14" t="s">
        <v>20</v>
      </c>
      <c r="D245" s="14" t="s">
        <v>790</v>
      </c>
      <c r="E245" s="6">
        <v>42744</v>
      </c>
      <c r="F245" s="16"/>
      <c r="G245" s="16"/>
      <c r="H245" s="16">
        <v>2</v>
      </c>
      <c r="I245" s="16">
        <v>4</v>
      </c>
      <c r="J245" s="14" t="s">
        <v>446</v>
      </c>
      <c r="K245" s="14" t="s">
        <v>59</v>
      </c>
      <c r="L245" s="14" t="s">
        <v>70</v>
      </c>
      <c r="M245" s="14" t="s">
        <v>487</v>
      </c>
      <c r="N245" s="14" t="s">
        <v>487</v>
      </c>
      <c r="O245" s="14" t="s">
        <v>791</v>
      </c>
      <c r="P245" s="14" t="s">
        <v>489</v>
      </c>
      <c r="Q245" s="14" t="s">
        <v>40</v>
      </c>
      <c r="R245" s="14" t="s">
        <v>168</v>
      </c>
      <c r="S245" s="14" t="s">
        <v>169</v>
      </c>
      <c r="T245" s="17"/>
      <c r="U245" s="17"/>
      <c r="V245" s="17"/>
      <c r="W245" s="17"/>
    </row>
    <row r="246" spans="1:23" ht="52.5" customHeight="1" x14ac:dyDescent="0.15">
      <c r="A246" s="14" t="s">
        <v>444</v>
      </c>
      <c r="B246" s="7">
        <v>43098</v>
      </c>
      <c r="C246" s="14" t="s">
        <v>20</v>
      </c>
      <c r="D246" s="14" t="s">
        <v>792</v>
      </c>
      <c r="E246" s="6">
        <v>42738</v>
      </c>
      <c r="F246" s="16"/>
      <c r="G246" s="16"/>
      <c r="H246" s="16">
        <v>1</v>
      </c>
      <c r="I246" s="16">
        <v>2</v>
      </c>
      <c r="J246" s="14" t="s">
        <v>446</v>
      </c>
      <c r="K246" s="14" t="s">
        <v>368</v>
      </c>
      <c r="L246" s="14" t="s">
        <v>36</v>
      </c>
      <c r="M246" s="14" t="s">
        <v>456</v>
      </c>
      <c r="N246" s="14" t="s">
        <v>456</v>
      </c>
      <c r="O246" s="14" t="s">
        <v>793</v>
      </c>
      <c r="P246" s="14" t="s">
        <v>485</v>
      </c>
      <c r="Q246" s="14" t="s">
        <v>40</v>
      </c>
      <c r="R246" s="14" t="s">
        <v>150</v>
      </c>
      <c r="S246" s="14" t="s">
        <v>151</v>
      </c>
      <c r="T246" s="17"/>
      <c r="U246" s="17"/>
      <c r="V246" s="17"/>
      <c r="W246" s="17"/>
    </row>
    <row r="247" spans="1:23" ht="52.5" customHeight="1" x14ac:dyDescent="0.15">
      <c r="A247" s="14" t="s">
        <v>444</v>
      </c>
      <c r="B247" s="7">
        <v>43098</v>
      </c>
      <c r="C247" s="14" t="s">
        <v>20</v>
      </c>
      <c r="D247" s="14" t="s">
        <v>794</v>
      </c>
      <c r="E247" s="6">
        <v>42738</v>
      </c>
      <c r="F247" s="16"/>
      <c r="G247" s="16"/>
      <c r="H247" s="16">
        <v>1</v>
      </c>
      <c r="I247" s="16">
        <v>2</v>
      </c>
      <c r="J247" s="14" t="s">
        <v>446</v>
      </c>
      <c r="K247" s="14" t="s">
        <v>59</v>
      </c>
      <c r="L247" s="14" t="s">
        <v>147</v>
      </c>
      <c r="M247" s="14" t="s">
        <v>795</v>
      </c>
      <c r="N247" s="14" t="s">
        <v>795</v>
      </c>
      <c r="O247" s="14" t="s">
        <v>796</v>
      </c>
      <c r="P247" s="14" t="s">
        <v>569</v>
      </c>
      <c r="Q247" s="14" t="s">
        <v>51</v>
      </c>
      <c r="R247" s="14" t="s">
        <v>351</v>
      </c>
      <c r="S247" s="14" t="s">
        <v>158</v>
      </c>
      <c r="T247" s="17"/>
      <c r="U247" s="17"/>
      <c r="V247" s="17"/>
      <c r="W247" s="17"/>
    </row>
    <row r="248" spans="1:23" ht="52.5" customHeight="1" x14ac:dyDescent="0.15">
      <c r="A248" s="14" t="s">
        <v>444</v>
      </c>
      <c r="B248" s="7">
        <v>43098</v>
      </c>
      <c r="C248" s="14" t="s">
        <v>20</v>
      </c>
      <c r="D248" s="14" t="s">
        <v>797</v>
      </c>
      <c r="E248" s="6">
        <v>42738</v>
      </c>
      <c r="F248" s="16"/>
      <c r="G248" s="16"/>
      <c r="H248" s="16">
        <v>1</v>
      </c>
      <c r="I248" s="16">
        <v>2</v>
      </c>
      <c r="J248" s="14" t="s">
        <v>446</v>
      </c>
      <c r="K248" s="14" t="s">
        <v>59</v>
      </c>
      <c r="L248" s="14" t="s">
        <v>147</v>
      </c>
      <c r="M248" s="14" t="s">
        <v>795</v>
      </c>
      <c r="N248" s="14" t="s">
        <v>795</v>
      </c>
      <c r="O248" s="14" t="s">
        <v>796</v>
      </c>
      <c r="P248" s="14" t="s">
        <v>569</v>
      </c>
      <c r="Q248" s="14" t="s">
        <v>51</v>
      </c>
      <c r="R248" s="14" t="s">
        <v>351</v>
      </c>
      <c r="S248" s="14" t="s">
        <v>212</v>
      </c>
      <c r="T248" s="17"/>
      <c r="U248" s="17"/>
      <c r="V248" s="17"/>
      <c r="W248" s="17"/>
    </row>
    <row r="249" spans="1:23" ht="52.5" customHeight="1" x14ac:dyDescent="0.15">
      <c r="A249" s="14" t="s">
        <v>444</v>
      </c>
      <c r="B249" s="7">
        <v>43098</v>
      </c>
      <c r="C249" s="14" t="s">
        <v>20</v>
      </c>
      <c r="D249" s="14" t="s">
        <v>798</v>
      </c>
      <c r="E249" s="6">
        <v>42738</v>
      </c>
      <c r="F249" s="16"/>
      <c r="G249" s="16"/>
      <c r="H249" s="16">
        <v>2</v>
      </c>
      <c r="I249" s="16">
        <v>4</v>
      </c>
      <c r="J249" s="14" t="s">
        <v>446</v>
      </c>
      <c r="K249" s="14" t="s">
        <v>59</v>
      </c>
      <c r="L249" s="14" t="s">
        <v>24</v>
      </c>
      <c r="M249" s="14" t="s">
        <v>460</v>
      </c>
      <c r="N249" s="14" t="s">
        <v>460</v>
      </c>
      <c r="O249" s="14" t="s">
        <v>799</v>
      </c>
      <c r="P249" s="14" t="s">
        <v>530</v>
      </c>
      <c r="Q249" s="14" t="s">
        <v>40</v>
      </c>
      <c r="R249" s="14" t="s">
        <v>282</v>
      </c>
      <c r="S249" s="14" t="s">
        <v>158</v>
      </c>
      <c r="T249" s="17"/>
      <c r="U249" s="17"/>
      <c r="V249" s="17"/>
      <c r="W249" s="17"/>
    </row>
    <row r="250" spans="1:23" ht="52.5" customHeight="1" x14ac:dyDescent="0.15">
      <c r="A250" s="14" t="s">
        <v>444</v>
      </c>
      <c r="B250" s="7">
        <v>43098</v>
      </c>
      <c r="C250" s="14" t="s">
        <v>20</v>
      </c>
      <c r="D250" s="14" t="s">
        <v>800</v>
      </c>
      <c r="E250" s="6">
        <v>42738</v>
      </c>
      <c r="F250" s="16"/>
      <c r="G250" s="16"/>
      <c r="H250" s="16">
        <v>2</v>
      </c>
      <c r="I250" s="16">
        <v>4</v>
      </c>
      <c r="J250" s="14" t="s">
        <v>446</v>
      </c>
      <c r="K250" s="14" t="s">
        <v>106</v>
      </c>
      <c r="L250" s="14" t="s">
        <v>36</v>
      </c>
      <c r="M250" s="14" t="s">
        <v>456</v>
      </c>
      <c r="N250" s="14" t="s">
        <v>456</v>
      </c>
      <c r="O250" s="14" t="s">
        <v>801</v>
      </c>
      <c r="P250" s="14" t="s">
        <v>458</v>
      </c>
      <c r="Q250" s="14" t="s">
        <v>51</v>
      </c>
      <c r="R250" s="14" t="s">
        <v>111</v>
      </c>
      <c r="S250" s="14" t="s">
        <v>112</v>
      </c>
      <c r="T250" s="17"/>
      <c r="U250" s="17"/>
      <c r="V250" s="17"/>
      <c r="W250" s="17"/>
    </row>
    <row r="251" spans="1:23" ht="52.5" customHeight="1" x14ac:dyDescent="0.15">
      <c r="A251" s="14" t="s">
        <v>444</v>
      </c>
      <c r="B251" s="7">
        <v>43098</v>
      </c>
      <c r="C251" s="14" t="s">
        <v>20</v>
      </c>
      <c r="D251" s="14" t="s">
        <v>802</v>
      </c>
      <c r="E251" s="6">
        <v>42740</v>
      </c>
      <c r="F251" s="16"/>
      <c r="G251" s="16"/>
      <c r="H251" s="16">
        <v>1</v>
      </c>
      <c r="I251" s="16">
        <v>2</v>
      </c>
      <c r="J251" s="14" t="s">
        <v>446</v>
      </c>
      <c r="K251" s="14" t="s">
        <v>434</v>
      </c>
      <c r="L251" s="14" t="s">
        <v>295</v>
      </c>
      <c r="M251" s="14" t="s">
        <v>504</v>
      </c>
      <c r="N251" s="14" t="s">
        <v>504</v>
      </c>
      <c r="O251" s="14" t="s">
        <v>803</v>
      </c>
      <c r="P251" s="14" t="s">
        <v>804</v>
      </c>
      <c r="Q251" s="14" t="s">
        <v>40</v>
      </c>
      <c r="R251" s="14" t="s">
        <v>173</v>
      </c>
      <c r="S251" s="14" t="s">
        <v>174</v>
      </c>
      <c r="T251" s="17"/>
      <c r="U251" s="17"/>
      <c r="V251" s="17"/>
      <c r="W251" s="17"/>
    </row>
    <row r="252" spans="1:23" ht="52.5" customHeight="1" x14ac:dyDescent="0.15">
      <c r="A252" s="14" t="s">
        <v>444</v>
      </c>
      <c r="B252" s="7">
        <v>43098</v>
      </c>
      <c r="C252" s="14" t="s">
        <v>20</v>
      </c>
      <c r="D252" s="14" t="s">
        <v>805</v>
      </c>
      <c r="E252" s="6">
        <v>42744</v>
      </c>
      <c r="F252" s="16"/>
      <c r="G252" s="16"/>
      <c r="H252" s="16">
        <v>1</v>
      </c>
      <c r="I252" s="16">
        <v>2</v>
      </c>
      <c r="J252" s="14" t="s">
        <v>446</v>
      </c>
      <c r="K252" s="14" t="s">
        <v>59</v>
      </c>
      <c r="L252" s="14" t="s">
        <v>47</v>
      </c>
      <c r="M252" s="14" t="s">
        <v>47</v>
      </c>
      <c r="N252" s="14" t="s">
        <v>25</v>
      </c>
      <c r="O252" s="14" t="s">
        <v>806</v>
      </c>
      <c r="P252" s="14" t="s">
        <v>807</v>
      </c>
      <c r="Q252" s="14" t="s">
        <v>51</v>
      </c>
      <c r="R252" s="14" t="s">
        <v>52</v>
      </c>
      <c r="S252" s="14" t="s">
        <v>53</v>
      </c>
      <c r="T252" s="17"/>
      <c r="U252" s="17"/>
      <c r="V252" s="17"/>
      <c r="W252" s="17"/>
    </row>
    <row r="253" spans="1:23" ht="52.5" customHeight="1" x14ac:dyDescent="0.15">
      <c r="A253" s="14" t="s">
        <v>63</v>
      </c>
      <c r="B253" s="7">
        <v>43098</v>
      </c>
      <c r="C253" s="14" t="s">
        <v>20</v>
      </c>
      <c r="D253" s="14" t="s">
        <v>273</v>
      </c>
      <c r="E253" s="6">
        <v>42740</v>
      </c>
      <c r="F253" s="16"/>
      <c r="G253" s="16"/>
      <c r="H253" s="16">
        <v>2</v>
      </c>
      <c r="I253" s="16">
        <v>4</v>
      </c>
      <c r="J253" s="14" t="s">
        <v>65</v>
      </c>
      <c r="K253" s="14" t="s">
        <v>649</v>
      </c>
      <c r="L253" s="14" t="s">
        <v>808</v>
      </c>
      <c r="M253" s="14" t="s">
        <v>808</v>
      </c>
      <c r="N253" s="14" t="s">
        <v>25</v>
      </c>
      <c r="O253" s="14" t="s">
        <v>809</v>
      </c>
      <c r="P253" s="14" t="s">
        <v>211</v>
      </c>
      <c r="Q253" s="14" t="s">
        <v>40</v>
      </c>
      <c r="R253" s="14" t="s">
        <v>403</v>
      </c>
      <c r="S253" s="14" t="s">
        <v>142</v>
      </c>
      <c r="T253" s="17"/>
      <c r="U253" s="17"/>
      <c r="V253" s="17"/>
      <c r="W253" s="17"/>
    </row>
    <row r="254" spans="1:23" ht="52.5" customHeight="1" x14ac:dyDescent="0.15">
      <c r="A254" s="14" t="s">
        <v>63</v>
      </c>
      <c r="B254" s="7">
        <v>43100</v>
      </c>
      <c r="C254" s="14" t="s">
        <v>20</v>
      </c>
      <c r="D254" s="14" t="s">
        <v>810</v>
      </c>
      <c r="E254" s="6">
        <v>42740</v>
      </c>
      <c r="F254" s="16"/>
      <c r="G254" s="16"/>
      <c r="H254" s="16">
        <v>1</v>
      </c>
      <c r="I254" s="16">
        <v>2</v>
      </c>
      <c r="J254" s="14" t="s">
        <v>65</v>
      </c>
      <c r="K254" s="14" t="s">
        <v>649</v>
      </c>
      <c r="L254" s="14" t="s">
        <v>115</v>
      </c>
      <c r="M254" s="14" t="s">
        <v>115</v>
      </c>
      <c r="N254" s="14" t="s">
        <v>25</v>
      </c>
      <c r="O254" s="14" t="s">
        <v>811</v>
      </c>
      <c r="P254" s="14" t="s">
        <v>211</v>
      </c>
      <c r="Q254" s="14" t="s">
        <v>51</v>
      </c>
      <c r="R254" s="14" t="s">
        <v>119</v>
      </c>
      <c r="S254" s="14" t="s">
        <v>120</v>
      </c>
      <c r="T254" s="17"/>
      <c r="U254" s="17"/>
      <c r="V254" s="17"/>
      <c r="W254" s="17"/>
    </row>
    <row r="255" spans="1:23" ht="52.5" customHeight="1" x14ac:dyDescent="0.15">
      <c r="A255" s="14" t="s">
        <v>63</v>
      </c>
      <c r="B255" s="7">
        <v>43100</v>
      </c>
      <c r="C255" s="14" t="s">
        <v>20</v>
      </c>
      <c r="D255" s="14" t="s">
        <v>812</v>
      </c>
      <c r="E255" s="6">
        <v>42740</v>
      </c>
      <c r="F255" s="16"/>
      <c r="G255" s="16"/>
      <c r="H255" s="16">
        <v>1</v>
      </c>
      <c r="I255" s="16">
        <v>2</v>
      </c>
      <c r="J255" s="14" t="s">
        <v>65</v>
      </c>
      <c r="K255" s="14" t="s">
        <v>649</v>
      </c>
      <c r="L255" s="14" t="s">
        <v>115</v>
      </c>
      <c r="M255" s="14" t="s">
        <v>115</v>
      </c>
      <c r="N255" s="14" t="s">
        <v>25</v>
      </c>
      <c r="O255" s="14" t="s">
        <v>813</v>
      </c>
      <c r="P255" s="14" t="s">
        <v>211</v>
      </c>
      <c r="Q255" s="14" t="s">
        <v>51</v>
      </c>
      <c r="R255" s="14" t="s">
        <v>119</v>
      </c>
      <c r="S255" s="14" t="s">
        <v>120</v>
      </c>
      <c r="T255" s="17"/>
      <c r="U255" s="17"/>
      <c r="V255" s="17"/>
      <c r="W255" s="17"/>
    </row>
    <row r="256" spans="1:23" ht="52.5" customHeight="1" x14ac:dyDescent="0.15">
      <c r="A256" s="14" t="s">
        <v>63</v>
      </c>
      <c r="B256" s="7">
        <v>43100</v>
      </c>
      <c r="C256" s="14" t="s">
        <v>20</v>
      </c>
      <c r="D256" s="14" t="s">
        <v>814</v>
      </c>
      <c r="E256" s="6">
        <v>42740</v>
      </c>
      <c r="F256" s="16">
        <v>1</v>
      </c>
      <c r="G256" s="16"/>
      <c r="H256" s="16"/>
      <c r="I256" s="16">
        <v>1</v>
      </c>
      <c r="J256" s="14" t="s">
        <v>65</v>
      </c>
      <c r="K256" s="14" t="s">
        <v>649</v>
      </c>
      <c r="L256" s="14" t="s">
        <v>115</v>
      </c>
      <c r="M256" s="14" t="s">
        <v>115</v>
      </c>
      <c r="N256" s="14" t="s">
        <v>25</v>
      </c>
      <c r="O256" s="14" t="s">
        <v>815</v>
      </c>
      <c r="P256" s="14" t="s">
        <v>211</v>
      </c>
      <c r="Q256" s="14" t="s">
        <v>51</v>
      </c>
      <c r="R256" s="14" t="s">
        <v>119</v>
      </c>
      <c r="S256" s="14" t="s">
        <v>120</v>
      </c>
      <c r="T256" s="17"/>
      <c r="U256" s="17"/>
      <c r="V256" s="17"/>
      <c r="W256" s="17"/>
    </row>
    <row r="257" spans="1:23" ht="52.5" customHeight="1" x14ac:dyDescent="0.15">
      <c r="A257" s="14" t="s">
        <v>63</v>
      </c>
      <c r="B257" s="7">
        <v>43100</v>
      </c>
      <c r="C257" s="14" t="s">
        <v>20</v>
      </c>
      <c r="D257" s="14" t="s">
        <v>816</v>
      </c>
      <c r="E257" s="6">
        <v>42740</v>
      </c>
      <c r="F257" s="16"/>
      <c r="G257" s="16"/>
      <c r="H257" s="16">
        <v>1</v>
      </c>
      <c r="I257" s="16">
        <v>2</v>
      </c>
      <c r="J257" s="14" t="s">
        <v>65</v>
      </c>
      <c r="K257" s="14" t="s">
        <v>649</v>
      </c>
      <c r="L257" s="14" t="s">
        <v>115</v>
      </c>
      <c r="M257" s="14" t="s">
        <v>115</v>
      </c>
      <c r="N257" s="14" t="s">
        <v>25</v>
      </c>
      <c r="O257" s="14" t="s">
        <v>817</v>
      </c>
      <c r="P257" s="14" t="s">
        <v>211</v>
      </c>
      <c r="Q257" s="14" t="s">
        <v>51</v>
      </c>
      <c r="R257" s="14" t="s">
        <v>119</v>
      </c>
      <c r="S257" s="14" t="s">
        <v>120</v>
      </c>
      <c r="T257" s="17"/>
      <c r="U257" s="17"/>
      <c r="V257" s="17"/>
      <c r="W257" s="17"/>
    </row>
    <row r="258" spans="1:23" ht="52.5" customHeight="1" x14ac:dyDescent="0.15">
      <c r="A258" s="14" t="s">
        <v>63</v>
      </c>
      <c r="B258" s="7">
        <v>43100</v>
      </c>
      <c r="C258" s="14" t="s">
        <v>20</v>
      </c>
      <c r="D258" s="14" t="s">
        <v>818</v>
      </c>
      <c r="E258" s="6">
        <v>42740</v>
      </c>
      <c r="F258" s="16"/>
      <c r="G258" s="16"/>
      <c r="H258" s="16">
        <v>1</v>
      </c>
      <c r="I258" s="16">
        <v>2</v>
      </c>
      <c r="J258" s="14" t="s">
        <v>65</v>
      </c>
      <c r="K258" s="14" t="s">
        <v>649</v>
      </c>
      <c r="L258" s="14" t="s">
        <v>70</v>
      </c>
      <c r="M258" s="14" t="s">
        <v>70</v>
      </c>
      <c r="N258" s="14" t="s">
        <v>25</v>
      </c>
      <c r="O258" s="14">
        <v>48446989</v>
      </c>
      <c r="P258" s="14" t="s">
        <v>211</v>
      </c>
      <c r="Q258" s="14" t="s">
        <v>51</v>
      </c>
      <c r="R258" s="14" t="s">
        <v>119</v>
      </c>
      <c r="S258" s="14" t="s">
        <v>120</v>
      </c>
      <c r="T258" s="17"/>
      <c r="U258" s="17"/>
      <c r="V258" s="17"/>
      <c r="W258" s="17"/>
    </row>
    <row r="259" spans="1:23" ht="52.5" customHeight="1" x14ac:dyDescent="0.15">
      <c r="A259" s="14" t="s">
        <v>63</v>
      </c>
      <c r="B259" s="7">
        <v>43100</v>
      </c>
      <c r="C259" s="14" t="s">
        <v>20</v>
      </c>
      <c r="D259" s="14" t="s">
        <v>819</v>
      </c>
      <c r="E259" s="6">
        <v>42753</v>
      </c>
      <c r="F259" s="14">
        <v>1</v>
      </c>
      <c r="G259" s="14"/>
      <c r="H259" s="14"/>
      <c r="I259" s="14">
        <v>1</v>
      </c>
      <c r="J259" s="14" t="s">
        <v>65</v>
      </c>
      <c r="K259" s="14" t="s">
        <v>69</v>
      </c>
      <c r="L259" s="14" t="s">
        <v>70</v>
      </c>
      <c r="M259" s="14" t="s">
        <v>70</v>
      </c>
      <c r="N259" s="14" t="s">
        <v>25</v>
      </c>
      <c r="O259" s="14">
        <v>46781256</v>
      </c>
      <c r="P259" s="14" t="s">
        <v>330</v>
      </c>
      <c r="Q259" s="14" t="s">
        <v>28</v>
      </c>
      <c r="R259" s="14" t="s">
        <v>75</v>
      </c>
      <c r="S259" s="14" t="s">
        <v>29</v>
      </c>
      <c r="T259" s="17"/>
      <c r="U259" s="17"/>
      <c r="V259" s="17"/>
      <c r="W259" s="17"/>
    </row>
    <row r="260" spans="1:23" ht="52.5" customHeight="1" x14ac:dyDescent="0.15">
      <c r="A260" s="14" t="s">
        <v>63</v>
      </c>
      <c r="B260" s="7">
        <v>43100</v>
      </c>
      <c r="C260" s="14" t="s">
        <v>20</v>
      </c>
      <c r="D260" s="14" t="s">
        <v>820</v>
      </c>
      <c r="E260" s="6">
        <v>42743</v>
      </c>
      <c r="F260" s="16"/>
      <c r="G260" s="16"/>
      <c r="H260" s="16">
        <v>1</v>
      </c>
      <c r="I260" s="16">
        <v>2</v>
      </c>
      <c r="J260" s="14" t="s">
        <v>214</v>
      </c>
      <c r="K260" s="14" t="s">
        <v>59</v>
      </c>
      <c r="L260" s="14" t="s">
        <v>47</v>
      </c>
      <c r="M260" s="14" t="s">
        <v>47</v>
      </c>
      <c r="N260" s="14" t="s">
        <v>25</v>
      </c>
      <c r="O260" s="14">
        <v>149705186066</v>
      </c>
      <c r="P260" s="14" t="s">
        <v>215</v>
      </c>
      <c r="Q260" s="14" t="s">
        <v>40</v>
      </c>
      <c r="R260" s="14" t="s">
        <v>269</v>
      </c>
      <c r="S260" s="14" t="s">
        <v>131</v>
      </c>
      <c r="T260" s="17"/>
      <c r="U260" s="17"/>
      <c r="V260" s="17"/>
      <c r="W260" s="17"/>
    </row>
    <row r="261" spans="1:23" ht="52.5" customHeight="1" x14ac:dyDescent="0.15">
      <c r="A261" s="14" t="s">
        <v>63</v>
      </c>
      <c r="B261" s="7">
        <v>43100</v>
      </c>
      <c r="C261" s="14" t="s">
        <v>20</v>
      </c>
      <c r="D261" s="14" t="s">
        <v>571</v>
      </c>
      <c r="E261" s="6">
        <v>42739</v>
      </c>
      <c r="F261" s="16">
        <v>1</v>
      </c>
      <c r="G261" s="16"/>
      <c r="H261" s="16"/>
      <c r="I261" s="16">
        <v>1</v>
      </c>
      <c r="J261" s="14" t="s">
        <v>65</v>
      </c>
      <c r="K261" s="14" t="s">
        <v>649</v>
      </c>
      <c r="L261" s="14" t="s">
        <v>115</v>
      </c>
      <c r="M261" s="14" t="s">
        <v>115</v>
      </c>
      <c r="N261" s="14" t="s">
        <v>25</v>
      </c>
      <c r="O261" s="14" t="s">
        <v>821</v>
      </c>
      <c r="P261" s="14" t="s">
        <v>211</v>
      </c>
      <c r="Q261" s="14" t="s">
        <v>40</v>
      </c>
      <c r="R261" s="14" t="s">
        <v>243</v>
      </c>
      <c r="S261" s="14" t="s">
        <v>165</v>
      </c>
      <c r="T261" s="17"/>
      <c r="U261" s="17"/>
      <c r="V261" s="17"/>
      <c r="W261" s="17"/>
    </row>
    <row r="262" spans="1:23" ht="52.5" customHeight="1" x14ac:dyDescent="0.15">
      <c r="A262" s="14" t="s">
        <v>63</v>
      </c>
      <c r="B262" s="7">
        <v>43100</v>
      </c>
      <c r="C262" s="14" t="s">
        <v>20</v>
      </c>
      <c r="D262" s="14" t="s">
        <v>822</v>
      </c>
      <c r="E262" s="6">
        <v>42746</v>
      </c>
      <c r="F262" s="16"/>
      <c r="G262" s="16"/>
      <c r="H262" s="16">
        <v>1</v>
      </c>
      <c r="I262" s="16">
        <v>2</v>
      </c>
      <c r="J262" s="14" t="s">
        <v>65</v>
      </c>
      <c r="K262" s="14" t="s">
        <v>69</v>
      </c>
      <c r="L262" s="14" t="s">
        <v>70</v>
      </c>
      <c r="M262" s="14" t="s">
        <v>70</v>
      </c>
      <c r="N262" s="14" t="s">
        <v>25</v>
      </c>
      <c r="O262" s="14">
        <v>47447627</v>
      </c>
      <c r="P262" s="14" t="s">
        <v>621</v>
      </c>
      <c r="Q262" s="14" t="s">
        <v>51</v>
      </c>
      <c r="R262" s="14" t="s">
        <v>366</v>
      </c>
      <c r="S262" s="14" t="s">
        <v>228</v>
      </c>
      <c r="T262" s="17"/>
      <c r="U262" s="17"/>
      <c r="V262" s="17"/>
      <c r="W262" s="17"/>
    </row>
    <row r="263" spans="1:23" ht="52.5" customHeight="1" x14ac:dyDescent="0.15">
      <c r="A263" s="14" t="s">
        <v>63</v>
      </c>
      <c r="B263" s="7">
        <v>43100</v>
      </c>
      <c r="C263" s="14" t="s">
        <v>20</v>
      </c>
      <c r="D263" s="14" t="s">
        <v>823</v>
      </c>
      <c r="E263" s="6">
        <v>42747</v>
      </c>
      <c r="F263" s="16"/>
      <c r="G263" s="16"/>
      <c r="H263" s="16">
        <v>1</v>
      </c>
      <c r="I263" s="16">
        <v>2</v>
      </c>
      <c r="J263" s="14" t="s">
        <v>65</v>
      </c>
      <c r="K263" s="14" t="s">
        <v>649</v>
      </c>
      <c r="L263" s="14" t="s">
        <v>202</v>
      </c>
      <c r="M263" s="14" t="s">
        <v>202</v>
      </c>
      <c r="N263" s="14" t="s">
        <v>116</v>
      </c>
      <c r="O263" s="14" t="s">
        <v>824</v>
      </c>
      <c r="P263" s="14" t="s">
        <v>825</v>
      </c>
      <c r="Q263" s="14" t="s">
        <v>51</v>
      </c>
      <c r="R263" s="14" t="s">
        <v>119</v>
      </c>
      <c r="S263" s="14" t="s">
        <v>120</v>
      </c>
      <c r="T263" s="17"/>
      <c r="U263" s="17"/>
      <c r="V263" s="17"/>
      <c r="W263" s="17"/>
    </row>
    <row r="264" spans="1:23" ht="52.5" customHeight="1" x14ac:dyDescent="0.15">
      <c r="A264" s="14" t="s">
        <v>63</v>
      </c>
      <c r="B264" s="7">
        <v>43100</v>
      </c>
      <c r="C264" s="14" t="s">
        <v>20</v>
      </c>
      <c r="D264" s="14" t="s">
        <v>826</v>
      </c>
      <c r="E264" s="6">
        <v>42740</v>
      </c>
      <c r="F264" s="16"/>
      <c r="G264" s="16"/>
      <c r="H264" s="16">
        <v>1</v>
      </c>
      <c r="I264" s="16">
        <v>2</v>
      </c>
      <c r="J264" s="14" t="s">
        <v>65</v>
      </c>
      <c r="K264" s="14" t="s">
        <v>649</v>
      </c>
      <c r="L264" s="14" t="s">
        <v>70</v>
      </c>
      <c r="M264" s="14" t="s">
        <v>70</v>
      </c>
      <c r="N264" s="14" t="s">
        <v>116</v>
      </c>
      <c r="O264" s="14">
        <v>42114068</v>
      </c>
      <c r="P264" s="14" t="s">
        <v>211</v>
      </c>
      <c r="Q264" s="14" t="s">
        <v>51</v>
      </c>
      <c r="R264" s="14" t="s">
        <v>119</v>
      </c>
      <c r="S264" s="14" t="s">
        <v>120</v>
      </c>
      <c r="T264" s="17"/>
      <c r="U264" s="17"/>
      <c r="V264" s="17"/>
      <c r="W264" s="17"/>
    </row>
    <row r="265" spans="1:23" ht="52.5" customHeight="1" x14ac:dyDescent="0.15">
      <c r="A265" s="14" t="s">
        <v>63</v>
      </c>
      <c r="B265" s="7">
        <v>43100</v>
      </c>
      <c r="C265" s="14" t="s">
        <v>20</v>
      </c>
      <c r="D265" s="14" t="s">
        <v>571</v>
      </c>
      <c r="E265" s="6">
        <v>42739</v>
      </c>
      <c r="F265" s="16"/>
      <c r="G265" s="16"/>
      <c r="H265" s="16">
        <v>1</v>
      </c>
      <c r="I265" s="16">
        <v>2</v>
      </c>
      <c r="J265" s="14" t="s">
        <v>65</v>
      </c>
      <c r="K265" s="14" t="s">
        <v>649</v>
      </c>
      <c r="L265" s="14" t="s">
        <v>202</v>
      </c>
      <c r="M265" s="14" t="s">
        <v>202</v>
      </c>
      <c r="N265" s="14" t="s">
        <v>25</v>
      </c>
      <c r="O265" s="14" t="s">
        <v>827</v>
      </c>
      <c r="P265" s="14" t="s">
        <v>211</v>
      </c>
      <c r="Q265" s="14" t="s">
        <v>40</v>
      </c>
      <c r="R265" s="14" t="s">
        <v>243</v>
      </c>
      <c r="S265" s="14" t="s">
        <v>165</v>
      </c>
      <c r="T265" s="17"/>
      <c r="U265" s="17"/>
      <c r="V265" s="17"/>
      <c r="W265" s="17"/>
    </row>
    <row r="266" spans="1:23" ht="52.5" customHeight="1" x14ac:dyDescent="0.15">
      <c r="A266" s="14" t="s">
        <v>63</v>
      </c>
      <c r="B266" s="7">
        <v>43100</v>
      </c>
      <c r="C266" s="14" t="s">
        <v>20</v>
      </c>
      <c r="D266" s="14" t="s">
        <v>571</v>
      </c>
      <c r="E266" s="6">
        <v>42739</v>
      </c>
      <c r="F266" s="16"/>
      <c r="G266" s="16"/>
      <c r="H266" s="16">
        <v>1</v>
      </c>
      <c r="I266" s="16">
        <v>2</v>
      </c>
      <c r="J266" s="14" t="s">
        <v>65</v>
      </c>
      <c r="K266" s="14" t="s">
        <v>649</v>
      </c>
      <c r="L266" s="14" t="s">
        <v>202</v>
      </c>
      <c r="M266" s="14" t="s">
        <v>202</v>
      </c>
      <c r="N266" s="14" t="s">
        <v>25</v>
      </c>
      <c r="O266" s="14" t="s">
        <v>828</v>
      </c>
      <c r="P266" s="14" t="s">
        <v>211</v>
      </c>
      <c r="Q266" s="14" t="s">
        <v>40</v>
      </c>
      <c r="R266" s="14" t="s">
        <v>243</v>
      </c>
      <c r="S266" s="14" t="s">
        <v>165</v>
      </c>
      <c r="T266" s="17"/>
      <c r="U266" s="17"/>
      <c r="V266" s="17"/>
      <c r="W266" s="17"/>
    </row>
    <row r="267" spans="1:23" ht="52.5" customHeight="1" x14ac:dyDescent="0.15">
      <c r="A267" s="14" t="s">
        <v>63</v>
      </c>
      <c r="B267" s="7">
        <v>43100</v>
      </c>
      <c r="C267" s="14" t="s">
        <v>20</v>
      </c>
      <c r="D267" s="14" t="s">
        <v>571</v>
      </c>
      <c r="E267" s="6">
        <v>42739</v>
      </c>
      <c r="F267" s="16"/>
      <c r="G267" s="16"/>
      <c r="H267" s="16">
        <v>1</v>
      </c>
      <c r="I267" s="16">
        <v>2</v>
      </c>
      <c r="J267" s="14" t="s">
        <v>65</v>
      </c>
      <c r="K267" s="14" t="s">
        <v>649</v>
      </c>
      <c r="L267" s="14" t="s">
        <v>202</v>
      </c>
      <c r="M267" s="14" t="s">
        <v>202</v>
      </c>
      <c r="N267" s="14" t="s">
        <v>25</v>
      </c>
      <c r="O267" s="14" t="s">
        <v>829</v>
      </c>
      <c r="P267" s="14" t="s">
        <v>211</v>
      </c>
      <c r="Q267" s="14" t="s">
        <v>40</v>
      </c>
      <c r="R267" s="14" t="s">
        <v>243</v>
      </c>
      <c r="S267" s="14" t="s">
        <v>165</v>
      </c>
      <c r="T267" s="17"/>
      <c r="U267" s="17"/>
      <c r="V267" s="17"/>
      <c r="W267" s="17"/>
    </row>
    <row r="268" spans="1:23" ht="52.5" customHeight="1" x14ac:dyDescent="0.15">
      <c r="A268" s="14" t="s">
        <v>63</v>
      </c>
      <c r="B268" s="7">
        <v>43100</v>
      </c>
      <c r="C268" s="14" t="s">
        <v>20</v>
      </c>
      <c r="D268" s="14" t="s">
        <v>830</v>
      </c>
      <c r="E268" s="6">
        <v>42740</v>
      </c>
      <c r="F268" s="16">
        <v>1</v>
      </c>
      <c r="G268" s="16"/>
      <c r="H268" s="16"/>
      <c r="I268" s="16">
        <v>1</v>
      </c>
      <c r="J268" s="14" t="s">
        <v>65</v>
      </c>
      <c r="K268" s="14" t="s">
        <v>649</v>
      </c>
      <c r="L268" s="14" t="s">
        <v>115</v>
      </c>
      <c r="M268" s="14" t="s">
        <v>115</v>
      </c>
      <c r="N268" s="14" t="s">
        <v>25</v>
      </c>
      <c r="O268" s="14" t="s">
        <v>831</v>
      </c>
      <c r="P268" s="14" t="s">
        <v>211</v>
      </c>
      <c r="Q268" s="14" t="s">
        <v>51</v>
      </c>
      <c r="R268" s="14" t="s">
        <v>119</v>
      </c>
      <c r="S268" s="14" t="s">
        <v>120</v>
      </c>
      <c r="T268" s="17"/>
      <c r="U268" s="17"/>
      <c r="V268" s="17"/>
      <c r="W268" s="17"/>
    </row>
    <row r="269" spans="1:23" ht="52.5" customHeight="1" x14ac:dyDescent="0.15">
      <c r="A269" s="14" t="s">
        <v>43</v>
      </c>
      <c r="B269" s="7">
        <v>43100</v>
      </c>
      <c r="C269" s="14" t="s">
        <v>20</v>
      </c>
      <c r="D269" s="14" t="s">
        <v>832</v>
      </c>
      <c r="E269" s="6">
        <v>43104</v>
      </c>
      <c r="F269" s="16">
        <v>1</v>
      </c>
      <c r="G269" s="16"/>
      <c r="H269" s="16"/>
      <c r="I269" s="16">
        <v>1</v>
      </c>
      <c r="J269" s="14" t="s">
        <v>45</v>
      </c>
      <c r="K269" s="14" t="s">
        <v>338</v>
      </c>
      <c r="L269" s="14" t="s">
        <v>24</v>
      </c>
      <c r="M269" s="14" t="s">
        <v>123</v>
      </c>
      <c r="N269" s="14" t="s">
        <v>833</v>
      </c>
      <c r="O269" s="14" t="s">
        <v>834</v>
      </c>
      <c r="P269" s="14" t="s">
        <v>731</v>
      </c>
      <c r="Q269" s="14" t="s">
        <v>40</v>
      </c>
      <c r="R269" s="14" t="s">
        <v>478</v>
      </c>
      <c r="S269" s="14" t="s">
        <v>307</v>
      </c>
      <c r="T269" s="17"/>
      <c r="U269" s="17"/>
      <c r="V269" s="17"/>
      <c r="W269" s="17"/>
    </row>
    <row r="270" spans="1:23" ht="52.5" customHeight="1" x14ac:dyDescent="0.15">
      <c r="A270" s="14" t="s">
        <v>43</v>
      </c>
      <c r="B270" s="7">
        <v>43100</v>
      </c>
      <c r="C270" s="14" t="s">
        <v>20</v>
      </c>
      <c r="D270" s="14" t="s">
        <v>835</v>
      </c>
      <c r="E270" s="6">
        <v>43106</v>
      </c>
      <c r="F270" s="16"/>
      <c r="G270" s="16"/>
      <c r="H270" s="16">
        <v>1</v>
      </c>
      <c r="I270" s="16">
        <v>2</v>
      </c>
      <c r="J270" s="14" t="s">
        <v>167</v>
      </c>
      <c r="K270" s="14" t="s">
        <v>59</v>
      </c>
      <c r="L270" s="14" t="s">
        <v>277</v>
      </c>
      <c r="M270" s="14" t="s">
        <v>836</v>
      </c>
      <c r="N270" s="14" t="s">
        <v>261</v>
      </c>
      <c r="O270" s="14" t="s">
        <v>837</v>
      </c>
      <c r="P270" s="14" t="s">
        <v>705</v>
      </c>
      <c r="Q270" s="14" t="s">
        <v>40</v>
      </c>
      <c r="R270" s="14" t="s">
        <v>279</v>
      </c>
      <c r="S270" s="14" t="s">
        <v>307</v>
      </c>
      <c r="T270" s="17"/>
      <c r="U270" s="17"/>
      <c r="V270" s="17"/>
      <c r="W270" s="17"/>
    </row>
    <row r="271" spans="1:23" ht="52.5" customHeight="1" x14ac:dyDescent="0.15">
      <c r="A271" s="14" t="s">
        <v>43</v>
      </c>
      <c r="B271" s="7">
        <v>43100</v>
      </c>
      <c r="C271" s="14" t="s">
        <v>20</v>
      </c>
      <c r="D271" s="14" t="s">
        <v>838</v>
      </c>
      <c r="E271" s="6">
        <v>43103</v>
      </c>
      <c r="F271" s="16"/>
      <c r="G271" s="16"/>
      <c r="H271" s="16">
        <v>3</v>
      </c>
      <c r="I271" s="16">
        <v>6</v>
      </c>
      <c r="J271" s="14" t="s">
        <v>45</v>
      </c>
      <c r="K271" s="14" t="s">
        <v>724</v>
      </c>
      <c r="L271" s="14" t="s">
        <v>24</v>
      </c>
      <c r="M271" s="14" t="s">
        <v>586</v>
      </c>
      <c r="N271" s="14" t="s">
        <v>25</v>
      </c>
      <c r="O271" s="14" t="s">
        <v>839</v>
      </c>
      <c r="P271" s="14" t="s">
        <v>705</v>
      </c>
      <c r="Q271" s="14" t="s">
        <v>51</v>
      </c>
      <c r="R271" s="14" t="s">
        <v>72</v>
      </c>
      <c r="S271" s="14" t="s">
        <v>73</v>
      </c>
      <c r="T271" s="17"/>
      <c r="U271" s="17"/>
      <c r="V271" s="17"/>
      <c r="W271" s="17"/>
    </row>
    <row r="272" spans="1:23" ht="52.5" customHeight="1" x14ac:dyDescent="0.15">
      <c r="A272" s="14" t="s">
        <v>43</v>
      </c>
      <c r="B272" s="7">
        <v>43100</v>
      </c>
      <c r="C272" s="14" t="s">
        <v>20</v>
      </c>
      <c r="D272" s="14" t="s">
        <v>840</v>
      </c>
      <c r="E272" s="6">
        <v>43121</v>
      </c>
      <c r="F272" s="14">
        <v>9</v>
      </c>
      <c r="G272" s="14"/>
      <c r="H272" s="14"/>
      <c r="I272" s="14">
        <v>9</v>
      </c>
      <c r="J272" s="14" t="s">
        <v>160</v>
      </c>
      <c r="K272" s="14" t="s">
        <v>122</v>
      </c>
      <c r="L272" s="14" t="s">
        <v>70</v>
      </c>
      <c r="M272" s="14" t="s">
        <v>385</v>
      </c>
      <c r="N272" s="14" t="s">
        <v>25</v>
      </c>
      <c r="O272" s="14" t="s">
        <v>841</v>
      </c>
      <c r="P272" s="14" t="s">
        <v>842</v>
      </c>
      <c r="Q272" s="14" t="s">
        <v>28</v>
      </c>
      <c r="R272" s="14" t="s">
        <v>414</v>
      </c>
      <c r="S272" s="14" t="s">
        <v>29</v>
      </c>
      <c r="T272" s="17"/>
      <c r="U272" s="17"/>
      <c r="V272" s="17"/>
      <c r="W272" s="17"/>
    </row>
    <row r="273" spans="1:23" ht="52.5" customHeight="1" x14ac:dyDescent="0.15">
      <c r="A273" s="14" t="s">
        <v>43</v>
      </c>
      <c r="B273" s="7">
        <v>43100</v>
      </c>
      <c r="C273" s="14" t="s">
        <v>20</v>
      </c>
      <c r="D273" s="14" t="s">
        <v>843</v>
      </c>
      <c r="E273" s="6">
        <v>43109</v>
      </c>
      <c r="F273" s="16">
        <v>1</v>
      </c>
      <c r="G273" s="16"/>
      <c r="H273" s="16"/>
      <c r="I273" s="16">
        <v>1</v>
      </c>
      <c r="J273" s="14" t="s">
        <v>167</v>
      </c>
      <c r="K273" s="14" t="s">
        <v>106</v>
      </c>
      <c r="L273" s="14" t="s">
        <v>36</v>
      </c>
      <c r="M273" s="14" t="s">
        <v>36</v>
      </c>
      <c r="N273" s="14" t="s">
        <v>38</v>
      </c>
      <c r="O273" s="14">
        <v>963334358</v>
      </c>
      <c r="P273" s="14" t="s">
        <v>163</v>
      </c>
      <c r="Q273" s="14" t="s">
        <v>40</v>
      </c>
      <c r="R273" s="14" t="s">
        <v>41</v>
      </c>
      <c r="S273" s="14" t="s">
        <v>42</v>
      </c>
      <c r="T273" s="17"/>
      <c r="U273" s="17"/>
      <c r="V273" s="17"/>
      <c r="W273" s="17"/>
    </row>
    <row r="274" spans="1:23" ht="52.5" customHeight="1" x14ac:dyDescent="0.15">
      <c r="A274" s="14" t="s">
        <v>43</v>
      </c>
      <c r="B274" s="7">
        <v>43100</v>
      </c>
      <c r="C274" s="14" t="s">
        <v>20</v>
      </c>
      <c r="D274" s="14" t="s">
        <v>844</v>
      </c>
      <c r="E274" s="6">
        <v>43105</v>
      </c>
      <c r="F274" s="16"/>
      <c r="G274" s="16"/>
      <c r="H274" s="16">
        <v>1</v>
      </c>
      <c r="I274" s="16">
        <v>2</v>
      </c>
      <c r="J274" s="14" t="s">
        <v>167</v>
      </c>
      <c r="K274" s="14" t="s">
        <v>294</v>
      </c>
      <c r="L274" s="14" t="s">
        <v>295</v>
      </c>
      <c r="M274" s="14" t="s">
        <v>845</v>
      </c>
      <c r="N274" s="14" t="s">
        <v>38</v>
      </c>
      <c r="O274" s="14" t="s">
        <v>846</v>
      </c>
      <c r="P274" s="14" t="s">
        <v>847</v>
      </c>
      <c r="Q274" s="14" t="s">
        <v>40</v>
      </c>
      <c r="R274" s="14" t="s">
        <v>204</v>
      </c>
      <c r="S274" s="14" t="s">
        <v>174</v>
      </c>
      <c r="T274" s="17"/>
      <c r="U274" s="17"/>
      <c r="V274" s="17"/>
      <c r="W274" s="17"/>
    </row>
    <row r="275" spans="1:23" ht="52.5" customHeight="1" x14ac:dyDescent="0.15">
      <c r="A275" s="14" t="s">
        <v>43</v>
      </c>
      <c r="B275" s="7">
        <v>43100</v>
      </c>
      <c r="C275" s="14" t="s">
        <v>20</v>
      </c>
      <c r="D275" s="14" t="s">
        <v>848</v>
      </c>
      <c r="E275" s="6">
        <v>43109</v>
      </c>
      <c r="F275" s="16"/>
      <c r="G275" s="16"/>
      <c r="H275" s="16">
        <v>1</v>
      </c>
      <c r="I275" s="16">
        <v>2</v>
      </c>
      <c r="J275" s="14" t="s">
        <v>45</v>
      </c>
      <c r="K275" s="14" t="s">
        <v>66</v>
      </c>
      <c r="L275" s="14" t="s">
        <v>303</v>
      </c>
      <c r="M275" s="14" t="s">
        <v>123</v>
      </c>
      <c r="N275" s="14" t="s">
        <v>38</v>
      </c>
      <c r="O275" s="14" t="s">
        <v>849</v>
      </c>
      <c r="P275" s="14" t="s">
        <v>741</v>
      </c>
      <c r="Q275" s="14" t="s">
        <v>40</v>
      </c>
      <c r="R275" s="14" t="s">
        <v>204</v>
      </c>
      <c r="S275" s="14" t="s">
        <v>174</v>
      </c>
      <c r="T275" s="17"/>
      <c r="U275" s="17"/>
      <c r="V275" s="17"/>
      <c r="W275" s="17"/>
    </row>
    <row r="276" spans="1:23" ht="52.5" customHeight="1" x14ac:dyDescent="0.15">
      <c r="A276" s="14" t="s">
        <v>236</v>
      </c>
      <c r="B276" s="7">
        <v>43102</v>
      </c>
      <c r="C276" s="14" t="s">
        <v>20</v>
      </c>
      <c r="D276" s="14" t="s">
        <v>850</v>
      </c>
      <c r="E276" s="6">
        <v>43106</v>
      </c>
      <c r="F276" s="16"/>
      <c r="G276" s="16">
        <v>1</v>
      </c>
      <c r="H276" s="16"/>
      <c r="I276" s="16">
        <v>2</v>
      </c>
      <c r="J276" s="14" t="s">
        <v>214</v>
      </c>
      <c r="K276" s="14" t="s">
        <v>59</v>
      </c>
      <c r="L276" s="14" t="s">
        <v>36</v>
      </c>
      <c r="M276" s="14" t="s">
        <v>657</v>
      </c>
      <c r="N276" s="14" t="s">
        <v>851</v>
      </c>
      <c r="O276" s="14">
        <v>574567691</v>
      </c>
      <c r="P276" s="14" t="s">
        <v>340</v>
      </c>
      <c r="Q276" s="14" t="s">
        <v>51</v>
      </c>
      <c r="R276" s="14" t="s">
        <v>351</v>
      </c>
      <c r="S276" s="14" t="s">
        <v>158</v>
      </c>
      <c r="T276" s="17"/>
      <c r="U276" s="17"/>
      <c r="V276" s="17"/>
      <c r="W276" s="17"/>
    </row>
    <row r="277" spans="1:23" ht="52.5" customHeight="1" x14ac:dyDescent="0.15">
      <c r="A277" s="14" t="s">
        <v>236</v>
      </c>
      <c r="B277" s="7">
        <v>43102</v>
      </c>
      <c r="C277" s="14" t="s">
        <v>20</v>
      </c>
      <c r="D277" s="14" t="s">
        <v>852</v>
      </c>
      <c r="E277" s="6">
        <v>43108</v>
      </c>
      <c r="F277" s="16"/>
      <c r="G277" s="16"/>
      <c r="H277" s="16">
        <v>1</v>
      </c>
      <c r="I277" s="16">
        <v>2</v>
      </c>
      <c r="J277" s="14" t="s">
        <v>214</v>
      </c>
      <c r="K277" s="14" t="s">
        <v>59</v>
      </c>
      <c r="L277" s="14" t="s">
        <v>277</v>
      </c>
      <c r="M277" s="14" t="s">
        <v>277</v>
      </c>
      <c r="N277" s="14" t="s">
        <v>261</v>
      </c>
      <c r="O277" s="14" t="s">
        <v>853</v>
      </c>
      <c r="P277" s="14" t="s">
        <v>215</v>
      </c>
      <c r="Q277" s="14" t="s">
        <v>40</v>
      </c>
      <c r="R277" s="14" t="s">
        <v>279</v>
      </c>
      <c r="S277" s="14" t="s">
        <v>169</v>
      </c>
      <c r="T277" s="17"/>
      <c r="U277" s="17"/>
      <c r="V277" s="17"/>
      <c r="W277" s="17"/>
    </row>
    <row r="278" spans="1:23" ht="52.5" customHeight="1" x14ac:dyDescent="0.15">
      <c r="A278" s="14" t="s">
        <v>236</v>
      </c>
      <c r="B278" s="7">
        <v>43102</v>
      </c>
      <c r="C278" s="14" t="s">
        <v>20</v>
      </c>
      <c r="D278" s="14" t="s">
        <v>854</v>
      </c>
      <c r="E278" s="6">
        <v>43107</v>
      </c>
      <c r="F278" s="16"/>
      <c r="G278" s="16">
        <v>1</v>
      </c>
      <c r="H278" s="16"/>
      <c r="I278" s="16">
        <v>2</v>
      </c>
      <c r="J278" s="14" t="s">
        <v>65</v>
      </c>
      <c r="K278" s="14" t="s">
        <v>855</v>
      </c>
      <c r="L278" s="14" t="s">
        <v>303</v>
      </c>
      <c r="M278" s="14" t="s">
        <v>303</v>
      </c>
      <c r="N278" s="14" t="s">
        <v>856</v>
      </c>
      <c r="O278" s="14" t="s">
        <v>857</v>
      </c>
      <c r="P278" s="14" t="s">
        <v>858</v>
      </c>
      <c r="Q278" s="14" t="s">
        <v>40</v>
      </c>
      <c r="R278" s="14" t="s">
        <v>859</v>
      </c>
      <c r="S278" s="14" t="s">
        <v>333</v>
      </c>
      <c r="T278" s="17"/>
      <c r="U278" s="17"/>
      <c r="V278" s="17"/>
      <c r="W278" s="17"/>
    </row>
    <row r="279" spans="1:23" ht="52.5" customHeight="1" x14ac:dyDescent="0.15">
      <c r="A279" s="14" t="s">
        <v>236</v>
      </c>
      <c r="B279" s="7">
        <v>43102</v>
      </c>
      <c r="C279" s="14" t="s">
        <v>20</v>
      </c>
      <c r="D279" s="14" t="s">
        <v>860</v>
      </c>
      <c r="E279" s="6">
        <v>43115</v>
      </c>
      <c r="F279" s="16"/>
      <c r="G279" s="16"/>
      <c r="H279" s="16">
        <v>2</v>
      </c>
      <c r="I279" s="16">
        <v>4</v>
      </c>
      <c r="J279" s="14" t="s">
        <v>65</v>
      </c>
      <c r="K279" s="14" t="s">
        <v>855</v>
      </c>
      <c r="L279" s="14" t="s">
        <v>303</v>
      </c>
      <c r="M279" s="14" t="s">
        <v>303</v>
      </c>
      <c r="N279" s="14" t="s">
        <v>856</v>
      </c>
      <c r="O279" s="14" t="s">
        <v>861</v>
      </c>
      <c r="P279" s="14" t="s">
        <v>722</v>
      </c>
      <c r="Q279" s="14" t="s">
        <v>40</v>
      </c>
      <c r="R279" s="14" t="s">
        <v>859</v>
      </c>
      <c r="S279" s="14" t="s">
        <v>333</v>
      </c>
      <c r="T279" s="17"/>
      <c r="U279" s="17"/>
      <c r="V279" s="17"/>
      <c r="W279" s="17"/>
    </row>
    <row r="280" spans="1:23" ht="52.5" customHeight="1" x14ac:dyDescent="0.15">
      <c r="A280" s="14" t="s">
        <v>236</v>
      </c>
      <c r="B280" s="7">
        <v>43102</v>
      </c>
      <c r="C280" s="14" t="s">
        <v>20</v>
      </c>
      <c r="D280" s="14" t="s">
        <v>862</v>
      </c>
      <c r="E280" s="6">
        <v>43106</v>
      </c>
      <c r="F280" s="16">
        <v>1</v>
      </c>
      <c r="G280" s="16"/>
      <c r="H280" s="16"/>
      <c r="I280" s="16">
        <v>1</v>
      </c>
      <c r="J280" s="14" t="s">
        <v>214</v>
      </c>
      <c r="K280" s="14" t="s">
        <v>161</v>
      </c>
      <c r="L280" s="14" t="s">
        <v>36</v>
      </c>
      <c r="M280" s="14" t="s">
        <v>339</v>
      </c>
      <c r="N280" s="14" t="s">
        <v>571</v>
      </c>
      <c r="O280" s="14">
        <v>963472429</v>
      </c>
      <c r="P280" s="14" t="s">
        <v>610</v>
      </c>
      <c r="Q280" s="14" t="s">
        <v>40</v>
      </c>
      <c r="R280" s="14" t="s">
        <v>243</v>
      </c>
      <c r="S280" s="14" t="s">
        <v>165</v>
      </c>
      <c r="T280" s="17"/>
      <c r="U280" s="17"/>
      <c r="V280" s="17"/>
      <c r="W280" s="17"/>
    </row>
    <row r="281" spans="1:23" ht="52.5" customHeight="1" x14ac:dyDescent="0.15">
      <c r="A281" s="14" t="s">
        <v>236</v>
      </c>
      <c r="B281" s="7">
        <v>43102</v>
      </c>
      <c r="C281" s="14" t="s">
        <v>20</v>
      </c>
      <c r="D281" s="14" t="s">
        <v>863</v>
      </c>
      <c r="E281" s="6">
        <v>43106</v>
      </c>
      <c r="F281" s="16"/>
      <c r="G281" s="16"/>
      <c r="H281" s="16">
        <v>1</v>
      </c>
      <c r="I281" s="16">
        <v>2</v>
      </c>
      <c r="J281" s="14" t="s">
        <v>65</v>
      </c>
      <c r="K281" s="14" t="s">
        <v>855</v>
      </c>
      <c r="L281" s="14" t="s">
        <v>24</v>
      </c>
      <c r="M281" s="14" t="s">
        <v>24</v>
      </c>
      <c r="N281" s="14" t="s">
        <v>232</v>
      </c>
      <c r="O281" s="14">
        <v>750572357</v>
      </c>
      <c r="P281" s="14" t="s">
        <v>27</v>
      </c>
      <c r="Q281" s="14" t="s">
        <v>40</v>
      </c>
      <c r="R281" s="14" t="s">
        <v>204</v>
      </c>
      <c r="S281" s="14" t="s">
        <v>174</v>
      </c>
      <c r="T281" s="17"/>
      <c r="U281" s="17"/>
      <c r="V281" s="17"/>
      <c r="W281" s="17"/>
    </row>
    <row r="282" spans="1:23" ht="52.5" customHeight="1" x14ac:dyDescent="0.15">
      <c r="A282" s="14" t="s">
        <v>236</v>
      </c>
      <c r="B282" s="7">
        <v>43102</v>
      </c>
      <c r="C282" s="14" t="s">
        <v>20</v>
      </c>
      <c r="D282" s="14" t="s">
        <v>860</v>
      </c>
      <c r="E282" s="6">
        <v>43115</v>
      </c>
      <c r="F282" s="16"/>
      <c r="G282" s="16"/>
      <c r="H282" s="16">
        <v>2</v>
      </c>
      <c r="I282" s="16">
        <v>4</v>
      </c>
      <c r="J282" s="14" t="s">
        <v>65</v>
      </c>
      <c r="K282" s="14" t="s">
        <v>855</v>
      </c>
      <c r="L282" s="14" t="s">
        <v>303</v>
      </c>
      <c r="M282" s="14" t="s">
        <v>303</v>
      </c>
      <c r="N282" s="14" t="s">
        <v>856</v>
      </c>
      <c r="O282" s="14" t="s">
        <v>864</v>
      </c>
      <c r="P282" s="14" t="s">
        <v>722</v>
      </c>
      <c r="Q282" s="14" t="s">
        <v>40</v>
      </c>
      <c r="R282" s="14" t="s">
        <v>859</v>
      </c>
      <c r="S282" s="14" t="s">
        <v>333</v>
      </c>
      <c r="T282" s="17"/>
      <c r="U282" s="17"/>
      <c r="V282" s="17"/>
      <c r="W282" s="17"/>
    </row>
    <row r="283" spans="1:23" ht="52.5" customHeight="1" x14ac:dyDescent="0.15">
      <c r="A283" s="14" t="s">
        <v>236</v>
      </c>
      <c r="B283" s="7">
        <v>43102</v>
      </c>
      <c r="C283" s="14" t="s">
        <v>20</v>
      </c>
      <c r="D283" s="14" t="s">
        <v>865</v>
      </c>
      <c r="E283" s="6">
        <v>43115</v>
      </c>
      <c r="F283" s="16">
        <v>1</v>
      </c>
      <c r="G283" s="16"/>
      <c r="H283" s="16"/>
      <c r="I283" s="16">
        <v>1</v>
      </c>
      <c r="J283" s="14" t="s">
        <v>65</v>
      </c>
      <c r="K283" s="14" t="s">
        <v>866</v>
      </c>
      <c r="L283" s="14" t="s">
        <v>303</v>
      </c>
      <c r="M283" s="14" t="s">
        <v>303</v>
      </c>
      <c r="N283" s="14" t="s">
        <v>64</v>
      </c>
      <c r="O283" s="14" t="s">
        <v>867</v>
      </c>
      <c r="P283" s="14" t="s">
        <v>588</v>
      </c>
      <c r="Q283" s="14" t="s">
        <v>40</v>
      </c>
      <c r="R283" s="14" t="s">
        <v>150</v>
      </c>
      <c r="S283" s="14" t="s">
        <v>151</v>
      </c>
      <c r="T283" s="17"/>
      <c r="U283" s="17"/>
      <c r="V283" s="17"/>
      <c r="W283" s="17"/>
    </row>
    <row r="284" spans="1:23" ht="52.5" customHeight="1" x14ac:dyDescent="0.15">
      <c r="A284" s="14" t="s">
        <v>43</v>
      </c>
      <c r="B284" s="7">
        <v>42737</v>
      </c>
      <c r="C284" s="14" t="s">
        <v>20</v>
      </c>
      <c r="D284" s="14" t="s">
        <v>868</v>
      </c>
      <c r="E284" s="6">
        <v>43111</v>
      </c>
      <c r="F284" s="16"/>
      <c r="G284" s="16"/>
      <c r="H284" s="16">
        <v>1</v>
      </c>
      <c r="I284" s="16">
        <v>2</v>
      </c>
      <c r="J284" s="14" t="s">
        <v>45</v>
      </c>
      <c r="K284" s="14" t="s">
        <v>106</v>
      </c>
      <c r="L284" s="14" t="s">
        <v>277</v>
      </c>
      <c r="M284" s="14" t="s">
        <v>123</v>
      </c>
      <c r="N284" s="14" t="s">
        <v>704</v>
      </c>
      <c r="O284" s="14" t="s">
        <v>869</v>
      </c>
      <c r="P284" s="14" t="s">
        <v>705</v>
      </c>
      <c r="Q284" s="14" t="s">
        <v>51</v>
      </c>
      <c r="R284" s="14" t="s">
        <v>192</v>
      </c>
      <c r="S284" s="14" t="s">
        <v>212</v>
      </c>
      <c r="T284" s="17"/>
      <c r="U284" s="17"/>
      <c r="V284" s="17"/>
      <c r="W284" s="17"/>
    </row>
    <row r="285" spans="1:23" ht="52.5" customHeight="1" x14ac:dyDescent="0.15">
      <c r="A285" s="14" t="s">
        <v>43</v>
      </c>
      <c r="B285" s="7">
        <v>42737</v>
      </c>
      <c r="C285" s="14" t="s">
        <v>20</v>
      </c>
      <c r="D285" s="14" t="s">
        <v>870</v>
      </c>
      <c r="E285" s="6">
        <v>43111</v>
      </c>
      <c r="F285" s="16"/>
      <c r="G285" s="16"/>
      <c r="H285" s="16">
        <v>1</v>
      </c>
      <c r="I285" s="16">
        <v>2</v>
      </c>
      <c r="J285" s="14" t="s">
        <v>167</v>
      </c>
      <c r="K285" s="14" t="s">
        <v>194</v>
      </c>
      <c r="L285" s="14" t="s">
        <v>36</v>
      </c>
      <c r="M285" s="14" t="s">
        <v>339</v>
      </c>
      <c r="N285" s="14" t="s">
        <v>25</v>
      </c>
      <c r="O285" s="14">
        <v>963476623</v>
      </c>
      <c r="P285" s="14" t="s">
        <v>163</v>
      </c>
      <c r="Q285" s="14" t="s">
        <v>51</v>
      </c>
      <c r="R285" s="14" t="s">
        <v>227</v>
      </c>
      <c r="S285" s="14" t="s">
        <v>53</v>
      </c>
      <c r="T285" s="17"/>
      <c r="U285" s="17"/>
      <c r="V285" s="17"/>
      <c r="W285" s="17"/>
    </row>
    <row r="286" spans="1:23" ht="52.5" customHeight="1" x14ac:dyDescent="0.15">
      <c r="A286" s="14" t="s">
        <v>43</v>
      </c>
      <c r="B286" s="7">
        <v>42737</v>
      </c>
      <c r="C286" s="14" t="s">
        <v>20</v>
      </c>
      <c r="D286" s="14" t="s">
        <v>744</v>
      </c>
      <c r="E286" s="6">
        <v>42748</v>
      </c>
      <c r="F286" s="16">
        <v>4</v>
      </c>
      <c r="G286" s="16"/>
      <c r="H286" s="16"/>
      <c r="I286" s="16">
        <v>4</v>
      </c>
      <c r="J286" s="14" t="s">
        <v>160</v>
      </c>
      <c r="K286" s="14" t="s">
        <v>66</v>
      </c>
      <c r="L286" s="14" t="s">
        <v>36</v>
      </c>
      <c r="M286" s="14" t="s">
        <v>36</v>
      </c>
      <c r="N286" s="14" t="s">
        <v>38</v>
      </c>
      <c r="O286" s="14">
        <v>963470871</v>
      </c>
      <c r="P286" s="14" t="s">
        <v>441</v>
      </c>
      <c r="Q286" s="14" t="s">
        <v>40</v>
      </c>
      <c r="R286" s="14" t="s">
        <v>150</v>
      </c>
      <c r="S286" s="14" t="s">
        <v>151</v>
      </c>
      <c r="T286" s="17"/>
      <c r="U286" s="17"/>
      <c r="V286" s="17"/>
      <c r="W286" s="17"/>
    </row>
    <row r="287" spans="1:23" ht="52.5" customHeight="1" x14ac:dyDescent="0.15">
      <c r="A287" s="14" t="s">
        <v>43</v>
      </c>
      <c r="B287" s="7">
        <v>42737</v>
      </c>
      <c r="C287" s="14" t="s">
        <v>20</v>
      </c>
      <c r="D287" s="14" t="s">
        <v>871</v>
      </c>
      <c r="E287" s="6">
        <v>42746</v>
      </c>
      <c r="F287" s="16">
        <v>1</v>
      </c>
      <c r="G287" s="16"/>
      <c r="H287" s="16"/>
      <c r="I287" s="16">
        <v>2</v>
      </c>
      <c r="J287" s="14" t="s">
        <v>45</v>
      </c>
      <c r="K287" s="14" t="s">
        <v>106</v>
      </c>
      <c r="L287" s="14" t="s">
        <v>147</v>
      </c>
      <c r="M287" s="14" t="s">
        <v>123</v>
      </c>
      <c r="N287" s="14" t="s">
        <v>872</v>
      </c>
      <c r="O287" s="14" t="s">
        <v>873</v>
      </c>
      <c r="P287" s="14" t="s">
        <v>874</v>
      </c>
      <c r="Q287" s="14" t="s">
        <v>40</v>
      </c>
      <c r="R287" s="14" t="s">
        <v>204</v>
      </c>
      <c r="S287" s="14" t="s">
        <v>174</v>
      </c>
      <c r="T287" s="17"/>
      <c r="U287" s="17"/>
      <c r="V287" s="17"/>
      <c r="W287" s="17"/>
    </row>
    <row r="288" spans="1:23" ht="52.5" customHeight="1" x14ac:dyDescent="0.15">
      <c r="A288" s="14" t="s">
        <v>43</v>
      </c>
      <c r="B288" s="7">
        <v>42737</v>
      </c>
      <c r="C288" s="14" t="s">
        <v>20</v>
      </c>
      <c r="D288" s="14" t="s">
        <v>875</v>
      </c>
      <c r="E288" s="6">
        <v>42744</v>
      </c>
      <c r="F288" s="16">
        <v>1</v>
      </c>
      <c r="G288" s="16"/>
      <c r="H288" s="16"/>
      <c r="I288" s="16">
        <v>2</v>
      </c>
      <c r="J288" s="14" t="s">
        <v>45</v>
      </c>
      <c r="K288" s="14" t="s">
        <v>59</v>
      </c>
      <c r="L288" s="14" t="s">
        <v>876</v>
      </c>
      <c r="M288" s="14" t="s">
        <v>877</v>
      </c>
      <c r="N288" s="14" t="s">
        <v>25</v>
      </c>
      <c r="O288" s="14" t="s">
        <v>878</v>
      </c>
      <c r="P288" s="14" t="s">
        <v>731</v>
      </c>
      <c r="Q288" s="14" t="s">
        <v>51</v>
      </c>
      <c r="R288" s="14" t="s">
        <v>192</v>
      </c>
      <c r="S288" s="14" t="s">
        <v>212</v>
      </c>
      <c r="T288" s="17"/>
      <c r="U288" s="17"/>
      <c r="V288" s="17"/>
      <c r="W288" s="17"/>
    </row>
    <row r="289" spans="1:23" ht="52.5" customHeight="1" x14ac:dyDescent="0.15">
      <c r="A289" s="14" t="s">
        <v>43</v>
      </c>
      <c r="B289" s="7">
        <v>42737</v>
      </c>
      <c r="C289" s="14" t="s">
        <v>20</v>
      </c>
      <c r="D289" s="14" t="s">
        <v>879</v>
      </c>
      <c r="E289" s="6">
        <v>42743</v>
      </c>
      <c r="F289" s="16">
        <v>1</v>
      </c>
      <c r="G289" s="16"/>
      <c r="H289" s="16"/>
      <c r="I289" s="16">
        <v>2</v>
      </c>
      <c r="J289" s="14" t="s">
        <v>45</v>
      </c>
      <c r="K289" s="14" t="s">
        <v>585</v>
      </c>
      <c r="L289" s="14" t="s">
        <v>24</v>
      </c>
      <c r="M289" s="14" t="s">
        <v>123</v>
      </c>
      <c r="N289" s="14" t="s">
        <v>25</v>
      </c>
      <c r="O289" s="14" t="s">
        <v>880</v>
      </c>
      <c r="P289" s="14" t="s">
        <v>874</v>
      </c>
      <c r="Q289" s="14" t="s">
        <v>51</v>
      </c>
      <c r="R289" s="14" t="s">
        <v>366</v>
      </c>
      <c r="S289" s="14" t="s">
        <v>244</v>
      </c>
      <c r="T289" s="17"/>
      <c r="U289" s="17"/>
      <c r="V289" s="17"/>
      <c r="W289" s="17"/>
    </row>
    <row r="290" spans="1:23" ht="52.5" customHeight="1" x14ac:dyDescent="0.15">
      <c r="A290" s="14" t="s">
        <v>43</v>
      </c>
      <c r="B290" s="7">
        <v>42737</v>
      </c>
      <c r="C290" s="14" t="s">
        <v>20</v>
      </c>
      <c r="D290" s="14" t="s">
        <v>881</v>
      </c>
      <c r="E290" s="6">
        <v>42746</v>
      </c>
      <c r="F290" s="16"/>
      <c r="G290" s="16"/>
      <c r="H290" s="16">
        <v>1</v>
      </c>
      <c r="I290" s="16">
        <v>1</v>
      </c>
      <c r="J290" s="14" t="s">
        <v>167</v>
      </c>
      <c r="K290" s="14" t="s">
        <v>508</v>
      </c>
      <c r="L290" s="14" t="s">
        <v>36</v>
      </c>
      <c r="M290" s="14" t="s">
        <v>555</v>
      </c>
      <c r="N290" s="14" t="s">
        <v>25</v>
      </c>
      <c r="O290" s="14">
        <v>963428512</v>
      </c>
      <c r="P290" s="14" t="s">
        <v>882</v>
      </c>
      <c r="Q290" s="14" t="s">
        <v>40</v>
      </c>
      <c r="R290" s="14" t="s">
        <v>243</v>
      </c>
      <c r="S290" s="14" t="s">
        <v>112</v>
      </c>
      <c r="T290" s="17"/>
      <c r="U290" s="17"/>
      <c r="V290" s="17"/>
      <c r="W290" s="17"/>
    </row>
    <row r="291" spans="1:23" ht="52.5" customHeight="1" x14ac:dyDescent="0.15">
      <c r="A291" s="14" t="s">
        <v>43</v>
      </c>
      <c r="B291" s="7">
        <v>42737</v>
      </c>
      <c r="C291" s="14" t="s">
        <v>20</v>
      </c>
      <c r="D291" s="14" t="s">
        <v>883</v>
      </c>
      <c r="E291" s="6">
        <v>42746</v>
      </c>
      <c r="F291" s="16"/>
      <c r="G291" s="16"/>
      <c r="H291" s="16">
        <v>2</v>
      </c>
      <c r="I291" s="16">
        <v>2</v>
      </c>
      <c r="J291" s="14" t="s">
        <v>167</v>
      </c>
      <c r="K291" s="14" t="s">
        <v>59</v>
      </c>
      <c r="L291" s="14" t="s">
        <v>195</v>
      </c>
      <c r="M291" s="14" t="s">
        <v>884</v>
      </c>
      <c r="N291" s="14" t="s">
        <v>25</v>
      </c>
      <c r="O291" s="14" t="s">
        <v>885</v>
      </c>
      <c r="P291" s="14" t="s">
        <v>163</v>
      </c>
      <c r="Q291" s="14" t="s">
        <v>51</v>
      </c>
      <c r="R291" s="14" t="s">
        <v>463</v>
      </c>
      <c r="S291" s="14" t="s">
        <v>158</v>
      </c>
      <c r="T291" s="17"/>
      <c r="U291" s="17"/>
      <c r="V291" s="17"/>
      <c r="W291" s="17"/>
    </row>
    <row r="292" spans="1:23" ht="52.5" customHeight="1" x14ac:dyDescent="0.15">
      <c r="A292" s="14" t="s">
        <v>132</v>
      </c>
      <c r="B292" s="7">
        <v>42737</v>
      </c>
      <c r="C292" s="14" t="s">
        <v>20</v>
      </c>
      <c r="D292" s="14" t="s">
        <v>886</v>
      </c>
      <c r="E292" s="6">
        <v>43109</v>
      </c>
      <c r="F292" s="16"/>
      <c r="G292" s="16"/>
      <c r="H292" s="16">
        <v>2</v>
      </c>
      <c r="I292" s="16">
        <v>2</v>
      </c>
      <c r="J292" s="14" t="s">
        <v>134</v>
      </c>
      <c r="K292" s="14" t="s">
        <v>161</v>
      </c>
      <c r="L292" s="14" t="s">
        <v>115</v>
      </c>
      <c r="M292" s="14" t="s">
        <v>272</v>
      </c>
      <c r="N292" s="14" t="s">
        <v>887</v>
      </c>
      <c r="O292" s="14" t="s">
        <v>888</v>
      </c>
      <c r="P292" s="14" t="s">
        <v>825</v>
      </c>
      <c r="Q292" s="14" t="s">
        <v>51</v>
      </c>
      <c r="R292" s="14" t="s">
        <v>250</v>
      </c>
      <c r="S292" s="14" t="s">
        <v>53</v>
      </c>
      <c r="T292" s="17"/>
      <c r="U292" s="17"/>
      <c r="V292" s="17"/>
      <c r="W292" s="17"/>
    </row>
    <row r="293" spans="1:23" ht="52.5" customHeight="1" x14ac:dyDescent="0.15">
      <c r="A293" s="14" t="s">
        <v>132</v>
      </c>
      <c r="B293" s="7">
        <v>42737</v>
      </c>
      <c r="C293" s="14" t="s">
        <v>20</v>
      </c>
      <c r="D293" s="14" t="s">
        <v>889</v>
      </c>
      <c r="E293" s="6">
        <v>43110</v>
      </c>
      <c r="F293" s="16"/>
      <c r="G293" s="16"/>
      <c r="H293" s="16">
        <v>4</v>
      </c>
      <c r="I293" s="16">
        <v>4</v>
      </c>
      <c r="J293" s="14" t="s">
        <v>134</v>
      </c>
      <c r="K293" s="14" t="s">
        <v>59</v>
      </c>
      <c r="L293" s="14" t="s">
        <v>277</v>
      </c>
      <c r="M293" s="14" t="s">
        <v>423</v>
      </c>
      <c r="N293" s="14" t="s">
        <v>261</v>
      </c>
      <c r="O293" s="14" t="s">
        <v>890</v>
      </c>
      <c r="P293" s="14" t="s">
        <v>891</v>
      </c>
      <c r="Q293" s="14" t="s">
        <v>51</v>
      </c>
      <c r="R293" s="14" t="s">
        <v>279</v>
      </c>
      <c r="S293" s="14" t="s">
        <v>467</v>
      </c>
      <c r="T293" s="17"/>
      <c r="U293" s="17"/>
      <c r="V293" s="17"/>
      <c r="W293" s="17"/>
    </row>
    <row r="294" spans="1:23" ht="52.5" customHeight="1" x14ac:dyDescent="0.15">
      <c r="A294" s="14" t="s">
        <v>132</v>
      </c>
      <c r="B294" s="7">
        <v>42737</v>
      </c>
      <c r="C294" s="14" t="s">
        <v>20</v>
      </c>
      <c r="D294" s="14" t="s">
        <v>892</v>
      </c>
      <c r="E294" s="6">
        <v>43110</v>
      </c>
      <c r="F294" s="16"/>
      <c r="G294" s="16"/>
      <c r="H294" s="16">
        <v>2</v>
      </c>
      <c r="I294" s="16">
        <v>2</v>
      </c>
      <c r="J294" s="14" t="s">
        <v>134</v>
      </c>
      <c r="K294" s="14" t="s">
        <v>59</v>
      </c>
      <c r="L294" s="14" t="s">
        <v>277</v>
      </c>
      <c r="M294" s="14" t="s">
        <v>423</v>
      </c>
      <c r="N294" s="14" t="s">
        <v>261</v>
      </c>
      <c r="O294" s="14" t="s">
        <v>893</v>
      </c>
      <c r="P294" s="14" t="s">
        <v>891</v>
      </c>
      <c r="Q294" s="14" t="s">
        <v>51</v>
      </c>
      <c r="R294" s="14" t="s">
        <v>269</v>
      </c>
      <c r="S294" s="14" t="s">
        <v>270</v>
      </c>
      <c r="T294" s="17"/>
      <c r="U294" s="17"/>
      <c r="V294" s="17"/>
      <c r="W294" s="17"/>
    </row>
    <row r="295" spans="1:23" ht="52.5" customHeight="1" x14ac:dyDescent="0.15">
      <c r="A295" s="14" t="s">
        <v>56</v>
      </c>
      <c r="B295" s="7">
        <v>42737</v>
      </c>
      <c r="C295" s="14" t="s">
        <v>20</v>
      </c>
      <c r="D295" s="14" t="s">
        <v>894</v>
      </c>
      <c r="E295" s="6">
        <v>43111</v>
      </c>
      <c r="F295" s="16">
        <v>1</v>
      </c>
      <c r="G295" s="16"/>
      <c r="H295" s="16"/>
      <c r="I295" s="16">
        <v>1</v>
      </c>
      <c r="J295" s="14" t="s">
        <v>126</v>
      </c>
      <c r="K295" s="14" t="s">
        <v>368</v>
      </c>
      <c r="L295" s="14" t="s">
        <v>47</v>
      </c>
      <c r="M295" s="14" t="s">
        <v>25</v>
      </c>
      <c r="N295" s="14" t="s">
        <v>25</v>
      </c>
      <c r="O295" s="14">
        <v>149705231207</v>
      </c>
      <c r="P295" s="14" t="s">
        <v>643</v>
      </c>
      <c r="Q295" s="14" t="s">
        <v>51</v>
      </c>
      <c r="R295" s="14" t="s">
        <v>208</v>
      </c>
      <c r="S295" s="14" t="s">
        <v>326</v>
      </c>
      <c r="T295" s="17"/>
      <c r="U295" s="17"/>
      <c r="V295" s="17"/>
      <c r="W295" s="17"/>
    </row>
    <row r="296" spans="1:23" ht="52.5" customHeight="1" x14ac:dyDescent="0.15">
      <c r="A296" s="14" t="s">
        <v>56</v>
      </c>
      <c r="B296" s="7">
        <v>42737</v>
      </c>
      <c r="C296" s="14" t="s">
        <v>20</v>
      </c>
      <c r="D296" s="14" t="s">
        <v>895</v>
      </c>
      <c r="E296" s="6">
        <v>43113</v>
      </c>
      <c r="F296" s="16"/>
      <c r="G296" s="16"/>
      <c r="H296" s="16">
        <v>1</v>
      </c>
      <c r="I296" s="16">
        <v>2</v>
      </c>
      <c r="J296" s="14" t="s">
        <v>126</v>
      </c>
      <c r="K296" s="14" t="s">
        <v>659</v>
      </c>
      <c r="L296" s="14" t="s">
        <v>70</v>
      </c>
      <c r="M296" s="14" t="s">
        <v>127</v>
      </c>
      <c r="N296" s="14" t="s">
        <v>127</v>
      </c>
      <c r="O296" s="14" t="s">
        <v>896</v>
      </c>
      <c r="P296" s="14" t="s">
        <v>897</v>
      </c>
      <c r="Q296" s="14" t="s">
        <v>51</v>
      </c>
      <c r="R296" s="14" t="s">
        <v>366</v>
      </c>
      <c r="S296" s="14" t="s">
        <v>244</v>
      </c>
      <c r="T296" s="17"/>
      <c r="U296" s="17"/>
      <c r="V296" s="17"/>
      <c r="W296" s="17"/>
    </row>
    <row r="297" spans="1:23" ht="52.5" customHeight="1" x14ac:dyDescent="0.15">
      <c r="A297" s="14" t="s">
        <v>56</v>
      </c>
      <c r="B297" s="7">
        <v>42737</v>
      </c>
      <c r="C297" s="14" t="s">
        <v>20</v>
      </c>
      <c r="D297" s="14" t="s">
        <v>898</v>
      </c>
      <c r="E297" s="6">
        <v>43104</v>
      </c>
      <c r="F297" s="16" t="s">
        <v>662</v>
      </c>
      <c r="G297" s="16"/>
      <c r="H297" s="16"/>
      <c r="I297" s="16"/>
      <c r="J297" s="14" t="s">
        <v>126</v>
      </c>
      <c r="K297" s="14" t="s">
        <v>683</v>
      </c>
      <c r="L297" s="14" t="s">
        <v>662</v>
      </c>
      <c r="M297" s="14" t="s">
        <v>899</v>
      </c>
      <c r="N297" s="14" t="s">
        <v>900</v>
      </c>
      <c r="O297" s="14">
        <v>27412201</v>
      </c>
      <c r="P297" s="14" t="s">
        <v>662</v>
      </c>
      <c r="Q297" s="14" t="s">
        <v>40</v>
      </c>
      <c r="R297" s="14" t="s">
        <v>370</v>
      </c>
      <c r="S297" s="14" t="s">
        <v>169</v>
      </c>
      <c r="T297" s="17"/>
      <c r="U297" s="17"/>
      <c r="V297" s="17"/>
      <c r="W297" s="17"/>
    </row>
    <row r="298" spans="1:23" ht="52.5" customHeight="1" x14ac:dyDescent="0.15">
      <c r="A298" s="14" t="s">
        <v>56</v>
      </c>
      <c r="B298" s="7">
        <v>42737</v>
      </c>
      <c r="C298" s="14" t="s">
        <v>20</v>
      </c>
      <c r="D298" s="14" t="s">
        <v>901</v>
      </c>
      <c r="E298" s="6">
        <v>43107</v>
      </c>
      <c r="F298" s="16"/>
      <c r="G298" s="16"/>
      <c r="H298" s="16">
        <v>1</v>
      </c>
      <c r="I298" s="16">
        <v>2</v>
      </c>
      <c r="J298" s="14" t="s">
        <v>126</v>
      </c>
      <c r="K298" s="14" t="s">
        <v>902</v>
      </c>
      <c r="L298" s="14" t="s">
        <v>36</v>
      </c>
      <c r="M298" s="14" t="s">
        <v>903</v>
      </c>
      <c r="N298" s="14" t="s">
        <v>903</v>
      </c>
      <c r="O298" s="14">
        <v>963405237</v>
      </c>
      <c r="P298" s="14" t="s">
        <v>458</v>
      </c>
      <c r="Q298" s="14" t="s">
        <v>51</v>
      </c>
      <c r="R298" s="14" t="s">
        <v>366</v>
      </c>
      <c r="S298" s="14" t="s">
        <v>244</v>
      </c>
      <c r="T298" s="17"/>
      <c r="U298" s="17"/>
      <c r="V298" s="17"/>
      <c r="W298" s="17"/>
    </row>
    <row r="299" spans="1:23" ht="52.5" customHeight="1" x14ac:dyDescent="0.15">
      <c r="A299" s="14" t="s">
        <v>56</v>
      </c>
      <c r="B299" s="7">
        <v>42737</v>
      </c>
      <c r="C299" s="14" t="s">
        <v>20</v>
      </c>
      <c r="D299" s="14" t="s">
        <v>904</v>
      </c>
      <c r="E299" s="6">
        <v>43103</v>
      </c>
      <c r="F299" s="16"/>
      <c r="G299" s="16"/>
      <c r="H299" s="16">
        <v>1</v>
      </c>
      <c r="I299" s="16">
        <v>2</v>
      </c>
      <c r="J299" s="14" t="s">
        <v>22</v>
      </c>
      <c r="K299" s="14" t="s">
        <v>46</v>
      </c>
      <c r="L299" s="14" t="s">
        <v>47</v>
      </c>
      <c r="M299" s="14" t="s">
        <v>25</v>
      </c>
      <c r="N299" s="14" t="s">
        <v>25</v>
      </c>
      <c r="O299" s="14">
        <v>149705204293</v>
      </c>
      <c r="P299" s="14" t="s">
        <v>215</v>
      </c>
      <c r="Q299" s="14" t="s">
        <v>51</v>
      </c>
      <c r="R299" s="14" t="s">
        <v>905</v>
      </c>
      <c r="S299" s="14" t="s">
        <v>228</v>
      </c>
      <c r="T299" s="17"/>
      <c r="U299" s="17"/>
      <c r="V299" s="17"/>
      <c r="W299" s="17"/>
    </row>
    <row r="300" spans="1:23" ht="52.5" customHeight="1" x14ac:dyDescent="0.15">
      <c r="A300" s="14" t="s">
        <v>56</v>
      </c>
      <c r="B300" s="7">
        <v>42737</v>
      </c>
      <c r="C300" s="14" t="s">
        <v>20</v>
      </c>
      <c r="D300" s="14" t="s">
        <v>906</v>
      </c>
      <c r="E300" s="6">
        <v>43107</v>
      </c>
      <c r="F300" s="16"/>
      <c r="G300" s="16"/>
      <c r="H300" s="16">
        <v>2</v>
      </c>
      <c r="I300" s="16">
        <v>4</v>
      </c>
      <c r="J300" s="14" t="s">
        <v>126</v>
      </c>
      <c r="K300" s="14" t="s">
        <v>368</v>
      </c>
      <c r="L300" s="14" t="s">
        <v>136</v>
      </c>
      <c r="M300" s="14" t="s">
        <v>380</v>
      </c>
      <c r="N300" s="14" t="s">
        <v>907</v>
      </c>
      <c r="O300" s="14" t="s">
        <v>908</v>
      </c>
      <c r="P300" s="14" t="s">
        <v>458</v>
      </c>
      <c r="Q300" s="14" t="s">
        <v>51</v>
      </c>
      <c r="R300" s="14" t="s">
        <v>208</v>
      </c>
      <c r="S300" s="14" t="s">
        <v>326</v>
      </c>
      <c r="T300" s="17"/>
      <c r="U300" s="17"/>
      <c r="V300" s="17"/>
      <c r="W300" s="17"/>
    </row>
    <row r="301" spans="1:23" ht="52.5" customHeight="1" x14ac:dyDescent="0.15">
      <c r="A301" s="14" t="s">
        <v>56</v>
      </c>
      <c r="B301" s="7">
        <v>42737</v>
      </c>
      <c r="C301" s="14" t="s">
        <v>20</v>
      </c>
      <c r="D301" s="14" t="s">
        <v>909</v>
      </c>
      <c r="E301" s="6">
        <v>43104</v>
      </c>
      <c r="F301" s="16">
        <v>1</v>
      </c>
      <c r="G301" s="16"/>
      <c r="H301" s="16"/>
      <c r="I301" s="16">
        <v>1</v>
      </c>
      <c r="J301" s="14" t="s">
        <v>126</v>
      </c>
      <c r="K301" s="14" t="s">
        <v>116</v>
      </c>
      <c r="L301" s="14" t="s">
        <v>136</v>
      </c>
      <c r="M301" s="14" t="s">
        <v>380</v>
      </c>
      <c r="N301" s="14" t="s">
        <v>380</v>
      </c>
      <c r="O301" s="14" t="s">
        <v>910</v>
      </c>
      <c r="P301" s="14" t="s">
        <v>911</v>
      </c>
      <c r="Q301" s="14" t="s">
        <v>40</v>
      </c>
      <c r="R301" s="14" t="s">
        <v>912</v>
      </c>
      <c r="S301" s="14" t="s">
        <v>188</v>
      </c>
      <c r="T301" s="17"/>
      <c r="U301" s="17"/>
      <c r="V301" s="17"/>
      <c r="W301" s="17"/>
    </row>
    <row r="302" spans="1:23" ht="52.5" customHeight="1" x14ac:dyDescent="0.15">
      <c r="A302" s="14" t="s">
        <v>56</v>
      </c>
      <c r="B302" s="7">
        <v>42737</v>
      </c>
      <c r="C302" s="14" t="s">
        <v>20</v>
      </c>
      <c r="D302" s="14" t="s">
        <v>913</v>
      </c>
      <c r="E302" s="6">
        <v>43104</v>
      </c>
      <c r="F302" s="16"/>
      <c r="G302" s="16"/>
      <c r="H302" s="16">
        <v>2</v>
      </c>
      <c r="I302" s="16">
        <v>4</v>
      </c>
      <c r="J302" s="14" t="s">
        <v>126</v>
      </c>
      <c r="K302" s="14" t="s">
        <v>92</v>
      </c>
      <c r="L302" s="14" t="s">
        <v>303</v>
      </c>
      <c r="M302" s="14" t="s">
        <v>380</v>
      </c>
      <c r="N302" s="14" t="s">
        <v>380</v>
      </c>
      <c r="O302" s="14" t="s">
        <v>914</v>
      </c>
      <c r="P302" s="14" t="s">
        <v>915</v>
      </c>
      <c r="Q302" s="14" t="s">
        <v>40</v>
      </c>
      <c r="R302" s="14" t="s">
        <v>150</v>
      </c>
      <c r="S302" s="14" t="s">
        <v>151</v>
      </c>
      <c r="T302" s="17"/>
      <c r="U302" s="17"/>
      <c r="V302" s="17"/>
      <c r="W302" s="17"/>
    </row>
    <row r="303" spans="1:23" ht="52.5" customHeight="1" x14ac:dyDescent="0.15">
      <c r="A303" s="14" t="s">
        <v>444</v>
      </c>
      <c r="B303" s="7">
        <v>43102</v>
      </c>
      <c r="C303" s="14" t="s">
        <v>20</v>
      </c>
      <c r="D303" s="14" t="s">
        <v>916</v>
      </c>
      <c r="E303" s="6">
        <v>42744</v>
      </c>
      <c r="F303" s="16">
        <v>1</v>
      </c>
      <c r="G303" s="16"/>
      <c r="H303" s="16"/>
      <c r="I303" s="16">
        <v>1</v>
      </c>
      <c r="J303" s="14" t="s">
        <v>446</v>
      </c>
      <c r="K303" s="14" t="s">
        <v>368</v>
      </c>
      <c r="L303" s="14" t="s">
        <v>47</v>
      </c>
      <c r="M303" s="14" t="s">
        <v>47</v>
      </c>
      <c r="N303" s="14" t="s">
        <v>25</v>
      </c>
      <c r="O303" s="14" t="s">
        <v>917</v>
      </c>
      <c r="P303" s="14" t="s">
        <v>918</v>
      </c>
      <c r="Q303" s="14" t="s">
        <v>40</v>
      </c>
      <c r="R303" s="14" t="s">
        <v>399</v>
      </c>
      <c r="S303" s="14" t="s">
        <v>120</v>
      </c>
      <c r="T303" s="17"/>
      <c r="U303" s="17"/>
      <c r="V303" s="17"/>
      <c r="W303" s="17"/>
    </row>
    <row r="304" spans="1:23" ht="52.5" customHeight="1" x14ac:dyDescent="0.15">
      <c r="A304" s="14" t="s">
        <v>444</v>
      </c>
      <c r="B304" s="7">
        <v>43102</v>
      </c>
      <c r="C304" s="14" t="s">
        <v>20</v>
      </c>
      <c r="D304" s="14" t="s">
        <v>919</v>
      </c>
      <c r="E304" s="6">
        <v>43112</v>
      </c>
      <c r="F304" s="16"/>
      <c r="G304" s="16"/>
      <c r="H304" s="16">
        <v>4</v>
      </c>
      <c r="I304" s="16">
        <v>8</v>
      </c>
      <c r="J304" s="14" t="s">
        <v>446</v>
      </c>
      <c r="K304" s="14" t="s">
        <v>434</v>
      </c>
      <c r="L304" s="14" t="s">
        <v>295</v>
      </c>
      <c r="M304" s="14" t="s">
        <v>504</v>
      </c>
      <c r="N304" s="14" t="s">
        <v>64</v>
      </c>
      <c r="O304" s="14" t="s">
        <v>920</v>
      </c>
      <c r="P304" s="14" t="s">
        <v>921</v>
      </c>
      <c r="Q304" s="14" t="s">
        <v>40</v>
      </c>
      <c r="R304" s="14" t="s">
        <v>173</v>
      </c>
      <c r="S304" s="14" t="s">
        <v>174</v>
      </c>
      <c r="T304" s="17"/>
      <c r="U304" s="17"/>
      <c r="V304" s="17"/>
      <c r="W304" s="17"/>
    </row>
    <row r="305" spans="1:23" ht="52.5" customHeight="1" x14ac:dyDescent="0.15">
      <c r="A305" s="14" t="s">
        <v>444</v>
      </c>
      <c r="B305" s="7">
        <v>43102</v>
      </c>
      <c r="C305" s="14" t="s">
        <v>20</v>
      </c>
      <c r="D305" s="14" t="s">
        <v>922</v>
      </c>
      <c r="E305" s="6">
        <v>43109</v>
      </c>
      <c r="F305" s="16"/>
      <c r="G305" s="16"/>
      <c r="H305" s="16">
        <v>1</v>
      </c>
      <c r="I305" s="16">
        <v>2</v>
      </c>
      <c r="J305" s="14" t="s">
        <v>446</v>
      </c>
      <c r="K305" s="14" t="s">
        <v>46</v>
      </c>
      <c r="L305" s="14" t="s">
        <v>47</v>
      </c>
      <c r="M305" s="14" t="s">
        <v>47</v>
      </c>
      <c r="N305" s="14" t="s">
        <v>25</v>
      </c>
      <c r="O305" s="14" t="s">
        <v>923</v>
      </c>
      <c r="P305" s="14" t="s">
        <v>789</v>
      </c>
      <c r="Q305" s="14" t="s">
        <v>51</v>
      </c>
      <c r="R305" s="14" t="s">
        <v>52</v>
      </c>
      <c r="S305" s="14" t="s">
        <v>53</v>
      </c>
      <c r="T305" s="17"/>
      <c r="U305" s="17"/>
      <c r="V305" s="17"/>
      <c r="W305" s="17"/>
    </row>
    <row r="306" spans="1:23" ht="52.5" customHeight="1" x14ac:dyDescent="0.15">
      <c r="A306" s="14" t="s">
        <v>444</v>
      </c>
      <c r="B306" s="7">
        <v>43102</v>
      </c>
      <c r="C306" s="14" t="s">
        <v>20</v>
      </c>
      <c r="D306" s="14" t="s">
        <v>924</v>
      </c>
      <c r="E306" s="6">
        <v>43106</v>
      </c>
      <c r="F306" s="16"/>
      <c r="G306" s="16">
        <v>1</v>
      </c>
      <c r="H306" s="16"/>
      <c r="I306" s="16">
        <v>2</v>
      </c>
      <c r="J306" s="14" t="s">
        <v>446</v>
      </c>
      <c r="K306" s="14" t="s">
        <v>116</v>
      </c>
      <c r="L306" s="14" t="s">
        <v>70</v>
      </c>
      <c r="M306" s="14" t="s">
        <v>925</v>
      </c>
      <c r="N306" s="14" t="s">
        <v>571</v>
      </c>
      <c r="O306" s="14" t="s">
        <v>926</v>
      </c>
      <c r="P306" s="14"/>
      <c r="Q306" s="14" t="s">
        <v>40</v>
      </c>
      <c r="R306" s="14" t="s">
        <v>243</v>
      </c>
      <c r="S306" s="14" t="s">
        <v>333</v>
      </c>
      <c r="T306" s="17"/>
      <c r="U306" s="17"/>
      <c r="V306" s="17"/>
      <c r="W306" s="17"/>
    </row>
    <row r="307" spans="1:23" ht="52.5" customHeight="1" x14ac:dyDescent="0.15">
      <c r="A307" s="14" t="s">
        <v>444</v>
      </c>
      <c r="B307" s="7">
        <v>43102</v>
      </c>
      <c r="C307" s="14" t="s">
        <v>20</v>
      </c>
      <c r="D307" s="14" t="s">
        <v>927</v>
      </c>
      <c r="E307" s="6">
        <v>43109</v>
      </c>
      <c r="F307" s="16">
        <v>2</v>
      </c>
      <c r="G307" s="16"/>
      <c r="H307" s="16"/>
      <c r="I307" s="16">
        <v>2</v>
      </c>
      <c r="J307" s="14" t="s">
        <v>446</v>
      </c>
      <c r="K307" s="14" t="s">
        <v>46</v>
      </c>
      <c r="L307" s="14" t="s">
        <v>107</v>
      </c>
      <c r="M307" s="14" t="s">
        <v>539</v>
      </c>
      <c r="N307" s="14" t="s">
        <v>539</v>
      </c>
      <c r="O307" s="14" t="s">
        <v>928</v>
      </c>
      <c r="P307" s="14" t="s">
        <v>757</v>
      </c>
      <c r="Q307" s="14" t="s">
        <v>51</v>
      </c>
      <c r="R307" s="14" t="s">
        <v>227</v>
      </c>
      <c r="S307" s="14" t="s">
        <v>228</v>
      </c>
      <c r="T307" s="17"/>
      <c r="U307" s="17"/>
      <c r="V307" s="17"/>
      <c r="W307" s="17"/>
    </row>
    <row r="308" spans="1:23" ht="52.5" customHeight="1" x14ac:dyDescent="0.15">
      <c r="A308" s="14" t="s">
        <v>444</v>
      </c>
      <c r="B308" s="7">
        <v>43102</v>
      </c>
      <c r="C308" s="14" t="s">
        <v>20</v>
      </c>
      <c r="D308" s="14" t="s">
        <v>929</v>
      </c>
      <c r="E308" s="6">
        <v>43109</v>
      </c>
      <c r="F308" s="16"/>
      <c r="G308" s="16"/>
      <c r="H308" s="16">
        <v>2</v>
      </c>
      <c r="I308" s="16">
        <v>4</v>
      </c>
      <c r="J308" s="14" t="s">
        <v>446</v>
      </c>
      <c r="K308" s="14" t="s">
        <v>930</v>
      </c>
      <c r="L308" s="14" t="s">
        <v>36</v>
      </c>
      <c r="M308" s="14" t="s">
        <v>539</v>
      </c>
      <c r="N308" s="14" t="s">
        <v>539</v>
      </c>
      <c r="O308" s="14" t="s">
        <v>931</v>
      </c>
      <c r="P308" s="14" t="s">
        <v>932</v>
      </c>
      <c r="Q308" s="14" t="s">
        <v>40</v>
      </c>
      <c r="R308" s="14" t="s">
        <v>282</v>
      </c>
      <c r="S308" s="14" t="s">
        <v>467</v>
      </c>
      <c r="T308" s="17"/>
      <c r="U308" s="17"/>
      <c r="V308" s="17"/>
      <c r="W308" s="17"/>
    </row>
    <row r="309" spans="1:23" ht="52.5" customHeight="1" x14ac:dyDescent="0.15">
      <c r="A309" s="14" t="s">
        <v>444</v>
      </c>
      <c r="B309" s="7">
        <v>43102</v>
      </c>
      <c r="C309" s="14" t="s">
        <v>20</v>
      </c>
      <c r="D309" s="14" t="s">
        <v>933</v>
      </c>
      <c r="E309" s="6">
        <v>43105</v>
      </c>
      <c r="F309" s="16"/>
      <c r="G309" s="16"/>
      <c r="H309" s="16">
        <v>1</v>
      </c>
      <c r="I309" s="16">
        <v>2</v>
      </c>
      <c r="J309" s="14" t="s">
        <v>446</v>
      </c>
      <c r="K309" s="14" t="s">
        <v>508</v>
      </c>
      <c r="L309" s="14" t="s">
        <v>36</v>
      </c>
      <c r="M309" s="14" t="s">
        <v>456</v>
      </c>
      <c r="N309" s="14" t="s">
        <v>456</v>
      </c>
      <c r="O309" s="14" t="s">
        <v>934</v>
      </c>
      <c r="P309" s="14" t="s">
        <v>935</v>
      </c>
      <c r="Q309" s="14" t="s">
        <v>40</v>
      </c>
      <c r="R309" s="14" t="s">
        <v>173</v>
      </c>
      <c r="S309" s="14" t="s">
        <v>174</v>
      </c>
      <c r="T309" s="17"/>
      <c r="U309" s="17"/>
      <c r="V309" s="17"/>
      <c r="W309" s="17"/>
    </row>
    <row r="310" spans="1:23" ht="52.5" customHeight="1" x14ac:dyDescent="0.15">
      <c r="A310" s="14" t="s">
        <v>444</v>
      </c>
      <c r="B310" s="7">
        <v>43102</v>
      </c>
      <c r="C310" s="14" t="s">
        <v>20</v>
      </c>
      <c r="D310" s="14" t="s">
        <v>936</v>
      </c>
      <c r="E310" s="6">
        <v>43105</v>
      </c>
      <c r="F310" s="16"/>
      <c r="G310" s="16"/>
      <c r="H310" s="16">
        <v>1</v>
      </c>
      <c r="I310" s="16">
        <v>2</v>
      </c>
      <c r="J310" s="14" t="s">
        <v>446</v>
      </c>
      <c r="K310" s="14" t="s">
        <v>508</v>
      </c>
      <c r="L310" s="14" t="s">
        <v>36</v>
      </c>
      <c r="M310" s="14" t="s">
        <v>456</v>
      </c>
      <c r="N310" s="14" t="s">
        <v>456</v>
      </c>
      <c r="O310" s="14" t="s">
        <v>937</v>
      </c>
      <c r="P310" s="14" t="s">
        <v>938</v>
      </c>
      <c r="Q310" s="14" t="s">
        <v>40</v>
      </c>
      <c r="R310" s="14" t="s">
        <v>173</v>
      </c>
      <c r="S310" s="14" t="s">
        <v>174</v>
      </c>
      <c r="T310" s="17"/>
      <c r="U310" s="17"/>
      <c r="V310" s="17"/>
      <c r="W310" s="17"/>
    </row>
    <row r="311" spans="1:23" ht="52.5" customHeight="1" x14ac:dyDescent="0.15">
      <c r="A311" s="14" t="s">
        <v>444</v>
      </c>
      <c r="B311" s="7">
        <v>43102</v>
      </c>
      <c r="C311" s="14" t="s">
        <v>20</v>
      </c>
      <c r="D311" s="14" t="s">
        <v>939</v>
      </c>
      <c r="E311" s="6">
        <v>43106</v>
      </c>
      <c r="F311" s="16"/>
      <c r="G311" s="16"/>
      <c r="H311" s="16">
        <v>8</v>
      </c>
      <c r="I311" s="16">
        <v>16</v>
      </c>
      <c r="J311" s="14" t="s">
        <v>769</v>
      </c>
      <c r="K311" s="14" t="s">
        <v>59</v>
      </c>
      <c r="L311" s="14" t="s">
        <v>47</v>
      </c>
      <c r="M311" s="14" t="s">
        <v>771</v>
      </c>
      <c r="N311" s="14" t="s">
        <v>771</v>
      </c>
      <c r="O311" s="14" t="s">
        <v>940</v>
      </c>
      <c r="P311" s="14"/>
      <c r="Q311" s="14" t="s">
        <v>51</v>
      </c>
      <c r="R311" s="14" t="s">
        <v>463</v>
      </c>
      <c r="S311" s="14" t="s">
        <v>158</v>
      </c>
      <c r="T311" s="17"/>
      <c r="U311" s="17"/>
      <c r="V311" s="17"/>
      <c r="W311" s="17"/>
    </row>
    <row r="312" spans="1:23" ht="52.5" customHeight="1" x14ac:dyDescent="0.15">
      <c r="A312" s="14" t="s">
        <v>444</v>
      </c>
      <c r="B312" s="7">
        <v>43102</v>
      </c>
      <c r="C312" s="14" t="s">
        <v>20</v>
      </c>
      <c r="D312" s="14" t="s">
        <v>941</v>
      </c>
      <c r="E312" s="6">
        <v>43105</v>
      </c>
      <c r="F312" s="16"/>
      <c r="G312" s="16"/>
      <c r="H312" s="16">
        <v>1</v>
      </c>
      <c r="I312" s="16">
        <v>2</v>
      </c>
      <c r="J312" s="14" t="s">
        <v>942</v>
      </c>
      <c r="K312" s="14" t="s">
        <v>943</v>
      </c>
      <c r="L312" s="14" t="s">
        <v>107</v>
      </c>
      <c r="M312" s="14" t="s">
        <v>471</v>
      </c>
      <c r="N312" s="14" t="s">
        <v>944</v>
      </c>
      <c r="O312" s="14" t="s">
        <v>945</v>
      </c>
      <c r="P312" s="14"/>
      <c r="Q312" s="14" t="s">
        <v>51</v>
      </c>
      <c r="R312" s="14" t="s">
        <v>227</v>
      </c>
      <c r="S312" s="14" t="s">
        <v>228</v>
      </c>
      <c r="T312" s="17"/>
      <c r="U312" s="17"/>
      <c r="V312" s="17"/>
      <c r="W312" s="17"/>
    </row>
    <row r="313" spans="1:23" ht="52.5" customHeight="1" x14ac:dyDescent="0.15">
      <c r="A313" s="14" t="s">
        <v>444</v>
      </c>
      <c r="B313" s="7">
        <v>43102</v>
      </c>
      <c r="C313" s="14" t="s">
        <v>20</v>
      </c>
      <c r="D313" s="14" t="s">
        <v>946</v>
      </c>
      <c r="E313" s="6">
        <v>43112</v>
      </c>
      <c r="F313" s="16">
        <v>1</v>
      </c>
      <c r="G313" s="16"/>
      <c r="H313" s="16"/>
      <c r="I313" s="16">
        <v>1</v>
      </c>
      <c r="J313" s="14" t="s">
        <v>446</v>
      </c>
      <c r="K313" s="14" t="s">
        <v>434</v>
      </c>
      <c r="L313" s="14" t="s">
        <v>295</v>
      </c>
      <c r="M313" s="14" t="s">
        <v>504</v>
      </c>
      <c r="N313" s="14" t="s">
        <v>504</v>
      </c>
      <c r="O313" s="14" t="s">
        <v>947</v>
      </c>
      <c r="P313" s="14" t="s">
        <v>948</v>
      </c>
      <c r="Q313" s="14" t="s">
        <v>40</v>
      </c>
      <c r="R313" s="14" t="s">
        <v>173</v>
      </c>
      <c r="S313" s="14" t="s">
        <v>174</v>
      </c>
      <c r="T313" s="17"/>
      <c r="U313" s="17"/>
      <c r="V313" s="17"/>
      <c r="W313" s="17"/>
    </row>
    <row r="314" spans="1:23" ht="52.5" customHeight="1" x14ac:dyDescent="0.15">
      <c r="A314" s="14" t="s">
        <v>444</v>
      </c>
      <c r="B314" s="7">
        <v>43102</v>
      </c>
      <c r="C314" s="14" t="s">
        <v>20</v>
      </c>
      <c r="D314" s="14" t="s">
        <v>949</v>
      </c>
      <c r="E314" s="6">
        <v>43103</v>
      </c>
      <c r="F314" s="16"/>
      <c r="G314" s="16">
        <v>1</v>
      </c>
      <c r="H314" s="16"/>
      <c r="I314" s="16">
        <v>2</v>
      </c>
      <c r="J314" s="14" t="s">
        <v>446</v>
      </c>
      <c r="K314" s="14" t="s">
        <v>359</v>
      </c>
      <c r="L314" s="14" t="s">
        <v>47</v>
      </c>
      <c r="M314" s="14" t="s">
        <v>47</v>
      </c>
      <c r="N314" s="14" t="s">
        <v>25</v>
      </c>
      <c r="O314" s="14" t="s">
        <v>947</v>
      </c>
      <c r="P314" s="14" t="s">
        <v>950</v>
      </c>
      <c r="Q314" s="14" t="s">
        <v>51</v>
      </c>
      <c r="R314" s="14" t="s">
        <v>463</v>
      </c>
      <c r="S314" s="14" t="s">
        <v>212</v>
      </c>
      <c r="T314" s="17"/>
      <c r="U314" s="17"/>
      <c r="V314" s="17"/>
      <c r="W314" s="17"/>
    </row>
    <row r="315" spans="1:23" ht="52.5" customHeight="1" x14ac:dyDescent="0.15">
      <c r="A315" s="14" t="s">
        <v>444</v>
      </c>
      <c r="B315" s="7">
        <v>43102</v>
      </c>
      <c r="C315" s="14" t="s">
        <v>20</v>
      </c>
      <c r="D315" s="14" t="s">
        <v>951</v>
      </c>
      <c r="E315" s="6">
        <v>43112</v>
      </c>
      <c r="F315" s="16"/>
      <c r="G315" s="16"/>
      <c r="H315" s="16">
        <v>6</v>
      </c>
      <c r="I315" s="16">
        <v>12</v>
      </c>
      <c r="J315" s="14" t="s">
        <v>446</v>
      </c>
      <c r="K315" s="14" t="s">
        <v>434</v>
      </c>
      <c r="L315" s="14" t="s">
        <v>295</v>
      </c>
      <c r="M315" s="14" t="s">
        <v>504</v>
      </c>
      <c r="N315" s="14" t="s">
        <v>504</v>
      </c>
      <c r="O315" s="14" t="s">
        <v>952</v>
      </c>
      <c r="P315" s="14" t="s">
        <v>948</v>
      </c>
      <c r="Q315" s="14" t="s">
        <v>40</v>
      </c>
      <c r="R315" s="14" t="s">
        <v>173</v>
      </c>
      <c r="S315" s="14" t="s">
        <v>174</v>
      </c>
      <c r="T315" s="17"/>
      <c r="U315" s="17"/>
      <c r="V315" s="17"/>
      <c r="W315" s="17"/>
    </row>
    <row r="316" spans="1:23" ht="52.5" customHeight="1" x14ac:dyDescent="0.15">
      <c r="A316" s="14" t="s">
        <v>444</v>
      </c>
      <c r="B316" s="7">
        <v>43102</v>
      </c>
      <c r="C316" s="14" t="s">
        <v>20</v>
      </c>
      <c r="D316" s="14" t="s">
        <v>953</v>
      </c>
      <c r="E316" s="6">
        <v>43108</v>
      </c>
      <c r="F316" s="16"/>
      <c r="G316" s="16"/>
      <c r="H316" s="16">
        <v>1</v>
      </c>
      <c r="I316" s="16">
        <v>2</v>
      </c>
      <c r="J316" s="14" t="s">
        <v>446</v>
      </c>
      <c r="K316" s="14" t="s">
        <v>943</v>
      </c>
      <c r="L316" s="14" t="s">
        <v>70</v>
      </c>
      <c r="M316" s="14" t="s">
        <v>954</v>
      </c>
      <c r="N316" s="14" t="s">
        <v>954</v>
      </c>
      <c r="O316" s="14" t="s">
        <v>955</v>
      </c>
      <c r="P316" s="14" t="s">
        <v>489</v>
      </c>
      <c r="Q316" s="14" t="s">
        <v>40</v>
      </c>
      <c r="R316" s="14" t="s">
        <v>361</v>
      </c>
      <c r="S316" s="14" t="s">
        <v>956</v>
      </c>
      <c r="T316" s="17"/>
      <c r="U316" s="17"/>
      <c r="V316" s="17"/>
      <c r="W316" s="17"/>
    </row>
    <row r="317" spans="1:23" ht="52.5" customHeight="1" x14ac:dyDescent="0.15">
      <c r="A317" s="14" t="s">
        <v>389</v>
      </c>
      <c r="B317" s="7">
        <v>43102</v>
      </c>
      <c r="C317" s="14" t="s">
        <v>20</v>
      </c>
      <c r="D317" s="14" t="s">
        <v>446</v>
      </c>
      <c r="E317" s="6">
        <v>43117</v>
      </c>
      <c r="F317" s="16" t="s">
        <v>662</v>
      </c>
      <c r="G317" s="16"/>
      <c r="H317" s="16"/>
      <c r="I317" s="16"/>
      <c r="J317" s="14" t="s">
        <v>134</v>
      </c>
      <c r="K317" s="14" t="s">
        <v>59</v>
      </c>
      <c r="L317" s="14" t="s">
        <v>277</v>
      </c>
      <c r="M317" s="14" t="s">
        <v>957</v>
      </c>
      <c r="N317" s="14" t="s">
        <v>957</v>
      </c>
      <c r="O317" s="14" t="s">
        <v>958</v>
      </c>
      <c r="P317" s="14"/>
      <c r="Q317" s="14" t="s">
        <v>51</v>
      </c>
      <c r="R317" s="14" t="s">
        <v>959</v>
      </c>
      <c r="S317" s="14" t="s">
        <v>228</v>
      </c>
      <c r="T317" s="17"/>
      <c r="U317" s="17"/>
      <c r="V317" s="17"/>
      <c r="W317" s="17"/>
    </row>
    <row r="318" spans="1:23" ht="52.5" customHeight="1" x14ac:dyDescent="0.15">
      <c r="A318" s="14" t="s">
        <v>389</v>
      </c>
      <c r="B318" s="7">
        <v>43102</v>
      </c>
      <c r="C318" s="14" t="s">
        <v>20</v>
      </c>
      <c r="D318" s="14" t="s">
        <v>960</v>
      </c>
      <c r="E318" s="6">
        <v>43109</v>
      </c>
      <c r="F318" s="16">
        <v>1</v>
      </c>
      <c r="G318" s="16"/>
      <c r="H318" s="16"/>
      <c r="I318" s="16">
        <v>1</v>
      </c>
      <c r="J318" s="14" t="s">
        <v>134</v>
      </c>
      <c r="K318" s="14" t="s">
        <v>649</v>
      </c>
      <c r="L318" s="14" t="s">
        <v>115</v>
      </c>
      <c r="M318" s="14" t="s">
        <v>272</v>
      </c>
      <c r="N318" s="14" t="s">
        <v>25</v>
      </c>
      <c r="O318" s="14" t="s">
        <v>961</v>
      </c>
      <c r="P318" s="14" t="s">
        <v>825</v>
      </c>
      <c r="Q318" s="14" t="s">
        <v>40</v>
      </c>
      <c r="R318" s="14" t="s">
        <v>403</v>
      </c>
      <c r="S318" s="14" t="s">
        <v>228</v>
      </c>
      <c r="T318" s="17"/>
      <c r="U318" s="17"/>
      <c r="V318" s="17"/>
      <c r="W318" s="17"/>
    </row>
    <row r="319" spans="1:23" ht="52.5" customHeight="1" x14ac:dyDescent="0.15">
      <c r="A319" s="14" t="s">
        <v>389</v>
      </c>
      <c r="B319" s="7">
        <v>43102</v>
      </c>
      <c r="C319" s="14" t="s">
        <v>20</v>
      </c>
      <c r="D319" s="14" t="s">
        <v>962</v>
      </c>
      <c r="E319" s="6">
        <v>43109</v>
      </c>
      <c r="F319" s="16"/>
      <c r="G319" s="16"/>
      <c r="H319" s="16">
        <v>1</v>
      </c>
      <c r="I319" s="16">
        <v>2</v>
      </c>
      <c r="J319" s="14" t="s">
        <v>134</v>
      </c>
      <c r="K319" s="14" t="s">
        <v>106</v>
      </c>
      <c r="L319" s="14" t="s">
        <v>107</v>
      </c>
      <c r="M319" s="14" t="s">
        <v>272</v>
      </c>
      <c r="N319" s="14" t="s">
        <v>963</v>
      </c>
      <c r="O319" s="14" t="s">
        <v>964</v>
      </c>
      <c r="P319" s="14" t="s">
        <v>77</v>
      </c>
      <c r="Q319" s="14" t="s">
        <v>51</v>
      </c>
      <c r="R319" s="14" t="s">
        <v>111</v>
      </c>
      <c r="S319" s="14" t="s">
        <v>228</v>
      </c>
      <c r="T319" s="17"/>
      <c r="U319" s="17"/>
      <c r="V319" s="17"/>
      <c r="W319" s="17"/>
    </row>
    <row r="320" spans="1:23" ht="52.5" customHeight="1" x14ac:dyDescent="0.15">
      <c r="A320" s="14" t="s">
        <v>389</v>
      </c>
      <c r="B320" s="7">
        <v>43102</v>
      </c>
      <c r="C320" s="14" t="s">
        <v>20</v>
      </c>
      <c r="D320" s="14" t="s">
        <v>965</v>
      </c>
      <c r="E320" s="6">
        <v>43119</v>
      </c>
      <c r="F320" s="16">
        <v>1</v>
      </c>
      <c r="G320" s="16"/>
      <c r="H320" s="16"/>
      <c r="I320" s="16">
        <v>1</v>
      </c>
      <c r="J320" s="14" t="s">
        <v>134</v>
      </c>
      <c r="K320" s="14" t="s">
        <v>966</v>
      </c>
      <c r="L320" s="14" t="s">
        <v>303</v>
      </c>
      <c r="M320" s="14" t="s">
        <v>967</v>
      </c>
      <c r="N320" s="14" t="s">
        <v>64</v>
      </c>
      <c r="O320" s="14" t="s">
        <v>968</v>
      </c>
      <c r="P320" s="14" t="s">
        <v>969</v>
      </c>
      <c r="Q320" s="14" t="s">
        <v>40</v>
      </c>
      <c r="R320" s="14" t="s">
        <v>150</v>
      </c>
      <c r="S320" s="14" t="s">
        <v>228</v>
      </c>
      <c r="T320" s="17"/>
      <c r="U320" s="17"/>
      <c r="V320" s="17"/>
      <c r="W320" s="17"/>
    </row>
    <row r="321" spans="1:23" ht="52.5" customHeight="1" x14ac:dyDescent="0.15">
      <c r="A321" s="14" t="s">
        <v>389</v>
      </c>
      <c r="B321" s="7">
        <v>43102</v>
      </c>
      <c r="C321" s="14" t="s">
        <v>20</v>
      </c>
      <c r="D321" s="14" t="s">
        <v>684</v>
      </c>
      <c r="E321" s="6">
        <v>43119</v>
      </c>
      <c r="F321" s="16" t="s">
        <v>662</v>
      </c>
      <c r="G321" s="16"/>
      <c r="H321" s="16"/>
      <c r="I321" s="16"/>
      <c r="J321" s="14" t="s">
        <v>134</v>
      </c>
      <c r="K321" s="14" t="s">
        <v>59</v>
      </c>
      <c r="L321" s="14"/>
      <c r="M321" s="14" t="s">
        <v>970</v>
      </c>
      <c r="N321" s="14" t="s">
        <v>970</v>
      </c>
      <c r="O321" s="14" t="s">
        <v>971</v>
      </c>
      <c r="P321" s="14"/>
      <c r="Q321" s="14" t="s">
        <v>40</v>
      </c>
      <c r="R321" s="14" t="s">
        <v>370</v>
      </c>
      <c r="S321" s="14" t="s">
        <v>228</v>
      </c>
      <c r="T321" s="17"/>
      <c r="U321" s="17"/>
      <c r="V321" s="17"/>
      <c r="W321" s="17"/>
    </row>
    <row r="322" spans="1:23" ht="52.5" customHeight="1" x14ac:dyDescent="0.15">
      <c r="A322" s="14" t="s">
        <v>389</v>
      </c>
      <c r="B322" s="7">
        <v>43102</v>
      </c>
      <c r="C322" s="14" t="s">
        <v>20</v>
      </c>
      <c r="D322" s="14" t="s">
        <v>972</v>
      </c>
      <c r="E322" s="6">
        <v>43110</v>
      </c>
      <c r="F322" s="16">
        <v>1</v>
      </c>
      <c r="G322" s="16"/>
      <c r="H322" s="16"/>
      <c r="I322" s="16">
        <v>1</v>
      </c>
      <c r="J322" s="14" t="s">
        <v>134</v>
      </c>
      <c r="K322" s="14" t="s">
        <v>46</v>
      </c>
      <c r="L322" s="14" t="s">
        <v>47</v>
      </c>
      <c r="M322" s="14" t="s">
        <v>272</v>
      </c>
      <c r="N322" s="14" t="s">
        <v>25</v>
      </c>
      <c r="O322" s="14">
        <v>142752771983</v>
      </c>
      <c r="P322" s="14" t="s">
        <v>789</v>
      </c>
      <c r="Q322" s="14" t="s">
        <v>51</v>
      </c>
      <c r="R322" s="14" t="s">
        <v>227</v>
      </c>
      <c r="S322" s="14" t="s">
        <v>228</v>
      </c>
      <c r="T322" s="17"/>
      <c r="U322" s="17"/>
      <c r="V322" s="17"/>
      <c r="W322" s="17"/>
    </row>
    <row r="323" spans="1:23" ht="52.5" customHeight="1" x14ac:dyDescent="0.15">
      <c r="A323" s="14" t="s">
        <v>389</v>
      </c>
      <c r="B323" s="7">
        <v>43102</v>
      </c>
      <c r="C323" s="14" t="s">
        <v>20</v>
      </c>
      <c r="D323" s="14" t="s">
        <v>973</v>
      </c>
      <c r="E323" s="6">
        <v>43110</v>
      </c>
      <c r="F323" s="16"/>
      <c r="G323" s="16"/>
      <c r="H323" s="16">
        <v>1</v>
      </c>
      <c r="I323" s="16">
        <v>2</v>
      </c>
      <c r="J323" s="14" t="s">
        <v>134</v>
      </c>
      <c r="K323" s="14" t="s">
        <v>59</v>
      </c>
      <c r="L323" s="14" t="s">
        <v>36</v>
      </c>
      <c r="M323" s="14" t="s">
        <v>974</v>
      </c>
      <c r="N323" s="14" t="s">
        <v>974</v>
      </c>
      <c r="O323" s="14">
        <v>963329478</v>
      </c>
      <c r="P323" s="14" t="s">
        <v>975</v>
      </c>
      <c r="Q323" s="14" t="s">
        <v>51</v>
      </c>
      <c r="R323" s="14" t="s">
        <v>355</v>
      </c>
      <c r="S323" s="14" t="s">
        <v>228</v>
      </c>
      <c r="T323" s="17"/>
      <c r="U323" s="17"/>
      <c r="V323" s="17"/>
      <c r="W323" s="17"/>
    </row>
    <row r="324" spans="1:23" ht="52.5" customHeight="1" x14ac:dyDescent="0.15">
      <c r="A324" s="14" t="s">
        <v>389</v>
      </c>
      <c r="B324" s="7">
        <v>43102</v>
      </c>
      <c r="C324" s="14" t="s">
        <v>20</v>
      </c>
      <c r="D324" s="14" t="s">
        <v>134</v>
      </c>
      <c r="E324" s="6">
        <v>43110</v>
      </c>
      <c r="F324" s="16"/>
      <c r="G324" s="16"/>
      <c r="H324" s="16">
        <v>1</v>
      </c>
      <c r="I324" s="16">
        <v>2</v>
      </c>
      <c r="J324" s="14" t="s">
        <v>134</v>
      </c>
      <c r="K324" s="14" t="s">
        <v>116</v>
      </c>
      <c r="L324" s="14" t="s">
        <v>147</v>
      </c>
      <c r="M324" s="14" t="s">
        <v>423</v>
      </c>
      <c r="N324" s="14" t="s">
        <v>976</v>
      </c>
      <c r="O324" s="14" t="s">
        <v>977</v>
      </c>
      <c r="P324" s="14" t="s">
        <v>789</v>
      </c>
      <c r="Q324" s="14" t="s">
        <v>40</v>
      </c>
      <c r="R324" s="14" t="s">
        <v>403</v>
      </c>
      <c r="S324" s="14" t="s">
        <v>228</v>
      </c>
      <c r="T324" s="17"/>
      <c r="U324" s="17"/>
      <c r="V324" s="17"/>
      <c r="W324" s="17"/>
    </row>
    <row r="325" spans="1:23" ht="52.5" customHeight="1" x14ac:dyDescent="0.15">
      <c r="A325" s="14" t="s">
        <v>389</v>
      </c>
      <c r="B325" s="7">
        <v>43102</v>
      </c>
      <c r="C325" s="14" t="s">
        <v>20</v>
      </c>
      <c r="D325" s="14" t="s">
        <v>134</v>
      </c>
      <c r="E325" s="6">
        <v>43109</v>
      </c>
      <c r="F325" s="16"/>
      <c r="G325" s="16"/>
      <c r="H325" s="16">
        <v>2</v>
      </c>
      <c r="I325" s="16">
        <v>4</v>
      </c>
      <c r="J325" s="14" t="s">
        <v>134</v>
      </c>
      <c r="K325" s="14" t="s">
        <v>368</v>
      </c>
      <c r="L325" s="14" t="s">
        <v>47</v>
      </c>
      <c r="M325" s="14" t="s">
        <v>47</v>
      </c>
      <c r="N325" s="14" t="s">
        <v>25</v>
      </c>
      <c r="O325" s="14">
        <v>149705199150</v>
      </c>
      <c r="P325" s="14" t="s">
        <v>419</v>
      </c>
      <c r="Q325" s="14" t="s">
        <v>40</v>
      </c>
      <c r="R325" s="14" t="s">
        <v>399</v>
      </c>
      <c r="S325" s="14" t="s">
        <v>228</v>
      </c>
      <c r="T325" s="17"/>
      <c r="U325" s="17"/>
      <c r="V325" s="17"/>
      <c r="W325" s="17"/>
    </row>
    <row r="326" spans="1:23" ht="52.5" customHeight="1" x14ac:dyDescent="0.15">
      <c r="A326" s="14" t="s">
        <v>389</v>
      </c>
      <c r="B326" s="7">
        <v>43102</v>
      </c>
      <c r="C326" s="14" t="s">
        <v>20</v>
      </c>
      <c r="D326" s="14" t="s">
        <v>134</v>
      </c>
      <c r="E326" s="6">
        <v>43109</v>
      </c>
      <c r="F326" s="16">
        <v>1</v>
      </c>
      <c r="G326" s="16"/>
      <c r="H326" s="16"/>
      <c r="I326" s="16">
        <v>1</v>
      </c>
      <c r="J326" s="14" t="s">
        <v>134</v>
      </c>
      <c r="K326" s="14" t="s">
        <v>338</v>
      </c>
      <c r="L326" s="14" t="s">
        <v>36</v>
      </c>
      <c r="M326" s="14" t="s">
        <v>978</v>
      </c>
      <c r="N326" s="14" t="s">
        <v>978</v>
      </c>
      <c r="O326" s="14">
        <v>578383175</v>
      </c>
      <c r="P326" s="14" t="s">
        <v>979</v>
      </c>
      <c r="Q326" s="14" t="s">
        <v>40</v>
      </c>
      <c r="R326" s="14" t="s">
        <v>403</v>
      </c>
      <c r="S326" s="14" t="s">
        <v>228</v>
      </c>
      <c r="T326" s="17"/>
      <c r="U326" s="17"/>
      <c r="V326" s="17"/>
      <c r="W326" s="17"/>
    </row>
    <row r="327" spans="1:23" ht="52.5" customHeight="1" x14ac:dyDescent="0.15">
      <c r="A327" s="14" t="s">
        <v>389</v>
      </c>
      <c r="B327" s="7">
        <v>43102</v>
      </c>
      <c r="C327" s="14" t="s">
        <v>20</v>
      </c>
      <c r="D327" s="14" t="s">
        <v>980</v>
      </c>
      <c r="E327" s="6">
        <v>43107</v>
      </c>
      <c r="F327" s="16"/>
      <c r="G327" s="16"/>
      <c r="H327" s="16">
        <v>1</v>
      </c>
      <c r="I327" s="16">
        <v>2</v>
      </c>
      <c r="J327" s="14" t="s">
        <v>134</v>
      </c>
      <c r="K327" s="14" t="s">
        <v>368</v>
      </c>
      <c r="L327" s="14" t="s">
        <v>47</v>
      </c>
      <c r="M327" s="14" t="s">
        <v>47</v>
      </c>
      <c r="N327" s="14" t="s">
        <v>25</v>
      </c>
      <c r="O327" s="14">
        <v>149705199303</v>
      </c>
      <c r="P327" s="14" t="s">
        <v>419</v>
      </c>
      <c r="Q327" s="14" t="s">
        <v>40</v>
      </c>
      <c r="R327" s="14" t="s">
        <v>403</v>
      </c>
      <c r="S327" s="14" t="s">
        <v>228</v>
      </c>
      <c r="T327" s="17"/>
      <c r="U327" s="17"/>
      <c r="V327" s="17"/>
      <c r="W327" s="17"/>
    </row>
    <row r="328" spans="1:23" ht="52.5" customHeight="1" x14ac:dyDescent="0.15">
      <c r="A328" s="14" t="s">
        <v>389</v>
      </c>
      <c r="B328" s="7">
        <v>43102</v>
      </c>
      <c r="C328" s="14" t="s">
        <v>20</v>
      </c>
      <c r="D328" s="14" t="s">
        <v>981</v>
      </c>
      <c r="E328" s="6">
        <v>43110</v>
      </c>
      <c r="F328" s="16"/>
      <c r="G328" s="16"/>
      <c r="H328" s="16">
        <v>1</v>
      </c>
      <c r="I328" s="16">
        <v>2</v>
      </c>
      <c r="J328" s="14" t="s">
        <v>134</v>
      </c>
      <c r="K328" s="14" t="s">
        <v>59</v>
      </c>
      <c r="L328" s="14" t="s">
        <v>277</v>
      </c>
      <c r="M328" s="14" t="s">
        <v>423</v>
      </c>
      <c r="N328" s="14" t="s">
        <v>261</v>
      </c>
      <c r="O328" s="14" t="s">
        <v>982</v>
      </c>
      <c r="P328" s="14" t="s">
        <v>789</v>
      </c>
      <c r="Q328" s="14" t="s">
        <v>40</v>
      </c>
      <c r="R328" s="14" t="s">
        <v>282</v>
      </c>
      <c r="S328" s="14" t="s">
        <v>228</v>
      </c>
      <c r="T328" s="17"/>
      <c r="U328" s="17"/>
      <c r="V328" s="17"/>
      <c r="W328" s="17"/>
    </row>
    <row r="329" spans="1:23" ht="52.5" customHeight="1" x14ac:dyDescent="0.15">
      <c r="A329" s="14" t="s">
        <v>389</v>
      </c>
      <c r="B329" s="7">
        <v>43102</v>
      </c>
      <c r="C329" s="14" t="s">
        <v>20</v>
      </c>
      <c r="D329" s="14" t="s">
        <v>983</v>
      </c>
      <c r="E329" s="6">
        <v>43111</v>
      </c>
      <c r="F329" s="16"/>
      <c r="G329" s="16"/>
      <c r="H329" s="16">
        <v>1</v>
      </c>
      <c r="I329" s="16">
        <v>2</v>
      </c>
      <c r="J329" s="14" t="s">
        <v>134</v>
      </c>
      <c r="K329" s="14" t="s">
        <v>59</v>
      </c>
      <c r="L329" s="14" t="s">
        <v>36</v>
      </c>
      <c r="M329" s="14" t="s">
        <v>974</v>
      </c>
      <c r="N329" s="14" t="s">
        <v>974</v>
      </c>
      <c r="O329" s="14">
        <v>963346402</v>
      </c>
      <c r="P329" s="14" t="s">
        <v>979</v>
      </c>
      <c r="Q329" s="14" t="s">
        <v>51</v>
      </c>
      <c r="R329" s="14" t="s">
        <v>351</v>
      </c>
      <c r="S329" s="14" t="s">
        <v>228</v>
      </c>
      <c r="T329" s="17"/>
      <c r="U329" s="17"/>
      <c r="V329" s="17"/>
      <c r="W329" s="17"/>
    </row>
    <row r="330" spans="1:23" ht="52.5" customHeight="1" x14ac:dyDescent="0.15">
      <c r="A330" s="14" t="s">
        <v>389</v>
      </c>
      <c r="B330" s="7">
        <v>43102</v>
      </c>
      <c r="C330" s="14" t="s">
        <v>20</v>
      </c>
      <c r="D330" s="14" t="s">
        <v>984</v>
      </c>
      <c r="E330" s="6">
        <v>43110</v>
      </c>
      <c r="F330" s="16"/>
      <c r="G330" s="16"/>
      <c r="H330" s="16">
        <v>1</v>
      </c>
      <c r="I330" s="16">
        <v>2</v>
      </c>
      <c r="J330" s="14" t="s">
        <v>134</v>
      </c>
      <c r="K330" s="14" t="s">
        <v>930</v>
      </c>
      <c r="L330" s="14" t="s">
        <v>36</v>
      </c>
      <c r="M330" s="14" t="s">
        <v>974</v>
      </c>
      <c r="N330" s="14" t="s">
        <v>974</v>
      </c>
      <c r="O330" s="14">
        <v>963329539</v>
      </c>
      <c r="P330" s="14" t="s">
        <v>975</v>
      </c>
      <c r="Q330" s="14" t="s">
        <v>40</v>
      </c>
      <c r="R330" s="14" t="s">
        <v>403</v>
      </c>
      <c r="S330" s="14" t="s">
        <v>228</v>
      </c>
      <c r="T330" s="17"/>
      <c r="U330" s="17"/>
      <c r="V330" s="17"/>
      <c r="W330" s="17"/>
    </row>
    <row r="331" spans="1:23" ht="52.5" customHeight="1" x14ac:dyDescent="0.15">
      <c r="A331" s="14" t="s">
        <v>389</v>
      </c>
      <c r="B331" s="7">
        <v>43102</v>
      </c>
      <c r="C331" s="14" t="s">
        <v>20</v>
      </c>
      <c r="D331" s="14" t="s">
        <v>985</v>
      </c>
      <c r="E331" s="6">
        <v>43114</v>
      </c>
      <c r="F331" s="16">
        <v>1</v>
      </c>
      <c r="G331" s="16"/>
      <c r="H331" s="16"/>
      <c r="I331" s="16">
        <v>1</v>
      </c>
      <c r="J331" s="14" t="s">
        <v>134</v>
      </c>
      <c r="K331" s="14" t="s">
        <v>368</v>
      </c>
      <c r="L331" s="14" t="s">
        <v>136</v>
      </c>
      <c r="M331" s="14" t="s">
        <v>272</v>
      </c>
      <c r="N331" s="14" t="s">
        <v>985</v>
      </c>
      <c r="O331" s="14" t="s">
        <v>986</v>
      </c>
      <c r="P331" s="14" t="s">
        <v>987</v>
      </c>
      <c r="Q331" s="14" t="s">
        <v>51</v>
      </c>
      <c r="R331" s="14" t="s">
        <v>208</v>
      </c>
      <c r="S331" s="14" t="s">
        <v>228</v>
      </c>
      <c r="T331" s="17"/>
      <c r="U331" s="17"/>
      <c r="V331" s="17"/>
      <c r="W331" s="17"/>
    </row>
    <row r="332" spans="1:23" ht="52.5" customHeight="1" x14ac:dyDescent="0.15">
      <c r="A332" s="14" t="s">
        <v>43</v>
      </c>
      <c r="B332" s="7">
        <v>43102</v>
      </c>
      <c r="C332" s="14" t="s">
        <v>20</v>
      </c>
      <c r="D332" s="14" t="s">
        <v>988</v>
      </c>
      <c r="E332" s="6">
        <v>43107</v>
      </c>
      <c r="F332" s="16"/>
      <c r="G332" s="16"/>
      <c r="H332" s="16">
        <v>5</v>
      </c>
      <c r="I332" s="16">
        <v>10</v>
      </c>
      <c r="J332" s="14" t="s">
        <v>45</v>
      </c>
      <c r="K332" s="14" t="s">
        <v>59</v>
      </c>
      <c r="L332" s="14" t="s">
        <v>107</v>
      </c>
      <c r="M332" s="14" t="s">
        <v>48</v>
      </c>
      <c r="N332" s="14" t="s">
        <v>48</v>
      </c>
      <c r="O332" s="14" t="s">
        <v>989</v>
      </c>
      <c r="P332" s="14" t="s">
        <v>731</v>
      </c>
      <c r="Q332" s="14" t="s">
        <v>51</v>
      </c>
      <c r="R332" s="14" t="s">
        <v>351</v>
      </c>
      <c r="S332" s="14" t="s">
        <v>212</v>
      </c>
      <c r="T332" s="17"/>
      <c r="U332" s="17"/>
      <c r="V332" s="17"/>
      <c r="W332" s="17"/>
    </row>
    <row r="333" spans="1:23" ht="52.5" customHeight="1" x14ac:dyDescent="0.15">
      <c r="A333" s="14" t="s">
        <v>43</v>
      </c>
      <c r="B333" s="7">
        <v>43102</v>
      </c>
      <c r="C333" s="14" t="s">
        <v>20</v>
      </c>
      <c r="D333" s="14" t="s">
        <v>990</v>
      </c>
      <c r="E333" s="6">
        <v>43111</v>
      </c>
      <c r="F333" s="16">
        <v>1</v>
      </c>
      <c r="G333" s="16"/>
      <c r="H333" s="16"/>
      <c r="I333" s="16">
        <v>1</v>
      </c>
      <c r="J333" s="14" t="s">
        <v>45</v>
      </c>
      <c r="K333" s="14" t="s">
        <v>991</v>
      </c>
      <c r="L333" s="14" t="s">
        <v>70</v>
      </c>
      <c r="M333" s="14" t="s">
        <v>497</v>
      </c>
      <c r="N333" s="14" t="s">
        <v>497</v>
      </c>
      <c r="O333" s="14" t="s">
        <v>992</v>
      </c>
      <c r="P333" s="14" t="s">
        <v>709</v>
      </c>
      <c r="Q333" s="14" t="s">
        <v>40</v>
      </c>
      <c r="R333" s="14" t="s">
        <v>41</v>
      </c>
      <c r="S333" s="14" t="s">
        <v>42</v>
      </c>
      <c r="T333" s="17"/>
      <c r="U333" s="17"/>
      <c r="V333" s="17"/>
      <c r="W333" s="17"/>
    </row>
    <row r="334" spans="1:23" ht="52.5" customHeight="1" x14ac:dyDescent="0.15">
      <c r="A334" s="14" t="s">
        <v>43</v>
      </c>
      <c r="B334" s="7">
        <v>43102</v>
      </c>
      <c r="C334" s="14" t="s">
        <v>20</v>
      </c>
      <c r="D334" s="14" t="s">
        <v>993</v>
      </c>
      <c r="E334" s="6">
        <v>43106</v>
      </c>
      <c r="F334" s="16"/>
      <c r="G334" s="16"/>
      <c r="H334" s="16">
        <v>1</v>
      </c>
      <c r="I334" s="16">
        <v>2</v>
      </c>
      <c r="J334" s="14" t="s">
        <v>167</v>
      </c>
      <c r="K334" s="14" t="s">
        <v>59</v>
      </c>
      <c r="L334" s="14" t="s">
        <v>277</v>
      </c>
      <c r="M334" s="14" t="s">
        <v>836</v>
      </c>
      <c r="N334" s="14" t="s">
        <v>994</v>
      </c>
      <c r="O334" s="14" t="s">
        <v>995</v>
      </c>
      <c r="P334" s="14" t="s">
        <v>705</v>
      </c>
      <c r="Q334" s="14" t="s">
        <v>40</v>
      </c>
      <c r="R334" s="14" t="s">
        <v>168</v>
      </c>
      <c r="S334" s="14" t="s">
        <v>169</v>
      </c>
      <c r="T334" s="17"/>
      <c r="U334" s="17"/>
      <c r="V334" s="17"/>
      <c r="W334" s="17"/>
    </row>
    <row r="335" spans="1:23" ht="52.5" customHeight="1" x14ac:dyDescent="0.15">
      <c r="A335" s="14" t="s">
        <v>43</v>
      </c>
      <c r="B335" s="7">
        <v>43102</v>
      </c>
      <c r="C335" s="14" t="s">
        <v>20</v>
      </c>
      <c r="D335" s="14" t="s">
        <v>166</v>
      </c>
      <c r="E335" s="6">
        <v>43106</v>
      </c>
      <c r="F335" s="16"/>
      <c r="G335" s="16"/>
      <c r="H335" s="16">
        <v>7</v>
      </c>
      <c r="I335" s="16">
        <v>14</v>
      </c>
      <c r="J335" s="14" t="s">
        <v>167</v>
      </c>
      <c r="K335" s="14" t="s">
        <v>59</v>
      </c>
      <c r="L335" s="14" t="s">
        <v>277</v>
      </c>
      <c r="M335" s="14" t="s">
        <v>836</v>
      </c>
      <c r="N335" s="14" t="s">
        <v>994</v>
      </c>
      <c r="O335" s="14" t="s">
        <v>996</v>
      </c>
      <c r="P335" s="14" t="s">
        <v>705</v>
      </c>
      <c r="Q335" s="14" t="s">
        <v>40</v>
      </c>
      <c r="R335" s="14" t="s">
        <v>168</v>
      </c>
      <c r="S335" s="14" t="s">
        <v>169</v>
      </c>
      <c r="T335" s="17"/>
      <c r="U335" s="17"/>
      <c r="V335" s="17"/>
      <c r="W335" s="17"/>
    </row>
    <row r="336" spans="1:23" ht="52.5" customHeight="1" x14ac:dyDescent="0.15">
      <c r="A336" s="14" t="s">
        <v>43</v>
      </c>
      <c r="B336" s="7">
        <v>43102</v>
      </c>
      <c r="C336" s="14" t="s">
        <v>20</v>
      </c>
      <c r="D336" s="14" t="s">
        <v>997</v>
      </c>
      <c r="E336" s="6">
        <v>43110</v>
      </c>
      <c r="F336" s="16"/>
      <c r="G336" s="16"/>
      <c r="H336" s="16">
        <v>2</v>
      </c>
      <c r="I336" s="16">
        <v>4</v>
      </c>
      <c r="J336" s="14" t="s">
        <v>45</v>
      </c>
      <c r="K336" s="14" t="s">
        <v>59</v>
      </c>
      <c r="L336" s="14" t="s">
        <v>277</v>
      </c>
      <c r="M336" s="14" t="s">
        <v>277</v>
      </c>
      <c r="N336" s="14" t="s">
        <v>261</v>
      </c>
      <c r="O336" s="14" t="s">
        <v>998</v>
      </c>
      <c r="P336" s="14" t="s">
        <v>746</v>
      </c>
      <c r="Q336" s="14" t="s">
        <v>40</v>
      </c>
      <c r="R336" s="14" t="s">
        <v>279</v>
      </c>
      <c r="S336" s="14" t="s">
        <v>307</v>
      </c>
      <c r="T336" s="17"/>
      <c r="U336" s="17"/>
      <c r="V336" s="17"/>
      <c r="W336" s="17"/>
    </row>
    <row r="337" spans="1:23" ht="52.5" customHeight="1" x14ac:dyDescent="0.15">
      <c r="A337" s="14" t="s">
        <v>43</v>
      </c>
      <c r="B337" s="7">
        <v>43102</v>
      </c>
      <c r="C337" s="14" t="s">
        <v>20</v>
      </c>
      <c r="D337" s="14" t="s">
        <v>999</v>
      </c>
      <c r="E337" s="6">
        <v>43108</v>
      </c>
      <c r="F337" s="16"/>
      <c r="G337" s="16"/>
      <c r="H337" s="16">
        <v>3</v>
      </c>
      <c r="I337" s="16">
        <v>6</v>
      </c>
      <c r="J337" s="14" t="s">
        <v>167</v>
      </c>
      <c r="K337" s="14" t="s">
        <v>1000</v>
      </c>
      <c r="L337" s="14" t="s">
        <v>36</v>
      </c>
      <c r="M337" s="14" t="s">
        <v>36</v>
      </c>
      <c r="N337" s="14" t="s">
        <v>571</v>
      </c>
      <c r="O337" s="14">
        <v>963479009</v>
      </c>
      <c r="P337" s="14" t="s">
        <v>163</v>
      </c>
      <c r="Q337" s="14" t="s">
        <v>40</v>
      </c>
      <c r="R337" s="14" t="s">
        <v>164</v>
      </c>
      <c r="S337" s="14" t="s">
        <v>165</v>
      </c>
      <c r="T337" s="17"/>
      <c r="U337" s="17"/>
      <c r="V337" s="17"/>
      <c r="W337" s="17"/>
    </row>
    <row r="338" spans="1:23" ht="52.5" customHeight="1" x14ac:dyDescent="0.15">
      <c r="A338" s="14" t="s">
        <v>43</v>
      </c>
      <c r="B338" s="7">
        <v>43102</v>
      </c>
      <c r="C338" s="14" t="s">
        <v>20</v>
      </c>
      <c r="D338" s="14" t="s">
        <v>1001</v>
      </c>
      <c r="E338" s="6">
        <v>43108</v>
      </c>
      <c r="F338" s="16">
        <v>1</v>
      </c>
      <c r="G338" s="16"/>
      <c r="H338" s="16"/>
      <c r="I338" s="16">
        <v>1</v>
      </c>
      <c r="J338" s="14" t="s">
        <v>45</v>
      </c>
      <c r="K338" s="14" t="s">
        <v>161</v>
      </c>
      <c r="L338" s="14" t="s">
        <v>36</v>
      </c>
      <c r="M338" s="14" t="s">
        <v>36</v>
      </c>
      <c r="N338" s="14" t="s">
        <v>571</v>
      </c>
      <c r="O338" s="14">
        <v>963482550</v>
      </c>
      <c r="P338" s="14" t="s">
        <v>1002</v>
      </c>
      <c r="Q338" s="14" t="s">
        <v>40</v>
      </c>
      <c r="R338" s="14" t="s">
        <v>164</v>
      </c>
      <c r="S338" s="14" t="s">
        <v>165</v>
      </c>
      <c r="T338" s="17"/>
      <c r="U338" s="17"/>
      <c r="V338" s="17"/>
      <c r="W338" s="17"/>
    </row>
    <row r="339" spans="1:23" ht="52.5" customHeight="1" x14ac:dyDescent="0.15">
      <c r="A339" s="14" t="s">
        <v>43</v>
      </c>
      <c r="B339" s="7">
        <v>43102</v>
      </c>
      <c r="C339" s="14" t="s">
        <v>20</v>
      </c>
      <c r="D339" s="14" t="s">
        <v>1003</v>
      </c>
      <c r="E339" s="6">
        <v>43111</v>
      </c>
      <c r="F339" s="16"/>
      <c r="G339" s="16"/>
      <c r="H339" s="16">
        <v>1</v>
      </c>
      <c r="I339" s="16">
        <v>2</v>
      </c>
      <c r="J339" s="14" t="s">
        <v>45</v>
      </c>
      <c r="K339" s="14" t="s">
        <v>116</v>
      </c>
      <c r="L339" s="14" t="s">
        <v>70</v>
      </c>
      <c r="M339" s="14" t="s">
        <v>925</v>
      </c>
      <c r="N339" s="14" t="s">
        <v>571</v>
      </c>
      <c r="O339" s="14" t="s">
        <v>1004</v>
      </c>
      <c r="P339" s="14" t="s">
        <v>1005</v>
      </c>
      <c r="Q339" s="14" t="s">
        <v>40</v>
      </c>
      <c r="R339" s="14" t="s">
        <v>164</v>
      </c>
      <c r="S339" s="14" t="s">
        <v>165</v>
      </c>
      <c r="T339" s="17"/>
      <c r="U339" s="17"/>
      <c r="V339" s="17"/>
      <c r="W339" s="17"/>
    </row>
    <row r="340" spans="1:23" ht="52.5" customHeight="1" x14ac:dyDescent="0.15">
      <c r="A340" s="14" t="s">
        <v>43</v>
      </c>
      <c r="B340" s="7">
        <v>43102</v>
      </c>
      <c r="C340" s="14" t="s">
        <v>20</v>
      </c>
      <c r="D340" s="14" t="s">
        <v>1006</v>
      </c>
      <c r="E340" s="6">
        <v>43413</v>
      </c>
      <c r="F340" s="16">
        <v>1</v>
      </c>
      <c r="G340" s="16"/>
      <c r="H340" s="16"/>
      <c r="I340" s="16">
        <v>1</v>
      </c>
      <c r="J340" s="14" t="s">
        <v>167</v>
      </c>
      <c r="K340" s="14" t="s">
        <v>116</v>
      </c>
      <c r="L340" s="14" t="s">
        <v>136</v>
      </c>
      <c r="M340" s="14" t="s">
        <v>739</v>
      </c>
      <c r="N340" s="14" t="s">
        <v>739</v>
      </c>
      <c r="O340" s="14" t="s">
        <v>1007</v>
      </c>
      <c r="P340" s="14" t="s">
        <v>163</v>
      </c>
      <c r="Q340" s="14" t="s">
        <v>40</v>
      </c>
      <c r="R340" s="14" t="s">
        <v>141</v>
      </c>
      <c r="S340" s="14" t="s">
        <v>188</v>
      </c>
      <c r="T340" s="17"/>
      <c r="U340" s="17"/>
      <c r="V340" s="17"/>
      <c r="W340" s="17"/>
    </row>
    <row r="341" spans="1:23" ht="52.5" customHeight="1" x14ac:dyDescent="0.15">
      <c r="A341" s="14" t="s">
        <v>43</v>
      </c>
      <c r="B341" s="7">
        <v>43102</v>
      </c>
      <c r="C341" s="14" t="s">
        <v>20</v>
      </c>
      <c r="D341" s="14" t="s">
        <v>1008</v>
      </c>
      <c r="E341" s="6">
        <v>43413</v>
      </c>
      <c r="F341" s="16">
        <v>1</v>
      </c>
      <c r="G341" s="16"/>
      <c r="H341" s="16"/>
      <c r="I341" s="16">
        <v>1</v>
      </c>
      <c r="J341" s="14" t="s">
        <v>167</v>
      </c>
      <c r="K341" s="14" t="s">
        <v>59</v>
      </c>
      <c r="L341" s="14" t="s">
        <v>136</v>
      </c>
      <c r="M341" s="14" t="s">
        <v>739</v>
      </c>
      <c r="N341" s="14" t="s">
        <v>739</v>
      </c>
      <c r="O341" s="14" t="s">
        <v>1009</v>
      </c>
      <c r="P341" s="14" t="s">
        <v>163</v>
      </c>
      <c r="Q341" s="14" t="s">
        <v>40</v>
      </c>
      <c r="R341" s="14" t="s">
        <v>279</v>
      </c>
      <c r="S341" s="14" t="s">
        <v>307</v>
      </c>
      <c r="T341" s="17"/>
      <c r="U341" s="17"/>
      <c r="V341" s="17"/>
      <c r="W341" s="17"/>
    </row>
    <row r="342" spans="1:23" ht="52.5" customHeight="1" x14ac:dyDescent="0.15">
      <c r="A342" s="14" t="s">
        <v>43</v>
      </c>
      <c r="B342" s="7">
        <v>43102</v>
      </c>
      <c r="C342" s="14" t="s">
        <v>20</v>
      </c>
      <c r="D342" s="14" t="s">
        <v>1010</v>
      </c>
      <c r="E342" s="6">
        <v>43413</v>
      </c>
      <c r="F342" s="16">
        <v>1</v>
      </c>
      <c r="G342" s="16"/>
      <c r="H342" s="16"/>
      <c r="I342" s="16">
        <v>1</v>
      </c>
      <c r="J342" s="14" t="s">
        <v>167</v>
      </c>
      <c r="K342" s="14" t="s">
        <v>154</v>
      </c>
      <c r="L342" s="14" t="s">
        <v>136</v>
      </c>
      <c r="M342" s="14" t="s">
        <v>739</v>
      </c>
      <c r="N342" s="14" t="s">
        <v>739</v>
      </c>
      <c r="O342" s="14" t="s">
        <v>1011</v>
      </c>
      <c r="P342" s="14" t="s">
        <v>163</v>
      </c>
      <c r="Q342" s="14" t="s">
        <v>40</v>
      </c>
      <c r="R342" s="14" t="s">
        <v>378</v>
      </c>
      <c r="S342" s="14" t="s">
        <v>142</v>
      </c>
      <c r="T342" s="17"/>
      <c r="U342" s="17"/>
      <c r="V342" s="17"/>
      <c r="W342" s="17"/>
    </row>
    <row r="343" spans="1:23" ht="52.5" customHeight="1" x14ac:dyDescent="0.15">
      <c r="A343" s="14" t="s">
        <v>43</v>
      </c>
      <c r="B343" s="7">
        <v>43102</v>
      </c>
      <c r="C343" s="14" t="s">
        <v>20</v>
      </c>
      <c r="D343" s="14" t="s">
        <v>1012</v>
      </c>
      <c r="E343" s="6">
        <v>43413</v>
      </c>
      <c r="F343" s="16">
        <v>1</v>
      </c>
      <c r="G343" s="16"/>
      <c r="H343" s="16"/>
      <c r="I343" s="16">
        <v>1</v>
      </c>
      <c r="J343" s="14" t="s">
        <v>167</v>
      </c>
      <c r="K343" s="14" t="s">
        <v>154</v>
      </c>
      <c r="L343" s="14" t="s">
        <v>136</v>
      </c>
      <c r="M343" s="14" t="s">
        <v>739</v>
      </c>
      <c r="N343" s="14" t="s">
        <v>739</v>
      </c>
      <c r="O343" s="14" t="s">
        <v>1013</v>
      </c>
      <c r="P343" s="14" t="s">
        <v>163</v>
      </c>
      <c r="Q343" s="14" t="s">
        <v>40</v>
      </c>
      <c r="R343" s="14" t="s">
        <v>378</v>
      </c>
      <c r="S343" s="14" t="s">
        <v>142</v>
      </c>
      <c r="T343" s="17"/>
      <c r="U343" s="17"/>
      <c r="V343" s="17"/>
      <c r="W343" s="17"/>
    </row>
    <row r="344" spans="1:23" ht="52.5" customHeight="1" x14ac:dyDescent="0.15">
      <c r="A344" s="14" t="s">
        <v>43</v>
      </c>
      <c r="B344" s="7">
        <v>43102</v>
      </c>
      <c r="C344" s="14" t="s">
        <v>20</v>
      </c>
      <c r="D344" s="14" t="s">
        <v>1014</v>
      </c>
      <c r="E344" s="6">
        <v>43108</v>
      </c>
      <c r="F344" s="16"/>
      <c r="G344" s="16"/>
      <c r="H344" s="16">
        <v>1</v>
      </c>
      <c r="I344" s="16">
        <v>2</v>
      </c>
      <c r="J344" s="14" t="s">
        <v>160</v>
      </c>
      <c r="K344" s="14" t="s">
        <v>724</v>
      </c>
      <c r="L344" s="14" t="s">
        <v>24</v>
      </c>
      <c r="M344" s="14" t="s">
        <v>385</v>
      </c>
      <c r="N344" s="14" t="s">
        <v>25</v>
      </c>
      <c r="O344" s="14" t="s">
        <v>1015</v>
      </c>
      <c r="P344" s="14" t="s">
        <v>705</v>
      </c>
      <c r="Q344" s="14" t="s">
        <v>51</v>
      </c>
      <c r="R344" s="14" t="s">
        <v>72</v>
      </c>
      <c r="S344" s="14" t="s">
        <v>73</v>
      </c>
      <c r="T344" s="17"/>
      <c r="U344" s="17"/>
      <c r="V344" s="17"/>
      <c r="W344" s="17"/>
    </row>
    <row r="345" spans="1:23" ht="52.5" customHeight="1" x14ac:dyDescent="0.15">
      <c r="A345" s="14" t="s">
        <v>43</v>
      </c>
      <c r="B345" s="7">
        <v>43102</v>
      </c>
      <c r="C345" s="14" t="s">
        <v>20</v>
      </c>
      <c r="D345" s="14" t="s">
        <v>1016</v>
      </c>
      <c r="E345" s="6">
        <v>43110</v>
      </c>
      <c r="F345" s="16"/>
      <c r="G345" s="16"/>
      <c r="H345" s="16">
        <v>2</v>
      </c>
      <c r="I345" s="16">
        <v>4</v>
      </c>
      <c r="J345" s="14" t="s">
        <v>45</v>
      </c>
      <c r="K345" s="14" t="s">
        <v>359</v>
      </c>
      <c r="L345" s="14" t="s">
        <v>47</v>
      </c>
      <c r="M345" s="14" t="s">
        <v>48</v>
      </c>
      <c r="N345" s="14" t="s">
        <v>49</v>
      </c>
      <c r="O345" s="14">
        <v>140701621953</v>
      </c>
      <c r="P345" s="14" t="s">
        <v>1017</v>
      </c>
      <c r="Q345" s="14" t="s">
        <v>40</v>
      </c>
      <c r="R345" s="14" t="s">
        <v>361</v>
      </c>
      <c r="S345" s="14" t="s">
        <v>362</v>
      </c>
      <c r="T345" s="17"/>
      <c r="U345" s="17"/>
      <c r="V345" s="17"/>
      <c r="W345" s="17"/>
    </row>
    <row r="346" spans="1:23" ht="52.5" customHeight="1" x14ac:dyDescent="0.15">
      <c r="A346" s="14" t="s">
        <v>43</v>
      </c>
      <c r="B346" s="7">
        <v>43102</v>
      </c>
      <c r="C346" s="14" t="s">
        <v>20</v>
      </c>
      <c r="D346" s="14" t="s">
        <v>1018</v>
      </c>
      <c r="E346" s="6">
        <v>43106</v>
      </c>
      <c r="F346" s="16">
        <v>1</v>
      </c>
      <c r="G346" s="16"/>
      <c r="H346" s="16"/>
      <c r="I346" s="16">
        <v>1</v>
      </c>
      <c r="J346" s="14" t="s">
        <v>167</v>
      </c>
      <c r="K346" s="14" t="s">
        <v>122</v>
      </c>
      <c r="L346" s="14" t="s">
        <v>70</v>
      </c>
      <c r="M346" s="14" t="s">
        <v>720</v>
      </c>
      <c r="N346" s="14" t="s">
        <v>25</v>
      </c>
      <c r="O346" s="14" t="s">
        <v>1019</v>
      </c>
      <c r="P346" s="14" t="s">
        <v>709</v>
      </c>
      <c r="Q346" s="14" t="s">
        <v>51</v>
      </c>
      <c r="R346" s="14" t="s">
        <v>366</v>
      </c>
      <c r="S346" s="14" t="s">
        <v>244</v>
      </c>
      <c r="T346" s="17"/>
      <c r="U346" s="17"/>
      <c r="V346" s="17"/>
      <c r="W346" s="17"/>
    </row>
    <row r="347" spans="1:23" ht="52.5" customHeight="1" x14ac:dyDescent="0.15">
      <c r="A347" s="14" t="s">
        <v>63</v>
      </c>
      <c r="B347" s="7">
        <v>43102</v>
      </c>
      <c r="C347" s="14" t="s">
        <v>20</v>
      </c>
      <c r="D347" s="14" t="s">
        <v>976</v>
      </c>
      <c r="E347" s="6">
        <v>43112</v>
      </c>
      <c r="F347" s="16">
        <v>1</v>
      </c>
      <c r="G347" s="16"/>
      <c r="H347" s="16"/>
      <c r="I347" s="16">
        <v>1</v>
      </c>
      <c r="J347" s="14" t="s">
        <v>65</v>
      </c>
      <c r="K347" s="14" t="s">
        <v>116</v>
      </c>
      <c r="L347" s="14" t="s">
        <v>70</v>
      </c>
      <c r="M347" s="14" t="s">
        <v>70</v>
      </c>
      <c r="N347" s="14" t="s">
        <v>25</v>
      </c>
      <c r="O347" s="14">
        <v>47447029</v>
      </c>
      <c r="P347" s="14" t="s">
        <v>825</v>
      </c>
      <c r="Q347" s="14" t="s">
        <v>40</v>
      </c>
      <c r="R347" s="14" t="s">
        <v>141</v>
      </c>
      <c r="S347" s="14" t="s">
        <v>515</v>
      </c>
      <c r="T347" s="17"/>
      <c r="U347" s="17"/>
      <c r="V347" s="17"/>
      <c r="W347" s="17"/>
    </row>
    <row r="348" spans="1:23" ht="52.5" customHeight="1" x14ac:dyDescent="0.15">
      <c r="A348" s="14" t="s">
        <v>63</v>
      </c>
      <c r="B348" s="7">
        <v>43102</v>
      </c>
      <c r="C348" s="14" t="s">
        <v>20</v>
      </c>
      <c r="D348" s="14" t="s">
        <v>1020</v>
      </c>
      <c r="E348" s="6">
        <v>43105</v>
      </c>
      <c r="F348" s="16">
        <v>1</v>
      </c>
      <c r="G348" s="16"/>
      <c r="H348" s="16"/>
      <c r="I348" s="16">
        <v>1</v>
      </c>
      <c r="J348" s="14" t="s">
        <v>65</v>
      </c>
      <c r="K348" s="14" t="s">
        <v>116</v>
      </c>
      <c r="L348" s="14" t="s">
        <v>70</v>
      </c>
      <c r="M348" s="14" t="s">
        <v>70</v>
      </c>
      <c r="N348" s="14" t="s">
        <v>25</v>
      </c>
      <c r="O348" s="14">
        <v>47447026</v>
      </c>
      <c r="P348" s="14" t="s">
        <v>211</v>
      </c>
      <c r="Q348" s="14" t="s">
        <v>51</v>
      </c>
      <c r="R348" s="14" t="s">
        <v>710</v>
      </c>
      <c r="S348" s="14" t="s">
        <v>131</v>
      </c>
      <c r="T348" s="17"/>
      <c r="U348" s="17"/>
      <c r="V348" s="17"/>
      <c r="W348" s="17"/>
    </row>
    <row r="349" spans="1:23" ht="52.5" customHeight="1" x14ac:dyDescent="0.15">
      <c r="A349" s="14" t="s">
        <v>63</v>
      </c>
      <c r="B349" s="7">
        <v>43102</v>
      </c>
      <c r="C349" s="14" t="s">
        <v>20</v>
      </c>
      <c r="D349" s="14" t="s">
        <v>1021</v>
      </c>
      <c r="E349" s="6">
        <v>43105</v>
      </c>
      <c r="F349" s="16"/>
      <c r="G349" s="16"/>
      <c r="H349" s="16">
        <v>1</v>
      </c>
      <c r="I349" s="16">
        <v>2</v>
      </c>
      <c r="J349" s="14" t="s">
        <v>65</v>
      </c>
      <c r="K349" s="14" t="s">
        <v>116</v>
      </c>
      <c r="L349" s="14" t="s">
        <v>70</v>
      </c>
      <c r="M349" s="14" t="s">
        <v>70</v>
      </c>
      <c r="N349" s="14" t="s">
        <v>25</v>
      </c>
      <c r="O349" s="14">
        <v>42446859</v>
      </c>
      <c r="P349" s="14" t="s">
        <v>211</v>
      </c>
      <c r="Q349" s="14" t="s">
        <v>51</v>
      </c>
      <c r="R349" s="14" t="s">
        <v>119</v>
      </c>
      <c r="S349" s="14" t="s">
        <v>120</v>
      </c>
      <c r="T349" s="17"/>
      <c r="U349" s="17"/>
      <c r="V349" s="17"/>
      <c r="W349" s="17"/>
    </row>
    <row r="350" spans="1:23" ht="52.5" customHeight="1" x14ac:dyDescent="0.15">
      <c r="A350" s="14" t="s">
        <v>63</v>
      </c>
      <c r="B350" s="7">
        <v>43102</v>
      </c>
      <c r="C350" s="14" t="s">
        <v>20</v>
      </c>
      <c r="D350" s="14" t="s">
        <v>350</v>
      </c>
      <c r="E350" s="6">
        <v>43105</v>
      </c>
      <c r="F350" s="16"/>
      <c r="G350" s="16"/>
      <c r="H350" s="16">
        <v>1</v>
      </c>
      <c r="I350" s="16">
        <v>2</v>
      </c>
      <c r="J350" s="14" t="s">
        <v>65</v>
      </c>
      <c r="K350" s="14" t="s">
        <v>116</v>
      </c>
      <c r="L350" s="14" t="s">
        <v>70</v>
      </c>
      <c r="M350" s="14" t="s">
        <v>70</v>
      </c>
      <c r="N350" s="14" t="s">
        <v>25</v>
      </c>
      <c r="O350" s="14">
        <v>48113959</v>
      </c>
      <c r="P350" s="14" t="s">
        <v>211</v>
      </c>
      <c r="Q350" s="14" t="s">
        <v>51</v>
      </c>
      <c r="R350" s="14" t="s">
        <v>351</v>
      </c>
      <c r="S350" s="14" t="s">
        <v>352</v>
      </c>
      <c r="T350" s="17"/>
      <c r="U350" s="17"/>
      <c r="V350" s="17"/>
      <c r="W350" s="17"/>
    </row>
    <row r="351" spans="1:23" ht="52.5" customHeight="1" x14ac:dyDescent="0.15">
      <c r="A351" s="14" t="s">
        <v>63</v>
      </c>
      <c r="B351" s="7">
        <v>43102</v>
      </c>
      <c r="C351" s="14" t="s">
        <v>20</v>
      </c>
      <c r="D351" s="14" t="s">
        <v>1022</v>
      </c>
      <c r="E351" s="6">
        <v>43107</v>
      </c>
      <c r="F351" s="14"/>
      <c r="G351" s="14"/>
      <c r="H351" s="14">
        <v>3</v>
      </c>
      <c r="I351" s="14">
        <v>6</v>
      </c>
      <c r="J351" s="14" t="s">
        <v>65</v>
      </c>
      <c r="K351" s="14" t="s">
        <v>201</v>
      </c>
      <c r="L351" s="14" t="s">
        <v>1023</v>
      </c>
      <c r="M351" s="14" t="s">
        <v>1023</v>
      </c>
      <c r="N351" s="14" t="s">
        <v>25</v>
      </c>
      <c r="O351" s="14" t="s">
        <v>1024</v>
      </c>
      <c r="P351" s="14" t="s">
        <v>239</v>
      </c>
      <c r="Q351" s="14" t="s">
        <v>28</v>
      </c>
      <c r="R351" s="14" t="s">
        <v>75</v>
      </c>
      <c r="S351" s="14" t="s">
        <v>29</v>
      </c>
      <c r="T351" s="17"/>
      <c r="U351" s="17"/>
      <c r="V351" s="17"/>
      <c r="W351" s="17"/>
    </row>
    <row r="352" spans="1:23" ht="52.5" customHeight="1" x14ac:dyDescent="0.15">
      <c r="A352" s="14" t="s">
        <v>63</v>
      </c>
      <c r="B352" s="7">
        <v>43102</v>
      </c>
      <c r="C352" s="14" t="s">
        <v>20</v>
      </c>
      <c r="D352" s="14" t="s">
        <v>1025</v>
      </c>
      <c r="E352" s="6">
        <v>43111</v>
      </c>
      <c r="F352" s="14"/>
      <c r="G352" s="14"/>
      <c r="H352" s="14">
        <v>3</v>
      </c>
      <c r="I352" s="14">
        <v>6</v>
      </c>
      <c r="J352" s="14" t="s">
        <v>65</v>
      </c>
      <c r="K352" s="14" t="s">
        <v>69</v>
      </c>
      <c r="L352" s="14" t="s">
        <v>70</v>
      </c>
      <c r="M352" s="14" t="s">
        <v>70</v>
      </c>
      <c r="N352" s="14" t="s">
        <v>25</v>
      </c>
      <c r="O352" s="14">
        <v>48113524</v>
      </c>
      <c r="P352" s="14" t="s">
        <v>621</v>
      </c>
      <c r="Q352" s="14" t="s">
        <v>28</v>
      </c>
      <c r="R352" s="14" t="s">
        <v>222</v>
      </c>
      <c r="S352" s="14" t="s">
        <v>29</v>
      </c>
      <c r="T352" s="17"/>
      <c r="U352" s="17"/>
      <c r="V352" s="17"/>
      <c r="W352" s="17"/>
    </row>
    <row r="353" spans="1:23" ht="52.5" customHeight="1" x14ac:dyDescent="0.15">
      <c r="A353" s="14" t="s">
        <v>63</v>
      </c>
      <c r="B353" s="7">
        <v>43102</v>
      </c>
      <c r="C353" s="14" t="s">
        <v>20</v>
      </c>
      <c r="D353" s="14" t="s">
        <v>1026</v>
      </c>
      <c r="E353" s="6">
        <v>43109</v>
      </c>
      <c r="F353" s="16"/>
      <c r="G353" s="16"/>
      <c r="H353" s="16">
        <v>1</v>
      </c>
      <c r="I353" s="16">
        <v>2</v>
      </c>
      <c r="J353" s="14" t="s">
        <v>65</v>
      </c>
      <c r="K353" s="14" t="s">
        <v>368</v>
      </c>
      <c r="L353" s="14" t="s">
        <v>136</v>
      </c>
      <c r="M353" s="14" t="s">
        <v>136</v>
      </c>
      <c r="N353" s="14" t="s">
        <v>25</v>
      </c>
      <c r="O353" s="14" t="s">
        <v>1027</v>
      </c>
      <c r="P353" s="14" t="s">
        <v>458</v>
      </c>
      <c r="Q353" s="14" t="s">
        <v>40</v>
      </c>
      <c r="R353" s="14" t="s">
        <v>41</v>
      </c>
      <c r="S353" s="14" t="s">
        <v>42</v>
      </c>
      <c r="T353" s="17"/>
      <c r="U353" s="17"/>
      <c r="V353" s="17"/>
      <c r="W353" s="17"/>
    </row>
    <row r="354" spans="1:23" ht="52.5" customHeight="1" x14ac:dyDescent="0.15">
      <c r="A354" s="14" t="s">
        <v>63</v>
      </c>
      <c r="B354" s="7">
        <v>43102</v>
      </c>
      <c r="C354" s="14" t="s">
        <v>20</v>
      </c>
      <c r="D354" s="14" t="s">
        <v>1028</v>
      </c>
      <c r="E354" s="6">
        <v>43110</v>
      </c>
      <c r="F354" s="16">
        <v>1</v>
      </c>
      <c r="G354" s="16"/>
      <c r="H354" s="16"/>
      <c r="I354" s="16">
        <v>1</v>
      </c>
      <c r="J354" s="14" t="s">
        <v>65</v>
      </c>
      <c r="K354" s="14" t="s">
        <v>665</v>
      </c>
      <c r="L354" s="14" t="s">
        <v>47</v>
      </c>
      <c r="M354" s="14" t="s">
        <v>47</v>
      </c>
      <c r="N354" s="14" t="s">
        <v>25</v>
      </c>
      <c r="O354" s="14">
        <v>149705143251</v>
      </c>
      <c r="P354" s="14" t="s">
        <v>950</v>
      </c>
      <c r="Q354" s="14" t="s">
        <v>51</v>
      </c>
      <c r="R354" s="14" t="s">
        <v>208</v>
      </c>
      <c r="S354" s="14" t="s">
        <v>131</v>
      </c>
      <c r="T354" s="17"/>
      <c r="U354" s="17"/>
      <c r="V354" s="17"/>
      <c r="W354" s="17"/>
    </row>
    <row r="355" spans="1:23" ht="52.5" customHeight="1" x14ac:dyDescent="0.15">
      <c r="A355" s="14" t="s">
        <v>63</v>
      </c>
      <c r="B355" s="7">
        <v>43102</v>
      </c>
      <c r="C355" s="14" t="s">
        <v>20</v>
      </c>
      <c r="D355" s="14" t="s">
        <v>1029</v>
      </c>
      <c r="E355" s="6">
        <v>43104</v>
      </c>
      <c r="F355" s="16">
        <v>1</v>
      </c>
      <c r="G355" s="16"/>
      <c r="H355" s="16"/>
      <c r="I355" s="16">
        <v>1</v>
      </c>
      <c r="J355" s="14" t="s">
        <v>65</v>
      </c>
      <c r="K355" s="14" t="s">
        <v>171</v>
      </c>
      <c r="L355" s="14" t="s">
        <v>202</v>
      </c>
      <c r="M355" s="14" t="s">
        <v>202</v>
      </c>
      <c r="N355" s="14" t="s">
        <v>1030</v>
      </c>
      <c r="O355" s="14" t="s">
        <v>1031</v>
      </c>
      <c r="P355" s="14" t="s">
        <v>71</v>
      </c>
      <c r="Q355" s="14" t="s">
        <v>40</v>
      </c>
      <c r="R355" s="14" t="s">
        <v>235</v>
      </c>
      <c r="S355" s="14" t="s">
        <v>169</v>
      </c>
      <c r="T355" s="17"/>
      <c r="U355" s="17"/>
      <c r="V355" s="17"/>
      <c r="W355" s="17"/>
    </row>
    <row r="356" spans="1:23" ht="52.5" customHeight="1" x14ac:dyDescent="0.15">
      <c r="A356" s="14" t="s">
        <v>63</v>
      </c>
      <c r="B356" s="7">
        <v>43102</v>
      </c>
      <c r="C356" s="14" t="s">
        <v>20</v>
      </c>
      <c r="D356" s="14" t="s">
        <v>1029</v>
      </c>
      <c r="E356" s="6">
        <v>43104</v>
      </c>
      <c r="F356" s="16"/>
      <c r="G356" s="16"/>
      <c r="H356" s="16">
        <v>1</v>
      </c>
      <c r="I356" s="16">
        <v>2</v>
      </c>
      <c r="J356" s="14" t="s">
        <v>65</v>
      </c>
      <c r="K356" s="14" t="s">
        <v>171</v>
      </c>
      <c r="L356" s="14" t="s">
        <v>202</v>
      </c>
      <c r="M356" s="14" t="s">
        <v>202</v>
      </c>
      <c r="N356" s="14" t="s">
        <v>1030</v>
      </c>
      <c r="O356" s="14" t="s">
        <v>1032</v>
      </c>
      <c r="P356" s="14" t="s">
        <v>71</v>
      </c>
      <c r="Q356" s="14" t="s">
        <v>40</v>
      </c>
      <c r="R356" s="14" t="s">
        <v>235</v>
      </c>
      <c r="S356" s="14" t="s">
        <v>169</v>
      </c>
      <c r="T356" s="17"/>
      <c r="U356" s="17"/>
      <c r="V356" s="17"/>
      <c r="W356" s="17"/>
    </row>
    <row r="357" spans="1:23" ht="52.5" customHeight="1" x14ac:dyDescent="0.15">
      <c r="A357" s="14" t="s">
        <v>63</v>
      </c>
      <c r="B357" s="7">
        <v>43102</v>
      </c>
      <c r="C357" s="14" t="s">
        <v>20</v>
      </c>
      <c r="D357" s="14" t="s">
        <v>1033</v>
      </c>
      <c r="E357" s="6">
        <v>43104</v>
      </c>
      <c r="F357" s="14"/>
      <c r="G357" s="14"/>
      <c r="H357" s="14">
        <v>1</v>
      </c>
      <c r="I357" s="14">
        <v>2</v>
      </c>
      <c r="J357" s="14" t="s">
        <v>65</v>
      </c>
      <c r="K357" s="14" t="s">
        <v>69</v>
      </c>
      <c r="L357" s="14" t="s">
        <v>70</v>
      </c>
      <c r="M357" s="14" t="s">
        <v>70</v>
      </c>
      <c r="N357" s="14" t="s">
        <v>25</v>
      </c>
      <c r="O357" s="14">
        <v>45114342</v>
      </c>
      <c r="P357" s="14" t="s">
        <v>71</v>
      </c>
      <c r="Q357" s="14" t="s">
        <v>28</v>
      </c>
      <c r="R357" s="14" t="s">
        <v>222</v>
      </c>
      <c r="S357" s="14" t="s">
        <v>29</v>
      </c>
      <c r="T357" s="17"/>
      <c r="U357" s="17"/>
      <c r="V357" s="17"/>
      <c r="W357" s="17"/>
    </row>
    <row r="358" spans="1:23" ht="52.5" customHeight="1" x14ac:dyDescent="0.15">
      <c r="A358" s="14" t="s">
        <v>63</v>
      </c>
      <c r="B358" s="7">
        <v>43102</v>
      </c>
      <c r="C358" s="14" t="s">
        <v>20</v>
      </c>
      <c r="D358" s="14" t="s">
        <v>1034</v>
      </c>
      <c r="E358" s="6">
        <v>43104</v>
      </c>
      <c r="F358" s="14"/>
      <c r="G358" s="14"/>
      <c r="H358" s="14">
        <v>1</v>
      </c>
      <c r="I358" s="14">
        <v>2</v>
      </c>
      <c r="J358" s="14" t="s">
        <v>65</v>
      </c>
      <c r="K358" s="14" t="s">
        <v>69</v>
      </c>
      <c r="L358" s="14" t="s">
        <v>70</v>
      </c>
      <c r="M358" s="14" t="s">
        <v>70</v>
      </c>
      <c r="N358" s="14" t="s">
        <v>25</v>
      </c>
      <c r="O358" s="14">
        <v>45114343</v>
      </c>
      <c r="P358" s="14" t="s">
        <v>71</v>
      </c>
      <c r="Q358" s="14" t="s">
        <v>28</v>
      </c>
      <c r="R358" s="14" t="s">
        <v>222</v>
      </c>
      <c r="S358" s="14" t="s">
        <v>29</v>
      </c>
      <c r="T358" s="17"/>
      <c r="U358" s="17"/>
      <c r="V358" s="17"/>
      <c r="W358" s="17"/>
    </row>
    <row r="359" spans="1:23" ht="52.5" customHeight="1" x14ac:dyDescent="0.15">
      <c r="A359" s="14" t="s">
        <v>63</v>
      </c>
      <c r="B359" s="7">
        <v>43102</v>
      </c>
      <c r="C359" s="14" t="s">
        <v>20</v>
      </c>
      <c r="D359" s="14" t="s">
        <v>1035</v>
      </c>
      <c r="E359" s="6">
        <v>43104</v>
      </c>
      <c r="F359" s="14">
        <v>1</v>
      </c>
      <c r="G359" s="14"/>
      <c r="H359" s="14"/>
      <c r="I359" s="14">
        <v>1</v>
      </c>
      <c r="J359" s="14" t="s">
        <v>65</v>
      </c>
      <c r="K359" s="14" t="s">
        <v>69</v>
      </c>
      <c r="L359" s="14" t="s">
        <v>70</v>
      </c>
      <c r="M359" s="14" t="s">
        <v>70</v>
      </c>
      <c r="N359" s="14" t="s">
        <v>25</v>
      </c>
      <c r="O359" s="14">
        <v>47114010</v>
      </c>
      <c r="P359" s="14" t="s">
        <v>71</v>
      </c>
      <c r="Q359" s="14" t="s">
        <v>28</v>
      </c>
      <c r="R359" s="14" t="s">
        <v>222</v>
      </c>
      <c r="S359" s="14" t="s">
        <v>29</v>
      </c>
      <c r="T359" s="17"/>
      <c r="U359" s="17"/>
      <c r="V359" s="17"/>
      <c r="W359" s="17"/>
    </row>
    <row r="360" spans="1:23" ht="52.5" customHeight="1" x14ac:dyDescent="0.15">
      <c r="A360" s="14" t="s">
        <v>63</v>
      </c>
      <c r="B360" s="7">
        <v>43102</v>
      </c>
      <c r="C360" s="14" t="s">
        <v>20</v>
      </c>
      <c r="D360" s="14" t="s">
        <v>1036</v>
      </c>
      <c r="E360" s="6">
        <v>43104</v>
      </c>
      <c r="F360" s="16"/>
      <c r="G360" s="16"/>
      <c r="H360" s="16">
        <v>1</v>
      </c>
      <c r="I360" s="16">
        <v>2</v>
      </c>
      <c r="J360" s="14" t="s">
        <v>65</v>
      </c>
      <c r="K360" s="14" t="s">
        <v>1037</v>
      </c>
      <c r="L360" s="14" t="s">
        <v>107</v>
      </c>
      <c r="M360" s="14" t="s">
        <v>107</v>
      </c>
      <c r="N360" s="14" t="s">
        <v>1038</v>
      </c>
      <c r="O360" s="14">
        <v>30916225801</v>
      </c>
      <c r="P360" s="14"/>
      <c r="Q360" s="14" t="s">
        <v>51</v>
      </c>
      <c r="R360" s="14" t="s">
        <v>99</v>
      </c>
      <c r="S360" s="14" t="s">
        <v>352</v>
      </c>
      <c r="T360" s="17"/>
      <c r="U360" s="17"/>
      <c r="V360" s="17"/>
      <c r="W360" s="17"/>
    </row>
    <row r="361" spans="1:23" ht="52.5" customHeight="1" x14ac:dyDescent="0.15">
      <c r="A361" s="14" t="s">
        <v>63</v>
      </c>
      <c r="B361" s="7">
        <v>43102</v>
      </c>
      <c r="C361" s="14" t="s">
        <v>20</v>
      </c>
      <c r="D361" s="14" t="s">
        <v>1039</v>
      </c>
      <c r="E361" s="6">
        <v>43105</v>
      </c>
      <c r="F361" s="16"/>
      <c r="G361" s="16">
        <v>1</v>
      </c>
      <c r="H361" s="16">
        <v>2</v>
      </c>
      <c r="I361" s="16">
        <v>6</v>
      </c>
      <c r="J361" s="14" t="s">
        <v>65</v>
      </c>
      <c r="K361" s="14" t="s">
        <v>368</v>
      </c>
      <c r="L361" s="14" t="s">
        <v>70</v>
      </c>
      <c r="M361" s="14" t="s">
        <v>70</v>
      </c>
      <c r="N361" s="14" t="s">
        <v>25</v>
      </c>
      <c r="O361" s="14" t="s">
        <v>1040</v>
      </c>
      <c r="P361" s="14" t="s">
        <v>79</v>
      </c>
      <c r="Q361" s="14" t="s">
        <v>40</v>
      </c>
      <c r="R361" s="14" t="s">
        <v>399</v>
      </c>
      <c r="S361" s="14" t="s">
        <v>120</v>
      </c>
      <c r="T361" s="17"/>
      <c r="U361" s="17"/>
      <c r="V361" s="17"/>
      <c r="W361" s="17"/>
    </row>
    <row r="362" spans="1:23" ht="52.5" customHeight="1" x14ac:dyDescent="0.15">
      <c r="A362" s="14" t="s">
        <v>63</v>
      </c>
      <c r="B362" s="7">
        <v>43102</v>
      </c>
      <c r="C362" s="14" t="s">
        <v>20</v>
      </c>
      <c r="D362" s="14" t="s">
        <v>1041</v>
      </c>
      <c r="E362" s="6">
        <v>43104</v>
      </c>
      <c r="F362" s="16"/>
      <c r="G362" s="16"/>
      <c r="H362" s="16">
        <v>1</v>
      </c>
      <c r="I362" s="16">
        <v>2</v>
      </c>
      <c r="J362" s="14" t="s">
        <v>65</v>
      </c>
      <c r="K362" s="14" t="s">
        <v>324</v>
      </c>
      <c r="L362" s="14" t="s">
        <v>70</v>
      </c>
      <c r="M362" s="14" t="s">
        <v>70</v>
      </c>
      <c r="N362" s="14" t="s">
        <v>25</v>
      </c>
      <c r="O362" s="14">
        <v>41112012</v>
      </c>
      <c r="P362" s="14" t="s">
        <v>79</v>
      </c>
      <c r="Q362" s="14" t="s">
        <v>40</v>
      </c>
      <c r="R362" s="14" t="s">
        <v>399</v>
      </c>
      <c r="S362" s="14" t="s">
        <v>120</v>
      </c>
      <c r="T362" s="17"/>
      <c r="U362" s="17"/>
      <c r="V362" s="17"/>
      <c r="W362" s="17"/>
    </row>
    <row r="363" spans="1:23" ht="52.5" customHeight="1" x14ac:dyDescent="0.15">
      <c r="A363" s="14" t="s">
        <v>63</v>
      </c>
      <c r="B363" s="7">
        <v>43103</v>
      </c>
      <c r="C363" s="14" t="s">
        <v>20</v>
      </c>
      <c r="D363" s="14" t="s">
        <v>1042</v>
      </c>
      <c r="E363" s="6">
        <v>43104</v>
      </c>
      <c r="F363" s="16"/>
      <c r="G363" s="16"/>
      <c r="H363" s="16">
        <v>1</v>
      </c>
      <c r="I363" s="16">
        <v>2</v>
      </c>
      <c r="J363" s="14" t="s">
        <v>65</v>
      </c>
      <c r="K363" s="14" t="s">
        <v>46</v>
      </c>
      <c r="L363" s="14" t="s">
        <v>107</v>
      </c>
      <c r="M363" s="14" t="s">
        <v>107</v>
      </c>
      <c r="N363" s="14" t="s">
        <v>25</v>
      </c>
      <c r="O363" s="14">
        <v>30914588601</v>
      </c>
      <c r="P363" s="14" t="s">
        <v>118</v>
      </c>
      <c r="Q363" s="14" t="s">
        <v>51</v>
      </c>
      <c r="R363" s="14" t="s">
        <v>227</v>
      </c>
      <c r="S363" s="14" t="s">
        <v>228</v>
      </c>
      <c r="T363" s="17"/>
      <c r="U363" s="17"/>
      <c r="V363" s="17"/>
      <c r="W363" s="17"/>
    </row>
    <row r="364" spans="1:23" ht="52.5" customHeight="1" x14ac:dyDescent="0.15">
      <c r="A364" s="14" t="s">
        <v>63</v>
      </c>
      <c r="B364" s="7">
        <v>43103</v>
      </c>
      <c r="C364" s="14" t="s">
        <v>20</v>
      </c>
      <c r="D364" s="14" t="s">
        <v>1043</v>
      </c>
      <c r="E364" s="6">
        <v>43111</v>
      </c>
      <c r="F364" s="16">
        <v>1</v>
      </c>
      <c r="G364" s="16"/>
      <c r="H364" s="16"/>
      <c r="I364" s="16">
        <v>1</v>
      </c>
      <c r="J364" s="14" t="s">
        <v>65</v>
      </c>
      <c r="K364" s="14" t="s">
        <v>943</v>
      </c>
      <c r="L364" s="14" t="s">
        <v>107</v>
      </c>
      <c r="M364" s="14" t="s">
        <v>107</v>
      </c>
      <c r="N364" s="14" t="s">
        <v>25</v>
      </c>
      <c r="O364" s="14">
        <v>30914590401</v>
      </c>
      <c r="P364" s="14" t="s">
        <v>825</v>
      </c>
      <c r="Q364" s="14" t="s">
        <v>40</v>
      </c>
      <c r="R364" s="14" t="s">
        <v>361</v>
      </c>
      <c r="S364" s="14" t="s">
        <v>362</v>
      </c>
      <c r="T364" s="17"/>
      <c r="U364" s="17"/>
      <c r="V364" s="17"/>
      <c r="W364" s="17"/>
    </row>
    <row r="365" spans="1:23" ht="52.5" customHeight="1" x14ac:dyDescent="0.15">
      <c r="A365" s="14" t="s">
        <v>63</v>
      </c>
      <c r="B365" s="7">
        <v>43103</v>
      </c>
      <c r="C365" s="14" t="s">
        <v>20</v>
      </c>
      <c r="D365" s="14" t="s">
        <v>261</v>
      </c>
      <c r="E365" s="6">
        <v>43111</v>
      </c>
      <c r="F365" s="16"/>
      <c r="G365" s="16"/>
      <c r="H365" s="16">
        <v>1</v>
      </c>
      <c r="I365" s="16">
        <v>2</v>
      </c>
      <c r="J365" s="14" t="s">
        <v>65</v>
      </c>
      <c r="K365" s="14" t="s">
        <v>59</v>
      </c>
      <c r="L365" s="14" t="s">
        <v>107</v>
      </c>
      <c r="M365" s="14" t="s">
        <v>107</v>
      </c>
      <c r="N365" s="14" t="s">
        <v>25</v>
      </c>
      <c r="O365" s="14">
        <v>30914596801</v>
      </c>
      <c r="P365" s="14" t="s">
        <v>825</v>
      </c>
      <c r="Q365" s="14" t="s">
        <v>40</v>
      </c>
      <c r="R365" s="14" t="s">
        <v>282</v>
      </c>
      <c r="S365" s="14" t="s">
        <v>142</v>
      </c>
      <c r="T365" s="17"/>
      <c r="U365" s="17"/>
      <c r="V365" s="17"/>
      <c r="W365" s="17"/>
    </row>
    <row r="366" spans="1:23" ht="52.5" customHeight="1" x14ac:dyDescent="0.15">
      <c r="A366" s="14" t="s">
        <v>63</v>
      </c>
      <c r="B366" s="7">
        <v>43103</v>
      </c>
      <c r="C366" s="14" t="s">
        <v>20</v>
      </c>
      <c r="D366" s="14" t="s">
        <v>1044</v>
      </c>
      <c r="E366" s="6">
        <v>43111</v>
      </c>
      <c r="F366" s="16">
        <v>1</v>
      </c>
      <c r="G366" s="16"/>
      <c r="H366" s="16"/>
      <c r="I366" s="16">
        <v>1</v>
      </c>
      <c r="J366" s="14" t="s">
        <v>65</v>
      </c>
      <c r="K366" s="14" t="s">
        <v>649</v>
      </c>
      <c r="L366" s="14" t="s">
        <v>115</v>
      </c>
      <c r="M366" s="14" t="s">
        <v>115</v>
      </c>
      <c r="N366" s="14" t="s">
        <v>25</v>
      </c>
      <c r="O366" s="14" t="s">
        <v>1045</v>
      </c>
      <c r="P366" s="14" t="s">
        <v>825</v>
      </c>
      <c r="Q366" s="14" t="s">
        <v>40</v>
      </c>
      <c r="R366" s="14" t="s">
        <v>157</v>
      </c>
      <c r="S366" s="14" t="s">
        <v>1046</v>
      </c>
      <c r="T366" s="17"/>
      <c r="U366" s="17"/>
      <c r="V366" s="17"/>
      <c r="W366" s="17"/>
    </row>
    <row r="367" spans="1:23" ht="52.5" customHeight="1" x14ac:dyDescent="0.15">
      <c r="A367" s="14" t="s">
        <v>63</v>
      </c>
      <c r="B367" s="7">
        <v>43103</v>
      </c>
      <c r="C367" s="14" t="s">
        <v>20</v>
      </c>
      <c r="D367" s="14" t="s">
        <v>1044</v>
      </c>
      <c r="E367" s="6">
        <v>43111</v>
      </c>
      <c r="F367" s="16"/>
      <c r="G367" s="16"/>
      <c r="H367" s="16">
        <v>4</v>
      </c>
      <c r="I367" s="16">
        <v>8</v>
      </c>
      <c r="J367" s="14" t="s">
        <v>65</v>
      </c>
      <c r="K367" s="14" t="s">
        <v>154</v>
      </c>
      <c r="L367" s="14" t="s">
        <v>70</v>
      </c>
      <c r="M367" s="14" t="s">
        <v>70</v>
      </c>
      <c r="N367" s="14" t="s">
        <v>25</v>
      </c>
      <c r="O367" s="14">
        <v>43114236</v>
      </c>
      <c r="P367" s="14" t="s">
        <v>825</v>
      </c>
      <c r="Q367" s="14" t="s">
        <v>40</v>
      </c>
      <c r="R367" s="14" t="s">
        <v>157</v>
      </c>
      <c r="S367" s="14" t="s">
        <v>1046</v>
      </c>
      <c r="T367" s="17"/>
      <c r="U367" s="17"/>
      <c r="V367" s="17"/>
      <c r="W367" s="17"/>
    </row>
    <row r="368" spans="1:23" ht="52.5" customHeight="1" x14ac:dyDescent="0.15">
      <c r="A368" s="14" t="s">
        <v>63</v>
      </c>
      <c r="B368" s="7">
        <v>43103</v>
      </c>
      <c r="C368" s="14" t="s">
        <v>20</v>
      </c>
      <c r="D368" s="14" t="s">
        <v>1047</v>
      </c>
      <c r="E368" s="6">
        <v>43113</v>
      </c>
      <c r="F368" s="16"/>
      <c r="G368" s="16"/>
      <c r="H368" s="16">
        <v>1</v>
      </c>
      <c r="I368" s="16">
        <v>2</v>
      </c>
      <c r="J368" s="14" t="s">
        <v>214</v>
      </c>
      <c r="K368" s="14" t="s">
        <v>106</v>
      </c>
      <c r="L368" s="14" t="s">
        <v>47</v>
      </c>
      <c r="M368" s="14" t="s">
        <v>47</v>
      </c>
      <c r="N368" s="14" t="s">
        <v>25</v>
      </c>
      <c r="O368" s="14">
        <v>149800016946</v>
      </c>
      <c r="P368" s="14" t="s">
        <v>687</v>
      </c>
      <c r="Q368" s="14" t="s">
        <v>51</v>
      </c>
      <c r="R368" s="14" t="s">
        <v>192</v>
      </c>
      <c r="S368" s="14" t="s">
        <v>352</v>
      </c>
      <c r="T368" s="17"/>
      <c r="U368" s="17"/>
      <c r="V368" s="17"/>
      <c r="W368" s="17"/>
    </row>
    <row r="369" spans="1:23" ht="52.5" customHeight="1" x14ac:dyDescent="0.15">
      <c r="A369" s="14" t="s">
        <v>63</v>
      </c>
      <c r="B369" s="7">
        <v>43103</v>
      </c>
      <c r="C369" s="14" t="s">
        <v>20</v>
      </c>
      <c r="D369" s="14" t="s">
        <v>684</v>
      </c>
      <c r="E369" s="6">
        <v>43112</v>
      </c>
      <c r="F369" s="16">
        <v>1</v>
      </c>
      <c r="G369" s="16"/>
      <c r="H369" s="16"/>
      <c r="I369" s="16">
        <v>1</v>
      </c>
      <c r="J369" s="14" t="s">
        <v>65</v>
      </c>
      <c r="K369" s="14" t="s">
        <v>106</v>
      </c>
      <c r="L369" s="14" t="s">
        <v>107</v>
      </c>
      <c r="M369" s="14" t="s">
        <v>107</v>
      </c>
      <c r="N369" s="14" t="s">
        <v>684</v>
      </c>
      <c r="O369" s="14">
        <v>309162417</v>
      </c>
      <c r="P369" s="14" t="s">
        <v>621</v>
      </c>
      <c r="Q369" s="14" t="s">
        <v>40</v>
      </c>
      <c r="R369" s="14" t="s">
        <v>370</v>
      </c>
      <c r="S369" s="14" t="s">
        <v>169</v>
      </c>
      <c r="T369" s="17"/>
      <c r="U369" s="17"/>
      <c r="V369" s="17"/>
      <c r="W369" s="17"/>
    </row>
    <row r="370" spans="1:23" ht="52.5" customHeight="1" x14ac:dyDescent="0.15">
      <c r="A370" s="14" t="s">
        <v>63</v>
      </c>
      <c r="B370" s="7">
        <v>43103</v>
      </c>
      <c r="C370" s="14" t="s">
        <v>20</v>
      </c>
      <c r="D370" s="14" t="s">
        <v>1048</v>
      </c>
      <c r="E370" s="6">
        <v>43111</v>
      </c>
      <c r="F370" s="16">
        <v>1</v>
      </c>
      <c r="G370" s="16"/>
      <c r="H370" s="16"/>
      <c r="I370" s="16">
        <v>1</v>
      </c>
      <c r="J370" s="14" t="s">
        <v>65</v>
      </c>
      <c r="K370" s="14" t="s">
        <v>649</v>
      </c>
      <c r="L370" s="14" t="s">
        <v>115</v>
      </c>
      <c r="M370" s="14" t="s">
        <v>115</v>
      </c>
      <c r="N370" s="14" t="s">
        <v>25</v>
      </c>
      <c r="O370" s="14" t="s">
        <v>1049</v>
      </c>
      <c r="P370" s="14" t="s">
        <v>825</v>
      </c>
      <c r="Q370" s="14" t="s">
        <v>40</v>
      </c>
      <c r="R370" s="14" t="s">
        <v>361</v>
      </c>
      <c r="S370" s="14" t="s">
        <v>362</v>
      </c>
      <c r="T370" s="17"/>
      <c r="U370" s="17"/>
      <c r="V370" s="17"/>
      <c r="W370" s="17"/>
    </row>
    <row r="371" spans="1:23" ht="52.5" customHeight="1" x14ac:dyDescent="0.15">
      <c r="A371" s="14" t="s">
        <v>63</v>
      </c>
      <c r="B371" s="7">
        <v>43103</v>
      </c>
      <c r="C371" s="14" t="s">
        <v>20</v>
      </c>
      <c r="D371" s="14" t="s">
        <v>68</v>
      </c>
      <c r="E371" s="6">
        <v>43111</v>
      </c>
      <c r="F371" s="16"/>
      <c r="G371" s="16"/>
      <c r="H371" s="16">
        <v>1</v>
      </c>
      <c r="I371" s="16">
        <v>2</v>
      </c>
      <c r="J371" s="14" t="s">
        <v>65</v>
      </c>
      <c r="K371" s="14" t="s">
        <v>69</v>
      </c>
      <c r="L371" s="14" t="s">
        <v>70</v>
      </c>
      <c r="M371" s="14" t="s">
        <v>70</v>
      </c>
      <c r="N371" s="14" t="s">
        <v>25</v>
      </c>
      <c r="O371" s="14">
        <v>41780455</v>
      </c>
      <c r="P371" s="14" t="s">
        <v>621</v>
      </c>
      <c r="Q371" s="14" t="s">
        <v>51</v>
      </c>
      <c r="R371" s="14" t="s">
        <v>72</v>
      </c>
      <c r="S371" s="14" t="s">
        <v>73</v>
      </c>
      <c r="T371" s="17"/>
      <c r="U371" s="17"/>
      <c r="V371" s="17"/>
      <c r="W371" s="17"/>
    </row>
    <row r="372" spans="1:23" ht="52.5" customHeight="1" x14ac:dyDescent="0.15">
      <c r="A372" s="14" t="s">
        <v>19</v>
      </c>
      <c r="B372" s="7">
        <v>43102</v>
      </c>
      <c r="C372" s="14" t="s">
        <v>20</v>
      </c>
      <c r="D372" s="14" t="s">
        <v>1050</v>
      </c>
      <c r="E372" s="6">
        <v>43105</v>
      </c>
      <c r="F372" s="16"/>
      <c r="G372" s="16"/>
      <c r="H372" s="16">
        <v>1</v>
      </c>
      <c r="I372" s="16">
        <v>2</v>
      </c>
      <c r="J372" s="14" t="s">
        <v>1051</v>
      </c>
      <c r="K372" s="14" t="s">
        <v>59</v>
      </c>
      <c r="L372" s="14" t="s">
        <v>277</v>
      </c>
      <c r="M372" s="14" t="s">
        <v>1052</v>
      </c>
      <c r="N372" s="14" t="s">
        <v>1052</v>
      </c>
      <c r="O372" s="14" t="s">
        <v>1053</v>
      </c>
      <c r="P372" s="14" t="s">
        <v>215</v>
      </c>
      <c r="Q372" s="14" t="s">
        <v>40</v>
      </c>
      <c r="R372" s="14" t="s">
        <v>1054</v>
      </c>
      <c r="S372" s="14" t="s">
        <v>142</v>
      </c>
      <c r="T372" s="17"/>
      <c r="U372" s="17"/>
      <c r="V372" s="17"/>
      <c r="W372" s="17"/>
    </row>
    <row r="373" spans="1:23" ht="52.5" customHeight="1" x14ac:dyDescent="0.15">
      <c r="A373" s="14" t="s">
        <v>19</v>
      </c>
      <c r="B373" s="7">
        <v>43102</v>
      </c>
      <c r="C373" s="14" t="s">
        <v>20</v>
      </c>
      <c r="D373" s="14" t="s">
        <v>1055</v>
      </c>
      <c r="E373" s="6">
        <v>43113</v>
      </c>
      <c r="F373" s="16"/>
      <c r="G373" s="16"/>
      <c r="H373" s="16">
        <v>3</v>
      </c>
      <c r="I373" s="16">
        <v>6</v>
      </c>
      <c r="J373" s="14" t="s">
        <v>126</v>
      </c>
      <c r="K373" s="14" t="s">
        <v>434</v>
      </c>
      <c r="L373" s="14" t="s">
        <v>295</v>
      </c>
      <c r="M373" s="14" t="s">
        <v>504</v>
      </c>
      <c r="N373" s="14" t="s">
        <v>64</v>
      </c>
      <c r="O373" s="14" t="s">
        <v>1056</v>
      </c>
      <c r="P373" s="14" t="s">
        <v>1057</v>
      </c>
      <c r="Q373" s="14" t="s">
        <v>40</v>
      </c>
      <c r="R373" s="14" t="s">
        <v>1058</v>
      </c>
      <c r="S373" s="14" t="s">
        <v>174</v>
      </c>
      <c r="T373" s="17"/>
      <c r="U373" s="17"/>
      <c r="V373" s="17"/>
      <c r="W373" s="17"/>
    </row>
    <row r="374" spans="1:23" ht="52.5" customHeight="1" x14ac:dyDescent="0.15">
      <c r="A374" s="14" t="s">
        <v>19</v>
      </c>
      <c r="B374" s="7">
        <v>43102</v>
      </c>
      <c r="C374" s="14" t="s">
        <v>20</v>
      </c>
      <c r="D374" s="14" t="s">
        <v>1059</v>
      </c>
      <c r="E374" s="6">
        <v>43108</v>
      </c>
      <c r="F374" s="16">
        <v>1</v>
      </c>
      <c r="G374" s="16"/>
      <c r="H374" s="16"/>
      <c r="I374" s="16">
        <v>1</v>
      </c>
      <c r="J374" s="14" t="s">
        <v>1060</v>
      </c>
      <c r="K374" s="14" t="s">
        <v>338</v>
      </c>
      <c r="L374" s="14" t="s">
        <v>115</v>
      </c>
      <c r="M374" s="14" t="s">
        <v>115</v>
      </c>
      <c r="N374" s="14" t="s">
        <v>25</v>
      </c>
      <c r="O374" s="14" t="s">
        <v>1061</v>
      </c>
      <c r="P374" s="14" t="s">
        <v>825</v>
      </c>
      <c r="Q374" s="14" t="s">
        <v>40</v>
      </c>
      <c r="R374" s="14" t="s">
        <v>141</v>
      </c>
      <c r="S374" s="14" t="s">
        <v>1062</v>
      </c>
      <c r="T374" s="17"/>
      <c r="U374" s="17"/>
      <c r="V374" s="17"/>
      <c r="W374" s="17"/>
    </row>
    <row r="375" spans="1:23" ht="52.5" customHeight="1" x14ac:dyDescent="0.15">
      <c r="A375" s="14" t="s">
        <v>19</v>
      </c>
      <c r="B375" s="7">
        <v>43102</v>
      </c>
      <c r="C375" s="14" t="s">
        <v>20</v>
      </c>
      <c r="D375" s="14" t="s">
        <v>1063</v>
      </c>
      <c r="E375" s="6">
        <v>43106</v>
      </c>
      <c r="F375" s="16"/>
      <c r="G375" s="16"/>
      <c r="H375" s="16">
        <v>1</v>
      </c>
      <c r="I375" s="16">
        <v>2</v>
      </c>
      <c r="J375" s="14" t="s">
        <v>1051</v>
      </c>
      <c r="K375" s="14" t="s">
        <v>66</v>
      </c>
      <c r="L375" s="14" t="s">
        <v>24</v>
      </c>
      <c r="M375" s="14" t="s">
        <v>24</v>
      </c>
      <c r="N375" s="14" t="s">
        <v>25</v>
      </c>
      <c r="O375" s="14" t="s">
        <v>1064</v>
      </c>
      <c r="P375" s="14" t="s">
        <v>1065</v>
      </c>
      <c r="Q375" s="14" t="s">
        <v>40</v>
      </c>
      <c r="R375" s="14" t="s">
        <v>1058</v>
      </c>
      <c r="S375" s="14" t="s">
        <v>151</v>
      </c>
      <c r="T375" s="17"/>
      <c r="U375" s="17"/>
      <c r="V375" s="17"/>
      <c r="W375" s="17"/>
    </row>
    <row r="376" spans="1:23" ht="52.5" customHeight="1" x14ac:dyDescent="0.15">
      <c r="A376" s="14" t="s">
        <v>19</v>
      </c>
      <c r="B376" s="7">
        <v>43102</v>
      </c>
      <c r="C376" s="14" t="s">
        <v>20</v>
      </c>
      <c r="D376" s="14" t="s">
        <v>1066</v>
      </c>
      <c r="E376" s="6">
        <v>43112</v>
      </c>
      <c r="F376" s="16">
        <v>1</v>
      </c>
      <c r="G376" s="16"/>
      <c r="H376" s="16"/>
      <c r="I376" s="16">
        <v>1</v>
      </c>
      <c r="J376" s="14" t="s">
        <v>290</v>
      </c>
      <c r="K376" s="14" t="s">
        <v>46</v>
      </c>
      <c r="L376" s="14" t="s">
        <v>47</v>
      </c>
      <c r="M376" s="14" t="s">
        <v>47</v>
      </c>
      <c r="N376" s="14" t="s">
        <v>25</v>
      </c>
      <c r="O376" s="14" t="s">
        <v>1067</v>
      </c>
      <c r="P376" s="14" t="s">
        <v>789</v>
      </c>
      <c r="Q376" s="14" t="s">
        <v>51</v>
      </c>
      <c r="R376" s="14" t="s">
        <v>355</v>
      </c>
      <c r="S376" s="14" t="s">
        <v>228</v>
      </c>
      <c r="T376" s="17"/>
      <c r="U376" s="17"/>
      <c r="V376" s="17"/>
      <c r="W376" s="17"/>
    </row>
    <row r="377" spans="1:23" ht="52.5" customHeight="1" x14ac:dyDescent="0.15">
      <c r="A377" s="14" t="s">
        <v>19</v>
      </c>
      <c r="B377" s="7">
        <v>43102</v>
      </c>
      <c r="C377" s="14" t="s">
        <v>20</v>
      </c>
      <c r="D377" s="14" t="s">
        <v>1068</v>
      </c>
      <c r="E377" s="6">
        <v>43110</v>
      </c>
      <c r="F377" s="16"/>
      <c r="G377" s="16"/>
      <c r="H377" s="16">
        <v>1</v>
      </c>
      <c r="I377" s="16">
        <v>2</v>
      </c>
      <c r="J377" s="14" t="s">
        <v>22</v>
      </c>
      <c r="K377" s="14" t="s">
        <v>359</v>
      </c>
      <c r="L377" s="14" t="s">
        <v>70</v>
      </c>
      <c r="M377" s="14" t="s">
        <v>70</v>
      </c>
      <c r="N377" s="14" t="s">
        <v>25</v>
      </c>
      <c r="O377" s="14" t="s">
        <v>1069</v>
      </c>
      <c r="P377" s="14" t="s">
        <v>1070</v>
      </c>
      <c r="Q377" s="14" t="s">
        <v>51</v>
      </c>
      <c r="R377" s="14" t="s">
        <v>192</v>
      </c>
      <c r="S377" s="14" t="s">
        <v>212</v>
      </c>
      <c r="T377" s="17"/>
      <c r="U377" s="17"/>
      <c r="V377" s="17"/>
      <c r="W377" s="17"/>
    </row>
    <row r="378" spans="1:23" ht="52.5" customHeight="1" x14ac:dyDescent="0.15">
      <c r="A378" s="14" t="s">
        <v>19</v>
      </c>
      <c r="B378" s="7">
        <v>43102</v>
      </c>
      <c r="C378" s="14" t="s">
        <v>20</v>
      </c>
      <c r="D378" s="14" t="s">
        <v>1071</v>
      </c>
      <c r="E378" s="6">
        <v>43108</v>
      </c>
      <c r="F378" s="16">
        <v>1</v>
      </c>
      <c r="G378" s="16"/>
      <c r="H378" s="16"/>
      <c r="I378" s="16">
        <v>1</v>
      </c>
      <c r="J378" s="14" t="s">
        <v>1072</v>
      </c>
      <c r="K378" s="14" t="s">
        <v>46</v>
      </c>
      <c r="L378" s="14" t="s">
        <v>47</v>
      </c>
      <c r="M378" s="14" t="s">
        <v>47</v>
      </c>
      <c r="N378" s="14" t="s">
        <v>25</v>
      </c>
      <c r="O378" s="14" t="s">
        <v>1073</v>
      </c>
      <c r="P378" s="14" t="s">
        <v>700</v>
      </c>
      <c r="Q378" s="14" t="s">
        <v>51</v>
      </c>
      <c r="R378" s="14" t="s">
        <v>351</v>
      </c>
      <c r="S378" s="14" t="s">
        <v>212</v>
      </c>
      <c r="T378" s="17"/>
      <c r="U378" s="17"/>
      <c r="V378" s="17"/>
      <c r="W378" s="17"/>
    </row>
    <row r="379" spans="1:23" ht="52.5" customHeight="1" x14ac:dyDescent="0.15">
      <c r="A379" s="14" t="s">
        <v>19</v>
      </c>
      <c r="B379" s="7">
        <v>43102</v>
      </c>
      <c r="C379" s="14" t="s">
        <v>20</v>
      </c>
      <c r="D379" s="14" t="s">
        <v>1074</v>
      </c>
      <c r="E379" s="6">
        <v>43108</v>
      </c>
      <c r="F379" s="16"/>
      <c r="G379" s="16"/>
      <c r="H379" s="16">
        <v>1</v>
      </c>
      <c r="I379" s="16">
        <v>2</v>
      </c>
      <c r="J379" s="14" t="s">
        <v>22</v>
      </c>
      <c r="K379" s="14" t="s">
        <v>649</v>
      </c>
      <c r="L379" s="14" t="s">
        <v>115</v>
      </c>
      <c r="M379" s="14" t="s">
        <v>115</v>
      </c>
      <c r="N379" s="14" t="s">
        <v>25</v>
      </c>
      <c r="O379" s="14" t="s">
        <v>1075</v>
      </c>
      <c r="P379" s="14" t="s">
        <v>825</v>
      </c>
      <c r="Q379" s="14" t="s">
        <v>40</v>
      </c>
      <c r="R379" s="14" t="s">
        <v>1058</v>
      </c>
      <c r="S379" s="14" t="s">
        <v>151</v>
      </c>
      <c r="T379" s="17"/>
      <c r="U379" s="17"/>
      <c r="V379" s="17"/>
      <c r="W379" s="17"/>
    </row>
    <row r="380" spans="1:23" ht="52.5" customHeight="1" x14ac:dyDescent="0.15">
      <c r="A380" s="14" t="s">
        <v>19</v>
      </c>
      <c r="B380" s="7">
        <v>43102</v>
      </c>
      <c r="C380" s="14" t="s">
        <v>20</v>
      </c>
      <c r="D380" s="14" t="s">
        <v>1076</v>
      </c>
      <c r="E380" s="6">
        <v>43108</v>
      </c>
      <c r="F380" s="16"/>
      <c r="G380" s="16"/>
      <c r="H380" s="16">
        <v>1</v>
      </c>
      <c r="I380" s="16">
        <v>2</v>
      </c>
      <c r="J380" s="14" t="s">
        <v>1051</v>
      </c>
      <c r="K380" s="14" t="s">
        <v>59</v>
      </c>
      <c r="L380" s="14" t="s">
        <v>107</v>
      </c>
      <c r="M380" s="14" t="s">
        <v>107</v>
      </c>
      <c r="N380" s="14" t="s">
        <v>25</v>
      </c>
      <c r="O380" s="14" t="s">
        <v>1077</v>
      </c>
      <c r="P380" s="14" t="s">
        <v>825</v>
      </c>
      <c r="Q380" s="14" t="s">
        <v>51</v>
      </c>
      <c r="R380" s="14" t="s">
        <v>959</v>
      </c>
      <c r="S380" s="14" t="s">
        <v>53</v>
      </c>
      <c r="T380" s="17"/>
      <c r="U380" s="17"/>
      <c r="V380" s="17"/>
      <c r="W380" s="17"/>
    </row>
    <row r="381" spans="1:23" ht="52.5" customHeight="1" x14ac:dyDescent="0.15">
      <c r="A381" s="14" t="s">
        <v>19</v>
      </c>
      <c r="B381" s="7">
        <v>43102</v>
      </c>
      <c r="C381" s="14" t="s">
        <v>20</v>
      </c>
      <c r="D381" s="14" t="s">
        <v>1078</v>
      </c>
      <c r="E381" s="6">
        <v>43105</v>
      </c>
      <c r="F381" s="16"/>
      <c r="G381" s="16"/>
      <c r="H381" s="16">
        <v>1</v>
      </c>
      <c r="I381" s="16">
        <v>2</v>
      </c>
      <c r="J381" s="14" t="s">
        <v>335</v>
      </c>
      <c r="K381" s="14" t="s">
        <v>59</v>
      </c>
      <c r="L381" s="14" t="s">
        <v>47</v>
      </c>
      <c r="M381" s="14" t="s">
        <v>47</v>
      </c>
      <c r="N381" s="14" t="s">
        <v>25</v>
      </c>
      <c r="O381" s="14" t="s">
        <v>1079</v>
      </c>
      <c r="P381" s="14" t="s">
        <v>700</v>
      </c>
      <c r="Q381" s="14" t="s">
        <v>51</v>
      </c>
      <c r="R381" s="14" t="s">
        <v>351</v>
      </c>
      <c r="S381" s="14" t="s">
        <v>158</v>
      </c>
      <c r="T381" s="17"/>
      <c r="U381" s="17"/>
      <c r="V381" s="17"/>
      <c r="W381" s="17"/>
    </row>
    <row r="382" spans="1:23" ht="52.5" customHeight="1" x14ac:dyDescent="0.15">
      <c r="A382" s="14" t="s">
        <v>236</v>
      </c>
      <c r="B382" s="7">
        <v>43103</v>
      </c>
      <c r="C382" s="14" t="s">
        <v>20</v>
      </c>
      <c r="D382" s="14" t="s">
        <v>1080</v>
      </c>
      <c r="E382" s="6">
        <v>43105</v>
      </c>
      <c r="F382" s="16"/>
      <c r="G382" s="16"/>
      <c r="H382" s="16">
        <v>1</v>
      </c>
      <c r="I382" s="16">
        <v>2</v>
      </c>
      <c r="J382" s="14" t="s">
        <v>214</v>
      </c>
      <c r="K382" s="14" t="s">
        <v>1081</v>
      </c>
      <c r="L382" s="14" t="s">
        <v>36</v>
      </c>
      <c r="M382" s="14" t="s">
        <v>339</v>
      </c>
      <c r="N382" s="14" t="s">
        <v>1080</v>
      </c>
      <c r="O382" s="14">
        <v>963446797</v>
      </c>
      <c r="P382" s="14" t="s">
        <v>1082</v>
      </c>
      <c r="Q382" s="14" t="s">
        <v>40</v>
      </c>
      <c r="R382" s="14" t="s">
        <v>168</v>
      </c>
      <c r="S382" s="14" t="s">
        <v>169</v>
      </c>
      <c r="T382" s="17"/>
      <c r="U382" s="17"/>
      <c r="V382" s="17"/>
      <c r="W382" s="17"/>
    </row>
    <row r="383" spans="1:23" ht="52.5" customHeight="1" x14ac:dyDescent="0.15">
      <c r="A383" s="14" t="s">
        <v>236</v>
      </c>
      <c r="B383" s="7">
        <v>43103</v>
      </c>
      <c r="C383" s="14" t="s">
        <v>20</v>
      </c>
      <c r="D383" s="14" t="s">
        <v>1083</v>
      </c>
      <c r="E383" s="6">
        <v>43106</v>
      </c>
      <c r="F383" s="16"/>
      <c r="G383" s="16"/>
      <c r="H383" s="16">
        <v>1</v>
      </c>
      <c r="I383" s="16">
        <v>2</v>
      </c>
      <c r="J383" s="14" t="s">
        <v>214</v>
      </c>
      <c r="K383" s="14" t="s">
        <v>161</v>
      </c>
      <c r="L383" s="14" t="s">
        <v>36</v>
      </c>
      <c r="M383" s="14" t="s">
        <v>339</v>
      </c>
      <c r="N383" s="14" t="s">
        <v>273</v>
      </c>
      <c r="O383" s="14">
        <v>963497016</v>
      </c>
      <c r="P383" s="14" t="s">
        <v>610</v>
      </c>
      <c r="Q383" s="14" t="s">
        <v>40</v>
      </c>
      <c r="R383" s="14" t="s">
        <v>141</v>
      </c>
      <c r="S383" s="14" t="s">
        <v>142</v>
      </c>
      <c r="T383" s="17"/>
      <c r="U383" s="17"/>
      <c r="V383" s="17"/>
      <c r="W383" s="17"/>
    </row>
    <row r="384" spans="1:23" ht="52.5" customHeight="1" x14ac:dyDescent="0.15">
      <c r="A384" s="14" t="s">
        <v>236</v>
      </c>
      <c r="B384" s="7">
        <v>43103</v>
      </c>
      <c r="C384" s="14" t="s">
        <v>20</v>
      </c>
      <c r="D384" s="14" t="s">
        <v>1084</v>
      </c>
      <c r="E384" s="6">
        <v>43108</v>
      </c>
      <c r="F384" s="16"/>
      <c r="G384" s="16"/>
      <c r="H384" s="16">
        <v>4</v>
      </c>
      <c r="I384" s="16">
        <v>8</v>
      </c>
      <c r="J384" s="14" t="s">
        <v>214</v>
      </c>
      <c r="K384" s="14" t="s">
        <v>59</v>
      </c>
      <c r="L384" s="14" t="s">
        <v>277</v>
      </c>
      <c r="M384" s="14" t="s">
        <v>277</v>
      </c>
      <c r="N384" s="14" t="s">
        <v>261</v>
      </c>
      <c r="O384" s="14" t="s">
        <v>1085</v>
      </c>
      <c r="P384" s="14" t="s">
        <v>1086</v>
      </c>
      <c r="Q384" s="14" t="s">
        <v>40</v>
      </c>
      <c r="R384" s="14" t="s">
        <v>478</v>
      </c>
      <c r="S384" s="14" t="s">
        <v>515</v>
      </c>
      <c r="T384" s="17"/>
      <c r="U384" s="17"/>
      <c r="V384" s="17"/>
      <c r="W384" s="17"/>
    </row>
    <row r="385" spans="1:23" ht="52.5" customHeight="1" x14ac:dyDescent="0.15">
      <c r="A385" s="14" t="s">
        <v>236</v>
      </c>
      <c r="B385" s="7">
        <v>43103</v>
      </c>
      <c r="C385" s="14" t="s">
        <v>20</v>
      </c>
      <c r="D385" s="14" t="s">
        <v>1087</v>
      </c>
      <c r="E385" s="6">
        <v>43108</v>
      </c>
      <c r="F385" s="16"/>
      <c r="G385" s="16"/>
      <c r="H385" s="16">
        <v>8</v>
      </c>
      <c r="I385" s="16">
        <v>16</v>
      </c>
      <c r="J385" s="14" t="s">
        <v>214</v>
      </c>
      <c r="K385" s="14" t="s">
        <v>59</v>
      </c>
      <c r="L385" s="14" t="s">
        <v>277</v>
      </c>
      <c r="M385" s="14" t="s">
        <v>277</v>
      </c>
      <c r="N385" s="14" t="s">
        <v>261</v>
      </c>
      <c r="O385" s="14" t="s">
        <v>1088</v>
      </c>
      <c r="P385" s="14" t="s">
        <v>1086</v>
      </c>
      <c r="Q385" s="14" t="s">
        <v>40</v>
      </c>
      <c r="R385" s="14" t="s">
        <v>478</v>
      </c>
      <c r="S385" s="14" t="s">
        <v>515</v>
      </c>
      <c r="T385" s="17"/>
      <c r="U385" s="17"/>
      <c r="V385" s="17"/>
      <c r="W385" s="17"/>
    </row>
    <row r="386" spans="1:23" ht="52.5" customHeight="1" x14ac:dyDescent="0.15">
      <c r="A386" s="14" t="s">
        <v>236</v>
      </c>
      <c r="B386" s="7">
        <v>43103</v>
      </c>
      <c r="C386" s="14" t="s">
        <v>20</v>
      </c>
      <c r="D386" s="14" t="s">
        <v>1089</v>
      </c>
      <c r="E386" s="6">
        <v>43108</v>
      </c>
      <c r="F386" s="16"/>
      <c r="G386" s="16"/>
      <c r="H386" s="16">
        <v>1</v>
      </c>
      <c r="I386" s="16">
        <v>2</v>
      </c>
      <c r="J386" s="14" t="s">
        <v>214</v>
      </c>
      <c r="K386" s="14" t="s">
        <v>59</v>
      </c>
      <c r="L386" s="14" t="s">
        <v>277</v>
      </c>
      <c r="M386" s="14" t="s">
        <v>277</v>
      </c>
      <c r="N386" s="14" t="s">
        <v>261</v>
      </c>
      <c r="O386" s="14" t="s">
        <v>1090</v>
      </c>
      <c r="P386" s="14" t="s">
        <v>215</v>
      </c>
      <c r="Q386" s="14" t="s">
        <v>40</v>
      </c>
      <c r="R386" s="14" t="s">
        <v>282</v>
      </c>
      <c r="S386" s="14" t="s">
        <v>142</v>
      </c>
      <c r="T386" s="17"/>
      <c r="U386" s="17"/>
      <c r="V386" s="17"/>
      <c r="W386" s="17"/>
    </row>
    <row r="387" spans="1:23" ht="52.5" customHeight="1" x14ac:dyDescent="0.15">
      <c r="A387" s="14" t="s">
        <v>236</v>
      </c>
      <c r="B387" s="7">
        <v>43103</v>
      </c>
      <c r="C387" s="14" t="s">
        <v>20</v>
      </c>
      <c r="D387" s="14" t="s">
        <v>1091</v>
      </c>
      <c r="E387" s="6">
        <v>43108</v>
      </c>
      <c r="F387" s="16"/>
      <c r="G387" s="16"/>
      <c r="H387" s="16">
        <v>1</v>
      </c>
      <c r="I387" s="16">
        <v>2</v>
      </c>
      <c r="J387" s="14" t="s">
        <v>65</v>
      </c>
      <c r="K387" s="14" t="s">
        <v>1092</v>
      </c>
      <c r="L387" s="14" t="s">
        <v>36</v>
      </c>
      <c r="M387" s="14" t="s">
        <v>1093</v>
      </c>
      <c r="N387" s="14" t="s">
        <v>1094</v>
      </c>
      <c r="O387" s="14">
        <v>963308711</v>
      </c>
      <c r="P387" s="14" t="s">
        <v>1095</v>
      </c>
      <c r="Q387" s="14" t="s">
        <v>51</v>
      </c>
      <c r="R387" s="14" t="s">
        <v>366</v>
      </c>
      <c r="S387" s="14" t="s">
        <v>244</v>
      </c>
      <c r="T387" s="17"/>
      <c r="U387" s="17"/>
      <c r="V387" s="17"/>
      <c r="W387" s="17"/>
    </row>
    <row r="388" spans="1:23" ht="52.5" customHeight="1" x14ac:dyDescent="0.15">
      <c r="A388" s="14" t="s">
        <v>236</v>
      </c>
      <c r="B388" s="7">
        <v>43103</v>
      </c>
      <c r="C388" s="14" t="s">
        <v>20</v>
      </c>
      <c r="D388" s="14" t="s">
        <v>1096</v>
      </c>
      <c r="E388" s="6">
        <v>43119</v>
      </c>
      <c r="F388" s="16"/>
      <c r="G388" s="16"/>
      <c r="H388" s="16">
        <v>1</v>
      </c>
      <c r="I388" s="16">
        <v>2</v>
      </c>
      <c r="J388" s="14" t="s">
        <v>65</v>
      </c>
      <c r="K388" s="14" t="s">
        <v>171</v>
      </c>
      <c r="L388" s="14" t="s">
        <v>147</v>
      </c>
      <c r="M388" s="14" t="s">
        <v>147</v>
      </c>
      <c r="N388" s="14" t="s">
        <v>38</v>
      </c>
      <c r="O388" s="14">
        <v>2598658790</v>
      </c>
      <c r="P388" s="14" t="s">
        <v>1097</v>
      </c>
      <c r="Q388" s="14" t="s">
        <v>51</v>
      </c>
      <c r="R388" s="14" t="s">
        <v>173</v>
      </c>
      <c r="S388" s="14" t="s">
        <v>174</v>
      </c>
      <c r="T388" s="17"/>
      <c r="U388" s="17"/>
      <c r="V388" s="17"/>
      <c r="W388" s="17"/>
    </row>
    <row r="389" spans="1:23" ht="52.5" customHeight="1" x14ac:dyDescent="0.15">
      <c r="A389" s="14" t="s">
        <v>236</v>
      </c>
      <c r="B389" s="7">
        <v>43103</v>
      </c>
      <c r="C389" s="14" t="s">
        <v>20</v>
      </c>
      <c r="D389" s="14" t="s">
        <v>1098</v>
      </c>
      <c r="E389" s="6">
        <v>43112</v>
      </c>
      <c r="F389" s="16"/>
      <c r="G389" s="16"/>
      <c r="H389" s="16">
        <v>1</v>
      </c>
      <c r="I389" s="16">
        <v>2</v>
      </c>
      <c r="J389" s="14" t="s">
        <v>65</v>
      </c>
      <c r="K389" s="14" t="s">
        <v>508</v>
      </c>
      <c r="L389" s="14" t="s">
        <v>147</v>
      </c>
      <c r="M389" s="14" t="s">
        <v>147</v>
      </c>
      <c r="N389" s="14" t="s">
        <v>38</v>
      </c>
      <c r="O389" s="14">
        <v>2598598970</v>
      </c>
      <c r="P389" s="14" t="s">
        <v>87</v>
      </c>
      <c r="Q389" s="14" t="s">
        <v>40</v>
      </c>
      <c r="R389" s="14" t="s">
        <v>150</v>
      </c>
      <c r="S389" s="14" t="s">
        <v>151</v>
      </c>
      <c r="T389" s="17"/>
      <c r="U389" s="17"/>
      <c r="V389" s="17"/>
      <c r="W389" s="17"/>
    </row>
    <row r="390" spans="1:23" ht="52.5" customHeight="1" x14ac:dyDescent="0.15">
      <c r="A390" s="14" t="s">
        <v>236</v>
      </c>
      <c r="B390" s="7">
        <v>43103</v>
      </c>
      <c r="C390" s="14" t="s">
        <v>20</v>
      </c>
      <c r="D390" s="14" t="s">
        <v>1099</v>
      </c>
      <c r="E390" s="6">
        <v>43108</v>
      </c>
      <c r="F390" s="16"/>
      <c r="G390" s="16"/>
      <c r="H390" s="16">
        <v>1</v>
      </c>
      <c r="I390" s="16">
        <v>2</v>
      </c>
      <c r="J390" s="14" t="s">
        <v>214</v>
      </c>
      <c r="K390" s="14" t="s">
        <v>59</v>
      </c>
      <c r="L390" s="14" t="s">
        <v>277</v>
      </c>
      <c r="M390" s="14" t="s">
        <v>277</v>
      </c>
      <c r="N390" s="14" t="s">
        <v>261</v>
      </c>
      <c r="O390" s="14" t="s">
        <v>1100</v>
      </c>
      <c r="P390" s="14" t="s">
        <v>1086</v>
      </c>
      <c r="Q390" s="14" t="s">
        <v>40</v>
      </c>
      <c r="R390" s="14" t="s">
        <v>282</v>
      </c>
      <c r="S390" s="14" t="s">
        <v>142</v>
      </c>
      <c r="T390" s="17"/>
      <c r="U390" s="17"/>
      <c r="V390" s="17"/>
      <c r="W390" s="17"/>
    </row>
    <row r="391" spans="1:23" ht="52.5" customHeight="1" x14ac:dyDescent="0.15">
      <c r="A391" s="14" t="s">
        <v>43</v>
      </c>
      <c r="B391" s="7">
        <v>43103</v>
      </c>
      <c r="C391" s="14" t="s">
        <v>20</v>
      </c>
      <c r="D391" s="14" t="s">
        <v>1101</v>
      </c>
      <c r="E391" s="6">
        <v>43109</v>
      </c>
      <c r="F391" s="16"/>
      <c r="G391" s="16"/>
      <c r="H391" s="16">
        <v>2</v>
      </c>
      <c r="I391" s="16">
        <v>4</v>
      </c>
      <c r="J391" s="14" t="s">
        <v>45</v>
      </c>
      <c r="K391" s="14" t="s">
        <v>146</v>
      </c>
      <c r="L391" s="14" t="s">
        <v>147</v>
      </c>
      <c r="M391" s="14" t="s">
        <v>123</v>
      </c>
      <c r="N391" s="14" t="s">
        <v>38</v>
      </c>
      <c r="O391" s="14" t="s">
        <v>1102</v>
      </c>
      <c r="P391" s="14" t="s">
        <v>705</v>
      </c>
      <c r="Q391" s="14" t="s">
        <v>40</v>
      </c>
      <c r="R391" s="14" t="s">
        <v>173</v>
      </c>
      <c r="S391" s="14" t="s">
        <v>174</v>
      </c>
      <c r="T391" s="17"/>
      <c r="U391" s="17"/>
      <c r="V391" s="17"/>
      <c r="W391" s="17"/>
    </row>
    <row r="392" spans="1:23" ht="52.5" customHeight="1" x14ac:dyDescent="0.15">
      <c r="A392" s="14" t="s">
        <v>43</v>
      </c>
      <c r="B392" s="7">
        <v>43103</v>
      </c>
      <c r="C392" s="14" t="s">
        <v>20</v>
      </c>
      <c r="D392" s="14" t="s">
        <v>1103</v>
      </c>
      <c r="E392" s="6">
        <v>43106</v>
      </c>
      <c r="F392" s="16"/>
      <c r="G392" s="16"/>
      <c r="H392" s="16">
        <v>1</v>
      </c>
      <c r="I392" s="16">
        <v>2</v>
      </c>
      <c r="J392" s="14" t="s">
        <v>167</v>
      </c>
      <c r="K392" s="14" t="s">
        <v>59</v>
      </c>
      <c r="L392" s="14" t="s">
        <v>277</v>
      </c>
      <c r="M392" s="14" t="s">
        <v>836</v>
      </c>
      <c r="N392" s="14" t="s">
        <v>1104</v>
      </c>
      <c r="O392" s="14" t="s">
        <v>1105</v>
      </c>
      <c r="P392" s="14" t="s">
        <v>705</v>
      </c>
      <c r="Q392" s="14" t="s">
        <v>40</v>
      </c>
      <c r="R392" s="14" t="s">
        <v>164</v>
      </c>
      <c r="S392" s="14" t="s">
        <v>165</v>
      </c>
      <c r="T392" s="17"/>
      <c r="U392" s="17"/>
      <c r="V392" s="17"/>
      <c r="W392" s="17"/>
    </row>
    <row r="393" spans="1:23" ht="52.5" customHeight="1" x14ac:dyDescent="0.15">
      <c r="A393" s="14" t="s">
        <v>43</v>
      </c>
      <c r="B393" s="7">
        <v>43103</v>
      </c>
      <c r="C393" s="14" t="s">
        <v>20</v>
      </c>
      <c r="D393" s="14" t="s">
        <v>1106</v>
      </c>
      <c r="E393" s="6">
        <v>43105</v>
      </c>
      <c r="F393" s="16">
        <v>3</v>
      </c>
      <c r="G393" s="16"/>
      <c r="H393" s="16"/>
      <c r="I393" s="16">
        <v>3</v>
      </c>
      <c r="J393" s="14" t="s">
        <v>160</v>
      </c>
      <c r="K393" s="14" t="s">
        <v>930</v>
      </c>
      <c r="L393" s="14" t="s">
        <v>136</v>
      </c>
      <c r="M393" s="14" t="s">
        <v>385</v>
      </c>
      <c r="N393" s="14" t="s">
        <v>385</v>
      </c>
      <c r="O393" s="14" t="s">
        <v>1107</v>
      </c>
      <c r="P393" s="14" t="s">
        <v>163</v>
      </c>
      <c r="Q393" s="14" t="s">
        <v>40</v>
      </c>
      <c r="R393" s="14" t="s">
        <v>279</v>
      </c>
      <c r="S393" s="14" t="s">
        <v>307</v>
      </c>
      <c r="T393" s="17"/>
      <c r="U393" s="17"/>
      <c r="V393" s="17"/>
      <c r="W393" s="17"/>
    </row>
    <row r="394" spans="1:23" ht="52.5" customHeight="1" x14ac:dyDescent="0.15">
      <c r="A394" s="14" t="s">
        <v>43</v>
      </c>
      <c r="B394" s="7">
        <v>43103</v>
      </c>
      <c r="C394" s="14" t="s">
        <v>20</v>
      </c>
      <c r="D394" s="14" t="s">
        <v>1108</v>
      </c>
      <c r="E394" s="6">
        <v>43105</v>
      </c>
      <c r="F394" s="16">
        <v>1</v>
      </c>
      <c r="G394" s="16"/>
      <c r="H394" s="16"/>
      <c r="I394" s="16">
        <v>1</v>
      </c>
      <c r="J394" s="14" t="s">
        <v>167</v>
      </c>
      <c r="K394" s="14" t="s">
        <v>106</v>
      </c>
      <c r="L394" s="14" t="s">
        <v>277</v>
      </c>
      <c r="M394" s="14" t="s">
        <v>836</v>
      </c>
      <c r="N394" s="14" t="s">
        <v>38</v>
      </c>
      <c r="O394" s="14" t="s">
        <v>1109</v>
      </c>
      <c r="P394" s="14"/>
      <c r="Q394" s="14" t="s">
        <v>40</v>
      </c>
      <c r="R394" s="14" t="s">
        <v>41</v>
      </c>
      <c r="S394" s="14" t="s">
        <v>151</v>
      </c>
      <c r="T394" s="17"/>
      <c r="U394" s="17"/>
      <c r="V394" s="17"/>
      <c r="W394" s="17"/>
    </row>
    <row r="395" spans="1:23" ht="52.5" customHeight="1" x14ac:dyDescent="0.15">
      <c r="A395" s="14" t="s">
        <v>43</v>
      </c>
      <c r="B395" s="7">
        <v>43103</v>
      </c>
      <c r="C395" s="14" t="s">
        <v>20</v>
      </c>
      <c r="D395" s="14" t="s">
        <v>1110</v>
      </c>
      <c r="E395" s="6">
        <v>43109</v>
      </c>
      <c r="F395" s="16"/>
      <c r="G395" s="16">
        <v>1</v>
      </c>
      <c r="H395" s="16"/>
      <c r="I395" s="16">
        <v>2</v>
      </c>
      <c r="J395" s="14" t="s">
        <v>45</v>
      </c>
      <c r="K395" s="14" t="s">
        <v>161</v>
      </c>
      <c r="L395" s="14" t="s">
        <v>36</v>
      </c>
      <c r="M395" s="14" t="s">
        <v>162</v>
      </c>
      <c r="N395" s="14" t="s">
        <v>162</v>
      </c>
      <c r="O395" s="14">
        <v>605669475</v>
      </c>
      <c r="P395" s="14" t="s">
        <v>1111</v>
      </c>
      <c r="Q395" s="14" t="s">
        <v>40</v>
      </c>
      <c r="R395" s="14" t="s">
        <v>157</v>
      </c>
      <c r="S395" s="14" t="s">
        <v>1112</v>
      </c>
      <c r="T395" s="17"/>
      <c r="U395" s="17"/>
      <c r="V395" s="17"/>
      <c r="W395" s="17"/>
    </row>
    <row r="396" spans="1:23" ht="52.5" customHeight="1" x14ac:dyDescent="0.15">
      <c r="A396" s="14" t="s">
        <v>43</v>
      </c>
      <c r="B396" s="7">
        <v>43103</v>
      </c>
      <c r="C396" s="14" t="s">
        <v>20</v>
      </c>
      <c r="D396" s="14" t="s">
        <v>1113</v>
      </c>
      <c r="E396" s="6">
        <v>43111</v>
      </c>
      <c r="F396" s="16"/>
      <c r="G396" s="16"/>
      <c r="H396" s="16">
        <v>1</v>
      </c>
      <c r="I396" s="16">
        <v>2</v>
      </c>
      <c r="J396" s="14" t="s">
        <v>167</v>
      </c>
      <c r="K396" s="14" t="s">
        <v>338</v>
      </c>
      <c r="L396" s="14" t="s">
        <v>70</v>
      </c>
      <c r="M396" s="14" t="s">
        <v>177</v>
      </c>
      <c r="N396" s="14" t="s">
        <v>177</v>
      </c>
      <c r="O396" s="14" t="s">
        <v>1114</v>
      </c>
      <c r="P396" s="14" t="s">
        <v>1115</v>
      </c>
      <c r="Q396" s="14" t="s">
        <v>40</v>
      </c>
      <c r="R396" s="14" t="s">
        <v>478</v>
      </c>
      <c r="S396" s="14" t="s">
        <v>307</v>
      </c>
      <c r="T396" s="17"/>
      <c r="U396" s="17"/>
      <c r="V396" s="17"/>
      <c r="W396" s="17"/>
    </row>
    <row r="397" spans="1:23" ht="52.5" customHeight="1" x14ac:dyDescent="0.15">
      <c r="A397" s="14" t="s">
        <v>43</v>
      </c>
      <c r="B397" s="7">
        <v>43103</v>
      </c>
      <c r="C397" s="14" t="s">
        <v>20</v>
      </c>
      <c r="D397" s="14" t="s">
        <v>1116</v>
      </c>
      <c r="E397" s="6">
        <v>43383</v>
      </c>
      <c r="F397" s="16"/>
      <c r="G397" s="16"/>
      <c r="H397" s="16">
        <v>2</v>
      </c>
      <c r="I397" s="16">
        <v>4</v>
      </c>
      <c r="J397" s="14" t="s">
        <v>45</v>
      </c>
      <c r="K397" s="14" t="s">
        <v>176</v>
      </c>
      <c r="L397" s="14" t="s">
        <v>70</v>
      </c>
      <c r="M397" s="14" t="s">
        <v>1117</v>
      </c>
      <c r="N397" s="14" t="s">
        <v>571</v>
      </c>
      <c r="O397" s="14" t="s">
        <v>1118</v>
      </c>
      <c r="P397" s="14" t="s">
        <v>1119</v>
      </c>
      <c r="Q397" s="14" t="s">
        <v>40</v>
      </c>
      <c r="R397" s="14" t="s">
        <v>164</v>
      </c>
      <c r="S397" s="14" t="s">
        <v>165</v>
      </c>
      <c r="T397" s="17"/>
      <c r="U397" s="17"/>
      <c r="V397" s="17"/>
      <c r="W397" s="17"/>
    </row>
    <row r="398" spans="1:23" ht="52.5" customHeight="1" x14ac:dyDescent="0.15">
      <c r="A398" s="14" t="s">
        <v>43</v>
      </c>
      <c r="B398" s="7">
        <v>43103</v>
      </c>
      <c r="C398" s="14" t="s">
        <v>20</v>
      </c>
      <c r="D398" s="14" t="s">
        <v>1120</v>
      </c>
      <c r="E398" s="6">
        <v>43385</v>
      </c>
      <c r="F398" s="16">
        <v>1</v>
      </c>
      <c r="G398" s="16"/>
      <c r="H398" s="16"/>
      <c r="I398" s="16">
        <v>1</v>
      </c>
      <c r="J398" s="14" t="s">
        <v>45</v>
      </c>
      <c r="K398" s="14" t="s">
        <v>106</v>
      </c>
      <c r="L398" s="14" t="s">
        <v>107</v>
      </c>
      <c r="M398" s="14" t="s">
        <v>123</v>
      </c>
      <c r="N398" s="14" t="s">
        <v>684</v>
      </c>
      <c r="O398" s="14" t="s">
        <v>1121</v>
      </c>
      <c r="P398" s="14" t="s">
        <v>709</v>
      </c>
      <c r="Q398" s="14" t="s">
        <v>40</v>
      </c>
      <c r="R398" s="14" t="s">
        <v>370</v>
      </c>
      <c r="S398" s="14" t="s">
        <v>169</v>
      </c>
      <c r="T398" s="17"/>
      <c r="U398" s="17"/>
      <c r="V398" s="17"/>
      <c r="W398" s="17"/>
    </row>
    <row r="399" spans="1:23" ht="52.5" customHeight="1" x14ac:dyDescent="0.15">
      <c r="A399" s="14" t="s">
        <v>43</v>
      </c>
      <c r="B399" s="7">
        <v>43103</v>
      </c>
      <c r="C399" s="14" t="s">
        <v>20</v>
      </c>
      <c r="D399" s="14" t="s">
        <v>1122</v>
      </c>
      <c r="E399" s="6">
        <v>43444</v>
      </c>
      <c r="F399" s="16"/>
      <c r="G399" s="16"/>
      <c r="H399" s="16">
        <v>1</v>
      </c>
      <c r="I399" s="16">
        <v>2</v>
      </c>
      <c r="J399" s="14" t="s">
        <v>45</v>
      </c>
      <c r="K399" s="14" t="s">
        <v>59</v>
      </c>
      <c r="L399" s="14" t="s">
        <v>277</v>
      </c>
      <c r="M399" s="14" t="s">
        <v>277</v>
      </c>
      <c r="N399" s="14" t="s">
        <v>261</v>
      </c>
      <c r="O399" s="14" t="s">
        <v>1123</v>
      </c>
      <c r="P399" s="14" t="s">
        <v>746</v>
      </c>
      <c r="Q399" s="14" t="s">
        <v>40</v>
      </c>
      <c r="R399" s="14" t="s">
        <v>544</v>
      </c>
      <c r="S399" s="14" t="s">
        <v>307</v>
      </c>
      <c r="T399" s="17"/>
      <c r="U399" s="17"/>
      <c r="V399" s="17"/>
      <c r="W399" s="17"/>
    </row>
    <row r="400" spans="1:23" ht="52.5" customHeight="1" x14ac:dyDescent="0.15">
      <c r="A400" s="14" t="s">
        <v>43</v>
      </c>
      <c r="B400" s="7">
        <v>43103</v>
      </c>
      <c r="C400" s="14" t="s">
        <v>20</v>
      </c>
      <c r="D400" s="14" t="s">
        <v>1124</v>
      </c>
      <c r="E400" s="6">
        <v>43444</v>
      </c>
      <c r="F400" s="16"/>
      <c r="G400" s="16"/>
      <c r="H400" s="16">
        <v>1</v>
      </c>
      <c r="I400" s="16">
        <v>2</v>
      </c>
      <c r="J400" s="14" t="s">
        <v>45</v>
      </c>
      <c r="K400" s="14" t="s">
        <v>59</v>
      </c>
      <c r="L400" s="14" t="s">
        <v>277</v>
      </c>
      <c r="M400" s="14" t="s">
        <v>277</v>
      </c>
      <c r="N400" s="14" t="s">
        <v>1104</v>
      </c>
      <c r="O400" s="14" t="s">
        <v>1125</v>
      </c>
      <c r="P400" s="14" t="s">
        <v>746</v>
      </c>
      <c r="Q400" s="14" t="s">
        <v>40</v>
      </c>
      <c r="R400" s="14" t="s">
        <v>164</v>
      </c>
      <c r="S400" s="14" t="s">
        <v>165</v>
      </c>
      <c r="T400" s="17"/>
      <c r="U400" s="17"/>
      <c r="V400" s="17"/>
      <c r="W400" s="17"/>
    </row>
    <row r="401" spans="1:23" ht="52.5" customHeight="1" x14ac:dyDescent="0.15">
      <c r="A401" s="14" t="s">
        <v>43</v>
      </c>
      <c r="B401" s="7">
        <v>43103</v>
      </c>
      <c r="C401" s="14" t="s">
        <v>20</v>
      </c>
      <c r="D401" s="14" t="s">
        <v>1126</v>
      </c>
      <c r="E401" s="6">
        <v>43382</v>
      </c>
      <c r="F401" s="16"/>
      <c r="G401" s="16"/>
      <c r="H401" s="16">
        <v>1</v>
      </c>
      <c r="I401" s="16">
        <v>2</v>
      </c>
      <c r="J401" s="14" t="s">
        <v>45</v>
      </c>
      <c r="K401" s="14" t="s">
        <v>171</v>
      </c>
      <c r="L401" s="14" t="s">
        <v>47</v>
      </c>
      <c r="M401" s="14" t="s">
        <v>123</v>
      </c>
      <c r="N401" s="14" t="s">
        <v>381</v>
      </c>
      <c r="O401" s="14">
        <v>140800006408</v>
      </c>
      <c r="P401" s="14" t="s">
        <v>705</v>
      </c>
      <c r="Q401" s="14" t="s">
        <v>40</v>
      </c>
      <c r="R401" s="14" t="s">
        <v>204</v>
      </c>
      <c r="S401" s="14" t="s">
        <v>174</v>
      </c>
      <c r="T401" s="17"/>
      <c r="U401" s="17"/>
      <c r="V401" s="17"/>
      <c r="W401" s="17"/>
    </row>
    <row r="402" spans="1:23" ht="52.5" customHeight="1" x14ac:dyDescent="0.15">
      <c r="A402" s="14" t="s">
        <v>43</v>
      </c>
      <c r="B402" s="7">
        <v>43103</v>
      </c>
      <c r="C402" s="14" t="s">
        <v>20</v>
      </c>
      <c r="D402" s="14" t="s">
        <v>1127</v>
      </c>
      <c r="E402" s="6">
        <v>43382</v>
      </c>
      <c r="F402" s="16"/>
      <c r="G402" s="16"/>
      <c r="H402" s="16">
        <v>1</v>
      </c>
      <c r="I402" s="16">
        <v>2</v>
      </c>
      <c r="J402" s="14" t="s">
        <v>45</v>
      </c>
      <c r="K402" s="14" t="s">
        <v>194</v>
      </c>
      <c r="L402" s="14" t="s">
        <v>36</v>
      </c>
      <c r="M402" s="14" t="s">
        <v>978</v>
      </c>
      <c r="N402" s="14" t="s">
        <v>978</v>
      </c>
      <c r="O402" s="14">
        <v>605670297</v>
      </c>
      <c r="P402" s="14" t="s">
        <v>1111</v>
      </c>
      <c r="Q402" s="14" t="s">
        <v>51</v>
      </c>
      <c r="R402" s="14" t="s">
        <v>227</v>
      </c>
      <c r="S402" s="14" t="s">
        <v>228</v>
      </c>
      <c r="T402" s="17"/>
      <c r="U402" s="17"/>
      <c r="V402" s="17"/>
      <c r="W402" s="17"/>
    </row>
    <row r="403" spans="1:23" ht="52.5" customHeight="1" x14ac:dyDescent="0.15">
      <c r="A403" s="14" t="s">
        <v>43</v>
      </c>
      <c r="B403" s="7">
        <v>43103</v>
      </c>
      <c r="C403" s="14" t="s">
        <v>20</v>
      </c>
      <c r="D403" s="14" t="s">
        <v>1128</v>
      </c>
      <c r="E403" s="6">
        <v>43107</v>
      </c>
      <c r="F403" s="16"/>
      <c r="G403" s="16"/>
      <c r="H403" s="16">
        <v>1</v>
      </c>
      <c r="I403" s="16">
        <v>2</v>
      </c>
      <c r="J403" s="14" t="s">
        <v>45</v>
      </c>
      <c r="K403" s="14" t="s">
        <v>46</v>
      </c>
      <c r="L403" s="14" t="s">
        <v>107</v>
      </c>
      <c r="M403" s="14" t="s">
        <v>729</v>
      </c>
      <c r="N403" s="14" t="s">
        <v>729</v>
      </c>
      <c r="O403" s="14" t="s">
        <v>1129</v>
      </c>
      <c r="P403" s="14" t="s">
        <v>731</v>
      </c>
      <c r="Q403" s="14" t="s">
        <v>51</v>
      </c>
      <c r="R403" s="14" t="s">
        <v>52</v>
      </c>
      <c r="S403" s="14" t="s">
        <v>53</v>
      </c>
      <c r="T403" s="17"/>
      <c r="U403" s="17"/>
      <c r="V403" s="17"/>
      <c r="W403" s="17"/>
    </row>
    <row r="404" spans="1:23" ht="52.5" customHeight="1" x14ac:dyDescent="0.15">
      <c r="A404" s="14" t="s">
        <v>43</v>
      </c>
      <c r="B404" s="7">
        <v>43103</v>
      </c>
      <c r="C404" s="14" t="s">
        <v>20</v>
      </c>
      <c r="D404" s="14" t="s">
        <v>1130</v>
      </c>
      <c r="E404" s="6">
        <v>43108</v>
      </c>
      <c r="F404" s="16"/>
      <c r="G404" s="16"/>
      <c r="H404" s="16">
        <v>8</v>
      </c>
      <c r="I404" s="16">
        <v>16</v>
      </c>
      <c r="J404" s="14" t="s">
        <v>45</v>
      </c>
      <c r="K404" s="14" t="s">
        <v>116</v>
      </c>
      <c r="L404" s="14" t="s">
        <v>70</v>
      </c>
      <c r="M404" s="14" t="s">
        <v>123</v>
      </c>
      <c r="N404" s="14" t="s">
        <v>25</v>
      </c>
      <c r="O404" s="14" t="s">
        <v>1131</v>
      </c>
      <c r="P404" s="14" t="s">
        <v>1132</v>
      </c>
      <c r="Q404" s="14" t="s">
        <v>40</v>
      </c>
      <c r="R404" s="14" t="s">
        <v>361</v>
      </c>
      <c r="S404" s="14" t="s">
        <v>362</v>
      </c>
      <c r="T404" s="17"/>
      <c r="U404" s="17"/>
      <c r="V404" s="17"/>
      <c r="W404" s="17"/>
    </row>
    <row r="405" spans="1:23" ht="52.5" customHeight="1" x14ac:dyDescent="0.15">
      <c r="A405" s="14" t="s">
        <v>43</v>
      </c>
      <c r="B405" s="7">
        <v>43103</v>
      </c>
      <c r="C405" s="14" t="s">
        <v>20</v>
      </c>
      <c r="D405" s="14" t="s">
        <v>1133</v>
      </c>
      <c r="E405" s="6">
        <v>43109</v>
      </c>
      <c r="F405" s="16"/>
      <c r="G405" s="16"/>
      <c r="H405" s="16">
        <v>2</v>
      </c>
      <c r="I405" s="16">
        <v>4</v>
      </c>
      <c r="J405" s="14" t="s">
        <v>45</v>
      </c>
      <c r="K405" s="14" t="s">
        <v>1000</v>
      </c>
      <c r="L405" s="14" t="s">
        <v>36</v>
      </c>
      <c r="M405" s="14" t="s">
        <v>162</v>
      </c>
      <c r="N405" s="14" t="s">
        <v>162</v>
      </c>
      <c r="O405" s="14">
        <v>605670380</v>
      </c>
      <c r="P405" s="14" t="s">
        <v>1134</v>
      </c>
      <c r="Q405" s="14" t="s">
        <v>40</v>
      </c>
      <c r="R405" s="14" t="s">
        <v>157</v>
      </c>
      <c r="S405" s="14" t="s">
        <v>1112</v>
      </c>
      <c r="T405" s="17"/>
      <c r="U405" s="17"/>
      <c r="V405" s="17"/>
      <c r="W405" s="17"/>
    </row>
    <row r="406" spans="1:23" ht="52.5" customHeight="1" x14ac:dyDescent="0.15">
      <c r="A406" s="14" t="s">
        <v>43</v>
      </c>
      <c r="B406" s="7">
        <v>43103</v>
      </c>
      <c r="C406" s="14" t="s">
        <v>20</v>
      </c>
      <c r="D406" s="14" t="s">
        <v>1135</v>
      </c>
      <c r="E406" s="6">
        <v>43109</v>
      </c>
      <c r="F406" s="16">
        <v>1</v>
      </c>
      <c r="G406" s="16"/>
      <c r="H406" s="16"/>
      <c r="I406" s="16">
        <v>1</v>
      </c>
      <c r="J406" s="14" t="s">
        <v>167</v>
      </c>
      <c r="K406" s="14" t="s">
        <v>1000</v>
      </c>
      <c r="L406" s="14" t="s">
        <v>36</v>
      </c>
      <c r="M406" s="14" t="s">
        <v>162</v>
      </c>
      <c r="N406" s="14" t="s">
        <v>162</v>
      </c>
      <c r="O406" s="14">
        <v>963490802</v>
      </c>
      <c r="P406" s="14" t="s">
        <v>163</v>
      </c>
      <c r="Q406" s="14" t="s">
        <v>40</v>
      </c>
      <c r="R406" s="14" t="s">
        <v>164</v>
      </c>
      <c r="S406" s="14" t="s">
        <v>165</v>
      </c>
      <c r="T406" s="17"/>
      <c r="U406" s="17"/>
      <c r="V406" s="17"/>
      <c r="W406" s="17"/>
    </row>
    <row r="407" spans="1:23" ht="52.5" customHeight="1" x14ac:dyDescent="0.15">
      <c r="A407" s="14" t="s">
        <v>43</v>
      </c>
      <c r="B407" s="7">
        <v>43103</v>
      </c>
      <c r="C407" s="14" t="s">
        <v>20</v>
      </c>
      <c r="D407" s="14" t="s">
        <v>1136</v>
      </c>
      <c r="E407" s="6">
        <v>43107</v>
      </c>
      <c r="F407" s="16"/>
      <c r="G407" s="16"/>
      <c r="H407" s="16">
        <v>1</v>
      </c>
      <c r="I407" s="16">
        <v>2</v>
      </c>
      <c r="J407" s="14" t="s">
        <v>45</v>
      </c>
      <c r="K407" s="14" t="s">
        <v>59</v>
      </c>
      <c r="L407" s="14" t="s">
        <v>70</v>
      </c>
      <c r="M407" s="14" t="s">
        <v>1137</v>
      </c>
      <c r="N407" s="14" t="s">
        <v>1137</v>
      </c>
      <c r="O407" s="14" t="s">
        <v>1138</v>
      </c>
      <c r="P407" s="14" t="s">
        <v>156</v>
      </c>
      <c r="Q407" s="14" t="s">
        <v>40</v>
      </c>
      <c r="R407" s="14" t="s">
        <v>168</v>
      </c>
      <c r="S407" s="14" t="s">
        <v>169</v>
      </c>
      <c r="T407" s="17"/>
      <c r="U407" s="17"/>
      <c r="V407" s="17"/>
      <c r="W407" s="17"/>
    </row>
    <row r="408" spans="1:23" ht="52.5" customHeight="1" x14ac:dyDescent="0.15">
      <c r="A408" s="14" t="s">
        <v>43</v>
      </c>
      <c r="B408" s="7">
        <v>43103</v>
      </c>
      <c r="C408" s="14" t="s">
        <v>20</v>
      </c>
      <c r="D408" s="14" t="s">
        <v>1139</v>
      </c>
      <c r="E408" s="6">
        <v>43109</v>
      </c>
      <c r="F408" s="16"/>
      <c r="G408" s="16"/>
      <c r="H408" s="16">
        <v>2</v>
      </c>
      <c r="I408" s="16">
        <v>4</v>
      </c>
      <c r="J408" s="14" t="s">
        <v>45</v>
      </c>
      <c r="K408" s="14" t="s">
        <v>368</v>
      </c>
      <c r="L408" s="14" t="s">
        <v>147</v>
      </c>
      <c r="M408" s="14" t="s">
        <v>123</v>
      </c>
      <c r="N408" s="14" t="s">
        <v>38</v>
      </c>
      <c r="O408" s="14" t="s">
        <v>1140</v>
      </c>
      <c r="P408" s="14" t="s">
        <v>705</v>
      </c>
      <c r="Q408" s="14" t="s">
        <v>40</v>
      </c>
      <c r="R408" s="14" t="s">
        <v>41</v>
      </c>
      <c r="S408" s="14" t="s">
        <v>42</v>
      </c>
      <c r="T408" s="17"/>
      <c r="U408" s="17"/>
      <c r="V408" s="17"/>
      <c r="W408" s="17"/>
    </row>
    <row r="409" spans="1:23" ht="52.5" customHeight="1" x14ac:dyDescent="0.15">
      <c r="A409" s="14" t="s">
        <v>43</v>
      </c>
      <c r="B409" s="7">
        <v>43103</v>
      </c>
      <c r="C409" s="14" t="s">
        <v>20</v>
      </c>
      <c r="D409" s="14" t="s">
        <v>1141</v>
      </c>
      <c r="E409" s="6">
        <v>43109</v>
      </c>
      <c r="F409" s="16"/>
      <c r="G409" s="16"/>
      <c r="H409" s="16">
        <v>1</v>
      </c>
      <c r="I409" s="16">
        <v>2</v>
      </c>
      <c r="J409" s="14" t="s">
        <v>167</v>
      </c>
      <c r="K409" s="14" t="s">
        <v>930</v>
      </c>
      <c r="L409" s="14" t="s">
        <v>36</v>
      </c>
      <c r="M409" s="14" t="s">
        <v>555</v>
      </c>
      <c r="N409" s="14" t="s">
        <v>555</v>
      </c>
      <c r="O409" s="14">
        <v>605668280</v>
      </c>
      <c r="P409" s="14" t="s">
        <v>163</v>
      </c>
      <c r="Q409" s="14" t="s">
        <v>40</v>
      </c>
      <c r="R409" s="14" t="s">
        <v>544</v>
      </c>
      <c r="S409" s="14" t="s">
        <v>307</v>
      </c>
      <c r="T409" s="17"/>
      <c r="U409" s="17"/>
      <c r="V409" s="17"/>
      <c r="W409" s="17"/>
    </row>
    <row r="410" spans="1:23" ht="52.5" customHeight="1" x14ac:dyDescent="0.15">
      <c r="A410" s="14" t="s">
        <v>132</v>
      </c>
      <c r="B410" s="7">
        <v>43103</v>
      </c>
      <c r="C410" s="14" t="s">
        <v>20</v>
      </c>
      <c r="D410" s="14" t="s">
        <v>1142</v>
      </c>
      <c r="E410" s="6">
        <v>43109</v>
      </c>
      <c r="F410" s="16"/>
      <c r="G410" s="16"/>
      <c r="H410" s="16">
        <v>1</v>
      </c>
      <c r="I410" s="16">
        <v>2</v>
      </c>
      <c r="J410" s="14" t="s">
        <v>134</v>
      </c>
      <c r="K410" s="14" t="s">
        <v>383</v>
      </c>
      <c r="L410" s="14" t="s">
        <v>36</v>
      </c>
      <c r="M410" s="14" t="s">
        <v>423</v>
      </c>
      <c r="N410" s="14" t="s">
        <v>423</v>
      </c>
      <c r="O410" s="14">
        <v>605668579</v>
      </c>
      <c r="P410" s="14" t="s">
        <v>1143</v>
      </c>
      <c r="Q410" s="14" t="s">
        <v>51</v>
      </c>
      <c r="R410" s="14" t="s">
        <v>361</v>
      </c>
      <c r="S410" s="14" t="s">
        <v>956</v>
      </c>
      <c r="T410" s="17"/>
      <c r="U410" s="17"/>
      <c r="V410" s="17"/>
      <c r="W410" s="17"/>
    </row>
    <row r="411" spans="1:23" ht="52.5" customHeight="1" x14ac:dyDescent="0.15">
      <c r="A411" s="14" t="s">
        <v>132</v>
      </c>
      <c r="B411" s="7">
        <v>43103</v>
      </c>
      <c r="C411" s="14" t="s">
        <v>20</v>
      </c>
      <c r="D411" s="14" t="s">
        <v>1144</v>
      </c>
      <c r="E411" s="6">
        <v>43109</v>
      </c>
      <c r="F411" s="16">
        <v>1</v>
      </c>
      <c r="G411" s="16"/>
      <c r="H411" s="16"/>
      <c r="I411" s="16">
        <v>1</v>
      </c>
      <c r="J411" s="14" t="s">
        <v>134</v>
      </c>
      <c r="K411" s="14" t="s">
        <v>383</v>
      </c>
      <c r="L411" s="14" t="s">
        <v>36</v>
      </c>
      <c r="M411" s="14" t="s">
        <v>423</v>
      </c>
      <c r="N411" s="14" t="s">
        <v>423</v>
      </c>
      <c r="O411" s="14">
        <v>605668584</v>
      </c>
      <c r="P411" s="14" t="s">
        <v>1143</v>
      </c>
      <c r="Q411" s="14" t="s">
        <v>51</v>
      </c>
      <c r="R411" s="14" t="s">
        <v>361</v>
      </c>
      <c r="S411" s="14" t="s">
        <v>956</v>
      </c>
      <c r="T411" s="17"/>
      <c r="U411" s="17"/>
      <c r="V411" s="17"/>
      <c r="W411" s="17"/>
    </row>
    <row r="412" spans="1:23" ht="52.5" customHeight="1" x14ac:dyDescent="0.15">
      <c r="A412" s="14" t="s">
        <v>389</v>
      </c>
      <c r="B412" s="7">
        <v>43103</v>
      </c>
      <c r="C412" s="14" t="s">
        <v>20</v>
      </c>
      <c r="D412" s="14" t="s">
        <v>442</v>
      </c>
      <c r="E412" s="6">
        <v>43110</v>
      </c>
      <c r="F412" s="16"/>
      <c r="G412" s="16"/>
      <c r="H412" s="16">
        <v>1</v>
      </c>
      <c r="I412" s="16">
        <v>2</v>
      </c>
      <c r="J412" s="14" t="s">
        <v>134</v>
      </c>
      <c r="K412" s="14" t="s">
        <v>46</v>
      </c>
      <c r="L412" s="14" t="s">
        <v>47</v>
      </c>
      <c r="M412" s="14" t="s">
        <v>272</v>
      </c>
      <c r="N412" s="14" t="s">
        <v>25</v>
      </c>
      <c r="O412" s="14" t="s">
        <v>1145</v>
      </c>
      <c r="P412" s="14" t="s">
        <v>789</v>
      </c>
      <c r="Q412" s="14" t="s">
        <v>51</v>
      </c>
      <c r="R412" s="14" t="s">
        <v>52</v>
      </c>
      <c r="S412" s="14" t="s">
        <v>228</v>
      </c>
      <c r="T412" s="17"/>
      <c r="U412" s="17"/>
      <c r="V412" s="17"/>
      <c r="W412" s="17"/>
    </row>
    <row r="413" spans="1:23" ht="52.5" customHeight="1" x14ac:dyDescent="0.15">
      <c r="A413" s="14" t="s">
        <v>389</v>
      </c>
      <c r="B413" s="7">
        <v>43103</v>
      </c>
      <c r="C413" s="14" t="s">
        <v>20</v>
      </c>
      <c r="D413" s="14" t="s">
        <v>1146</v>
      </c>
      <c r="E413" s="6">
        <v>43109</v>
      </c>
      <c r="F413" s="16">
        <v>1</v>
      </c>
      <c r="G413" s="16"/>
      <c r="H413" s="16"/>
      <c r="I413" s="16">
        <v>1</v>
      </c>
      <c r="J413" s="14" t="s">
        <v>134</v>
      </c>
      <c r="K413" s="14" t="s">
        <v>649</v>
      </c>
      <c r="L413" s="14" t="s">
        <v>115</v>
      </c>
      <c r="M413" s="14" t="s">
        <v>272</v>
      </c>
      <c r="N413" s="14" t="s">
        <v>25</v>
      </c>
      <c r="O413" s="14" t="s">
        <v>1147</v>
      </c>
      <c r="P413" s="14" t="s">
        <v>825</v>
      </c>
      <c r="Q413" s="14" t="s">
        <v>40</v>
      </c>
      <c r="R413" s="14" t="s">
        <v>243</v>
      </c>
      <c r="S413" s="14" t="s">
        <v>228</v>
      </c>
      <c r="T413" s="17"/>
      <c r="U413" s="17"/>
      <c r="V413" s="17"/>
      <c r="W413" s="17"/>
    </row>
    <row r="414" spans="1:23" ht="52.5" customHeight="1" x14ac:dyDescent="0.15">
      <c r="A414" s="14" t="s">
        <v>389</v>
      </c>
      <c r="B414" s="7">
        <v>43103</v>
      </c>
      <c r="C414" s="14" t="s">
        <v>20</v>
      </c>
      <c r="D414" s="14" t="s">
        <v>1148</v>
      </c>
      <c r="E414" s="6">
        <v>43109</v>
      </c>
      <c r="F414" s="16"/>
      <c r="G414" s="16"/>
      <c r="H414" s="16">
        <v>1</v>
      </c>
      <c r="I414" s="16">
        <v>2</v>
      </c>
      <c r="J414" s="14" t="s">
        <v>134</v>
      </c>
      <c r="K414" s="14" t="s">
        <v>59</v>
      </c>
      <c r="L414" s="14" t="s">
        <v>70</v>
      </c>
      <c r="M414" s="14" t="s">
        <v>272</v>
      </c>
      <c r="N414" s="14" t="s">
        <v>25</v>
      </c>
      <c r="O414" s="14" t="s">
        <v>1149</v>
      </c>
      <c r="P414" s="14" t="s">
        <v>825</v>
      </c>
      <c r="Q414" s="14" t="s">
        <v>51</v>
      </c>
      <c r="R414" s="14" t="s">
        <v>351</v>
      </c>
      <c r="S414" s="14" t="s">
        <v>228</v>
      </c>
      <c r="T414" s="17"/>
      <c r="U414" s="17"/>
      <c r="V414" s="17"/>
      <c r="W414" s="17"/>
    </row>
    <row r="415" spans="1:23" ht="52.5" customHeight="1" x14ac:dyDescent="0.15">
      <c r="A415" s="14" t="s">
        <v>389</v>
      </c>
      <c r="B415" s="7">
        <v>43103</v>
      </c>
      <c r="C415" s="14" t="s">
        <v>20</v>
      </c>
      <c r="D415" s="14" t="s">
        <v>691</v>
      </c>
      <c r="E415" s="6">
        <v>43111</v>
      </c>
      <c r="F415" s="16"/>
      <c r="G415" s="16"/>
      <c r="H415" s="16">
        <v>1</v>
      </c>
      <c r="I415" s="16">
        <v>2</v>
      </c>
      <c r="J415" s="14" t="s">
        <v>134</v>
      </c>
      <c r="K415" s="14" t="s">
        <v>59</v>
      </c>
      <c r="L415" s="14" t="s">
        <v>24</v>
      </c>
      <c r="M415" s="14" t="s">
        <v>426</v>
      </c>
      <c r="N415" s="14" t="s">
        <v>426</v>
      </c>
      <c r="O415" s="14" t="s">
        <v>1150</v>
      </c>
      <c r="P415" s="14" t="s">
        <v>1151</v>
      </c>
      <c r="Q415" s="14" t="s">
        <v>51</v>
      </c>
      <c r="R415" s="14" t="s">
        <v>351</v>
      </c>
      <c r="S415" s="14" t="s">
        <v>228</v>
      </c>
      <c r="T415" s="17"/>
      <c r="U415" s="17"/>
      <c r="V415" s="17"/>
      <c r="W415" s="17"/>
    </row>
    <row r="416" spans="1:23" ht="52.5" customHeight="1" x14ac:dyDescent="0.15">
      <c r="A416" s="14" t="s">
        <v>389</v>
      </c>
      <c r="B416" s="7">
        <v>43103</v>
      </c>
      <c r="C416" s="14" t="s">
        <v>20</v>
      </c>
      <c r="D416" s="14" t="s">
        <v>965</v>
      </c>
      <c r="E416" s="6">
        <v>43109</v>
      </c>
      <c r="F416" s="16">
        <v>1</v>
      </c>
      <c r="G416" s="16"/>
      <c r="H416" s="16"/>
      <c r="I416" s="16">
        <v>1</v>
      </c>
      <c r="J416" s="14" t="s">
        <v>134</v>
      </c>
      <c r="K416" s="14" t="s">
        <v>59</v>
      </c>
      <c r="L416" s="14" t="s">
        <v>107</v>
      </c>
      <c r="M416" s="14" t="s">
        <v>974</v>
      </c>
      <c r="N416" s="14" t="s">
        <v>974</v>
      </c>
      <c r="O416" s="14" t="s">
        <v>1152</v>
      </c>
      <c r="P416" s="14" t="s">
        <v>825</v>
      </c>
      <c r="Q416" s="14" t="s">
        <v>40</v>
      </c>
      <c r="R416" s="14" t="s">
        <v>168</v>
      </c>
      <c r="S416" s="14" t="s">
        <v>228</v>
      </c>
      <c r="T416" s="17"/>
      <c r="U416" s="17"/>
      <c r="V416" s="17"/>
      <c r="W416" s="17"/>
    </row>
    <row r="417" spans="1:23" ht="52.5" customHeight="1" x14ac:dyDescent="0.15">
      <c r="A417" s="14" t="s">
        <v>389</v>
      </c>
      <c r="B417" s="7">
        <v>43103</v>
      </c>
      <c r="C417" s="14" t="s">
        <v>20</v>
      </c>
      <c r="D417" s="14" t="s">
        <v>1153</v>
      </c>
      <c r="E417" s="6">
        <v>43109</v>
      </c>
      <c r="F417" s="16"/>
      <c r="G417" s="16"/>
      <c r="H417" s="16">
        <v>4</v>
      </c>
      <c r="I417" s="16">
        <v>8</v>
      </c>
      <c r="J417" s="14" t="s">
        <v>134</v>
      </c>
      <c r="K417" s="14" t="s">
        <v>161</v>
      </c>
      <c r="L417" s="14" t="s">
        <v>36</v>
      </c>
      <c r="M417" s="14" t="s">
        <v>423</v>
      </c>
      <c r="N417" s="14" t="s">
        <v>1154</v>
      </c>
      <c r="O417" s="14">
        <v>605670148</v>
      </c>
      <c r="P417" s="14" t="s">
        <v>932</v>
      </c>
      <c r="Q417" s="14" t="s">
        <v>40</v>
      </c>
      <c r="R417" s="14" t="s">
        <v>164</v>
      </c>
      <c r="S417" s="14" t="s">
        <v>228</v>
      </c>
      <c r="T417" s="17"/>
      <c r="U417" s="17"/>
      <c r="V417" s="17"/>
      <c r="W417" s="17"/>
    </row>
    <row r="418" spans="1:23" ht="52.5" customHeight="1" x14ac:dyDescent="0.15">
      <c r="A418" s="14" t="s">
        <v>389</v>
      </c>
      <c r="B418" s="7">
        <v>43103</v>
      </c>
      <c r="C418" s="14" t="s">
        <v>20</v>
      </c>
      <c r="D418" s="14" t="s">
        <v>1155</v>
      </c>
      <c r="E418" s="6">
        <v>43109</v>
      </c>
      <c r="F418" s="16">
        <v>1</v>
      </c>
      <c r="G418" s="16"/>
      <c r="H418" s="16"/>
      <c r="I418" s="16">
        <v>1</v>
      </c>
      <c r="J418" s="14" t="s">
        <v>134</v>
      </c>
      <c r="K418" s="14" t="s">
        <v>649</v>
      </c>
      <c r="L418" s="14" t="s">
        <v>115</v>
      </c>
      <c r="M418" s="14" t="s">
        <v>272</v>
      </c>
      <c r="N418" s="14" t="s">
        <v>25</v>
      </c>
      <c r="O418" s="14" t="s">
        <v>1156</v>
      </c>
      <c r="P418" s="14" t="s">
        <v>825</v>
      </c>
      <c r="Q418" s="14" t="s">
        <v>40</v>
      </c>
      <c r="R418" s="14" t="s">
        <v>243</v>
      </c>
      <c r="S418" s="14" t="s">
        <v>228</v>
      </c>
      <c r="T418" s="17"/>
      <c r="U418" s="17"/>
      <c r="V418" s="17"/>
      <c r="W418" s="17"/>
    </row>
    <row r="419" spans="1:23" ht="52.5" customHeight="1" x14ac:dyDescent="0.15">
      <c r="A419" s="14" t="s">
        <v>389</v>
      </c>
      <c r="B419" s="7">
        <v>43103</v>
      </c>
      <c r="C419" s="14" t="s">
        <v>20</v>
      </c>
      <c r="D419" s="14" t="s">
        <v>571</v>
      </c>
      <c r="E419" s="6">
        <v>43109</v>
      </c>
      <c r="F419" s="16">
        <v>1</v>
      </c>
      <c r="G419" s="16"/>
      <c r="H419" s="16"/>
      <c r="I419" s="16">
        <v>1</v>
      </c>
      <c r="J419" s="14" t="s">
        <v>134</v>
      </c>
      <c r="K419" s="14" t="s">
        <v>116</v>
      </c>
      <c r="L419" s="14" t="s">
        <v>107</v>
      </c>
      <c r="M419" s="14" t="s">
        <v>974</v>
      </c>
      <c r="N419" s="14" t="s">
        <v>974</v>
      </c>
      <c r="O419" s="14" t="s">
        <v>1157</v>
      </c>
      <c r="P419" s="14" t="s">
        <v>825</v>
      </c>
      <c r="Q419" s="14" t="s">
        <v>40</v>
      </c>
      <c r="R419" s="14" t="s">
        <v>243</v>
      </c>
      <c r="S419" s="14" t="s">
        <v>228</v>
      </c>
      <c r="T419" s="17"/>
      <c r="U419" s="17"/>
      <c r="V419" s="17"/>
      <c r="W419" s="17"/>
    </row>
    <row r="420" spans="1:23" ht="52.5" customHeight="1" x14ac:dyDescent="0.15">
      <c r="A420" s="14" t="s">
        <v>389</v>
      </c>
      <c r="B420" s="7">
        <v>43103</v>
      </c>
      <c r="C420" s="14" t="s">
        <v>20</v>
      </c>
      <c r="D420" s="14" t="s">
        <v>1158</v>
      </c>
      <c r="E420" s="6">
        <v>43107</v>
      </c>
      <c r="F420" s="16"/>
      <c r="G420" s="16"/>
      <c r="H420" s="16">
        <v>1</v>
      </c>
      <c r="I420" s="16">
        <v>2</v>
      </c>
      <c r="J420" s="14" t="s">
        <v>134</v>
      </c>
      <c r="K420" s="14" t="s">
        <v>106</v>
      </c>
      <c r="L420" s="14" t="s">
        <v>147</v>
      </c>
      <c r="M420" s="14" t="s">
        <v>423</v>
      </c>
      <c r="N420" s="14" t="s">
        <v>1158</v>
      </c>
      <c r="O420" s="14" t="s">
        <v>1159</v>
      </c>
      <c r="P420" s="14" t="s">
        <v>1160</v>
      </c>
      <c r="Q420" s="14" t="s">
        <v>40</v>
      </c>
      <c r="R420" s="14" t="s">
        <v>235</v>
      </c>
      <c r="S420" s="14" t="s">
        <v>228</v>
      </c>
      <c r="T420" s="17"/>
      <c r="U420" s="17"/>
      <c r="V420" s="17"/>
      <c r="W420" s="17"/>
    </row>
    <row r="421" spans="1:23" ht="52.5" customHeight="1" x14ac:dyDescent="0.15">
      <c r="A421" s="14" t="s">
        <v>389</v>
      </c>
      <c r="B421" s="7">
        <v>43103</v>
      </c>
      <c r="C421" s="14" t="s">
        <v>20</v>
      </c>
      <c r="D421" s="14" t="s">
        <v>1161</v>
      </c>
      <c r="E421" s="6">
        <v>43110</v>
      </c>
      <c r="F421" s="16">
        <v>1</v>
      </c>
      <c r="G421" s="16"/>
      <c r="H421" s="16"/>
      <c r="I421" s="16">
        <v>1</v>
      </c>
      <c r="J421" s="14" t="s">
        <v>134</v>
      </c>
      <c r="K421" s="14" t="s">
        <v>46</v>
      </c>
      <c r="L421" s="14" t="s">
        <v>47</v>
      </c>
      <c r="M421" s="14" t="s">
        <v>272</v>
      </c>
      <c r="N421" s="14" t="s">
        <v>25</v>
      </c>
      <c r="O421" s="14">
        <v>142852251167</v>
      </c>
      <c r="P421" s="14" t="s">
        <v>789</v>
      </c>
      <c r="Q421" s="14" t="s">
        <v>51</v>
      </c>
      <c r="R421" s="14" t="s">
        <v>355</v>
      </c>
      <c r="S421" s="14" t="s">
        <v>228</v>
      </c>
      <c r="T421" s="17"/>
      <c r="U421" s="17"/>
      <c r="V421" s="17"/>
      <c r="W421" s="17"/>
    </row>
    <row r="422" spans="1:23" ht="52.5" customHeight="1" x14ac:dyDescent="0.15">
      <c r="A422" s="14" t="s">
        <v>389</v>
      </c>
      <c r="B422" s="7">
        <v>43103</v>
      </c>
      <c r="C422" s="14" t="s">
        <v>20</v>
      </c>
      <c r="D422" s="14" t="s">
        <v>1162</v>
      </c>
      <c r="E422" s="6">
        <v>43113</v>
      </c>
      <c r="F422" s="16"/>
      <c r="G422" s="16"/>
      <c r="H422" s="16">
        <v>2</v>
      </c>
      <c r="I422" s="16">
        <v>4</v>
      </c>
      <c r="J422" s="14" t="s">
        <v>134</v>
      </c>
      <c r="K422" s="14" t="s">
        <v>66</v>
      </c>
      <c r="L422" s="14" t="s">
        <v>147</v>
      </c>
      <c r="M422" s="14" t="s">
        <v>1163</v>
      </c>
      <c r="N422" s="14" t="s">
        <v>25</v>
      </c>
      <c r="O422" s="14" t="s">
        <v>1164</v>
      </c>
      <c r="P422" s="14" t="s">
        <v>705</v>
      </c>
      <c r="Q422" s="14" t="s">
        <v>51</v>
      </c>
      <c r="R422" s="14" t="s">
        <v>208</v>
      </c>
      <c r="S422" s="14" t="s">
        <v>228</v>
      </c>
      <c r="T422" s="17"/>
      <c r="U422" s="17"/>
      <c r="V422" s="17"/>
      <c r="W422" s="17"/>
    </row>
    <row r="423" spans="1:23" ht="52.5" customHeight="1" x14ac:dyDescent="0.15">
      <c r="A423" s="14" t="s">
        <v>389</v>
      </c>
      <c r="B423" s="7">
        <v>43103</v>
      </c>
      <c r="C423" s="14" t="s">
        <v>20</v>
      </c>
      <c r="D423" s="14" t="s">
        <v>1165</v>
      </c>
      <c r="E423" s="6">
        <v>43109</v>
      </c>
      <c r="F423" s="16">
        <v>1</v>
      </c>
      <c r="G423" s="16"/>
      <c r="H423" s="16"/>
      <c r="I423" s="16">
        <v>1</v>
      </c>
      <c r="J423" s="14" t="s">
        <v>134</v>
      </c>
      <c r="K423" s="14" t="s">
        <v>649</v>
      </c>
      <c r="L423" s="14" t="s">
        <v>115</v>
      </c>
      <c r="M423" s="14" t="s">
        <v>272</v>
      </c>
      <c r="N423" s="14" t="s">
        <v>25</v>
      </c>
      <c r="O423" s="14" t="s">
        <v>1166</v>
      </c>
      <c r="P423" s="14" t="s">
        <v>825</v>
      </c>
      <c r="Q423" s="14" t="s">
        <v>40</v>
      </c>
      <c r="R423" s="14" t="s">
        <v>164</v>
      </c>
      <c r="S423" s="14" t="s">
        <v>228</v>
      </c>
      <c r="T423" s="17"/>
      <c r="U423" s="17"/>
      <c r="V423" s="17"/>
      <c r="W423" s="17"/>
    </row>
    <row r="424" spans="1:23" ht="52.5" customHeight="1" x14ac:dyDescent="0.15">
      <c r="A424" s="14" t="s">
        <v>389</v>
      </c>
      <c r="B424" s="7">
        <v>43103</v>
      </c>
      <c r="C424" s="14" t="s">
        <v>20</v>
      </c>
      <c r="D424" s="14" t="s">
        <v>1165</v>
      </c>
      <c r="E424" s="6">
        <v>43111</v>
      </c>
      <c r="F424" s="16">
        <v>1</v>
      </c>
      <c r="G424" s="16"/>
      <c r="H424" s="16"/>
      <c r="I424" s="16">
        <v>1</v>
      </c>
      <c r="J424" s="14" t="s">
        <v>134</v>
      </c>
      <c r="K424" s="14" t="s">
        <v>417</v>
      </c>
      <c r="L424" s="14" t="s">
        <v>24</v>
      </c>
      <c r="M424" s="14" t="s">
        <v>392</v>
      </c>
      <c r="N424" s="14" t="s">
        <v>25</v>
      </c>
      <c r="O424" s="14" t="s">
        <v>1167</v>
      </c>
      <c r="P424" s="14" t="s">
        <v>1151</v>
      </c>
      <c r="Q424" s="14" t="s">
        <v>51</v>
      </c>
      <c r="R424" s="14" t="s">
        <v>366</v>
      </c>
      <c r="S424" s="14" t="s">
        <v>228</v>
      </c>
      <c r="T424" s="17"/>
      <c r="U424" s="17"/>
      <c r="V424" s="17"/>
      <c r="W424" s="17"/>
    </row>
    <row r="425" spans="1:23" ht="52.5" customHeight="1" x14ac:dyDescent="0.15">
      <c r="A425" s="14" t="s">
        <v>389</v>
      </c>
      <c r="B425" s="7">
        <v>43103</v>
      </c>
      <c r="C425" s="14" t="s">
        <v>20</v>
      </c>
      <c r="D425" s="14" t="s">
        <v>1168</v>
      </c>
      <c r="E425" s="6">
        <v>43110</v>
      </c>
      <c r="F425" s="16">
        <v>1</v>
      </c>
      <c r="G425" s="16"/>
      <c r="H425" s="16"/>
      <c r="I425" s="16">
        <v>1</v>
      </c>
      <c r="J425" s="14" t="s">
        <v>134</v>
      </c>
      <c r="K425" s="14" t="s">
        <v>46</v>
      </c>
      <c r="L425" s="14" t="s">
        <v>47</v>
      </c>
      <c r="M425" s="14" t="s">
        <v>272</v>
      </c>
      <c r="N425" s="14" t="s">
        <v>25</v>
      </c>
      <c r="O425" s="14" t="s">
        <v>1169</v>
      </c>
      <c r="P425" s="14" t="s">
        <v>789</v>
      </c>
      <c r="Q425" s="14" t="s">
        <v>51</v>
      </c>
      <c r="R425" s="14" t="s">
        <v>355</v>
      </c>
      <c r="S425" s="14" t="s">
        <v>228</v>
      </c>
      <c r="T425" s="17"/>
      <c r="U425" s="17"/>
      <c r="V425" s="17"/>
      <c r="W425" s="17"/>
    </row>
    <row r="426" spans="1:23" ht="52.5" customHeight="1" x14ac:dyDescent="0.15">
      <c r="A426" s="14" t="s">
        <v>389</v>
      </c>
      <c r="B426" s="7">
        <v>43103</v>
      </c>
      <c r="C426" s="14" t="s">
        <v>20</v>
      </c>
      <c r="D426" s="14" t="s">
        <v>1170</v>
      </c>
      <c r="E426" s="6">
        <v>43109</v>
      </c>
      <c r="F426" s="16"/>
      <c r="G426" s="16"/>
      <c r="H426" s="16">
        <v>1</v>
      </c>
      <c r="I426" s="16">
        <v>2</v>
      </c>
      <c r="J426" s="14" t="s">
        <v>134</v>
      </c>
      <c r="K426" s="14" t="s">
        <v>649</v>
      </c>
      <c r="L426" s="14" t="s">
        <v>115</v>
      </c>
      <c r="M426" s="14" t="s">
        <v>272</v>
      </c>
      <c r="N426" s="14" t="s">
        <v>25</v>
      </c>
      <c r="O426" s="14" t="s">
        <v>1171</v>
      </c>
      <c r="P426" s="14" t="s">
        <v>825</v>
      </c>
      <c r="Q426" s="14" t="s">
        <v>40</v>
      </c>
      <c r="R426" s="14" t="s">
        <v>164</v>
      </c>
      <c r="S426" s="14" t="s">
        <v>228</v>
      </c>
      <c r="T426" s="17"/>
      <c r="U426" s="17"/>
      <c r="V426" s="17"/>
      <c r="W426" s="17"/>
    </row>
    <row r="427" spans="1:23" ht="52.5" customHeight="1" x14ac:dyDescent="0.15">
      <c r="A427" s="14" t="s">
        <v>389</v>
      </c>
      <c r="B427" s="7">
        <v>43103</v>
      </c>
      <c r="C427" s="14" t="s">
        <v>20</v>
      </c>
      <c r="D427" s="14" t="s">
        <v>1172</v>
      </c>
      <c r="E427" s="6">
        <v>43109</v>
      </c>
      <c r="F427" s="16"/>
      <c r="G427" s="16"/>
      <c r="H427" s="16">
        <v>1</v>
      </c>
      <c r="I427" s="16">
        <v>2</v>
      </c>
      <c r="J427" s="14" t="s">
        <v>134</v>
      </c>
      <c r="K427" s="14" t="s">
        <v>417</v>
      </c>
      <c r="L427" s="14" t="s">
        <v>24</v>
      </c>
      <c r="M427" s="14" t="s">
        <v>392</v>
      </c>
      <c r="N427" s="14" t="s">
        <v>25</v>
      </c>
      <c r="O427" s="14" t="s">
        <v>1173</v>
      </c>
      <c r="P427" s="14" t="s">
        <v>1174</v>
      </c>
      <c r="Q427" s="14" t="s">
        <v>51</v>
      </c>
      <c r="R427" s="14" t="s">
        <v>366</v>
      </c>
      <c r="S427" s="14" t="s">
        <v>228</v>
      </c>
      <c r="T427" s="17"/>
      <c r="U427" s="17"/>
      <c r="V427" s="17"/>
      <c r="W427" s="17"/>
    </row>
    <row r="428" spans="1:23" ht="52.5" customHeight="1" x14ac:dyDescent="0.15">
      <c r="A428" s="14" t="s">
        <v>19</v>
      </c>
      <c r="B428" s="7">
        <v>43103</v>
      </c>
      <c r="C428" s="14" t="s">
        <v>20</v>
      </c>
      <c r="D428" s="14" t="s">
        <v>1175</v>
      </c>
      <c r="E428" s="6">
        <v>43109</v>
      </c>
      <c r="F428" s="16"/>
      <c r="G428" s="16">
        <v>1</v>
      </c>
      <c r="H428" s="16"/>
      <c r="I428" s="16">
        <v>2</v>
      </c>
      <c r="J428" s="14" t="s">
        <v>1176</v>
      </c>
      <c r="K428" s="14" t="s">
        <v>417</v>
      </c>
      <c r="L428" s="14" t="s">
        <v>24</v>
      </c>
      <c r="M428" s="14" t="s">
        <v>1177</v>
      </c>
      <c r="N428" s="14" t="s">
        <v>25</v>
      </c>
      <c r="O428" s="14" t="s">
        <v>1178</v>
      </c>
      <c r="P428" s="14" t="s">
        <v>1179</v>
      </c>
      <c r="Q428" s="14" t="s">
        <v>40</v>
      </c>
      <c r="R428" s="14" t="s">
        <v>1058</v>
      </c>
      <c r="S428" s="14" t="s">
        <v>174</v>
      </c>
      <c r="T428" s="17"/>
      <c r="U428" s="17"/>
      <c r="V428" s="17"/>
      <c r="W428" s="17"/>
    </row>
    <row r="429" spans="1:23" ht="52.5" customHeight="1" x14ac:dyDescent="0.15">
      <c r="A429" s="14" t="s">
        <v>19</v>
      </c>
      <c r="B429" s="7">
        <v>43103</v>
      </c>
      <c r="C429" s="14" t="s">
        <v>20</v>
      </c>
      <c r="D429" s="14" t="s">
        <v>1180</v>
      </c>
      <c r="E429" s="6">
        <v>43108</v>
      </c>
      <c r="F429" s="16">
        <v>1</v>
      </c>
      <c r="G429" s="16"/>
      <c r="H429" s="16"/>
      <c r="I429" s="16">
        <v>1</v>
      </c>
      <c r="J429" s="14" t="s">
        <v>58</v>
      </c>
      <c r="K429" s="14" t="s">
        <v>66</v>
      </c>
      <c r="L429" s="14" t="s">
        <v>24</v>
      </c>
      <c r="M429" s="14" t="s">
        <v>24</v>
      </c>
      <c r="N429" s="14" t="s">
        <v>25</v>
      </c>
      <c r="O429" s="14" t="s">
        <v>1181</v>
      </c>
      <c r="P429" s="14" t="s">
        <v>1179</v>
      </c>
      <c r="Q429" s="14" t="s">
        <v>40</v>
      </c>
      <c r="R429" s="14" t="s">
        <v>1058</v>
      </c>
      <c r="S429" s="14" t="s">
        <v>73</v>
      </c>
      <c r="T429" s="17"/>
      <c r="U429" s="17"/>
      <c r="V429" s="17"/>
      <c r="W429" s="17"/>
    </row>
    <row r="430" spans="1:23" ht="52.5" customHeight="1" x14ac:dyDescent="0.15">
      <c r="A430" s="14" t="s">
        <v>19</v>
      </c>
      <c r="B430" s="7">
        <v>43103</v>
      </c>
      <c r="C430" s="14" t="s">
        <v>20</v>
      </c>
      <c r="D430" s="14" t="s">
        <v>1182</v>
      </c>
      <c r="E430" s="6">
        <v>43112</v>
      </c>
      <c r="F430" s="16">
        <v>2</v>
      </c>
      <c r="G430" s="16"/>
      <c r="H430" s="16"/>
      <c r="I430" s="16">
        <v>2</v>
      </c>
      <c r="J430" s="14" t="s">
        <v>1183</v>
      </c>
      <c r="K430" s="14" t="s">
        <v>417</v>
      </c>
      <c r="L430" s="14" t="s">
        <v>36</v>
      </c>
      <c r="M430" s="14" t="s">
        <v>1093</v>
      </c>
      <c r="N430" s="14" t="s">
        <v>1093</v>
      </c>
      <c r="O430" s="14" t="s">
        <v>1184</v>
      </c>
      <c r="P430" s="14" t="s">
        <v>1185</v>
      </c>
      <c r="Q430" s="14" t="s">
        <v>51</v>
      </c>
      <c r="R430" s="14" t="s">
        <v>72</v>
      </c>
      <c r="S430" s="14" t="s">
        <v>73</v>
      </c>
      <c r="T430" s="17"/>
      <c r="U430" s="17"/>
      <c r="V430" s="17"/>
      <c r="W430" s="17"/>
    </row>
    <row r="431" spans="1:23" ht="52.5" customHeight="1" x14ac:dyDescent="0.15">
      <c r="A431" s="14" t="s">
        <v>19</v>
      </c>
      <c r="B431" s="7">
        <v>43103</v>
      </c>
      <c r="C431" s="14" t="s">
        <v>20</v>
      </c>
      <c r="D431" s="14" t="s">
        <v>1186</v>
      </c>
      <c r="E431" s="6">
        <v>43110</v>
      </c>
      <c r="F431" s="16"/>
      <c r="G431" s="16"/>
      <c r="H431" s="16">
        <v>1</v>
      </c>
      <c r="I431" s="16">
        <v>2</v>
      </c>
      <c r="J431" s="14" t="s">
        <v>670</v>
      </c>
      <c r="K431" s="14" t="s">
        <v>417</v>
      </c>
      <c r="L431" s="14" t="s">
        <v>303</v>
      </c>
      <c r="M431" s="14" t="s">
        <v>303</v>
      </c>
      <c r="N431" s="14" t="s">
        <v>1187</v>
      </c>
      <c r="O431" s="14" t="s">
        <v>1188</v>
      </c>
      <c r="P431" s="14" t="s">
        <v>1189</v>
      </c>
      <c r="Q431" s="14" t="s">
        <v>40</v>
      </c>
      <c r="R431" s="14" t="s">
        <v>859</v>
      </c>
      <c r="S431" s="14" t="s">
        <v>333</v>
      </c>
      <c r="T431" s="17"/>
      <c r="U431" s="17"/>
      <c r="V431" s="17"/>
      <c r="W431" s="17"/>
    </row>
    <row r="432" spans="1:23" ht="52.5" customHeight="1" x14ac:dyDescent="0.15">
      <c r="A432" s="14" t="s">
        <v>19</v>
      </c>
      <c r="B432" s="7">
        <v>43103</v>
      </c>
      <c r="C432" s="14" t="s">
        <v>20</v>
      </c>
      <c r="D432" s="14">
        <v>1764817</v>
      </c>
      <c r="E432" s="6">
        <v>43115</v>
      </c>
      <c r="F432" s="16">
        <v>1</v>
      </c>
      <c r="G432" s="16"/>
      <c r="H432" s="16"/>
      <c r="I432" s="16">
        <v>1</v>
      </c>
      <c r="J432" s="14" t="s">
        <v>290</v>
      </c>
      <c r="K432" s="14" t="s">
        <v>1190</v>
      </c>
      <c r="L432" s="14" t="s">
        <v>70</v>
      </c>
      <c r="M432" s="14" t="s">
        <v>70</v>
      </c>
      <c r="N432" s="14" t="s">
        <v>25</v>
      </c>
      <c r="O432" s="14" t="s">
        <v>1191</v>
      </c>
      <c r="P432" s="14" t="s">
        <v>288</v>
      </c>
      <c r="Q432" s="14" t="s">
        <v>51</v>
      </c>
      <c r="R432" s="14" t="s">
        <v>99</v>
      </c>
      <c r="S432" s="14" t="s">
        <v>100</v>
      </c>
      <c r="T432" s="17"/>
      <c r="U432" s="17"/>
      <c r="V432" s="17"/>
      <c r="W432" s="17"/>
    </row>
    <row r="433" spans="1:23" ht="52.5" customHeight="1" x14ac:dyDescent="0.15">
      <c r="A433" s="14" t="s">
        <v>19</v>
      </c>
      <c r="B433" s="7">
        <v>43103</v>
      </c>
      <c r="C433" s="14" t="s">
        <v>20</v>
      </c>
      <c r="D433" s="14" t="s">
        <v>1192</v>
      </c>
      <c r="E433" s="6">
        <v>43105</v>
      </c>
      <c r="F433" s="16">
        <v>1</v>
      </c>
      <c r="G433" s="16"/>
      <c r="H433" s="16"/>
      <c r="I433" s="16">
        <v>1</v>
      </c>
      <c r="J433" s="14" t="s">
        <v>1183</v>
      </c>
      <c r="K433" s="14" t="s">
        <v>417</v>
      </c>
      <c r="L433" s="14" t="s">
        <v>36</v>
      </c>
      <c r="M433" s="14" t="s">
        <v>1093</v>
      </c>
      <c r="N433" s="14" t="s">
        <v>1093</v>
      </c>
      <c r="O433" s="14" t="s">
        <v>1193</v>
      </c>
      <c r="P433" s="14" t="s">
        <v>1185</v>
      </c>
      <c r="Q433" s="14" t="s">
        <v>51</v>
      </c>
      <c r="R433" s="14" t="s">
        <v>72</v>
      </c>
      <c r="S433" s="14" t="s">
        <v>73</v>
      </c>
      <c r="T433" s="17"/>
      <c r="U433" s="17"/>
      <c r="V433" s="17"/>
      <c r="W433" s="17"/>
    </row>
    <row r="434" spans="1:23" ht="52.5" customHeight="1" x14ac:dyDescent="0.15">
      <c r="A434" s="14" t="s">
        <v>19</v>
      </c>
      <c r="B434" s="7">
        <v>43103</v>
      </c>
      <c r="C434" s="14" t="s">
        <v>20</v>
      </c>
      <c r="D434" s="14" t="s">
        <v>1194</v>
      </c>
      <c r="E434" s="6">
        <v>43108</v>
      </c>
      <c r="F434" s="16"/>
      <c r="G434" s="16"/>
      <c r="H434" s="16">
        <v>1</v>
      </c>
      <c r="I434" s="16">
        <v>2</v>
      </c>
      <c r="J434" s="14" t="s">
        <v>290</v>
      </c>
      <c r="K434" s="14" t="s">
        <v>59</v>
      </c>
      <c r="L434" s="14" t="s">
        <v>107</v>
      </c>
      <c r="M434" s="14" t="s">
        <v>107</v>
      </c>
      <c r="N434" s="14" t="s">
        <v>25</v>
      </c>
      <c r="O434" s="14" t="s">
        <v>1195</v>
      </c>
      <c r="P434" s="14" t="s">
        <v>825</v>
      </c>
      <c r="Q434" s="14" t="s">
        <v>51</v>
      </c>
      <c r="R434" s="14" t="s">
        <v>1196</v>
      </c>
      <c r="S434" s="14" t="s">
        <v>53</v>
      </c>
      <c r="T434" s="17"/>
      <c r="U434" s="17"/>
      <c r="V434" s="17"/>
      <c r="W434" s="17"/>
    </row>
    <row r="435" spans="1:23" ht="52.5" customHeight="1" x14ac:dyDescent="0.15">
      <c r="A435" s="14" t="s">
        <v>19</v>
      </c>
      <c r="B435" s="7">
        <v>43103</v>
      </c>
      <c r="C435" s="14" t="s">
        <v>20</v>
      </c>
      <c r="D435" s="14" t="s">
        <v>1197</v>
      </c>
      <c r="E435" s="6">
        <v>43110</v>
      </c>
      <c r="F435" s="16">
        <v>1</v>
      </c>
      <c r="G435" s="16"/>
      <c r="H435" s="16"/>
      <c r="I435" s="16">
        <v>1</v>
      </c>
      <c r="J435" s="14" t="s">
        <v>654</v>
      </c>
      <c r="K435" s="14" t="s">
        <v>171</v>
      </c>
      <c r="L435" s="14" t="s">
        <v>36</v>
      </c>
      <c r="M435" s="14" t="s">
        <v>339</v>
      </c>
      <c r="N435" s="14" t="s">
        <v>339</v>
      </c>
      <c r="O435" s="14" t="s">
        <v>1198</v>
      </c>
      <c r="P435" s="14" t="s">
        <v>1185</v>
      </c>
      <c r="Q435" s="14" t="s">
        <v>40</v>
      </c>
      <c r="R435" s="14" t="s">
        <v>1199</v>
      </c>
      <c r="S435" s="14" t="s">
        <v>112</v>
      </c>
      <c r="T435" s="17"/>
      <c r="U435" s="17"/>
      <c r="V435" s="17"/>
      <c r="W435" s="17"/>
    </row>
    <row r="436" spans="1:23" ht="52.5" customHeight="1" x14ac:dyDescent="0.15">
      <c r="A436" s="14" t="s">
        <v>19</v>
      </c>
      <c r="B436" s="7">
        <v>43103</v>
      </c>
      <c r="C436" s="14" t="s">
        <v>20</v>
      </c>
      <c r="D436" s="14" t="s">
        <v>1200</v>
      </c>
      <c r="E436" s="6">
        <v>43108</v>
      </c>
      <c r="F436" s="16">
        <v>1</v>
      </c>
      <c r="G436" s="16"/>
      <c r="H436" s="16"/>
      <c r="I436" s="16">
        <v>1</v>
      </c>
      <c r="J436" s="14" t="s">
        <v>22</v>
      </c>
      <c r="K436" s="14" t="s">
        <v>649</v>
      </c>
      <c r="L436" s="14" t="s">
        <v>115</v>
      </c>
      <c r="M436" s="14" t="s">
        <v>115</v>
      </c>
      <c r="N436" s="14" t="s">
        <v>25</v>
      </c>
      <c r="O436" s="14" t="s">
        <v>1201</v>
      </c>
      <c r="P436" s="14" t="s">
        <v>825</v>
      </c>
      <c r="Q436" s="14" t="s">
        <v>40</v>
      </c>
      <c r="R436" s="14" t="s">
        <v>157</v>
      </c>
      <c r="S436" s="14" t="s">
        <v>1112</v>
      </c>
      <c r="T436" s="17"/>
      <c r="U436" s="17"/>
      <c r="V436" s="17"/>
      <c r="W436" s="17"/>
    </row>
    <row r="437" spans="1:23" ht="52.5" customHeight="1" x14ac:dyDescent="0.15">
      <c r="A437" s="14" t="s">
        <v>19</v>
      </c>
      <c r="B437" s="7">
        <v>43103</v>
      </c>
      <c r="C437" s="14" t="s">
        <v>20</v>
      </c>
      <c r="D437" s="14" t="s">
        <v>1202</v>
      </c>
      <c r="E437" s="6">
        <v>43108</v>
      </c>
      <c r="F437" s="16">
        <v>2</v>
      </c>
      <c r="G437" s="16"/>
      <c r="H437" s="16"/>
      <c r="I437" s="16">
        <v>2</v>
      </c>
      <c r="J437" s="14" t="s">
        <v>58</v>
      </c>
      <c r="K437" s="14" t="s">
        <v>649</v>
      </c>
      <c r="L437" s="14" t="s">
        <v>115</v>
      </c>
      <c r="M437" s="14" t="s">
        <v>115</v>
      </c>
      <c r="N437" s="14" t="s">
        <v>25</v>
      </c>
      <c r="O437" s="14" t="s">
        <v>1203</v>
      </c>
      <c r="P437" s="14" t="s">
        <v>825</v>
      </c>
      <c r="Q437" s="14" t="s">
        <v>40</v>
      </c>
      <c r="R437" s="14" t="s">
        <v>157</v>
      </c>
      <c r="S437" s="14" t="s">
        <v>1112</v>
      </c>
      <c r="T437" s="17"/>
      <c r="U437" s="17"/>
      <c r="V437" s="17"/>
      <c r="W437" s="17"/>
    </row>
    <row r="438" spans="1:23" ht="52.5" customHeight="1" x14ac:dyDescent="0.15">
      <c r="A438" s="14" t="s">
        <v>56</v>
      </c>
      <c r="B438" s="7">
        <v>42738</v>
      </c>
      <c r="C438" s="14" t="s">
        <v>20</v>
      </c>
      <c r="D438" s="14" t="s">
        <v>1204</v>
      </c>
      <c r="E438" s="6">
        <v>43107</v>
      </c>
      <c r="F438" s="16"/>
      <c r="G438" s="16"/>
      <c r="H438" s="16">
        <v>3</v>
      </c>
      <c r="I438" s="16">
        <v>6</v>
      </c>
      <c r="J438" s="14" t="s">
        <v>126</v>
      </c>
      <c r="K438" s="14" t="s">
        <v>92</v>
      </c>
      <c r="L438" s="14" t="s">
        <v>303</v>
      </c>
      <c r="M438" s="14" t="s">
        <v>380</v>
      </c>
      <c r="N438" s="14" t="s">
        <v>380</v>
      </c>
      <c r="O438" s="14" t="s">
        <v>1205</v>
      </c>
      <c r="P438" s="14" t="s">
        <v>643</v>
      </c>
      <c r="Q438" s="14" t="s">
        <v>40</v>
      </c>
      <c r="R438" s="14" t="s">
        <v>150</v>
      </c>
      <c r="S438" s="14" t="s">
        <v>151</v>
      </c>
      <c r="T438" s="17"/>
      <c r="U438" s="17"/>
      <c r="V438" s="17"/>
      <c r="W438" s="17"/>
    </row>
    <row r="439" spans="1:23" ht="52.5" customHeight="1" x14ac:dyDescent="0.15">
      <c r="A439" s="14" t="s">
        <v>56</v>
      </c>
      <c r="B439" s="7">
        <v>42738</v>
      </c>
      <c r="C439" s="14" t="s">
        <v>20</v>
      </c>
      <c r="D439" s="14" t="s">
        <v>1206</v>
      </c>
      <c r="E439" s="6">
        <v>43111</v>
      </c>
      <c r="F439" s="16"/>
      <c r="G439" s="16"/>
      <c r="H439" s="16">
        <v>1</v>
      </c>
      <c r="I439" s="16">
        <v>2</v>
      </c>
      <c r="J439" s="14" t="s">
        <v>126</v>
      </c>
      <c r="K439" s="14" t="s">
        <v>92</v>
      </c>
      <c r="L439" s="14" t="s">
        <v>277</v>
      </c>
      <c r="M439" s="14" t="s">
        <v>127</v>
      </c>
      <c r="N439" s="14" t="s">
        <v>93</v>
      </c>
      <c r="O439" s="14" t="s">
        <v>1207</v>
      </c>
      <c r="P439" s="14" t="s">
        <v>643</v>
      </c>
      <c r="Q439" s="14" t="s">
        <v>51</v>
      </c>
      <c r="R439" s="14" t="s">
        <v>72</v>
      </c>
      <c r="S439" s="14" t="s">
        <v>73</v>
      </c>
      <c r="T439" s="17"/>
      <c r="U439" s="17"/>
      <c r="V439" s="17"/>
      <c r="W439" s="17"/>
    </row>
    <row r="440" spans="1:23" ht="52.5" customHeight="1" x14ac:dyDescent="0.15">
      <c r="A440" s="14" t="s">
        <v>56</v>
      </c>
      <c r="B440" s="7">
        <v>42738</v>
      </c>
      <c r="C440" s="14" t="s">
        <v>20</v>
      </c>
      <c r="D440" s="14" t="s">
        <v>1208</v>
      </c>
      <c r="E440" s="6">
        <v>43104</v>
      </c>
      <c r="F440" s="16"/>
      <c r="G440" s="16"/>
      <c r="H440" s="16">
        <v>1</v>
      </c>
      <c r="I440" s="16">
        <v>2</v>
      </c>
      <c r="J440" s="14" t="s">
        <v>126</v>
      </c>
      <c r="K440" s="14" t="s">
        <v>59</v>
      </c>
      <c r="L440" s="14" t="s">
        <v>24</v>
      </c>
      <c r="M440" s="14" t="s">
        <v>380</v>
      </c>
      <c r="N440" s="14" t="s">
        <v>1209</v>
      </c>
      <c r="O440" s="14" t="s">
        <v>1210</v>
      </c>
      <c r="P440" s="14" t="s">
        <v>215</v>
      </c>
      <c r="Q440" s="14" t="s">
        <v>40</v>
      </c>
      <c r="R440" s="14" t="s">
        <v>269</v>
      </c>
      <c r="S440" s="14" t="s">
        <v>270</v>
      </c>
      <c r="T440" s="17"/>
      <c r="U440" s="17"/>
      <c r="V440" s="17"/>
      <c r="W440" s="17"/>
    </row>
    <row r="441" spans="1:23" ht="52.5" customHeight="1" x14ac:dyDescent="0.15">
      <c r="A441" s="14" t="s">
        <v>56</v>
      </c>
      <c r="B441" s="7">
        <v>42738</v>
      </c>
      <c r="C441" s="14" t="s">
        <v>20</v>
      </c>
      <c r="D441" s="14" t="s">
        <v>1211</v>
      </c>
      <c r="E441" s="6">
        <v>43107</v>
      </c>
      <c r="F441" s="16">
        <v>1</v>
      </c>
      <c r="G441" s="16"/>
      <c r="H441" s="16"/>
      <c r="I441" s="16">
        <v>1</v>
      </c>
      <c r="J441" s="14" t="s">
        <v>126</v>
      </c>
      <c r="K441" s="14" t="s">
        <v>106</v>
      </c>
      <c r="L441" s="14" t="s">
        <v>202</v>
      </c>
      <c r="M441" s="14" t="s">
        <v>380</v>
      </c>
      <c r="N441" s="14" t="s">
        <v>900</v>
      </c>
      <c r="O441" s="14" t="s">
        <v>1212</v>
      </c>
      <c r="P441" s="14" t="s">
        <v>621</v>
      </c>
      <c r="Q441" s="14" t="s">
        <v>40</v>
      </c>
      <c r="R441" s="14" t="s">
        <v>370</v>
      </c>
      <c r="S441" s="14" t="s">
        <v>169</v>
      </c>
      <c r="T441" s="17"/>
      <c r="U441" s="17"/>
      <c r="V441" s="17"/>
      <c r="W441" s="17"/>
    </row>
    <row r="442" spans="1:23" ht="52.5" customHeight="1" x14ac:dyDescent="0.15">
      <c r="A442" s="14" t="s">
        <v>56</v>
      </c>
      <c r="B442" s="7">
        <v>42738</v>
      </c>
      <c r="C442" s="14" t="s">
        <v>20</v>
      </c>
      <c r="D442" s="14" t="s">
        <v>1213</v>
      </c>
      <c r="E442" s="6">
        <v>43111</v>
      </c>
      <c r="F442" s="16"/>
      <c r="G442" s="16">
        <v>1</v>
      </c>
      <c r="H442" s="16"/>
      <c r="I442" s="16">
        <v>2</v>
      </c>
      <c r="J442" s="14" t="s">
        <v>126</v>
      </c>
      <c r="K442" s="14" t="s">
        <v>161</v>
      </c>
      <c r="L442" s="14" t="s">
        <v>36</v>
      </c>
      <c r="M442" s="14" t="s">
        <v>339</v>
      </c>
      <c r="N442" s="14" t="s">
        <v>339</v>
      </c>
      <c r="O442" s="14">
        <v>574827104</v>
      </c>
      <c r="P442" s="14" t="s">
        <v>932</v>
      </c>
      <c r="Q442" s="14" t="s">
        <v>40</v>
      </c>
      <c r="R442" s="14" t="s">
        <v>157</v>
      </c>
      <c r="S442" s="14" t="s">
        <v>1112</v>
      </c>
      <c r="T442" s="17"/>
      <c r="U442" s="17"/>
      <c r="V442" s="17"/>
      <c r="W442" s="17"/>
    </row>
    <row r="443" spans="1:23" ht="52.5" customHeight="1" x14ac:dyDescent="0.15">
      <c r="A443" s="14" t="s">
        <v>56</v>
      </c>
      <c r="B443" s="7">
        <v>42738</v>
      </c>
      <c r="C443" s="14" t="s">
        <v>20</v>
      </c>
      <c r="D443" s="14" t="s">
        <v>1214</v>
      </c>
      <c r="E443" s="6">
        <v>43111</v>
      </c>
      <c r="F443" s="16"/>
      <c r="G443" s="16"/>
      <c r="H443" s="16">
        <v>1</v>
      </c>
      <c r="I443" s="16">
        <v>2</v>
      </c>
      <c r="J443" s="14" t="s">
        <v>126</v>
      </c>
      <c r="K443" s="14" t="s">
        <v>161</v>
      </c>
      <c r="L443" s="14" t="s">
        <v>36</v>
      </c>
      <c r="M443" s="14" t="s">
        <v>380</v>
      </c>
      <c r="N443" s="14" t="s">
        <v>1215</v>
      </c>
      <c r="O443" s="14">
        <v>963501907</v>
      </c>
      <c r="P443" s="14" t="s">
        <v>932</v>
      </c>
      <c r="Q443" s="14" t="s">
        <v>51</v>
      </c>
      <c r="R443" s="14" t="s">
        <v>243</v>
      </c>
      <c r="S443" s="14" t="s">
        <v>333</v>
      </c>
      <c r="T443" s="17"/>
      <c r="U443" s="17"/>
      <c r="V443" s="17"/>
      <c r="W443" s="17"/>
    </row>
    <row r="444" spans="1:23" ht="52.5" customHeight="1" x14ac:dyDescent="0.15">
      <c r="A444" s="14" t="s">
        <v>32</v>
      </c>
      <c r="B444" s="7">
        <v>42738</v>
      </c>
      <c r="C444" s="14" t="s">
        <v>20</v>
      </c>
      <c r="D444" s="14" t="s">
        <v>33</v>
      </c>
      <c r="E444" s="6">
        <v>43106</v>
      </c>
      <c r="F444" s="16"/>
      <c r="G444" s="16"/>
      <c r="H444" s="16">
        <v>1</v>
      </c>
      <c r="I444" s="16">
        <v>2</v>
      </c>
      <c r="J444" s="14" t="s">
        <v>446</v>
      </c>
      <c r="K444" s="14" t="s">
        <v>171</v>
      </c>
      <c r="L444" s="14" t="s">
        <v>47</v>
      </c>
      <c r="M444" s="14" t="s">
        <v>37</v>
      </c>
      <c r="N444" s="14" t="s">
        <v>38</v>
      </c>
      <c r="O444" s="14" t="s">
        <v>1216</v>
      </c>
      <c r="P444" s="14" t="s">
        <v>1217</v>
      </c>
      <c r="Q444" s="14" t="s">
        <v>40</v>
      </c>
      <c r="R444" s="14" t="s">
        <v>41</v>
      </c>
      <c r="S444" s="14" t="s">
        <v>42</v>
      </c>
      <c r="T444" s="17"/>
      <c r="U444" s="17"/>
      <c r="V444" s="17"/>
      <c r="W444" s="17"/>
    </row>
    <row r="445" spans="1:23" ht="52.5" customHeight="1" x14ac:dyDescent="0.15">
      <c r="A445" s="14" t="s">
        <v>32</v>
      </c>
      <c r="B445" s="7">
        <v>42738</v>
      </c>
      <c r="C445" s="14" t="s">
        <v>20</v>
      </c>
      <c r="D445" s="14" t="s">
        <v>1218</v>
      </c>
      <c r="E445" s="6">
        <v>43109</v>
      </c>
      <c r="F445" s="16"/>
      <c r="G445" s="16"/>
      <c r="H445" s="16">
        <v>3</v>
      </c>
      <c r="I445" s="16">
        <v>6</v>
      </c>
      <c r="J445" s="14" t="s">
        <v>446</v>
      </c>
      <c r="K445" s="14" t="s">
        <v>359</v>
      </c>
      <c r="L445" s="14" t="s">
        <v>70</v>
      </c>
      <c r="M445" s="14" t="s">
        <v>37</v>
      </c>
      <c r="N445" s="14" t="s">
        <v>1219</v>
      </c>
      <c r="O445" s="14" t="s">
        <v>1220</v>
      </c>
      <c r="P445" s="14" t="s">
        <v>757</v>
      </c>
      <c r="Q445" s="14" t="s">
        <v>51</v>
      </c>
      <c r="R445" s="14" t="s">
        <v>617</v>
      </c>
      <c r="S445" s="14" t="s">
        <v>244</v>
      </c>
      <c r="T445" s="17"/>
      <c r="U445" s="17"/>
      <c r="V445" s="17"/>
      <c r="W445" s="17"/>
    </row>
    <row r="446" spans="1:23" ht="52.5" customHeight="1" x14ac:dyDescent="0.15">
      <c r="A446" s="14" t="s">
        <v>32</v>
      </c>
      <c r="B446" s="7">
        <v>42738</v>
      </c>
      <c r="C446" s="14" t="s">
        <v>20</v>
      </c>
      <c r="D446" s="14" t="s">
        <v>1221</v>
      </c>
      <c r="E446" s="6">
        <v>43110</v>
      </c>
      <c r="F446" s="16"/>
      <c r="G446" s="16"/>
      <c r="H446" s="16">
        <v>1</v>
      </c>
      <c r="I446" s="16">
        <v>2</v>
      </c>
      <c r="J446" s="14" t="s">
        <v>446</v>
      </c>
      <c r="K446" s="14" t="s">
        <v>59</v>
      </c>
      <c r="L446" s="14" t="s">
        <v>277</v>
      </c>
      <c r="M446" s="14" t="s">
        <v>37</v>
      </c>
      <c r="N446" s="14" t="s">
        <v>261</v>
      </c>
      <c r="O446" s="14" t="s">
        <v>1222</v>
      </c>
      <c r="P446" s="14" t="s">
        <v>1223</v>
      </c>
      <c r="Q446" s="14" t="s">
        <v>40</v>
      </c>
      <c r="R446" s="14" t="s">
        <v>478</v>
      </c>
      <c r="S446" s="14" t="s">
        <v>467</v>
      </c>
      <c r="T446" s="17"/>
      <c r="U446" s="17"/>
      <c r="V446" s="17"/>
      <c r="W446" s="17"/>
    </row>
    <row r="447" spans="1:23" ht="52.5" customHeight="1" x14ac:dyDescent="0.15">
      <c r="A447" s="14" t="s">
        <v>32</v>
      </c>
      <c r="B447" s="7">
        <v>42738</v>
      </c>
      <c r="C447" s="14" t="s">
        <v>20</v>
      </c>
      <c r="D447" s="14" t="s">
        <v>1224</v>
      </c>
      <c r="E447" s="6">
        <v>43110</v>
      </c>
      <c r="F447" s="16"/>
      <c r="G447" s="16"/>
      <c r="H447" s="16">
        <v>1</v>
      </c>
      <c r="I447" s="16">
        <v>2</v>
      </c>
      <c r="J447" s="14" t="s">
        <v>446</v>
      </c>
      <c r="K447" s="14" t="s">
        <v>59</v>
      </c>
      <c r="L447" s="14" t="s">
        <v>277</v>
      </c>
      <c r="M447" s="14" t="s">
        <v>37</v>
      </c>
      <c r="N447" s="14" t="s">
        <v>261</v>
      </c>
      <c r="O447" s="14" t="s">
        <v>1225</v>
      </c>
      <c r="P447" s="14" t="s">
        <v>1223</v>
      </c>
      <c r="Q447" s="14" t="s">
        <v>40</v>
      </c>
      <c r="R447" s="14" t="s">
        <v>478</v>
      </c>
      <c r="S447" s="14" t="s">
        <v>467</v>
      </c>
      <c r="T447" s="17"/>
      <c r="U447" s="17"/>
      <c r="V447" s="17"/>
      <c r="W447" s="17"/>
    </row>
    <row r="448" spans="1:23" ht="52.5" customHeight="1" x14ac:dyDescent="0.15">
      <c r="A448" s="14" t="s">
        <v>32</v>
      </c>
      <c r="B448" s="7">
        <v>42738</v>
      </c>
      <c r="C448" s="14" t="s">
        <v>20</v>
      </c>
      <c r="D448" s="14" t="s">
        <v>1226</v>
      </c>
      <c r="E448" s="6">
        <v>43112</v>
      </c>
      <c r="F448" s="16"/>
      <c r="G448" s="16"/>
      <c r="H448" s="16">
        <v>2</v>
      </c>
      <c r="I448" s="16">
        <v>4</v>
      </c>
      <c r="J448" s="14" t="s">
        <v>446</v>
      </c>
      <c r="K448" s="14" t="s">
        <v>171</v>
      </c>
      <c r="L448" s="14" t="s">
        <v>147</v>
      </c>
      <c r="M448" s="14" t="s">
        <v>37</v>
      </c>
      <c r="N448" s="14" t="s">
        <v>1227</v>
      </c>
      <c r="O448" s="14" t="s">
        <v>1228</v>
      </c>
      <c r="P448" s="14" t="s">
        <v>1229</v>
      </c>
      <c r="Q448" s="14" t="s">
        <v>51</v>
      </c>
      <c r="R448" s="14" t="s">
        <v>366</v>
      </c>
      <c r="S448" s="14" t="s">
        <v>244</v>
      </c>
      <c r="T448" s="17"/>
      <c r="U448" s="17"/>
      <c r="V448" s="17"/>
      <c r="W448" s="17"/>
    </row>
    <row r="449" spans="1:23" ht="52.5" customHeight="1" x14ac:dyDescent="0.15">
      <c r="A449" s="14" t="s">
        <v>32</v>
      </c>
      <c r="B449" s="7">
        <v>42738</v>
      </c>
      <c r="C449" s="14" t="s">
        <v>20</v>
      </c>
      <c r="D449" s="14" t="s">
        <v>479</v>
      </c>
      <c r="E449" s="6">
        <v>43110</v>
      </c>
      <c r="F449" s="16"/>
      <c r="G449" s="16"/>
      <c r="H449" s="16">
        <v>1</v>
      </c>
      <c r="I449" s="16">
        <v>2</v>
      </c>
      <c r="J449" s="14" t="s">
        <v>446</v>
      </c>
      <c r="K449" s="14" t="s">
        <v>59</v>
      </c>
      <c r="L449" s="14" t="s">
        <v>277</v>
      </c>
      <c r="M449" s="14" t="s">
        <v>37</v>
      </c>
      <c r="N449" s="14" t="s">
        <v>261</v>
      </c>
      <c r="O449" s="14" t="s">
        <v>1230</v>
      </c>
      <c r="P449" s="14" t="s">
        <v>1223</v>
      </c>
      <c r="Q449" s="14" t="s">
        <v>40</v>
      </c>
      <c r="R449" s="14" t="s">
        <v>478</v>
      </c>
      <c r="S449" s="14" t="s">
        <v>467</v>
      </c>
      <c r="T449" s="17"/>
      <c r="U449" s="17"/>
      <c r="V449" s="17"/>
      <c r="W449" s="17"/>
    </row>
    <row r="450" spans="1:23" ht="52.5" customHeight="1" x14ac:dyDescent="0.15">
      <c r="A450" s="14" t="s">
        <v>32</v>
      </c>
      <c r="B450" s="7">
        <v>42738</v>
      </c>
      <c r="C450" s="14" t="s">
        <v>20</v>
      </c>
      <c r="D450" s="14" t="s">
        <v>1231</v>
      </c>
      <c r="E450" s="6">
        <v>43110</v>
      </c>
      <c r="F450" s="16"/>
      <c r="G450" s="16"/>
      <c r="H450" s="16">
        <v>1</v>
      </c>
      <c r="I450" s="16">
        <v>2</v>
      </c>
      <c r="J450" s="14" t="s">
        <v>446</v>
      </c>
      <c r="K450" s="14" t="s">
        <v>59</v>
      </c>
      <c r="L450" s="14" t="s">
        <v>277</v>
      </c>
      <c r="M450" s="14" t="s">
        <v>37</v>
      </c>
      <c r="N450" s="14" t="s">
        <v>261</v>
      </c>
      <c r="O450" s="14" t="s">
        <v>1232</v>
      </c>
      <c r="P450" s="14" t="s">
        <v>1223</v>
      </c>
      <c r="Q450" s="14" t="s">
        <v>40</v>
      </c>
      <c r="R450" s="14" t="s">
        <v>478</v>
      </c>
      <c r="S450" s="14" t="s">
        <v>467</v>
      </c>
      <c r="T450" s="17"/>
      <c r="U450" s="17"/>
      <c r="V450" s="17"/>
      <c r="W450" s="17"/>
    </row>
    <row r="451" spans="1:23" ht="52.5" customHeight="1" x14ac:dyDescent="0.15">
      <c r="A451" s="14" t="s">
        <v>32</v>
      </c>
      <c r="B451" s="7">
        <v>42738</v>
      </c>
      <c r="C451" s="14" t="s">
        <v>20</v>
      </c>
      <c r="D451" s="14" t="s">
        <v>1233</v>
      </c>
      <c r="E451" s="6">
        <v>43109</v>
      </c>
      <c r="F451" s="14"/>
      <c r="G451" s="14"/>
      <c r="H451" s="14">
        <v>1</v>
      </c>
      <c r="I451" s="14">
        <v>2</v>
      </c>
      <c r="J451" s="14" t="s">
        <v>446</v>
      </c>
      <c r="K451" s="14" t="s">
        <v>171</v>
      </c>
      <c r="L451" s="14" t="s">
        <v>147</v>
      </c>
      <c r="M451" s="14" t="s">
        <v>37</v>
      </c>
      <c r="N451" s="14" t="s">
        <v>25</v>
      </c>
      <c r="O451" s="14" t="s">
        <v>1234</v>
      </c>
      <c r="P451" s="14" t="s">
        <v>502</v>
      </c>
      <c r="Q451" s="14" t="s">
        <v>28</v>
      </c>
      <c r="R451" s="14" t="s">
        <v>414</v>
      </c>
      <c r="S451" s="14" t="s">
        <v>29</v>
      </c>
      <c r="T451" s="17"/>
      <c r="U451" s="17"/>
      <c r="V451" s="17"/>
      <c r="W451" s="17"/>
    </row>
    <row r="452" spans="1:23" ht="52.5" customHeight="1" x14ac:dyDescent="0.15">
      <c r="A452" s="14" t="s">
        <v>32</v>
      </c>
      <c r="B452" s="7">
        <v>42738</v>
      </c>
      <c r="C452" s="14" t="s">
        <v>20</v>
      </c>
      <c r="D452" s="14" t="s">
        <v>1235</v>
      </c>
      <c r="E452" s="6">
        <v>43110</v>
      </c>
      <c r="F452" s="16"/>
      <c r="G452" s="16"/>
      <c r="H452" s="16">
        <v>1</v>
      </c>
      <c r="I452" s="16">
        <v>2</v>
      </c>
      <c r="J452" s="14" t="s">
        <v>446</v>
      </c>
      <c r="K452" s="14" t="s">
        <v>649</v>
      </c>
      <c r="L452" s="14" t="s">
        <v>147</v>
      </c>
      <c r="M452" s="14" t="s">
        <v>37</v>
      </c>
      <c r="N452" s="14" t="s">
        <v>1236</v>
      </c>
      <c r="O452" s="14" t="s">
        <v>1237</v>
      </c>
      <c r="P452" s="14" t="s">
        <v>1223</v>
      </c>
      <c r="Q452" s="14" t="s">
        <v>40</v>
      </c>
      <c r="R452" s="14" t="s">
        <v>361</v>
      </c>
      <c r="S452" s="14" t="s">
        <v>362</v>
      </c>
      <c r="T452" s="17"/>
      <c r="U452" s="17"/>
      <c r="V452" s="17"/>
      <c r="W452" s="17"/>
    </row>
    <row r="453" spans="1:23" ht="52.5" customHeight="1" x14ac:dyDescent="0.15">
      <c r="A453" s="14" t="s">
        <v>32</v>
      </c>
      <c r="B453" s="7">
        <v>42738</v>
      </c>
      <c r="C453" s="14" t="s">
        <v>20</v>
      </c>
      <c r="D453" s="14" t="s">
        <v>1238</v>
      </c>
      <c r="E453" s="6">
        <v>43109</v>
      </c>
      <c r="F453" s="16"/>
      <c r="G453" s="16"/>
      <c r="H453" s="16">
        <v>1</v>
      </c>
      <c r="I453" s="16">
        <v>2</v>
      </c>
      <c r="J453" s="14" t="s">
        <v>446</v>
      </c>
      <c r="K453" s="14" t="s">
        <v>338</v>
      </c>
      <c r="L453" s="14" t="s">
        <v>107</v>
      </c>
      <c r="M453" s="14" t="s">
        <v>37</v>
      </c>
      <c r="N453" s="14" t="s">
        <v>1239</v>
      </c>
      <c r="O453" s="14" t="s">
        <v>1240</v>
      </c>
      <c r="P453" s="14" t="s">
        <v>757</v>
      </c>
      <c r="Q453" s="14" t="s">
        <v>40</v>
      </c>
      <c r="R453" s="14" t="s">
        <v>478</v>
      </c>
      <c r="S453" s="14" t="s">
        <v>307</v>
      </c>
      <c r="T453" s="17"/>
      <c r="U453" s="17"/>
      <c r="V453" s="17"/>
      <c r="W453" s="17"/>
    </row>
    <row r="454" spans="1:23" ht="52.5" customHeight="1" x14ac:dyDescent="0.15">
      <c r="A454" s="14" t="s">
        <v>32</v>
      </c>
      <c r="B454" s="7">
        <v>42738</v>
      </c>
      <c r="C454" s="14" t="s">
        <v>20</v>
      </c>
      <c r="D454" s="14" t="s">
        <v>1241</v>
      </c>
      <c r="E454" s="6">
        <v>43109</v>
      </c>
      <c r="F454" s="16">
        <v>1</v>
      </c>
      <c r="G454" s="16"/>
      <c r="H454" s="16"/>
      <c r="I454" s="16">
        <v>1</v>
      </c>
      <c r="J454" s="14" t="s">
        <v>446</v>
      </c>
      <c r="K454" s="14" t="s">
        <v>649</v>
      </c>
      <c r="L454" s="14" t="s">
        <v>115</v>
      </c>
      <c r="M454" s="14" t="s">
        <v>37</v>
      </c>
      <c r="N454" s="14" t="s">
        <v>25</v>
      </c>
      <c r="O454" s="14" t="s">
        <v>1242</v>
      </c>
      <c r="P454" s="14" t="s">
        <v>757</v>
      </c>
      <c r="Q454" s="14" t="s">
        <v>40</v>
      </c>
      <c r="R454" s="14" t="s">
        <v>157</v>
      </c>
      <c r="S454" s="14" t="s">
        <v>1112</v>
      </c>
      <c r="T454" s="17"/>
      <c r="U454" s="17"/>
      <c r="V454" s="17"/>
      <c r="W454" s="17"/>
    </row>
    <row r="455" spans="1:23" ht="52.5" customHeight="1" x14ac:dyDescent="0.15">
      <c r="A455" s="14" t="s">
        <v>32</v>
      </c>
      <c r="B455" s="7">
        <v>42738</v>
      </c>
      <c r="C455" s="14" t="s">
        <v>20</v>
      </c>
      <c r="D455" s="14" t="s">
        <v>1243</v>
      </c>
      <c r="E455" s="6">
        <v>43110</v>
      </c>
      <c r="F455" s="16"/>
      <c r="G455" s="16"/>
      <c r="H455" s="16">
        <v>1</v>
      </c>
      <c r="I455" s="16">
        <v>2</v>
      </c>
      <c r="J455" s="14" t="s">
        <v>446</v>
      </c>
      <c r="K455" s="14" t="s">
        <v>146</v>
      </c>
      <c r="L455" s="14" t="s">
        <v>36</v>
      </c>
      <c r="M455" s="14" t="s">
        <v>37</v>
      </c>
      <c r="N455" s="14" t="s">
        <v>38</v>
      </c>
      <c r="O455" s="14">
        <v>580011270</v>
      </c>
      <c r="P455" s="14" t="s">
        <v>1244</v>
      </c>
      <c r="Q455" s="14" t="s">
        <v>40</v>
      </c>
      <c r="R455" s="14" t="s">
        <v>204</v>
      </c>
      <c r="S455" s="14" t="s">
        <v>174</v>
      </c>
      <c r="T455" s="17"/>
      <c r="U455" s="17"/>
      <c r="V455" s="17"/>
      <c r="W455" s="17"/>
    </row>
    <row r="456" spans="1:23" ht="52.5" customHeight="1" x14ac:dyDescent="0.15">
      <c r="A456" s="14" t="s">
        <v>32</v>
      </c>
      <c r="B456" s="7">
        <v>42738</v>
      </c>
      <c r="C456" s="14" t="s">
        <v>20</v>
      </c>
      <c r="D456" s="14" t="s">
        <v>1245</v>
      </c>
      <c r="E456" s="6">
        <v>43109</v>
      </c>
      <c r="F456" s="16"/>
      <c r="G456" s="16"/>
      <c r="H456" s="16">
        <v>1</v>
      </c>
      <c r="I456" s="16">
        <v>2</v>
      </c>
      <c r="J456" s="14" t="s">
        <v>446</v>
      </c>
      <c r="K456" s="14" t="s">
        <v>368</v>
      </c>
      <c r="L456" s="14" t="s">
        <v>47</v>
      </c>
      <c r="M456" s="14" t="s">
        <v>37</v>
      </c>
      <c r="N456" s="14" t="s">
        <v>25</v>
      </c>
      <c r="O456" s="14" t="s">
        <v>1246</v>
      </c>
      <c r="P456" s="14" t="s">
        <v>502</v>
      </c>
      <c r="Q456" s="14" t="s">
        <v>40</v>
      </c>
      <c r="R456" s="14" t="s">
        <v>399</v>
      </c>
      <c r="S456" s="14" t="s">
        <v>120</v>
      </c>
      <c r="T456" s="17"/>
      <c r="U456" s="17"/>
      <c r="V456" s="17"/>
      <c r="W456" s="17"/>
    </row>
    <row r="457" spans="1:23" ht="52.5" customHeight="1" x14ac:dyDescent="0.15">
      <c r="A457" s="14" t="s">
        <v>32</v>
      </c>
      <c r="B457" s="7">
        <v>42738</v>
      </c>
      <c r="C457" s="14" t="s">
        <v>20</v>
      </c>
      <c r="D457" s="14" t="s">
        <v>1247</v>
      </c>
      <c r="E457" s="6">
        <v>43109</v>
      </c>
      <c r="F457" s="16">
        <v>2</v>
      </c>
      <c r="G457" s="16"/>
      <c r="H457" s="16"/>
      <c r="I457" s="16">
        <v>2</v>
      </c>
      <c r="J457" s="14" t="s">
        <v>446</v>
      </c>
      <c r="K457" s="14" t="s">
        <v>649</v>
      </c>
      <c r="L457" s="14" t="s">
        <v>115</v>
      </c>
      <c r="M457" s="14" t="s">
        <v>37</v>
      </c>
      <c r="N457" s="14" t="s">
        <v>25</v>
      </c>
      <c r="O457" s="14" t="s">
        <v>1248</v>
      </c>
      <c r="P457" s="14" t="s">
        <v>757</v>
      </c>
      <c r="Q457" s="14" t="s">
        <v>40</v>
      </c>
      <c r="R457" s="14" t="s">
        <v>157</v>
      </c>
      <c r="S457" s="14" t="s">
        <v>1112</v>
      </c>
      <c r="T457" s="17"/>
      <c r="U457" s="17"/>
      <c r="V457" s="17"/>
      <c r="W457" s="17"/>
    </row>
    <row r="458" spans="1:23" ht="52.5" customHeight="1" x14ac:dyDescent="0.15">
      <c r="A458" s="14" t="s">
        <v>32</v>
      </c>
      <c r="B458" s="7">
        <v>42738</v>
      </c>
      <c r="C458" s="14" t="s">
        <v>20</v>
      </c>
      <c r="D458" s="14" t="s">
        <v>1249</v>
      </c>
      <c r="E458" s="6">
        <v>43109</v>
      </c>
      <c r="F458" s="16">
        <v>1</v>
      </c>
      <c r="G458" s="16"/>
      <c r="H458" s="16"/>
      <c r="I458" s="16">
        <v>1</v>
      </c>
      <c r="J458" s="14" t="s">
        <v>446</v>
      </c>
      <c r="K458" s="14" t="s">
        <v>649</v>
      </c>
      <c r="L458" s="14" t="s">
        <v>115</v>
      </c>
      <c r="M458" s="14" t="s">
        <v>37</v>
      </c>
      <c r="N458" s="14" t="s">
        <v>25</v>
      </c>
      <c r="O458" s="14" t="s">
        <v>1250</v>
      </c>
      <c r="P458" s="14" t="s">
        <v>757</v>
      </c>
      <c r="Q458" s="14" t="s">
        <v>40</v>
      </c>
      <c r="R458" s="14" t="s">
        <v>141</v>
      </c>
      <c r="S458" s="14" t="s">
        <v>188</v>
      </c>
      <c r="T458" s="17"/>
      <c r="U458" s="17"/>
      <c r="V458" s="17"/>
      <c r="W458" s="17"/>
    </row>
    <row r="459" spans="1:23" ht="52.5" customHeight="1" x14ac:dyDescent="0.15">
      <c r="A459" s="14" t="s">
        <v>32</v>
      </c>
      <c r="B459" s="7">
        <v>42738</v>
      </c>
      <c r="C459" s="14" t="s">
        <v>20</v>
      </c>
      <c r="D459" s="14" t="s">
        <v>1251</v>
      </c>
      <c r="E459" s="6">
        <v>43109</v>
      </c>
      <c r="F459" s="16"/>
      <c r="G459" s="16"/>
      <c r="H459" s="16">
        <v>2</v>
      </c>
      <c r="I459" s="16">
        <v>4</v>
      </c>
      <c r="J459" s="14" t="s">
        <v>446</v>
      </c>
      <c r="K459" s="14" t="s">
        <v>171</v>
      </c>
      <c r="L459" s="14" t="s">
        <v>147</v>
      </c>
      <c r="M459" s="14" t="s">
        <v>37</v>
      </c>
      <c r="N459" s="14" t="s">
        <v>38</v>
      </c>
      <c r="O459" s="14" t="s">
        <v>1252</v>
      </c>
      <c r="P459" s="14" t="s">
        <v>502</v>
      </c>
      <c r="Q459" s="14" t="s">
        <v>40</v>
      </c>
      <c r="R459" s="14" t="s">
        <v>41</v>
      </c>
      <c r="S459" s="14" t="s">
        <v>151</v>
      </c>
      <c r="T459" s="17"/>
      <c r="U459" s="17"/>
      <c r="V459" s="17"/>
      <c r="W459" s="17"/>
    </row>
    <row r="460" spans="1:23" ht="52.5" customHeight="1" x14ac:dyDescent="0.15">
      <c r="A460" s="14" t="s">
        <v>32</v>
      </c>
      <c r="B460" s="7">
        <v>42738</v>
      </c>
      <c r="C460" s="14" t="s">
        <v>20</v>
      </c>
      <c r="D460" s="14" t="s">
        <v>184</v>
      </c>
      <c r="E460" s="6">
        <v>43108</v>
      </c>
      <c r="F460" s="16"/>
      <c r="G460" s="16"/>
      <c r="H460" s="16">
        <v>1</v>
      </c>
      <c r="I460" s="16">
        <v>2</v>
      </c>
      <c r="J460" s="14" t="s">
        <v>446</v>
      </c>
      <c r="K460" s="14" t="s">
        <v>106</v>
      </c>
      <c r="L460" s="14" t="s">
        <v>107</v>
      </c>
      <c r="M460" s="14" t="s">
        <v>37</v>
      </c>
      <c r="N460" s="14" t="s">
        <v>345</v>
      </c>
      <c r="O460" s="14" t="s">
        <v>1253</v>
      </c>
      <c r="P460" s="14" t="s">
        <v>1254</v>
      </c>
      <c r="Q460" s="14" t="s">
        <v>51</v>
      </c>
      <c r="R460" s="14" t="s">
        <v>111</v>
      </c>
      <c r="S460" s="14" t="s">
        <v>112</v>
      </c>
      <c r="T460" s="17"/>
      <c r="U460" s="17"/>
      <c r="V460" s="17"/>
      <c r="W460" s="17"/>
    </row>
    <row r="461" spans="1:23" ht="52.5" customHeight="1" x14ac:dyDescent="0.15">
      <c r="A461" s="14" t="s">
        <v>32</v>
      </c>
      <c r="B461" s="7">
        <v>42738</v>
      </c>
      <c r="C461" s="14" t="s">
        <v>20</v>
      </c>
      <c r="D461" s="14" t="s">
        <v>1255</v>
      </c>
      <c r="E461" s="6">
        <v>43108</v>
      </c>
      <c r="F461" s="16"/>
      <c r="G461" s="16"/>
      <c r="H461" s="16">
        <v>1</v>
      </c>
      <c r="I461" s="16">
        <v>2</v>
      </c>
      <c r="J461" s="14" t="s">
        <v>446</v>
      </c>
      <c r="K461" s="14" t="s">
        <v>106</v>
      </c>
      <c r="L461" s="14" t="s">
        <v>107</v>
      </c>
      <c r="M461" s="14" t="s">
        <v>37</v>
      </c>
      <c r="N461" s="14" t="s">
        <v>345</v>
      </c>
      <c r="O461" s="14" t="s">
        <v>1256</v>
      </c>
      <c r="P461" s="14" t="s">
        <v>1257</v>
      </c>
      <c r="Q461" s="14" t="s">
        <v>51</v>
      </c>
      <c r="R461" s="14" t="s">
        <v>111</v>
      </c>
      <c r="S461" s="14" t="s">
        <v>112</v>
      </c>
      <c r="T461" s="17"/>
      <c r="U461" s="17"/>
      <c r="V461" s="17"/>
      <c r="W461" s="17"/>
    </row>
    <row r="462" spans="1:23" ht="52.5" customHeight="1" x14ac:dyDescent="0.15">
      <c r="A462" s="14" t="s">
        <v>32</v>
      </c>
      <c r="B462" s="7">
        <v>42738</v>
      </c>
      <c r="C462" s="14" t="s">
        <v>20</v>
      </c>
      <c r="D462" s="14" t="s">
        <v>1258</v>
      </c>
      <c r="E462" s="6">
        <v>43112</v>
      </c>
      <c r="F462" s="16"/>
      <c r="G462" s="16"/>
      <c r="H462" s="16">
        <v>3</v>
      </c>
      <c r="I462" s="16">
        <v>6</v>
      </c>
      <c r="J462" s="14" t="s">
        <v>446</v>
      </c>
      <c r="K462" s="14" t="s">
        <v>508</v>
      </c>
      <c r="L462" s="14" t="s">
        <v>147</v>
      </c>
      <c r="M462" s="14" t="s">
        <v>37</v>
      </c>
      <c r="N462" s="14" t="s">
        <v>1259</v>
      </c>
      <c r="O462" s="14" t="s">
        <v>1260</v>
      </c>
      <c r="P462" s="14" t="s">
        <v>1229</v>
      </c>
      <c r="Q462" s="14" t="s">
        <v>51</v>
      </c>
      <c r="R462" s="14" t="s">
        <v>72</v>
      </c>
      <c r="S462" s="14" t="s">
        <v>73</v>
      </c>
      <c r="T462" s="17"/>
      <c r="U462" s="17"/>
      <c r="V462" s="17"/>
      <c r="W462" s="17"/>
    </row>
    <row r="463" spans="1:23" ht="52.5" customHeight="1" x14ac:dyDescent="0.15">
      <c r="A463" s="14" t="s">
        <v>32</v>
      </c>
      <c r="B463" s="7">
        <v>42738</v>
      </c>
      <c r="C463" s="14" t="s">
        <v>20</v>
      </c>
      <c r="D463" s="14" t="s">
        <v>1261</v>
      </c>
      <c r="E463" s="6">
        <v>43112</v>
      </c>
      <c r="F463" s="16"/>
      <c r="G463" s="16"/>
      <c r="H463" s="16">
        <v>3</v>
      </c>
      <c r="I463" s="16">
        <v>6</v>
      </c>
      <c r="J463" s="14" t="s">
        <v>446</v>
      </c>
      <c r="K463" s="14" t="s">
        <v>508</v>
      </c>
      <c r="L463" s="14" t="s">
        <v>147</v>
      </c>
      <c r="M463" s="14" t="s">
        <v>37</v>
      </c>
      <c r="N463" s="14" t="s">
        <v>1259</v>
      </c>
      <c r="O463" s="14" t="s">
        <v>1262</v>
      </c>
      <c r="P463" s="14" t="s">
        <v>1263</v>
      </c>
      <c r="Q463" s="14" t="s">
        <v>51</v>
      </c>
      <c r="R463" s="14" t="s">
        <v>72</v>
      </c>
      <c r="S463" s="14" t="s">
        <v>73</v>
      </c>
      <c r="T463" s="17"/>
      <c r="U463" s="17"/>
      <c r="V463" s="17"/>
      <c r="W463" s="17"/>
    </row>
    <row r="464" spans="1:23" ht="52.5" customHeight="1" x14ac:dyDescent="0.15">
      <c r="A464" s="14" t="s">
        <v>32</v>
      </c>
      <c r="B464" s="7">
        <v>42738</v>
      </c>
      <c r="C464" s="14" t="s">
        <v>20</v>
      </c>
      <c r="D464" s="14" t="s">
        <v>1264</v>
      </c>
      <c r="E464" s="6">
        <v>43112</v>
      </c>
      <c r="F464" s="16"/>
      <c r="G464" s="16"/>
      <c r="H464" s="16">
        <v>3</v>
      </c>
      <c r="I464" s="16">
        <v>6</v>
      </c>
      <c r="J464" s="14" t="s">
        <v>446</v>
      </c>
      <c r="K464" s="14" t="s">
        <v>508</v>
      </c>
      <c r="L464" s="14" t="s">
        <v>147</v>
      </c>
      <c r="M464" s="14" t="s">
        <v>37</v>
      </c>
      <c r="N464" s="14" t="s">
        <v>1259</v>
      </c>
      <c r="O464" s="14" t="s">
        <v>1265</v>
      </c>
      <c r="P464" s="14" t="s">
        <v>1263</v>
      </c>
      <c r="Q464" s="14" t="s">
        <v>51</v>
      </c>
      <c r="R464" s="14" t="s">
        <v>72</v>
      </c>
      <c r="S464" s="14" t="s">
        <v>73</v>
      </c>
      <c r="T464" s="17"/>
      <c r="U464" s="17"/>
      <c r="V464" s="17"/>
      <c r="W464" s="17"/>
    </row>
    <row r="465" spans="1:23" ht="52.5" customHeight="1" x14ac:dyDescent="0.15">
      <c r="A465" s="14" t="s">
        <v>32</v>
      </c>
      <c r="B465" s="7">
        <v>42738</v>
      </c>
      <c r="C465" s="14" t="s">
        <v>20</v>
      </c>
      <c r="D465" s="14" t="s">
        <v>91</v>
      </c>
      <c r="E465" s="6">
        <v>43112</v>
      </c>
      <c r="F465" s="16">
        <v>1</v>
      </c>
      <c r="G465" s="16"/>
      <c r="H465" s="16"/>
      <c r="I465" s="16">
        <v>1</v>
      </c>
      <c r="J465" s="14" t="s">
        <v>446</v>
      </c>
      <c r="K465" s="14" t="s">
        <v>508</v>
      </c>
      <c r="L465" s="14" t="s">
        <v>277</v>
      </c>
      <c r="M465" s="14" t="s">
        <v>37</v>
      </c>
      <c r="N465" s="14" t="s">
        <v>1259</v>
      </c>
      <c r="O465" s="14" t="s">
        <v>1266</v>
      </c>
      <c r="P465" s="14" t="s">
        <v>87</v>
      </c>
      <c r="Q465" s="14" t="s">
        <v>51</v>
      </c>
      <c r="R465" s="14" t="s">
        <v>72</v>
      </c>
      <c r="S465" s="14" t="s">
        <v>73</v>
      </c>
      <c r="T465" s="17"/>
      <c r="U465" s="17"/>
      <c r="V465" s="17"/>
      <c r="W465" s="17"/>
    </row>
    <row r="466" spans="1:23" ht="52.5" customHeight="1" x14ac:dyDescent="0.15">
      <c r="A466" s="14" t="s">
        <v>32</v>
      </c>
      <c r="B466" s="7">
        <v>42738</v>
      </c>
      <c r="C466" s="14" t="s">
        <v>20</v>
      </c>
      <c r="D466" s="14" t="s">
        <v>186</v>
      </c>
      <c r="E466" s="6">
        <v>43109</v>
      </c>
      <c r="F466" s="16">
        <v>1</v>
      </c>
      <c r="G466" s="16"/>
      <c r="H466" s="16"/>
      <c r="I466" s="16">
        <v>1</v>
      </c>
      <c r="J466" s="14" t="s">
        <v>446</v>
      </c>
      <c r="K466" s="14" t="s">
        <v>649</v>
      </c>
      <c r="L466" s="14" t="s">
        <v>115</v>
      </c>
      <c r="M466" s="14" t="s">
        <v>37</v>
      </c>
      <c r="N466" s="14" t="s">
        <v>25</v>
      </c>
      <c r="O466" s="14" t="s">
        <v>1267</v>
      </c>
      <c r="P466" s="14" t="s">
        <v>757</v>
      </c>
      <c r="Q466" s="14" t="s">
        <v>40</v>
      </c>
      <c r="R466" s="14" t="s">
        <v>403</v>
      </c>
      <c r="S466" s="14" t="s">
        <v>188</v>
      </c>
      <c r="T466" s="17"/>
      <c r="U466" s="17"/>
      <c r="V466" s="17"/>
      <c r="W466" s="17"/>
    </row>
    <row r="467" spans="1:23" ht="52.5" customHeight="1" x14ac:dyDescent="0.15">
      <c r="A467" s="14" t="s">
        <v>32</v>
      </c>
      <c r="B467" s="7">
        <v>42738</v>
      </c>
      <c r="C467" s="14" t="s">
        <v>20</v>
      </c>
      <c r="D467" s="14" t="s">
        <v>1268</v>
      </c>
      <c r="E467" s="6">
        <v>43109</v>
      </c>
      <c r="F467" s="16"/>
      <c r="G467" s="16"/>
      <c r="H467" s="16">
        <v>1</v>
      </c>
      <c r="I467" s="16">
        <v>2</v>
      </c>
      <c r="J467" s="14" t="s">
        <v>446</v>
      </c>
      <c r="K467" s="14" t="s">
        <v>649</v>
      </c>
      <c r="L467" s="14" t="s">
        <v>115</v>
      </c>
      <c r="M467" s="14" t="s">
        <v>37</v>
      </c>
      <c r="N467" s="14" t="s">
        <v>25</v>
      </c>
      <c r="O467" s="14" t="s">
        <v>1269</v>
      </c>
      <c r="P467" s="14" t="s">
        <v>1270</v>
      </c>
      <c r="Q467" s="14" t="s">
        <v>40</v>
      </c>
      <c r="R467" s="14" t="s">
        <v>403</v>
      </c>
      <c r="S467" s="14" t="s">
        <v>188</v>
      </c>
      <c r="T467" s="17"/>
      <c r="U467" s="17"/>
      <c r="V467" s="17"/>
      <c r="W467" s="17"/>
    </row>
    <row r="468" spans="1:23" ht="52.5" customHeight="1" x14ac:dyDescent="0.15">
      <c r="A468" s="14" t="s">
        <v>32</v>
      </c>
      <c r="B468" s="7">
        <v>42738</v>
      </c>
      <c r="C468" s="14" t="s">
        <v>20</v>
      </c>
      <c r="D468" s="14" t="s">
        <v>1271</v>
      </c>
      <c r="E468" s="6">
        <v>43110</v>
      </c>
      <c r="F468" s="16"/>
      <c r="G468" s="16"/>
      <c r="H468" s="16">
        <v>1</v>
      </c>
      <c r="I468" s="16">
        <v>2</v>
      </c>
      <c r="J468" s="14" t="s">
        <v>446</v>
      </c>
      <c r="K468" s="14" t="s">
        <v>1272</v>
      </c>
      <c r="L468" s="14" t="s">
        <v>147</v>
      </c>
      <c r="M468" s="14" t="s">
        <v>37</v>
      </c>
      <c r="N468" s="14" t="s">
        <v>1259</v>
      </c>
      <c r="O468" s="14" t="s">
        <v>1273</v>
      </c>
      <c r="P468" s="14" t="s">
        <v>1274</v>
      </c>
      <c r="Q468" s="14" t="s">
        <v>51</v>
      </c>
      <c r="R468" s="14" t="s">
        <v>72</v>
      </c>
      <c r="S468" s="14" t="s">
        <v>73</v>
      </c>
      <c r="T468" s="17"/>
      <c r="U468" s="17"/>
      <c r="V468" s="17"/>
      <c r="W468" s="17"/>
    </row>
    <row r="469" spans="1:23" ht="52.5" customHeight="1" x14ac:dyDescent="0.15">
      <c r="A469" s="14" t="s">
        <v>32</v>
      </c>
      <c r="B469" s="7">
        <v>42738</v>
      </c>
      <c r="C469" s="14" t="s">
        <v>20</v>
      </c>
      <c r="D469" s="14" t="s">
        <v>1275</v>
      </c>
      <c r="E469" s="6">
        <v>43114</v>
      </c>
      <c r="F469" s="16">
        <v>1</v>
      </c>
      <c r="G469" s="16"/>
      <c r="H469" s="16"/>
      <c r="I469" s="16">
        <v>1</v>
      </c>
      <c r="J469" s="14" t="s">
        <v>446</v>
      </c>
      <c r="K469" s="14" t="s">
        <v>66</v>
      </c>
      <c r="L469" s="14" t="s">
        <v>24</v>
      </c>
      <c r="M469" s="14" t="s">
        <v>37</v>
      </c>
      <c r="N469" s="14" t="s">
        <v>38</v>
      </c>
      <c r="O469" s="14" t="s">
        <v>1276</v>
      </c>
      <c r="P469" s="14" t="s">
        <v>1277</v>
      </c>
      <c r="Q469" s="14" t="s">
        <v>40</v>
      </c>
      <c r="R469" s="14" t="s">
        <v>150</v>
      </c>
      <c r="S469" s="14" t="s">
        <v>151</v>
      </c>
      <c r="T469" s="17"/>
      <c r="U469" s="17"/>
      <c r="V469" s="17"/>
      <c r="W469" s="17"/>
    </row>
    <row r="470" spans="1:23" ht="52.5" customHeight="1" x14ac:dyDescent="0.15">
      <c r="A470" s="14" t="s">
        <v>444</v>
      </c>
      <c r="B470" s="7">
        <v>43103</v>
      </c>
      <c r="C470" s="14" t="s">
        <v>20</v>
      </c>
      <c r="D470" s="14" t="s">
        <v>1278</v>
      </c>
      <c r="E470" s="6">
        <v>43109</v>
      </c>
      <c r="F470" s="16"/>
      <c r="G470" s="16"/>
      <c r="H470" s="16">
        <v>1</v>
      </c>
      <c r="I470" s="16">
        <v>2</v>
      </c>
      <c r="J470" s="14" t="s">
        <v>942</v>
      </c>
      <c r="K470" s="14" t="s">
        <v>59</v>
      </c>
      <c r="L470" s="14" t="s">
        <v>277</v>
      </c>
      <c r="M470" s="14" t="s">
        <v>1279</v>
      </c>
      <c r="N470" s="14" t="s">
        <v>1280</v>
      </c>
      <c r="O470" s="14" t="s">
        <v>1281</v>
      </c>
      <c r="P470" s="14" t="s">
        <v>1282</v>
      </c>
      <c r="Q470" s="14" t="s">
        <v>40</v>
      </c>
      <c r="R470" s="14" t="s">
        <v>544</v>
      </c>
      <c r="S470" s="14" t="s">
        <v>467</v>
      </c>
      <c r="T470" s="17"/>
      <c r="U470" s="17"/>
      <c r="V470" s="17"/>
      <c r="W470" s="17"/>
    </row>
    <row r="471" spans="1:23" ht="52.5" customHeight="1" x14ac:dyDescent="0.15">
      <c r="A471" s="14" t="s">
        <v>444</v>
      </c>
      <c r="B471" s="7">
        <v>43103</v>
      </c>
      <c r="C471" s="14" t="s">
        <v>20</v>
      </c>
      <c r="D471" s="14" t="s">
        <v>1283</v>
      </c>
      <c r="E471" s="6">
        <v>43109</v>
      </c>
      <c r="F471" s="16">
        <v>1</v>
      </c>
      <c r="G471" s="16"/>
      <c r="H471" s="16"/>
      <c r="I471" s="16">
        <v>1</v>
      </c>
      <c r="J471" s="14" t="s">
        <v>446</v>
      </c>
      <c r="K471" s="14" t="s">
        <v>59</v>
      </c>
      <c r="L471" s="14" t="s">
        <v>136</v>
      </c>
      <c r="M471" s="14" t="s">
        <v>1284</v>
      </c>
      <c r="N471" s="14" t="s">
        <v>1284</v>
      </c>
      <c r="O471" s="14" t="s">
        <v>1285</v>
      </c>
      <c r="P471" s="14" t="s">
        <v>1286</v>
      </c>
      <c r="Q471" s="14" t="s">
        <v>51</v>
      </c>
      <c r="R471" s="14" t="s">
        <v>351</v>
      </c>
      <c r="S471" s="14" t="s">
        <v>158</v>
      </c>
      <c r="T471" s="17"/>
      <c r="U471" s="17"/>
      <c r="V471" s="17"/>
      <c r="W471" s="17"/>
    </row>
    <row r="472" spans="1:23" ht="52.5" customHeight="1" x14ac:dyDescent="0.15">
      <c r="A472" s="14" t="s">
        <v>444</v>
      </c>
      <c r="B472" s="7">
        <v>43103</v>
      </c>
      <c r="C472" s="14" t="s">
        <v>20</v>
      </c>
      <c r="D472" s="14" t="s">
        <v>1287</v>
      </c>
      <c r="E472" s="6">
        <v>43112</v>
      </c>
      <c r="F472" s="16"/>
      <c r="G472" s="16"/>
      <c r="H472" s="16">
        <v>2</v>
      </c>
      <c r="I472" s="16">
        <v>4</v>
      </c>
      <c r="J472" s="14" t="s">
        <v>446</v>
      </c>
      <c r="K472" s="14" t="s">
        <v>434</v>
      </c>
      <c r="L472" s="14" t="s">
        <v>295</v>
      </c>
      <c r="M472" s="14" t="s">
        <v>504</v>
      </c>
      <c r="N472" s="14" t="s">
        <v>504</v>
      </c>
      <c r="O472" s="14" t="s">
        <v>1288</v>
      </c>
      <c r="P472" s="14" t="s">
        <v>921</v>
      </c>
      <c r="Q472" s="14" t="s">
        <v>40</v>
      </c>
      <c r="R472" s="14" t="s">
        <v>173</v>
      </c>
      <c r="S472" s="14" t="s">
        <v>174</v>
      </c>
      <c r="T472" s="17"/>
      <c r="U472" s="17"/>
      <c r="V472" s="17"/>
      <c r="W472" s="17"/>
    </row>
    <row r="473" spans="1:23" ht="52.5" customHeight="1" x14ac:dyDescent="0.15">
      <c r="A473" s="14" t="s">
        <v>444</v>
      </c>
      <c r="B473" s="7">
        <v>43103</v>
      </c>
      <c r="C473" s="14" t="s">
        <v>20</v>
      </c>
      <c r="D473" s="14" t="s">
        <v>1289</v>
      </c>
      <c r="E473" s="6">
        <v>43109</v>
      </c>
      <c r="F473" s="16">
        <v>1</v>
      </c>
      <c r="G473" s="16"/>
      <c r="H473" s="16"/>
      <c r="I473" s="16">
        <v>1</v>
      </c>
      <c r="J473" s="14" t="s">
        <v>446</v>
      </c>
      <c r="K473" s="14" t="s">
        <v>59</v>
      </c>
      <c r="L473" s="14" t="s">
        <v>277</v>
      </c>
      <c r="M473" s="14" t="s">
        <v>37</v>
      </c>
      <c r="N473" s="14" t="s">
        <v>261</v>
      </c>
      <c r="O473" s="14" t="s">
        <v>1290</v>
      </c>
      <c r="P473" s="14" t="s">
        <v>1223</v>
      </c>
      <c r="Q473" s="14" t="s">
        <v>40</v>
      </c>
      <c r="R473" s="14" t="s">
        <v>279</v>
      </c>
      <c r="S473" s="14" t="s">
        <v>467</v>
      </c>
      <c r="T473" s="17"/>
      <c r="U473" s="17"/>
      <c r="V473" s="17"/>
      <c r="W473" s="17"/>
    </row>
    <row r="474" spans="1:23" ht="52.5" customHeight="1" x14ac:dyDescent="0.15">
      <c r="A474" s="14" t="s">
        <v>444</v>
      </c>
      <c r="B474" s="7">
        <v>43103</v>
      </c>
      <c r="C474" s="14" t="s">
        <v>20</v>
      </c>
      <c r="D474" s="14" t="s">
        <v>1291</v>
      </c>
      <c r="E474" s="6">
        <v>43111</v>
      </c>
      <c r="F474" s="16"/>
      <c r="G474" s="16"/>
      <c r="H474" s="16">
        <v>5</v>
      </c>
      <c r="I474" s="16">
        <v>10</v>
      </c>
      <c r="J474" s="14" t="s">
        <v>446</v>
      </c>
      <c r="K474" s="14" t="s">
        <v>930</v>
      </c>
      <c r="L474" s="14" t="s">
        <v>36</v>
      </c>
      <c r="M474" s="14" t="s">
        <v>539</v>
      </c>
      <c r="N474" s="14" t="s">
        <v>539</v>
      </c>
      <c r="O474" s="14" t="s">
        <v>1292</v>
      </c>
      <c r="P474" s="14" t="s">
        <v>1293</v>
      </c>
      <c r="Q474" s="14" t="s">
        <v>51</v>
      </c>
      <c r="R474" s="14" t="s">
        <v>463</v>
      </c>
      <c r="S474" s="14" t="s">
        <v>158</v>
      </c>
      <c r="T474" s="17"/>
      <c r="U474" s="17"/>
      <c r="V474" s="17"/>
      <c r="W474" s="17"/>
    </row>
    <row r="475" spans="1:23" ht="52.5" customHeight="1" x14ac:dyDescent="0.15">
      <c r="A475" s="14" t="s">
        <v>444</v>
      </c>
      <c r="B475" s="7">
        <v>43103</v>
      </c>
      <c r="C475" s="14" t="s">
        <v>20</v>
      </c>
      <c r="D475" s="14" t="s">
        <v>1294</v>
      </c>
      <c r="E475" s="6">
        <v>43109</v>
      </c>
      <c r="F475" s="16"/>
      <c r="G475" s="16"/>
      <c r="H475" s="16">
        <v>1</v>
      </c>
      <c r="I475" s="16">
        <v>2</v>
      </c>
      <c r="J475" s="14" t="s">
        <v>446</v>
      </c>
      <c r="K475" s="14" t="s">
        <v>59</v>
      </c>
      <c r="L475" s="14" t="s">
        <v>47</v>
      </c>
      <c r="M475" s="14" t="s">
        <v>47</v>
      </c>
      <c r="N475" s="14" t="s">
        <v>25</v>
      </c>
      <c r="O475" s="14" t="s">
        <v>1295</v>
      </c>
      <c r="P475" s="14" t="s">
        <v>1296</v>
      </c>
      <c r="Q475" s="14" t="s">
        <v>51</v>
      </c>
      <c r="R475" s="14" t="s">
        <v>52</v>
      </c>
      <c r="S475" s="14" t="s">
        <v>53</v>
      </c>
      <c r="T475" s="17"/>
      <c r="U475" s="17"/>
      <c r="V475" s="17"/>
      <c r="W475" s="17"/>
    </row>
    <row r="476" spans="1:23" ht="52.5" customHeight="1" x14ac:dyDescent="0.15">
      <c r="A476" s="14" t="s">
        <v>444</v>
      </c>
      <c r="B476" s="7">
        <v>43103</v>
      </c>
      <c r="C476" s="14" t="s">
        <v>20</v>
      </c>
      <c r="D476" s="14" t="s">
        <v>523</v>
      </c>
      <c r="E476" s="6">
        <v>43109</v>
      </c>
      <c r="F476" s="16">
        <v>1</v>
      </c>
      <c r="G476" s="16"/>
      <c r="H476" s="16"/>
      <c r="I476" s="16">
        <v>1</v>
      </c>
      <c r="J476" s="14" t="s">
        <v>446</v>
      </c>
      <c r="K476" s="14" t="s">
        <v>368</v>
      </c>
      <c r="L476" s="14" t="s">
        <v>47</v>
      </c>
      <c r="M476" s="14" t="s">
        <v>47</v>
      </c>
      <c r="N476" s="14" t="s">
        <v>25</v>
      </c>
      <c r="O476" s="14" t="s">
        <v>1297</v>
      </c>
      <c r="P476" s="14" t="s">
        <v>918</v>
      </c>
      <c r="Q476" s="14" t="s">
        <v>40</v>
      </c>
      <c r="R476" s="14" t="s">
        <v>150</v>
      </c>
      <c r="S476" s="14" t="s">
        <v>151</v>
      </c>
      <c r="T476" s="17"/>
      <c r="U476" s="17"/>
      <c r="V476" s="17"/>
      <c r="W476" s="17"/>
    </row>
    <row r="477" spans="1:23" ht="52.5" customHeight="1" x14ac:dyDescent="0.15">
      <c r="A477" s="14" t="s">
        <v>444</v>
      </c>
      <c r="B477" s="7">
        <v>43103</v>
      </c>
      <c r="C477" s="14" t="s">
        <v>20</v>
      </c>
      <c r="D477" s="14" t="s">
        <v>1298</v>
      </c>
      <c r="E477" s="6">
        <v>43105</v>
      </c>
      <c r="F477" s="16"/>
      <c r="G477" s="16"/>
      <c r="H477" s="16">
        <v>2</v>
      </c>
      <c r="I477" s="16">
        <v>4</v>
      </c>
      <c r="J477" s="14" t="s">
        <v>446</v>
      </c>
      <c r="K477" s="14" t="s">
        <v>59</v>
      </c>
      <c r="L477" s="14" t="s">
        <v>259</v>
      </c>
      <c r="M477" s="14" t="s">
        <v>539</v>
      </c>
      <c r="N477" s="14" t="s">
        <v>539</v>
      </c>
      <c r="O477" s="14" t="s">
        <v>1299</v>
      </c>
      <c r="P477" s="14" t="s">
        <v>762</v>
      </c>
      <c r="Q477" s="14" t="s">
        <v>40</v>
      </c>
      <c r="R477" s="14" t="s">
        <v>168</v>
      </c>
      <c r="S477" s="14" t="s">
        <v>169</v>
      </c>
      <c r="T477" s="17"/>
      <c r="U477" s="17"/>
      <c r="V477" s="17"/>
      <c r="W477" s="17"/>
    </row>
    <row r="478" spans="1:23" ht="52.5" customHeight="1" x14ac:dyDescent="0.15">
      <c r="A478" s="14" t="s">
        <v>444</v>
      </c>
      <c r="B478" s="7">
        <v>43103</v>
      </c>
      <c r="C478" s="14" t="s">
        <v>20</v>
      </c>
      <c r="D478" s="14" t="s">
        <v>1300</v>
      </c>
      <c r="E478" s="6">
        <v>43105</v>
      </c>
      <c r="F478" s="16">
        <v>1</v>
      </c>
      <c r="G478" s="16"/>
      <c r="H478" s="16"/>
      <c r="I478" s="16">
        <v>1</v>
      </c>
      <c r="J478" s="14" t="s">
        <v>446</v>
      </c>
      <c r="K478" s="14" t="s">
        <v>161</v>
      </c>
      <c r="L478" s="14" t="s">
        <v>259</v>
      </c>
      <c r="M478" s="14" t="s">
        <v>539</v>
      </c>
      <c r="N478" s="14" t="s">
        <v>539</v>
      </c>
      <c r="O478" s="14" t="s">
        <v>1301</v>
      </c>
      <c r="P478" s="14" t="s">
        <v>762</v>
      </c>
      <c r="Q478" s="14" t="s">
        <v>40</v>
      </c>
      <c r="R478" s="14" t="s">
        <v>282</v>
      </c>
      <c r="S478" s="14" t="s">
        <v>1112</v>
      </c>
      <c r="T478" s="17"/>
      <c r="U478" s="17"/>
      <c r="V478" s="17"/>
      <c r="W478" s="17"/>
    </row>
    <row r="479" spans="1:23" ht="52.5" customHeight="1" x14ac:dyDescent="0.15">
      <c r="A479" s="14" t="s">
        <v>444</v>
      </c>
      <c r="B479" s="7">
        <v>43103</v>
      </c>
      <c r="C479" s="14" t="s">
        <v>20</v>
      </c>
      <c r="D479" s="14" t="s">
        <v>1302</v>
      </c>
      <c r="E479" s="6">
        <v>43105</v>
      </c>
      <c r="F479" s="16">
        <v>1</v>
      </c>
      <c r="G479" s="16"/>
      <c r="H479" s="16"/>
      <c r="I479" s="16">
        <v>1</v>
      </c>
      <c r="J479" s="14" t="s">
        <v>446</v>
      </c>
      <c r="K479" s="14" t="s">
        <v>649</v>
      </c>
      <c r="L479" s="14" t="s">
        <v>259</v>
      </c>
      <c r="M479" s="14" t="s">
        <v>539</v>
      </c>
      <c r="N479" s="14" t="s">
        <v>539</v>
      </c>
      <c r="O479" s="14" t="s">
        <v>1303</v>
      </c>
      <c r="P479" s="14" t="s">
        <v>762</v>
      </c>
      <c r="Q479" s="14" t="s">
        <v>40</v>
      </c>
      <c r="R479" s="14" t="s">
        <v>243</v>
      </c>
      <c r="S479" s="14" t="s">
        <v>333</v>
      </c>
      <c r="T479" s="17"/>
      <c r="U479" s="17"/>
      <c r="V479" s="17"/>
      <c r="W479" s="17"/>
    </row>
    <row r="480" spans="1:23" ht="52.5" customHeight="1" x14ac:dyDescent="0.15">
      <c r="A480" s="14" t="s">
        <v>444</v>
      </c>
      <c r="B480" s="7">
        <v>43103</v>
      </c>
      <c r="C480" s="14" t="s">
        <v>20</v>
      </c>
      <c r="D480" s="14" t="s">
        <v>1304</v>
      </c>
      <c r="E480" s="6">
        <v>43109</v>
      </c>
      <c r="F480" s="16"/>
      <c r="G480" s="16"/>
      <c r="H480" s="16">
        <v>2</v>
      </c>
      <c r="I480" s="16">
        <v>4</v>
      </c>
      <c r="J480" s="14" t="s">
        <v>446</v>
      </c>
      <c r="K480" s="14" t="s">
        <v>368</v>
      </c>
      <c r="L480" s="14" t="s">
        <v>277</v>
      </c>
      <c r="M480" s="14" t="s">
        <v>783</v>
      </c>
      <c r="N480" s="14" t="s">
        <v>783</v>
      </c>
      <c r="O480" s="14" t="s">
        <v>1305</v>
      </c>
      <c r="P480" s="14" t="s">
        <v>1306</v>
      </c>
      <c r="Q480" s="14" t="s">
        <v>40</v>
      </c>
      <c r="R480" s="14" t="s">
        <v>370</v>
      </c>
      <c r="S480" s="14" t="s">
        <v>169</v>
      </c>
      <c r="T480" s="17"/>
      <c r="U480" s="17"/>
      <c r="V480" s="17"/>
      <c r="W480" s="17"/>
    </row>
    <row r="481" spans="1:23" ht="52.5" customHeight="1" x14ac:dyDescent="0.15">
      <c r="A481" s="14" t="s">
        <v>444</v>
      </c>
      <c r="B481" s="7">
        <v>43103</v>
      </c>
      <c r="C481" s="14" t="s">
        <v>20</v>
      </c>
      <c r="D481" s="14" t="s">
        <v>1307</v>
      </c>
      <c r="E481" s="6">
        <v>43106</v>
      </c>
      <c r="F481" s="16">
        <v>1</v>
      </c>
      <c r="G481" s="16"/>
      <c r="H481" s="16"/>
      <c r="I481" s="16">
        <v>1</v>
      </c>
      <c r="J481" s="14" t="s">
        <v>446</v>
      </c>
      <c r="K481" s="14" t="s">
        <v>368</v>
      </c>
      <c r="L481" s="14" t="s">
        <v>24</v>
      </c>
      <c r="M481" s="14" t="s">
        <v>37</v>
      </c>
      <c r="N481" s="14" t="s">
        <v>25</v>
      </c>
      <c r="O481" s="14" t="s">
        <v>1308</v>
      </c>
      <c r="P481" s="14" t="s">
        <v>1306</v>
      </c>
      <c r="Q481" s="14" t="s">
        <v>40</v>
      </c>
      <c r="R481" s="14" t="s">
        <v>399</v>
      </c>
      <c r="S481" s="14" t="s">
        <v>120</v>
      </c>
      <c r="T481" s="17"/>
      <c r="U481" s="17"/>
      <c r="V481" s="17"/>
      <c r="W481" s="17"/>
    </row>
    <row r="482" spans="1:23" ht="52.5" customHeight="1" x14ac:dyDescent="0.15">
      <c r="A482" s="14" t="s">
        <v>444</v>
      </c>
      <c r="B482" s="7">
        <v>43103</v>
      </c>
      <c r="C482" s="14" t="s">
        <v>20</v>
      </c>
      <c r="D482" s="14" t="s">
        <v>1309</v>
      </c>
      <c r="E482" s="6">
        <v>43106</v>
      </c>
      <c r="F482" s="16">
        <v>1</v>
      </c>
      <c r="G482" s="16"/>
      <c r="H482" s="16"/>
      <c r="I482" s="16">
        <v>1</v>
      </c>
      <c r="J482" s="14" t="s">
        <v>446</v>
      </c>
      <c r="K482" s="14" t="s">
        <v>368</v>
      </c>
      <c r="L482" s="14" t="s">
        <v>24</v>
      </c>
      <c r="M482" s="14" t="s">
        <v>37</v>
      </c>
      <c r="N482" s="14" t="s">
        <v>25</v>
      </c>
      <c r="O482" s="14" t="s">
        <v>1310</v>
      </c>
      <c r="P482" s="14" t="s">
        <v>1306</v>
      </c>
      <c r="Q482" s="14" t="s">
        <v>40</v>
      </c>
      <c r="R482" s="14" t="s">
        <v>399</v>
      </c>
      <c r="S482" s="14" t="s">
        <v>120</v>
      </c>
      <c r="T482" s="17"/>
      <c r="U482" s="17"/>
      <c r="V482" s="17"/>
      <c r="W482" s="17"/>
    </row>
    <row r="483" spans="1:23" ht="52.5" customHeight="1" x14ac:dyDescent="0.15">
      <c r="A483" s="14" t="s">
        <v>444</v>
      </c>
      <c r="B483" s="7">
        <v>43103</v>
      </c>
      <c r="C483" s="14" t="s">
        <v>20</v>
      </c>
      <c r="D483" s="14" t="s">
        <v>1311</v>
      </c>
      <c r="E483" s="6">
        <v>43109</v>
      </c>
      <c r="F483" s="16"/>
      <c r="G483" s="16"/>
      <c r="H483" s="16">
        <v>1</v>
      </c>
      <c r="I483" s="16">
        <v>2</v>
      </c>
      <c r="J483" s="14" t="s">
        <v>446</v>
      </c>
      <c r="K483" s="14" t="s">
        <v>116</v>
      </c>
      <c r="L483" s="14" t="s">
        <v>70</v>
      </c>
      <c r="M483" s="14" t="s">
        <v>1312</v>
      </c>
      <c r="N483" s="14" t="s">
        <v>571</v>
      </c>
      <c r="O483" s="14" t="s">
        <v>1313</v>
      </c>
      <c r="P483" s="14" t="s">
        <v>1314</v>
      </c>
      <c r="Q483" s="14" t="s">
        <v>40</v>
      </c>
      <c r="R483" s="14" t="s">
        <v>243</v>
      </c>
      <c r="S483" s="14" t="s">
        <v>333</v>
      </c>
      <c r="T483" s="17"/>
      <c r="U483" s="17"/>
      <c r="V483" s="17"/>
      <c r="W483" s="17"/>
    </row>
    <row r="484" spans="1:23" ht="52.5" customHeight="1" x14ac:dyDescent="0.15">
      <c r="A484" s="14" t="s">
        <v>444</v>
      </c>
      <c r="B484" s="7">
        <v>43103</v>
      </c>
      <c r="C484" s="14" t="s">
        <v>20</v>
      </c>
      <c r="D484" s="14" t="s">
        <v>464</v>
      </c>
      <c r="E484" s="6">
        <v>43109</v>
      </c>
      <c r="F484" s="16"/>
      <c r="G484" s="16"/>
      <c r="H484" s="16">
        <v>1</v>
      </c>
      <c r="I484" s="16">
        <v>2</v>
      </c>
      <c r="J484" s="14" t="s">
        <v>446</v>
      </c>
      <c r="K484" s="14" t="s">
        <v>59</v>
      </c>
      <c r="L484" s="14" t="s">
        <v>24</v>
      </c>
      <c r="M484" s="14" t="s">
        <v>460</v>
      </c>
      <c r="N484" s="14" t="s">
        <v>460</v>
      </c>
      <c r="O484" s="14" t="s">
        <v>1315</v>
      </c>
      <c r="P484" s="14" t="s">
        <v>1316</v>
      </c>
      <c r="Q484" s="14" t="s">
        <v>40</v>
      </c>
      <c r="R484" s="14" t="s">
        <v>279</v>
      </c>
      <c r="S484" s="14" t="s">
        <v>467</v>
      </c>
      <c r="T484" s="17"/>
      <c r="U484" s="17"/>
      <c r="V484" s="17"/>
      <c r="W484" s="17"/>
    </row>
    <row r="485" spans="1:23" ht="52.5" customHeight="1" x14ac:dyDescent="0.15">
      <c r="A485" s="14" t="s">
        <v>444</v>
      </c>
      <c r="B485" s="7">
        <v>43103</v>
      </c>
      <c r="C485" s="14" t="s">
        <v>20</v>
      </c>
      <c r="D485" s="14" t="s">
        <v>1317</v>
      </c>
      <c r="E485" s="6">
        <v>43106</v>
      </c>
      <c r="F485" s="16">
        <v>1</v>
      </c>
      <c r="G485" s="16"/>
      <c r="H485" s="16"/>
      <c r="I485" s="16">
        <v>1</v>
      </c>
      <c r="J485" s="14" t="s">
        <v>446</v>
      </c>
      <c r="K485" s="14" t="s">
        <v>368</v>
      </c>
      <c r="L485" s="14" t="s">
        <v>24</v>
      </c>
      <c r="M485" s="14" t="s">
        <v>37</v>
      </c>
      <c r="N485" s="14" t="s">
        <v>25</v>
      </c>
      <c r="O485" s="14" t="s">
        <v>1318</v>
      </c>
      <c r="P485" s="14" t="s">
        <v>1306</v>
      </c>
      <c r="Q485" s="14" t="s">
        <v>40</v>
      </c>
      <c r="R485" s="14" t="s">
        <v>399</v>
      </c>
      <c r="S485" s="14" t="s">
        <v>120</v>
      </c>
      <c r="T485" s="17"/>
      <c r="U485" s="17"/>
      <c r="V485" s="17"/>
      <c r="W485" s="17"/>
    </row>
    <row r="486" spans="1:23" ht="52.5" customHeight="1" x14ac:dyDescent="0.15">
      <c r="A486" s="14" t="s">
        <v>444</v>
      </c>
      <c r="B486" s="7">
        <v>43103</v>
      </c>
      <c r="C486" s="14" t="s">
        <v>20</v>
      </c>
      <c r="D486" s="14" t="s">
        <v>1319</v>
      </c>
      <c r="E486" s="6">
        <v>43109</v>
      </c>
      <c r="F486" s="16">
        <v>1</v>
      </c>
      <c r="G486" s="16"/>
      <c r="H486" s="16"/>
      <c r="I486" s="16">
        <v>1</v>
      </c>
      <c r="J486" s="14" t="s">
        <v>446</v>
      </c>
      <c r="K486" s="14" t="s">
        <v>161</v>
      </c>
      <c r="L486" s="14" t="s">
        <v>36</v>
      </c>
      <c r="M486" s="14" t="s">
        <v>1320</v>
      </c>
      <c r="N486" s="14" t="s">
        <v>1320</v>
      </c>
      <c r="O486" s="14" t="s">
        <v>1321</v>
      </c>
      <c r="P486" s="14" t="s">
        <v>1322</v>
      </c>
      <c r="Q486" s="14" t="s">
        <v>40</v>
      </c>
      <c r="R486" s="14" t="s">
        <v>157</v>
      </c>
      <c r="S486" s="14" t="s">
        <v>1112</v>
      </c>
      <c r="T486" s="17"/>
      <c r="U486" s="17"/>
      <c r="V486" s="17"/>
      <c r="W486" s="17"/>
    </row>
    <row r="487" spans="1:23" ht="52.5" customHeight="1" x14ac:dyDescent="0.15">
      <c r="A487" s="14" t="s">
        <v>444</v>
      </c>
      <c r="B487" s="7">
        <v>43103</v>
      </c>
      <c r="C487" s="14" t="s">
        <v>20</v>
      </c>
      <c r="D487" s="14" t="s">
        <v>1323</v>
      </c>
      <c r="E487" s="6">
        <v>43109</v>
      </c>
      <c r="F487" s="16"/>
      <c r="G487" s="16"/>
      <c r="H487" s="16">
        <v>1</v>
      </c>
      <c r="I487" s="16">
        <v>2</v>
      </c>
      <c r="J487" s="14" t="s">
        <v>446</v>
      </c>
      <c r="K487" s="14" t="s">
        <v>116</v>
      </c>
      <c r="L487" s="14" t="s">
        <v>70</v>
      </c>
      <c r="M487" s="14" t="s">
        <v>1324</v>
      </c>
      <c r="N487" s="14" t="s">
        <v>1154</v>
      </c>
      <c r="O487" s="14" t="s">
        <v>1325</v>
      </c>
      <c r="P487" s="14" t="s">
        <v>1326</v>
      </c>
      <c r="Q487" s="14" t="s">
        <v>40</v>
      </c>
      <c r="R487" s="14" t="s">
        <v>164</v>
      </c>
      <c r="S487" s="14" t="s">
        <v>165</v>
      </c>
      <c r="T487" s="17"/>
      <c r="U487" s="17"/>
      <c r="V487" s="17"/>
      <c r="W487" s="17"/>
    </row>
    <row r="488" spans="1:23" ht="52.5" customHeight="1" x14ac:dyDescent="0.15">
      <c r="A488" s="14" t="s">
        <v>444</v>
      </c>
      <c r="B488" s="7">
        <v>43103</v>
      </c>
      <c r="C488" s="14" t="s">
        <v>20</v>
      </c>
      <c r="D488" s="14" t="s">
        <v>1327</v>
      </c>
      <c r="E488" s="6">
        <v>43109</v>
      </c>
      <c r="F488" s="16"/>
      <c r="G488" s="16"/>
      <c r="H488" s="16">
        <v>1</v>
      </c>
      <c r="I488" s="16">
        <v>2</v>
      </c>
      <c r="J488" s="14" t="s">
        <v>446</v>
      </c>
      <c r="K488" s="14" t="s">
        <v>59</v>
      </c>
      <c r="L488" s="14" t="s">
        <v>147</v>
      </c>
      <c r="M488" s="14" t="s">
        <v>426</v>
      </c>
      <c r="N488" s="14" t="s">
        <v>426</v>
      </c>
      <c r="O488" s="14" t="s">
        <v>1328</v>
      </c>
      <c r="P488" s="14" t="s">
        <v>1329</v>
      </c>
      <c r="Q488" s="14" t="s">
        <v>51</v>
      </c>
      <c r="R488" s="14" t="s">
        <v>351</v>
      </c>
      <c r="S488" s="14" t="s">
        <v>158</v>
      </c>
      <c r="T488" s="17"/>
      <c r="U488" s="17"/>
      <c r="V488" s="17"/>
      <c r="W488" s="17"/>
    </row>
    <row r="489" spans="1:23" ht="52.5" customHeight="1" x14ac:dyDescent="0.15">
      <c r="A489" s="14" t="s">
        <v>444</v>
      </c>
      <c r="B489" s="7">
        <v>43103</v>
      </c>
      <c r="C489" s="14" t="s">
        <v>20</v>
      </c>
      <c r="D489" s="14" t="s">
        <v>1330</v>
      </c>
      <c r="E489" s="6">
        <v>43109</v>
      </c>
      <c r="F489" s="16">
        <v>1</v>
      </c>
      <c r="G489" s="16"/>
      <c r="H489" s="16"/>
      <c r="I489" s="16">
        <v>1</v>
      </c>
      <c r="J489" s="14" t="s">
        <v>446</v>
      </c>
      <c r="K489" s="14" t="s">
        <v>161</v>
      </c>
      <c r="L489" s="14" t="s">
        <v>36</v>
      </c>
      <c r="M489" s="14" t="s">
        <v>162</v>
      </c>
      <c r="N489" s="14" t="s">
        <v>162</v>
      </c>
      <c r="O489" s="14" t="s">
        <v>1331</v>
      </c>
      <c r="P489" s="14" t="s">
        <v>1332</v>
      </c>
      <c r="Q489" s="14" t="s">
        <v>40</v>
      </c>
      <c r="R489" s="14" t="s">
        <v>141</v>
      </c>
      <c r="S489" s="14" t="s">
        <v>142</v>
      </c>
      <c r="T489" s="17"/>
      <c r="U489" s="17"/>
      <c r="V489" s="17"/>
      <c r="W489" s="17"/>
    </row>
    <row r="490" spans="1:23" ht="52.5" customHeight="1" x14ac:dyDescent="0.15">
      <c r="A490" s="14" t="s">
        <v>444</v>
      </c>
      <c r="B490" s="7">
        <v>43103</v>
      </c>
      <c r="C490" s="14" t="s">
        <v>20</v>
      </c>
      <c r="D490" s="14" t="s">
        <v>1333</v>
      </c>
      <c r="E490" s="6">
        <v>43109</v>
      </c>
      <c r="F490" s="16">
        <v>1</v>
      </c>
      <c r="G490" s="16"/>
      <c r="H490" s="16"/>
      <c r="I490" s="16">
        <v>1</v>
      </c>
      <c r="J490" s="14" t="s">
        <v>446</v>
      </c>
      <c r="K490" s="14" t="s">
        <v>176</v>
      </c>
      <c r="L490" s="14" t="s">
        <v>36</v>
      </c>
      <c r="M490" s="14" t="s">
        <v>162</v>
      </c>
      <c r="N490" s="14" t="s">
        <v>162</v>
      </c>
      <c r="O490" s="14" t="s">
        <v>1334</v>
      </c>
      <c r="P490" s="14" t="s">
        <v>1332</v>
      </c>
      <c r="Q490" s="14" t="s">
        <v>40</v>
      </c>
      <c r="R490" s="14" t="s">
        <v>141</v>
      </c>
      <c r="S490" s="14" t="s">
        <v>142</v>
      </c>
      <c r="T490" s="17"/>
      <c r="U490" s="17"/>
      <c r="V490" s="17"/>
      <c r="W490" s="17"/>
    </row>
    <row r="491" spans="1:23" ht="52.5" customHeight="1" x14ac:dyDescent="0.15">
      <c r="A491" s="14" t="s">
        <v>444</v>
      </c>
      <c r="B491" s="7">
        <v>43103</v>
      </c>
      <c r="C491" s="14" t="s">
        <v>20</v>
      </c>
      <c r="D491" s="14" t="s">
        <v>1335</v>
      </c>
      <c r="E491" s="6">
        <v>43106</v>
      </c>
      <c r="F491" s="16">
        <v>1</v>
      </c>
      <c r="G491" s="16"/>
      <c r="H491" s="16"/>
      <c r="I491" s="16">
        <v>1</v>
      </c>
      <c r="J491" s="14" t="s">
        <v>446</v>
      </c>
      <c r="K491" s="14" t="s">
        <v>368</v>
      </c>
      <c r="L491" s="14" t="s">
        <v>47</v>
      </c>
      <c r="M491" s="14" t="s">
        <v>37</v>
      </c>
      <c r="N491" s="14" t="s">
        <v>25</v>
      </c>
      <c r="O491" s="14" t="s">
        <v>1336</v>
      </c>
      <c r="P491" s="14" t="s">
        <v>502</v>
      </c>
      <c r="Q491" s="14" t="s">
        <v>40</v>
      </c>
      <c r="R491" s="14" t="s">
        <v>399</v>
      </c>
      <c r="S491" s="14" t="s">
        <v>120</v>
      </c>
      <c r="T491" s="17"/>
      <c r="U491" s="17"/>
      <c r="V491" s="17"/>
      <c r="W491" s="17"/>
    </row>
    <row r="492" spans="1:23" ht="52.5" customHeight="1" x14ac:dyDescent="0.15">
      <c r="A492" s="14" t="s">
        <v>444</v>
      </c>
      <c r="B492" s="7">
        <v>43103</v>
      </c>
      <c r="C492" s="14" t="s">
        <v>20</v>
      </c>
      <c r="D492" s="14" t="s">
        <v>1337</v>
      </c>
      <c r="E492" s="6">
        <v>43106</v>
      </c>
      <c r="F492" s="16"/>
      <c r="G492" s="16"/>
      <c r="H492" s="16">
        <v>2</v>
      </c>
      <c r="I492" s="16">
        <v>4</v>
      </c>
      <c r="J492" s="14" t="s">
        <v>446</v>
      </c>
      <c r="K492" s="14" t="s">
        <v>171</v>
      </c>
      <c r="L492" s="14" t="s">
        <v>147</v>
      </c>
      <c r="M492" s="14" t="s">
        <v>37</v>
      </c>
      <c r="N492" s="14" t="s">
        <v>25</v>
      </c>
      <c r="O492" s="14" t="s">
        <v>1338</v>
      </c>
      <c r="P492" s="14" t="s">
        <v>502</v>
      </c>
      <c r="Q492" s="14" t="s">
        <v>40</v>
      </c>
      <c r="R492" s="14" t="s">
        <v>243</v>
      </c>
      <c r="S492" s="14" t="s">
        <v>1339</v>
      </c>
      <c r="T492" s="17"/>
      <c r="U492" s="17"/>
      <c r="V492" s="17"/>
      <c r="W492" s="17"/>
    </row>
    <row r="493" spans="1:23" ht="52.5" customHeight="1" x14ac:dyDescent="0.15">
      <c r="A493" s="14" t="s">
        <v>444</v>
      </c>
      <c r="B493" s="7">
        <v>43103</v>
      </c>
      <c r="C493" s="14" t="s">
        <v>20</v>
      </c>
      <c r="D493" s="14" t="s">
        <v>1340</v>
      </c>
      <c r="E493" s="6">
        <v>43110</v>
      </c>
      <c r="F493" s="16">
        <v>1</v>
      </c>
      <c r="G493" s="16"/>
      <c r="H493" s="16"/>
      <c r="I493" s="16">
        <v>1</v>
      </c>
      <c r="J493" s="14" t="s">
        <v>446</v>
      </c>
      <c r="K493" s="14" t="s">
        <v>171</v>
      </c>
      <c r="L493" s="14" t="s">
        <v>36</v>
      </c>
      <c r="M493" s="14" t="s">
        <v>456</v>
      </c>
      <c r="N493" s="14" t="s">
        <v>456</v>
      </c>
      <c r="O493" s="14" t="s">
        <v>1341</v>
      </c>
      <c r="P493" s="14" t="s">
        <v>1342</v>
      </c>
      <c r="Q493" s="14" t="s">
        <v>40</v>
      </c>
      <c r="R493" s="14" t="s">
        <v>243</v>
      </c>
      <c r="S493" s="14" t="s">
        <v>112</v>
      </c>
      <c r="T493" s="17"/>
      <c r="U493" s="17"/>
      <c r="V493" s="17"/>
      <c r="W493" s="17"/>
    </row>
    <row r="494" spans="1:23" ht="52.5" customHeight="1" x14ac:dyDescent="0.15">
      <c r="A494" s="14" t="s">
        <v>444</v>
      </c>
      <c r="B494" s="7">
        <v>43103</v>
      </c>
      <c r="C494" s="14" t="s">
        <v>20</v>
      </c>
      <c r="D494" s="14" t="s">
        <v>1343</v>
      </c>
      <c r="E494" s="6">
        <v>43106</v>
      </c>
      <c r="F494" s="16"/>
      <c r="G494" s="16"/>
      <c r="H494" s="16">
        <v>1</v>
      </c>
      <c r="I494" s="16">
        <v>2</v>
      </c>
      <c r="J494" s="14" t="s">
        <v>446</v>
      </c>
      <c r="K494" s="14" t="s">
        <v>368</v>
      </c>
      <c r="L494" s="14" t="s">
        <v>47</v>
      </c>
      <c r="M494" s="14" t="s">
        <v>37</v>
      </c>
      <c r="N494" s="14" t="s">
        <v>25</v>
      </c>
      <c r="O494" s="14" t="s">
        <v>1344</v>
      </c>
      <c r="P494" s="14" t="s">
        <v>502</v>
      </c>
      <c r="Q494" s="14" t="s">
        <v>40</v>
      </c>
      <c r="R494" s="14" t="s">
        <v>399</v>
      </c>
      <c r="S494" s="14" t="s">
        <v>120</v>
      </c>
      <c r="T494" s="17"/>
      <c r="U494" s="17"/>
      <c r="V494" s="17"/>
      <c r="W494" s="17"/>
    </row>
    <row r="495" spans="1:23" ht="52.5" customHeight="1" x14ac:dyDescent="0.15">
      <c r="A495" s="14" t="s">
        <v>444</v>
      </c>
      <c r="B495" s="7">
        <v>43103</v>
      </c>
      <c r="C495" s="14" t="s">
        <v>20</v>
      </c>
      <c r="D495" s="14" t="s">
        <v>1345</v>
      </c>
      <c r="E495" s="6">
        <v>43106</v>
      </c>
      <c r="F495" s="16">
        <v>1</v>
      </c>
      <c r="G495" s="16"/>
      <c r="H495" s="16"/>
      <c r="I495" s="16">
        <v>1</v>
      </c>
      <c r="J495" s="14" t="s">
        <v>446</v>
      </c>
      <c r="K495" s="14" t="s">
        <v>649</v>
      </c>
      <c r="L495" s="14" t="s">
        <v>115</v>
      </c>
      <c r="M495" s="14" t="s">
        <v>37</v>
      </c>
      <c r="N495" s="14" t="s">
        <v>25</v>
      </c>
      <c r="O495" s="14" t="s">
        <v>1346</v>
      </c>
      <c r="P495" s="14" t="s">
        <v>757</v>
      </c>
      <c r="Q495" s="14" t="s">
        <v>40</v>
      </c>
      <c r="R495" s="14" t="s">
        <v>164</v>
      </c>
      <c r="S495" s="14" t="s">
        <v>165</v>
      </c>
      <c r="T495" s="17"/>
      <c r="U495" s="17"/>
      <c r="V495" s="17"/>
      <c r="W495" s="17"/>
    </row>
    <row r="496" spans="1:23" ht="52.5" customHeight="1" x14ac:dyDescent="0.15">
      <c r="A496" s="14" t="s">
        <v>444</v>
      </c>
      <c r="B496" s="7">
        <v>43103</v>
      </c>
      <c r="C496" s="14" t="s">
        <v>20</v>
      </c>
      <c r="D496" s="14" t="s">
        <v>1347</v>
      </c>
      <c r="E496" s="6">
        <v>43109</v>
      </c>
      <c r="F496" s="16"/>
      <c r="G496" s="16"/>
      <c r="H496" s="16">
        <v>2</v>
      </c>
      <c r="I496" s="16">
        <v>4</v>
      </c>
      <c r="J496" s="14" t="s">
        <v>446</v>
      </c>
      <c r="K496" s="14" t="s">
        <v>116</v>
      </c>
      <c r="L496" s="14" t="s">
        <v>70</v>
      </c>
      <c r="M496" s="14" t="s">
        <v>487</v>
      </c>
      <c r="N496" s="14" t="s">
        <v>487</v>
      </c>
      <c r="O496" s="14" t="s">
        <v>1348</v>
      </c>
      <c r="P496" s="14"/>
      <c r="Q496" s="14" t="s">
        <v>40</v>
      </c>
      <c r="R496" s="14" t="s">
        <v>361</v>
      </c>
      <c r="S496" s="14" t="s">
        <v>956</v>
      </c>
      <c r="T496" s="17"/>
      <c r="U496" s="17"/>
      <c r="V496" s="17"/>
      <c r="W496" s="17"/>
    </row>
    <row r="497" spans="1:23" ht="52.5" customHeight="1" x14ac:dyDescent="0.15">
      <c r="A497" s="14" t="s">
        <v>444</v>
      </c>
      <c r="B497" s="7">
        <v>43103</v>
      </c>
      <c r="C497" s="14" t="s">
        <v>20</v>
      </c>
      <c r="D497" s="14" t="s">
        <v>1347</v>
      </c>
      <c r="E497" s="6">
        <v>43109</v>
      </c>
      <c r="F497" s="16"/>
      <c r="G497" s="16"/>
      <c r="H497" s="16">
        <v>2</v>
      </c>
      <c r="I497" s="16">
        <v>4</v>
      </c>
      <c r="J497" s="14" t="s">
        <v>446</v>
      </c>
      <c r="K497" s="14" t="s">
        <v>116</v>
      </c>
      <c r="L497" s="14" t="s">
        <v>70</v>
      </c>
      <c r="M497" s="14" t="s">
        <v>487</v>
      </c>
      <c r="N497" s="14" t="s">
        <v>487</v>
      </c>
      <c r="O497" s="14" t="s">
        <v>1349</v>
      </c>
      <c r="P497" s="14"/>
      <c r="Q497" s="14" t="s">
        <v>40</v>
      </c>
      <c r="R497" s="14" t="s">
        <v>361</v>
      </c>
      <c r="S497" s="14" t="s">
        <v>956</v>
      </c>
      <c r="T497" s="17"/>
      <c r="U497" s="17"/>
      <c r="V497" s="17"/>
      <c r="W497" s="17"/>
    </row>
    <row r="498" spans="1:23" ht="52.5" customHeight="1" x14ac:dyDescent="0.15">
      <c r="A498" s="14" t="s">
        <v>444</v>
      </c>
      <c r="B498" s="7">
        <v>43103</v>
      </c>
      <c r="C498" s="14" t="s">
        <v>20</v>
      </c>
      <c r="D498" s="14" t="s">
        <v>1350</v>
      </c>
      <c r="E498" s="6">
        <v>43109</v>
      </c>
      <c r="F498" s="16"/>
      <c r="G498" s="16"/>
      <c r="H498" s="16">
        <v>1</v>
      </c>
      <c r="I498" s="16">
        <v>2</v>
      </c>
      <c r="J498" s="14" t="s">
        <v>446</v>
      </c>
      <c r="K498" s="14" t="s">
        <v>943</v>
      </c>
      <c r="L498" s="14" t="s">
        <v>70</v>
      </c>
      <c r="M498" s="14" t="s">
        <v>487</v>
      </c>
      <c r="N498" s="14" t="s">
        <v>487</v>
      </c>
      <c r="O498" s="14" t="s">
        <v>1351</v>
      </c>
      <c r="P498" s="14"/>
      <c r="Q498" s="14" t="s">
        <v>40</v>
      </c>
      <c r="R498" s="14" t="s">
        <v>361</v>
      </c>
      <c r="S498" s="14" t="s">
        <v>956</v>
      </c>
      <c r="T498" s="17"/>
      <c r="U498" s="17"/>
      <c r="V498" s="17"/>
      <c r="W498" s="17"/>
    </row>
    <row r="499" spans="1:23" ht="52.5" customHeight="1" x14ac:dyDescent="0.15">
      <c r="A499" s="14" t="s">
        <v>444</v>
      </c>
      <c r="B499" s="7">
        <v>43103</v>
      </c>
      <c r="C499" s="14" t="s">
        <v>20</v>
      </c>
      <c r="D499" s="14" t="s">
        <v>1352</v>
      </c>
      <c r="E499" s="6">
        <v>43109</v>
      </c>
      <c r="F499" s="16"/>
      <c r="G499" s="16"/>
      <c r="H499" s="16">
        <v>1</v>
      </c>
      <c r="I499" s="16">
        <v>2</v>
      </c>
      <c r="J499" s="14" t="s">
        <v>446</v>
      </c>
      <c r="K499" s="14" t="s">
        <v>59</v>
      </c>
      <c r="L499" s="14" t="s">
        <v>70</v>
      </c>
      <c r="M499" s="14" t="s">
        <v>539</v>
      </c>
      <c r="N499" s="14" t="s">
        <v>539</v>
      </c>
      <c r="O499" s="14" t="s">
        <v>1353</v>
      </c>
      <c r="P499" s="14" t="s">
        <v>1354</v>
      </c>
      <c r="Q499" s="14" t="s">
        <v>40</v>
      </c>
      <c r="R499" s="14" t="s">
        <v>157</v>
      </c>
      <c r="S499" s="14" t="s">
        <v>1112</v>
      </c>
      <c r="T499" s="17"/>
      <c r="U499" s="17"/>
      <c r="V499" s="17"/>
      <c r="W499" s="17"/>
    </row>
    <row r="500" spans="1:23" ht="52.5" customHeight="1" x14ac:dyDescent="0.15">
      <c r="A500" s="14" t="s">
        <v>32</v>
      </c>
      <c r="B500" s="7">
        <v>43103</v>
      </c>
      <c r="C500" s="14" t="s">
        <v>20</v>
      </c>
      <c r="D500" s="14" t="s">
        <v>1355</v>
      </c>
      <c r="E500" s="6">
        <v>43106</v>
      </c>
      <c r="F500" s="14"/>
      <c r="G500" s="14"/>
      <c r="H500" s="14">
        <v>1</v>
      </c>
      <c r="I500" s="14">
        <v>2</v>
      </c>
      <c r="J500" s="14" t="s">
        <v>446</v>
      </c>
      <c r="K500" s="14" t="s">
        <v>238</v>
      </c>
      <c r="L500" s="14" t="s">
        <v>24</v>
      </c>
      <c r="M500" s="14" t="s">
        <v>37</v>
      </c>
      <c r="N500" s="14" t="s">
        <v>25</v>
      </c>
      <c r="O500" s="14" t="s">
        <v>1356</v>
      </c>
      <c r="P500" s="14" t="s">
        <v>1217</v>
      </c>
      <c r="Q500" s="14" t="s">
        <v>28</v>
      </c>
      <c r="R500" s="14" t="s">
        <v>75</v>
      </c>
      <c r="S500" s="14" t="s">
        <v>29</v>
      </c>
      <c r="T500" s="17"/>
      <c r="U500" s="17"/>
      <c r="V500" s="17"/>
      <c r="W500" s="17"/>
    </row>
    <row r="501" spans="1:23" ht="52.5" customHeight="1" x14ac:dyDescent="0.15">
      <c r="A501" s="14" t="s">
        <v>32</v>
      </c>
      <c r="B501" s="7">
        <v>43103</v>
      </c>
      <c r="C501" s="14" t="s">
        <v>20</v>
      </c>
      <c r="D501" s="14" t="s">
        <v>1241</v>
      </c>
      <c r="E501" s="6">
        <v>43108</v>
      </c>
      <c r="F501" s="16"/>
      <c r="G501" s="16"/>
      <c r="H501" s="16">
        <v>1</v>
      </c>
      <c r="I501" s="16">
        <v>2</v>
      </c>
      <c r="J501" s="14" t="s">
        <v>446</v>
      </c>
      <c r="K501" s="14" t="s">
        <v>114</v>
      </c>
      <c r="L501" s="14" t="s">
        <v>115</v>
      </c>
      <c r="M501" s="14" t="s">
        <v>37</v>
      </c>
      <c r="N501" s="14" t="s">
        <v>25</v>
      </c>
      <c r="O501" s="14" t="s">
        <v>1357</v>
      </c>
      <c r="P501" s="14" t="s">
        <v>757</v>
      </c>
      <c r="Q501" s="14" t="s">
        <v>40</v>
      </c>
      <c r="R501" s="14" t="s">
        <v>157</v>
      </c>
      <c r="S501" s="14" t="s">
        <v>158</v>
      </c>
      <c r="T501" s="17"/>
      <c r="U501" s="17"/>
      <c r="V501" s="17"/>
      <c r="W501" s="17"/>
    </row>
    <row r="502" spans="1:23" ht="52.5" customHeight="1" x14ac:dyDescent="0.15">
      <c r="A502" s="14" t="s">
        <v>32</v>
      </c>
      <c r="B502" s="7">
        <v>43103</v>
      </c>
      <c r="C502" s="14" t="s">
        <v>20</v>
      </c>
      <c r="D502" s="14" t="s">
        <v>1358</v>
      </c>
      <c r="E502" s="6">
        <v>43108</v>
      </c>
      <c r="F502" s="16">
        <v>1</v>
      </c>
      <c r="G502" s="16"/>
      <c r="H502" s="16"/>
      <c r="I502" s="16">
        <v>1</v>
      </c>
      <c r="J502" s="14" t="s">
        <v>446</v>
      </c>
      <c r="K502" s="14" t="s">
        <v>114</v>
      </c>
      <c r="L502" s="14" t="s">
        <v>115</v>
      </c>
      <c r="M502" s="14" t="s">
        <v>37</v>
      </c>
      <c r="N502" s="14" t="s">
        <v>25</v>
      </c>
      <c r="O502" s="14" t="s">
        <v>1359</v>
      </c>
      <c r="P502" s="14" t="s">
        <v>757</v>
      </c>
      <c r="Q502" s="14" t="s">
        <v>40</v>
      </c>
      <c r="R502" s="14" t="s">
        <v>157</v>
      </c>
      <c r="S502" s="14" t="s">
        <v>158</v>
      </c>
      <c r="T502" s="17"/>
      <c r="U502" s="17"/>
      <c r="V502" s="17"/>
      <c r="W502" s="17"/>
    </row>
    <row r="503" spans="1:23" ht="52.5" customHeight="1" x14ac:dyDescent="0.15">
      <c r="A503" s="14" t="s">
        <v>32</v>
      </c>
      <c r="B503" s="7">
        <v>43103</v>
      </c>
      <c r="C503" s="14" t="s">
        <v>20</v>
      </c>
      <c r="D503" s="14" t="s">
        <v>1358</v>
      </c>
      <c r="E503" s="6">
        <v>43108</v>
      </c>
      <c r="F503" s="16">
        <v>1</v>
      </c>
      <c r="G503" s="16"/>
      <c r="H503" s="16"/>
      <c r="I503" s="16">
        <v>1</v>
      </c>
      <c r="J503" s="14" t="s">
        <v>446</v>
      </c>
      <c r="K503" s="14" t="s">
        <v>114</v>
      </c>
      <c r="L503" s="14" t="s">
        <v>115</v>
      </c>
      <c r="M503" s="14" t="s">
        <v>37</v>
      </c>
      <c r="N503" s="14" t="s">
        <v>25</v>
      </c>
      <c r="O503" s="14" t="s">
        <v>1360</v>
      </c>
      <c r="P503" s="14" t="s">
        <v>757</v>
      </c>
      <c r="Q503" s="14" t="s">
        <v>40</v>
      </c>
      <c r="R503" s="14" t="s">
        <v>157</v>
      </c>
      <c r="S503" s="14" t="s">
        <v>158</v>
      </c>
      <c r="T503" s="17"/>
      <c r="U503" s="17"/>
      <c r="V503" s="17"/>
      <c r="W503" s="17"/>
    </row>
    <row r="504" spans="1:23" ht="52.5" customHeight="1" x14ac:dyDescent="0.15">
      <c r="A504" s="14" t="s">
        <v>132</v>
      </c>
      <c r="B504" s="7">
        <v>43104</v>
      </c>
      <c r="C504" s="14" t="s">
        <v>20</v>
      </c>
      <c r="D504" s="14" t="s">
        <v>1361</v>
      </c>
      <c r="E504" s="6">
        <v>43109</v>
      </c>
      <c r="F504" s="16"/>
      <c r="G504" s="16"/>
      <c r="H504" s="16">
        <v>1</v>
      </c>
      <c r="I504" s="16">
        <v>2</v>
      </c>
      <c r="J504" s="14" t="s">
        <v>134</v>
      </c>
      <c r="K504" s="14" t="s">
        <v>116</v>
      </c>
      <c r="L504" s="14" t="s">
        <v>70</v>
      </c>
      <c r="M504" s="14" t="s">
        <v>177</v>
      </c>
      <c r="N504" s="14" t="s">
        <v>25</v>
      </c>
      <c r="O504" s="14" t="s">
        <v>1362</v>
      </c>
      <c r="P504" s="14" t="s">
        <v>757</v>
      </c>
      <c r="Q504" s="14" t="s">
        <v>51</v>
      </c>
      <c r="R504" s="14" t="s">
        <v>378</v>
      </c>
      <c r="S504" s="14" t="s">
        <v>142</v>
      </c>
      <c r="T504" s="17"/>
      <c r="U504" s="17"/>
      <c r="V504" s="17"/>
      <c r="W504" s="17"/>
    </row>
    <row r="505" spans="1:23" ht="52.5" customHeight="1" x14ac:dyDescent="0.15">
      <c r="A505" s="14" t="s">
        <v>236</v>
      </c>
      <c r="B505" s="7">
        <v>43104</v>
      </c>
      <c r="C505" s="14" t="s">
        <v>20</v>
      </c>
      <c r="D505" s="14" t="s">
        <v>1363</v>
      </c>
      <c r="E505" s="6">
        <v>43106</v>
      </c>
      <c r="F505" s="16">
        <v>1</v>
      </c>
      <c r="G505" s="16"/>
      <c r="H505" s="16"/>
      <c r="I505" s="16">
        <v>1</v>
      </c>
      <c r="J505" s="14" t="s">
        <v>65</v>
      </c>
      <c r="K505" s="14" t="s">
        <v>66</v>
      </c>
      <c r="L505" s="14" t="s">
        <v>24</v>
      </c>
      <c r="M505" s="14" t="s">
        <v>24</v>
      </c>
      <c r="N505" s="14" t="s">
        <v>38</v>
      </c>
      <c r="O505" s="14">
        <v>750624248</v>
      </c>
      <c r="P505" s="14" t="s">
        <v>858</v>
      </c>
      <c r="Q505" s="14" t="s">
        <v>40</v>
      </c>
      <c r="R505" s="14" t="s">
        <v>41</v>
      </c>
      <c r="S505" s="14" t="s">
        <v>151</v>
      </c>
      <c r="T505" s="17"/>
      <c r="U505" s="17"/>
      <c r="V505" s="17"/>
      <c r="W505" s="17"/>
    </row>
    <row r="506" spans="1:23" ht="52.5" customHeight="1" x14ac:dyDescent="0.15">
      <c r="A506" s="14" t="s">
        <v>236</v>
      </c>
      <c r="B506" s="7">
        <v>43104</v>
      </c>
      <c r="C506" s="14" t="s">
        <v>20</v>
      </c>
      <c r="D506" s="14" t="s">
        <v>1364</v>
      </c>
      <c r="E506" s="6">
        <v>43118</v>
      </c>
      <c r="F506" s="16"/>
      <c r="G506" s="16"/>
      <c r="H506" s="16">
        <v>1</v>
      </c>
      <c r="I506" s="16">
        <v>2</v>
      </c>
      <c r="J506" s="14" t="s">
        <v>65</v>
      </c>
      <c r="K506" s="14" t="s">
        <v>171</v>
      </c>
      <c r="L506" s="14" t="s">
        <v>147</v>
      </c>
      <c r="M506" s="14" t="s">
        <v>147</v>
      </c>
      <c r="N506" s="14" t="s">
        <v>38</v>
      </c>
      <c r="O506" s="14">
        <v>2598782560</v>
      </c>
      <c r="P506" s="14" t="s">
        <v>1365</v>
      </c>
      <c r="Q506" s="14" t="s">
        <v>40</v>
      </c>
      <c r="R506" s="14" t="s">
        <v>150</v>
      </c>
      <c r="S506" s="14" t="s">
        <v>151</v>
      </c>
      <c r="T506" s="17"/>
      <c r="U506" s="17"/>
      <c r="V506" s="17"/>
      <c r="W506" s="17"/>
    </row>
    <row r="507" spans="1:23" ht="52.5" customHeight="1" x14ac:dyDescent="0.15">
      <c r="A507" s="14" t="s">
        <v>236</v>
      </c>
      <c r="B507" s="7">
        <v>43104</v>
      </c>
      <c r="C507" s="14" t="s">
        <v>20</v>
      </c>
      <c r="D507" s="14" t="s">
        <v>1366</v>
      </c>
      <c r="E507" s="6">
        <v>43110</v>
      </c>
      <c r="F507" s="14"/>
      <c r="G507" s="14"/>
      <c r="H507" s="14">
        <v>4</v>
      </c>
      <c r="I507" s="14">
        <v>8</v>
      </c>
      <c r="J507" s="14" t="s">
        <v>214</v>
      </c>
      <c r="K507" s="14" t="s">
        <v>1367</v>
      </c>
      <c r="L507" s="14" t="s">
        <v>1368</v>
      </c>
      <c r="M507" s="14" t="s">
        <v>1369</v>
      </c>
      <c r="N507" s="14" t="s">
        <v>25</v>
      </c>
      <c r="O507" s="14" t="s">
        <v>1370</v>
      </c>
      <c r="P507" s="14" t="s">
        <v>1371</v>
      </c>
      <c r="Q507" s="14" t="s">
        <v>28</v>
      </c>
      <c r="R507" s="14" t="s">
        <v>222</v>
      </c>
      <c r="S507" s="14" t="s">
        <v>29</v>
      </c>
      <c r="T507" s="17"/>
      <c r="U507" s="17"/>
      <c r="V507" s="17"/>
      <c r="W507" s="17"/>
    </row>
    <row r="508" spans="1:23" ht="52.5" customHeight="1" x14ac:dyDescent="0.15">
      <c r="A508" s="14" t="s">
        <v>236</v>
      </c>
      <c r="B508" s="7">
        <v>43104</v>
      </c>
      <c r="C508" s="14" t="s">
        <v>20</v>
      </c>
      <c r="D508" s="14" t="s">
        <v>1372</v>
      </c>
      <c r="E508" s="6">
        <v>43112</v>
      </c>
      <c r="F508" s="16"/>
      <c r="G508" s="16"/>
      <c r="H508" s="16">
        <v>1</v>
      </c>
      <c r="I508" s="16">
        <v>2</v>
      </c>
      <c r="J508" s="14" t="s">
        <v>65</v>
      </c>
      <c r="K508" s="14" t="s">
        <v>106</v>
      </c>
      <c r="L508" s="14" t="s">
        <v>147</v>
      </c>
      <c r="M508" s="14" t="s">
        <v>147</v>
      </c>
      <c r="N508" s="14" t="s">
        <v>1373</v>
      </c>
      <c r="O508" s="14">
        <v>2598558030</v>
      </c>
      <c r="P508" s="14" t="s">
        <v>1374</v>
      </c>
      <c r="Q508" s="14" t="s">
        <v>51</v>
      </c>
      <c r="R508" s="14" t="s">
        <v>208</v>
      </c>
      <c r="S508" s="14" t="s">
        <v>131</v>
      </c>
      <c r="T508" s="17"/>
      <c r="U508" s="17"/>
      <c r="V508" s="17"/>
      <c r="W508" s="17"/>
    </row>
    <row r="509" spans="1:23" ht="52.5" customHeight="1" x14ac:dyDescent="0.15">
      <c r="A509" s="14" t="s">
        <v>236</v>
      </c>
      <c r="B509" s="7">
        <v>43104</v>
      </c>
      <c r="C509" s="14" t="s">
        <v>20</v>
      </c>
      <c r="D509" s="14" t="s">
        <v>1366</v>
      </c>
      <c r="E509" s="6">
        <v>43109</v>
      </c>
      <c r="F509" s="14"/>
      <c r="G509" s="14"/>
      <c r="H509" s="14">
        <v>5</v>
      </c>
      <c r="I509" s="14">
        <v>10</v>
      </c>
      <c r="J509" s="14" t="s">
        <v>214</v>
      </c>
      <c r="K509" s="14" t="s">
        <v>1375</v>
      </c>
      <c r="L509" s="14" t="s">
        <v>147</v>
      </c>
      <c r="M509" s="14" t="s">
        <v>247</v>
      </c>
      <c r="N509" s="14" t="s">
        <v>25</v>
      </c>
      <c r="O509" s="14" t="s">
        <v>1376</v>
      </c>
      <c r="P509" s="14" t="s">
        <v>1377</v>
      </c>
      <c r="Q509" s="14" t="s">
        <v>28</v>
      </c>
      <c r="R509" s="14" t="s">
        <v>222</v>
      </c>
      <c r="S509" s="14" t="s">
        <v>29</v>
      </c>
      <c r="T509" s="17"/>
      <c r="U509" s="17"/>
      <c r="V509" s="17"/>
      <c r="W509" s="17"/>
    </row>
    <row r="510" spans="1:23" ht="52.5" customHeight="1" x14ac:dyDescent="0.15">
      <c r="A510" s="14" t="s">
        <v>236</v>
      </c>
      <c r="B510" s="7">
        <v>43104</v>
      </c>
      <c r="C510" s="14" t="s">
        <v>20</v>
      </c>
      <c r="D510" s="14" t="s">
        <v>1378</v>
      </c>
      <c r="E510" s="6">
        <v>43111</v>
      </c>
      <c r="F510" s="16"/>
      <c r="G510" s="16">
        <v>1</v>
      </c>
      <c r="H510" s="16"/>
      <c r="I510" s="16">
        <v>2</v>
      </c>
      <c r="J510" s="14" t="s">
        <v>65</v>
      </c>
      <c r="K510" s="14" t="s">
        <v>116</v>
      </c>
      <c r="L510" s="14" t="s">
        <v>70</v>
      </c>
      <c r="M510" s="14" t="s">
        <v>594</v>
      </c>
      <c r="N510" s="14" t="s">
        <v>571</v>
      </c>
      <c r="O510" s="14" t="s">
        <v>1379</v>
      </c>
      <c r="P510" s="14" t="s">
        <v>825</v>
      </c>
      <c r="Q510" s="14" t="s">
        <v>40</v>
      </c>
      <c r="R510" s="14" t="s">
        <v>243</v>
      </c>
      <c r="S510" s="14" t="s">
        <v>165</v>
      </c>
      <c r="T510" s="17"/>
      <c r="U510" s="17"/>
      <c r="V510" s="17"/>
      <c r="W510" s="17"/>
    </row>
    <row r="511" spans="1:23" ht="52.5" customHeight="1" x14ac:dyDescent="0.15">
      <c r="A511" s="14" t="s">
        <v>236</v>
      </c>
      <c r="B511" s="7">
        <v>43104</v>
      </c>
      <c r="C511" s="14" t="s">
        <v>20</v>
      </c>
      <c r="D511" s="14" t="s">
        <v>1380</v>
      </c>
      <c r="E511" s="6">
        <v>43107</v>
      </c>
      <c r="F511" s="16"/>
      <c r="G511" s="16"/>
      <c r="H511" s="16">
        <v>1</v>
      </c>
      <c r="I511" s="16">
        <v>2</v>
      </c>
      <c r="J511" s="14" t="s">
        <v>65</v>
      </c>
      <c r="K511" s="14" t="s">
        <v>106</v>
      </c>
      <c r="L511" s="14" t="s">
        <v>147</v>
      </c>
      <c r="M511" s="14" t="s">
        <v>147</v>
      </c>
      <c r="N511" s="14" t="s">
        <v>1373</v>
      </c>
      <c r="O511" s="14">
        <v>2598497920</v>
      </c>
      <c r="P511" s="14" t="s">
        <v>722</v>
      </c>
      <c r="Q511" s="14" t="s">
        <v>51</v>
      </c>
      <c r="R511" s="14" t="s">
        <v>208</v>
      </c>
      <c r="S511" s="14" t="s">
        <v>131</v>
      </c>
      <c r="T511" s="17"/>
      <c r="U511" s="17"/>
      <c r="V511" s="17"/>
      <c r="W511" s="17"/>
    </row>
    <row r="512" spans="1:23" ht="52.5" customHeight="1" x14ac:dyDescent="0.15">
      <c r="A512" s="14" t="s">
        <v>32</v>
      </c>
      <c r="B512" s="7">
        <v>43104</v>
      </c>
      <c r="C512" s="14" t="s">
        <v>20</v>
      </c>
      <c r="D512" s="14" t="s">
        <v>1381</v>
      </c>
      <c r="E512" s="6">
        <v>43108</v>
      </c>
      <c r="F512" s="16"/>
      <c r="G512" s="16"/>
      <c r="H512" s="16">
        <v>1</v>
      </c>
      <c r="I512" s="16">
        <v>2</v>
      </c>
      <c r="J512" s="14" t="s">
        <v>446</v>
      </c>
      <c r="K512" s="14" t="s">
        <v>114</v>
      </c>
      <c r="L512" s="14" t="s">
        <v>115</v>
      </c>
      <c r="M512" s="14" t="s">
        <v>37</v>
      </c>
      <c r="N512" s="14" t="s">
        <v>25</v>
      </c>
      <c r="O512" s="14" t="s">
        <v>1382</v>
      </c>
      <c r="P512" s="14" t="s">
        <v>757</v>
      </c>
      <c r="Q512" s="14" t="s">
        <v>40</v>
      </c>
      <c r="R512" s="14" t="s">
        <v>243</v>
      </c>
      <c r="S512" s="14" t="s">
        <v>333</v>
      </c>
      <c r="T512" s="17"/>
      <c r="U512" s="17"/>
      <c r="V512" s="17"/>
      <c r="W512" s="17"/>
    </row>
    <row r="513" spans="1:23" ht="52.5" customHeight="1" x14ac:dyDescent="0.15">
      <c r="A513" s="14" t="s">
        <v>32</v>
      </c>
      <c r="B513" s="7">
        <v>43104</v>
      </c>
      <c r="C513" s="14" t="s">
        <v>20</v>
      </c>
      <c r="D513" s="14" t="s">
        <v>1383</v>
      </c>
      <c r="E513" s="6">
        <v>43109</v>
      </c>
      <c r="F513" s="16"/>
      <c r="G513" s="16"/>
      <c r="H513" s="16">
        <v>1</v>
      </c>
      <c r="I513" s="16">
        <v>2</v>
      </c>
      <c r="J513" s="14" t="s">
        <v>446</v>
      </c>
      <c r="K513" s="14" t="s">
        <v>59</v>
      </c>
      <c r="L513" s="14" t="s">
        <v>36</v>
      </c>
      <c r="M513" s="14" t="s">
        <v>37</v>
      </c>
      <c r="N513" s="14" t="s">
        <v>1384</v>
      </c>
      <c r="O513" s="14">
        <v>576881714</v>
      </c>
      <c r="P513" s="14" t="s">
        <v>1385</v>
      </c>
      <c r="Q513" s="14" t="s">
        <v>51</v>
      </c>
      <c r="R513" s="14" t="s">
        <v>269</v>
      </c>
      <c r="S513" s="14" t="s">
        <v>270</v>
      </c>
      <c r="T513" s="17"/>
      <c r="U513" s="17"/>
      <c r="V513" s="17"/>
      <c r="W513" s="17"/>
    </row>
    <row r="514" spans="1:23" ht="52.5" customHeight="1" x14ac:dyDescent="0.15">
      <c r="A514" s="14" t="s">
        <v>32</v>
      </c>
      <c r="B514" s="7">
        <v>43104</v>
      </c>
      <c r="C514" s="14" t="s">
        <v>20</v>
      </c>
      <c r="D514" s="14" t="s">
        <v>1386</v>
      </c>
      <c r="E514" s="6">
        <v>43108</v>
      </c>
      <c r="F514" s="16"/>
      <c r="G514" s="16"/>
      <c r="H514" s="16">
        <v>1</v>
      </c>
      <c r="I514" s="16">
        <v>2</v>
      </c>
      <c r="J514" s="14" t="s">
        <v>446</v>
      </c>
      <c r="K514" s="14" t="s">
        <v>106</v>
      </c>
      <c r="L514" s="14" t="s">
        <v>147</v>
      </c>
      <c r="M514" s="14" t="s">
        <v>37</v>
      </c>
      <c r="N514" s="14" t="s">
        <v>25</v>
      </c>
      <c r="O514" s="14" t="s">
        <v>1387</v>
      </c>
      <c r="P514" s="14" t="s">
        <v>502</v>
      </c>
      <c r="Q514" s="14" t="s">
        <v>40</v>
      </c>
      <c r="R514" s="14" t="s">
        <v>235</v>
      </c>
      <c r="S514" s="14" t="s">
        <v>112</v>
      </c>
      <c r="T514" s="17"/>
      <c r="U514" s="17"/>
      <c r="V514" s="17"/>
      <c r="W514" s="17"/>
    </row>
    <row r="515" spans="1:23" ht="52.5" customHeight="1" x14ac:dyDescent="0.15">
      <c r="A515" s="14" t="s">
        <v>32</v>
      </c>
      <c r="B515" s="7">
        <v>43104</v>
      </c>
      <c r="C515" s="14" t="s">
        <v>20</v>
      </c>
      <c r="D515" s="14" t="s">
        <v>1388</v>
      </c>
      <c r="E515" s="6">
        <v>43107</v>
      </c>
      <c r="F515" s="16"/>
      <c r="G515" s="16"/>
      <c r="H515" s="16">
        <v>1</v>
      </c>
      <c r="I515" s="16">
        <v>2</v>
      </c>
      <c r="J515" s="14" t="s">
        <v>446</v>
      </c>
      <c r="K515" s="14" t="s">
        <v>171</v>
      </c>
      <c r="L515" s="14" t="s">
        <v>202</v>
      </c>
      <c r="M515" s="14" t="s">
        <v>37</v>
      </c>
      <c r="N515" s="14" t="s">
        <v>1389</v>
      </c>
      <c r="O515" s="14" t="s">
        <v>1390</v>
      </c>
      <c r="P515" s="14" t="s">
        <v>183</v>
      </c>
      <c r="Q515" s="14" t="s">
        <v>40</v>
      </c>
      <c r="R515" s="14" t="s">
        <v>235</v>
      </c>
      <c r="S515" s="14" t="s">
        <v>169</v>
      </c>
      <c r="T515" s="17"/>
      <c r="U515" s="17"/>
      <c r="V515" s="17"/>
      <c r="W515" s="17"/>
    </row>
    <row r="516" spans="1:23" ht="52.5" customHeight="1" x14ac:dyDescent="0.15">
      <c r="A516" s="14" t="s">
        <v>32</v>
      </c>
      <c r="B516" s="7">
        <v>43104</v>
      </c>
      <c r="C516" s="14" t="s">
        <v>20</v>
      </c>
      <c r="D516" s="14" t="s">
        <v>1391</v>
      </c>
      <c r="E516" s="6">
        <v>43109</v>
      </c>
      <c r="F516" s="16"/>
      <c r="G516" s="16"/>
      <c r="H516" s="16">
        <v>1</v>
      </c>
      <c r="I516" s="16">
        <v>2</v>
      </c>
      <c r="J516" s="14" t="s">
        <v>446</v>
      </c>
      <c r="K516" s="14" t="s">
        <v>578</v>
      </c>
      <c r="L516" s="14" t="s">
        <v>107</v>
      </c>
      <c r="M516" s="14" t="s">
        <v>37</v>
      </c>
      <c r="N516" s="14" t="s">
        <v>1392</v>
      </c>
      <c r="O516" s="14" t="s">
        <v>1393</v>
      </c>
      <c r="P516" s="14" t="s">
        <v>757</v>
      </c>
      <c r="Q516" s="14" t="s">
        <v>51</v>
      </c>
      <c r="R516" s="14" t="s">
        <v>581</v>
      </c>
      <c r="S516" s="14" t="s">
        <v>244</v>
      </c>
      <c r="T516" s="17"/>
      <c r="U516" s="17"/>
      <c r="V516" s="17"/>
      <c r="W516" s="17"/>
    </row>
    <row r="517" spans="1:23" ht="52.5" customHeight="1" x14ac:dyDescent="0.15">
      <c r="A517" s="14" t="s">
        <v>132</v>
      </c>
      <c r="B517" s="7">
        <v>43104</v>
      </c>
      <c r="C517" s="14" t="s">
        <v>20</v>
      </c>
      <c r="D517" s="14" t="s">
        <v>1394</v>
      </c>
      <c r="E517" s="6">
        <v>43109</v>
      </c>
      <c r="F517" s="16">
        <v>1</v>
      </c>
      <c r="G517" s="16"/>
      <c r="H517" s="16"/>
      <c r="I517" s="16">
        <v>1</v>
      </c>
      <c r="J517" s="14" t="s">
        <v>134</v>
      </c>
      <c r="K517" s="14" t="s">
        <v>649</v>
      </c>
      <c r="L517" s="14" t="s">
        <v>115</v>
      </c>
      <c r="M517" s="14" t="s">
        <v>272</v>
      </c>
      <c r="N517" s="14" t="s">
        <v>25</v>
      </c>
      <c r="O517" s="14" t="s">
        <v>1395</v>
      </c>
      <c r="P517" s="14" t="s">
        <v>757</v>
      </c>
      <c r="Q517" s="14" t="s">
        <v>51</v>
      </c>
      <c r="R517" s="14" t="s">
        <v>562</v>
      </c>
      <c r="S517" s="14" t="s">
        <v>362</v>
      </c>
      <c r="T517" s="17"/>
      <c r="U517" s="17"/>
      <c r="V517" s="17"/>
      <c r="W517" s="17"/>
    </row>
    <row r="518" spans="1:23" ht="52.5" customHeight="1" x14ac:dyDescent="0.15">
      <c r="A518" s="14" t="s">
        <v>43</v>
      </c>
      <c r="B518" s="7">
        <v>42739</v>
      </c>
      <c r="C518" s="14" t="s">
        <v>20</v>
      </c>
      <c r="D518" s="14" t="s">
        <v>1396</v>
      </c>
      <c r="E518" s="6">
        <v>43111</v>
      </c>
      <c r="F518" s="16"/>
      <c r="G518" s="16"/>
      <c r="H518" s="16">
        <v>1</v>
      </c>
      <c r="I518" s="16">
        <v>2</v>
      </c>
      <c r="J518" s="14" t="s">
        <v>167</v>
      </c>
      <c r="K518" s="14" t="s">
        <v>116</v>
      </c>
      <c r="L518" s="14" t="s">
        <v>36</v>
      </c>
      <c r="M518" s="14" t="s">
        <v>978</v>
      </c>
      <c r="N518" s="14" t="s">
        <v>25</v>
      </c>
      <c r="O518" s="14" t="s">
        <v>1397</v>
      </c>
      <c r="P518" s="14" t="s">
        <v>163</v>
      </c>
      <c r="Q518" s="14" t="s">
        <v>51</v>
      </c>
      <c r="R518" s="14" t="s">
        <v>119</v>
      </c>
      <c r="S518" s="14" t="s">
        <v>244</v>
      </c>
      <c r="T518" s="17"/>
      <c r="U518" s="17"/>
      <c r="V518" s="17"/>
      <c r="W518" s="17"/>
    </row>
    <row r="519" spans="1:23" ht="52.5" customHeight="1" x14ac:dyDescent="0.15">
      <c r="A519" s="14" t="s">
        <v>43</v>
      </c>
      <c r="B519" s="7">
        <v>42739</v>
      </c>
      <c r="C519" s="14" t="s">
        <v>20</v>
      </c>
      <c r="D519" s="14" t="s">
        <v>1398</v>
      </c>
      <c r="E519" s="6">
        <v>43111</v>
      </c>
      <c r="F519" s="16"/>
      <c r="G519" s="16"/>
      <c r="H519" s="16">
        <v>2</v>
      </c>
      <c r="I519" s="16">
        <v>4</v>
      </c>
      <c r="J519" s="14" t="s">
        <v>167</v>
      </c>
      <c r="K519" s="14" t="s">
        <v>161</v>
      </c>
      <c r="L519" s="14" t="s">
        <v>36</v>
      </c>
      <c r="M519" s="14" t="s">
        <v>339</v>
      </c>
      <c r="N519" s="14" t="s">
        <v>25</v>
      </c>
      <c r="O519" s="14" t="s">
        <v>1399</v>
      </c>
      <c r="P519" s="14" t="s">
        <v>163</v>
      </c>
      <c r="Q519" s="14" t="s">
        <v>40</v>
      </c>
      <c r="R519" s="14" t="s">
        <v>1400</v>
      </c>
      <c r="S519" s="14" t="s">
        <v>165</v>
      </c>
      <c r="T519" s="17"/>
      <c r="U519" s="17"/>
      <c r="V519" s="17"/>
      <c r="W519" s="17"/>
    </row>
    <row r="520" spans="1:23" ht="52.5" customHeight="1" x14ac:dyDescent="0.15">
      <c r="A520" s="14" t="s">
        <v>43</v>
      </c>
      <c r="B520" s="7">
        <v>42739</v>
      </c>
      <c r="C520" s="14" t="s">
        <v>20</v>
      </c>
      <c r="D520" s="14" t="s">
        <v>1401</v>
      </c>
      <c r="E520" s="6">
        <v>43111</v>
      </c>
      <c r="F520" s="16">
        <v>1</v>
      </c>
      <c r="G520" s="16"/>
      <c r="H520" s="16"/>
      <c r="I520" s="16">
        <v>1</v>
      </c>
      <c r="J520" s="14" t="s">
        <v>167</v>
      </c>
      <c r="K520" s="14" t="s">
        <v>59</v>
      </c>
      <c r="L520" s="14" t="s">
        <v>136</v>
      </c>
      <c r="M520" s="14" t="s">
        <v>1402</v>
      </c>
      <c r="N520" s="14" t="s">
        <v>25</v>
      </c>
      <c r="O520" s="14" t="s">
        <v>1403</v>
      </c>
      <c r="P520" s="14" t="s">
        <v>163</v>
      </c>
      <c r="Q520" s="14" t="s">
        <v>51</v>
      </c>
      <c r="R520" s="14" t="s">
        <v>192</v>
      </c>
      <c r="S520" s="14" t="s">
        <v>212</v>
      </c>
      <c r="T520" s="17"/>
      <c r="U520" s="17"/>
      <c r="V520" s="17"/>
      <c r="W520" s="17"/>
    </row>
    <row r="521" spans="1:23" ht="52.5" customHeight="1" x14ac:dyDescent="0.15">
      <c r="A521" s="14" t="s">
        <v>43</v>
      </c>
      <c r="B521" s="7">
        <v>42739</v>
      </c>
      <c r="C521" s="14" t="s">
        <v>20</v>
      </c>
      <c r="D521" s="14" t="s">
        <v>1404</v>
      </c>
      <c r="E521" s="6">
        <v>43115</v>
      </c>
      <c r="F521" s="16"/>
      <c r="G521" s="16"/>
      <c r="H521" s="16">
        <v>4</v>
      </c>
      <c r="I521" s="16">
        <v>8</v>
      </c>
      <c r="J521" s="14" t="s">
        <v>45</v>
      </c>
      <c r="K521" s="14" t="s">
        <v>368</v>
      </c>
      <c r="L521" s="14" t="s">
        <v>147</v>
      </c>
      <c r="M521" s="14" t="s">
        <v>586</v>
      </c>
      <c r="N521" s="14" t="s">
        <v>907</v>
      </c>
      <c r="O521" s="14" t="s">
        <v>1405</v>
      </c>
      <c r="P521" s="14" t="s">
        <v>969</v>
      </c>
      <c r="Q521" s="14" t="s">
        <v>51</v>
      </c>
      <c r="R521" s="14" t="s">
        <v>208</v>
      </c>
      <c r="S521" s="14" t="s">
        <v>326</v>
      </c>
      <c r="T521" s="17"/>
      <c r="U521" s="17"/>
      <c r="V521" s="17"/>
      <c r="W521" s="17"/>
    </row>
    <row r="522" spans="1:23" ht="52.5" customHeight="1" x14ac:dyDescent="0.15">
      <c r="A522" s="14" t="s">
        <v>43</v>
      </c>
      <c r="B522" s="7">
        <v>42739</v>
      </c>
      <c r="C522" s="14" t="s">
        <v>20</v>
      </c>
      <c r="D522" s="14" t="s">
        <v>1406</v>
      </c>
      <c r="E522" s="6">
        <v>43117</v>
      </c>
      <c r="F522" s="16">
        <v>2</v>
      </c>
      <c r="G522" s="16"/>
      <c r="H522" s="16"/>
      <c r="I522" s="16">
        <v>2</v>
      </c>
      <c r="J522" s="14" t="s">
        <v>45</v>
      </c>
      <c r="K522" s="14" t="s">
        <v>368</v>
      </c>
      <c r="L522" s="14" t="s">
        <v>47</v>
      </c>
      <c r="M522" s="14" t="s">
        <v>586</v>
      </c>
      <c r="N522" s="14" t="s">
        <v>1407</v>
      </c>
      <c r="O522" s="14" t="s">
        <v>1408</v>
      </c>
      <c r="P522" s="14" t="s">
        <v>1409</v>
      </c>
      <c r="Q522" s="14" t="s">
        <v>40</v>
      </c>
      <c r="R522" s="14" t="s">
        <v>370</v>
      </c>
      <c r="S522" s="14" t="s">
        <v>467</v>
      </c>
      <c r="T522" s="17"/>
      <c r="U522" s="17"/>
      <c r="V522" s="17"/>
      <c r="W522" s="17"/>
    </row>
    <row r="523" spans="1:23" ht="52.5" customHeight="1" x14ac:dyDescent="0.15">
      <c r="A523" s="14" t="s">
        <v>43</v>
      </c>
      <c r="B523" s="7">
        <v>42739</v>
      </c>
      <c r="C523" s="14" t="s">
        <v>20</v>
      </c>
      <c r="D523" s="14" t="s">
        <v>1410</v>
      </c>
      <c r="E523" s="6">
        <v>43111</v>
      </c>
      <c r="F523" s="16"/>
      <c r="G523" s="16"/>
      <c r="H523" s="16" t="s">
        <v>1411</v>
      </c>
      <c r="I523" s="16">
        <v>1</v>
      </c>
      <c r="J523" s="14" t="s">
        <v>45</v>
      </c>
      <c r="K523" s="14" t="s">
        <v>338</v>
      </c>
      <c r="L523" s="14" t="s">
        <v>36</v>
      </c>
      <c r="M523" s="14" t="s">
        <v>339</v>
      </c>
      <c r="N523" s="14" t="s">
        <v>25</v>
      </c>
      <c r="O523" s="14" t="s">
        <v>1412</v>
      </c>
      <c r="P523" s="14" t="s">
        <v>1111</v>
      </c>
      <c r="Q523" s="14" t="s">
        <v>40</v>
      </c>
      <c r="R523" s="14" t="s">
        <v>478</v>
      </c>
      <c r="S523" s="14" t="s">
        <v>1413</v>
      </c>
      <c r="T523" s="17"/>
      <c r="U523" s="17"/>
      <c r="V523" s="17"/>
      <c r="W523" s="17"/>
    </row>
    <row r="524" spans="1:23" ht="52.5" customHeight="1" x14ac:dyDescent="0.15">
      <c r="A524" s="14" t="s">
        <v>43</v>
      </c>
      <c r="B524" s="7">
        <v>42739</v>
      </c>
      <c r="C524" s="14" t="s">
        <v>20</v>
      </c>
      <c r="D524" s="14" t="s">
        <v>1414</v>
      </c>
      <c r="E524" s="6">
        <v>43113</v>
      </c>
      <c r="F524" s="16"/>
      <c r="G524" s="16"/>
      <c r="H524" s="16">
        <v>6</v>
      </c>
      <c r="I524" s="16">
        <v>12</v>
      </c>
      <c r="J524" s="14" t="s">
        <v>167</v>
      </c>
      <c r="K524" s="14" t="s">
        <v>116</v>
      </c>
      <c r="L524" s="14" t="s">
        <v>70</v>
      </c>
      <c r="M524" s="14" t="s">
        <v>1415</v>
      </c>
      <c r="N524" s="14" t="s">
        <v>25</v>
      </c>
      <c r="O524" s="14" t="s">
        <v>1416</v>
      </c>
      <c r="P524" s="14" t="s">
        <v>1417</v>
      </c>
      <c r="Q524" s="14" t="s">
        <v>40</v>
      </c>
      <c r="R524" s="14" t="s">
        <v>164</v>
      </c>
      <c r="S524" s="14" t="s">
        <v>165</v>
      </c>
      <c r="T524" s="17"/>
      <c r="U524" s="17"/>
      <c r="V524" s="17"/>
      <c r="W524" s="17"/>
    </row>
    <row r="525" spans="1:23" ht="52.5" customHeight="1" x14ac:dyDescent="0.15">
      <c r="A525" s="14" t="s">
        <v>43</v>
      </c>
      <c r="B525" s="7">
        <v>42739</v>
      </c>
      <c r="C525" s="14" t="s">
        <v>20</v>
      </c>
      <c r="D525" s="14" t="s">
        <v>1418</v>
      </c>
      <c r="E525" s="6">
        <v>43111</v>
      </c>
      <c r="F525" s="16">
        <v>2</v>
      </c>
      <c r="G525" s="16"/>
      <c r="H525" s="16"/>
      <c r="I525" s="16">
        <v>2</v>
      </c>
      <c r="J525" s="14" t="s">
        <v>167</v>
      </c>
      <c r="K525" s="14" t="s">
        <v>59</v>
      </c>
      <c r="L525" s="14" t="s">
        <v>136</v>
      </c>
      <c r="M525" s="14" t="s">
        <v>1402</v>
      </c>
      <c r="N525" s="14" t="s">
        <v>25</v>
      </c>
      <c r="O525" s="14" t="s">
        <v>1419</v>
      </c>
      <c r="P525" s="14" t="s">
        <v>163</v>
      </c>
      <c r="Q525" s="14" t="s">
        <v>40</v>
      </c>
      <c r="R525" s="14" t="s">
        <v>279</v>
      </c>
      <c r="S525" s="14" t="s">
        <v>1413</v>
      </c>
      <c r="T525" s="17"/>
      <c r="U525" s="17"/>
      <c r="V525" s="17"/>
      <c r="W525" s="17"/>
    </row>
    <row r="526" spans="1:23" ht="52.5" customHeight="1" x14ac:dyDescent="0.15">
      <c r="A526" s="14" t="s">
        <v>43</v>
      </c>
      <c r="B526" s="7">
        <v>42739</v>
      </c>
      <c r="C526" s="14" t="s">
        <v>20</v>
      </c>
      <c r="D526" s="14" t="s">
        <v>1420</v>
      </c>
      <c r="E526" s="6">
        <v>43113</v>
      </c>
      <c r="F526" s="16"/>
      <c r="G526" s="16"/>
      <c r="H526" s="16">
        <v>1</v>
      </c>
      <c r="I526" s="16">
        <v>2</v>
      </c>
      <c r="J526" s="14" t="s">
        <v>167</v>
      </c>
      <c r="K526" s="14" t="s">
        <v>116</v>
      </c>
      <c r="L526" s="14" t="s">
        <v>70</v>
      </c>
      <c r="M526" s="14" t="s">
        <v>1415</v>
      </c>
      <c r="N526" s="14" t="s">
        <v>25</v>
      </c>
      <c r="O526" s="14" t="s">
        <v>1421</v>
      </c>
      <c r="P526" s="14" t="s">
        <v>1417</v>
      </c>
      <c r="Q526" s="14" t="s">
        <v>40</v>
      </c>
      <c r="R526" s="14" t="s">
        <v>164</v>
      </c>
      <c r="S526" s="14" t="s">
        <v>165</v>
      </c>
      <c r="T526" s="17"/>
      <c r="U526" s="17"/>
      <c r="V526" s="17"/>
      <c r="W526" s="17"/>
    </row>
    <row r="527" spans="1:23" ht="52.5" customHeight="1" x14ac:dyDescent="0.15">
      <c r="A527" s="14" t="s">
        <v>43</v>
      </c>
      <c r="B527" s="7">
        <v>42739</v>
      </c>
      <c r="C527" s="14" t="s">
        <v>20</v>
      </c>
      <c r="D527" s="14" t="s">
        <v>1141</v>
      </c>
      <c r="E527" s="6">
        <v>43111</v>
      </c>
      <c r="F527" s="16"/>
      <c r="G527" s="16"/>
      <c r="H527" s="16">
        <v>1</v>
      </c>
      <c r="I527" s="16">
        <v>2</v>
      </c>
      <c r="J527" s="14" t="s">
        <v>167</v>
      </c>
      <c r="K527" s="14" t="s">
        <v>930</v>
      </c>
      <c r="L527" s="14" t="s">
        <v>136</v>
      </c>
      <c r="M527" s="14" t="s">
        <v>1402</v>
      </c>
      <c r="N527" s="14" t="s">
        <v>25</v>
      </c>
      <c r="O527" s="14" t="s">
        <v>1422</v>
      </c>
      <c r="P527" s="14"/>
      <c r="Q527" s="14" t="s">
        <v>40</v>
      </c>
      <c r="R527" s="14" t="s">
        <v>544</v>
      </c>
      <c r="S527" s="14" t="s">
        <v>1413</v>
      </c>
      <c r="T527" s="17"/>
      <c r="U527" s="17"/>
      <c r="V527" s="17"/>
      <c r="W527" s="17"/>
    </row>
    <row r="528" spans="1:23" ht="52.5" customHeight="1" x14ac:dyDescent="0.15">
      <c r="A528" s="14" t="s">
        <v>43</v>
      </c>
      <c r="B528" s="7">
        <v>42739</v>
      </c>
      <c r="C528" s="14" t="s">
        <v>20</v>
      </c>
      <c r="D528" s="14" t="s">
        <v>1423</v>
      </c>
      <c r="E528" s="6">
        <v>43113</v>
      </c>
      <c r="F528" s="16"/>
      <c r="G528" s="16"/>
      <c r="H528" s="16">
        <v>1</v>
      </c>
      <c r="I528" s="16">
        <v>2</v>
      </c>
      <c r="J528" s="14" t="s">
        <v>167</v>
      </c>
      <c r="K528" s="14" t="s">
        <v>116</v>
      </c>
      <c r="L528" s="14" t="s">
        <v>70</v>
      </c>
      <c r="M528" s="14" t="s">
        <v>1415</v>
      </c>
      <c r="N528" s="14" t="s">
        <v>25</v>
      </c>
      <c r="O528" s="14" t="s">
        <v>1424</v>
      </c>
      <c r="P528" s="14" t="s">
        <v>1417</v>
      </c>
      <c r="Q528" s="14" t="s">
        <v>40</v>
      </c>
      <c r="R528" s="14" t="s">
        <v>164</v>
      </c>
      <c r="S528" s="14" t="s">
        <v>165</v>
      </c>
      <c r="T528" s="17"/>
      <c r="U528" s="17"/>
      <c r="V528" s="17"/>
      <c r="W528" s="17"/>
    </row>
    <row r="529" spans="1:23" ht="52.5" customHeight="1" x14ac:dyDescent="0.15">
      <c r="A529" s="14" t="s">
        <v>43</v>
      </c>
      <c r="B529" s="7">
        <v>42739</v>
      </c>
      <c r="C529" s="14" t="s">
        <v>20</v>
      </c>
      <c r="D529" s="14" t="s">
        <v>1425</v>
      </c>
      <c r="E529" s="6">
        <v>43114</v>
      </c>
      <c r="F529" s="16">
        <v>1</v>
      </c>
      <c r="G529" s="16"/>
      <c r="H529" s="16"/>
      <c r="I529" s="16">
        <v>1</v>
      </c>
      <c r="J529" s="14" t="s">
        <v>45</v>
      </c>
      <c r="K529" s="14" t="s">
        <v>106</v>
      </c>
      <c r="L529" s="14" t="s">
        <v>107</v>
      </c>
      <c r="M529" s="14" t="s">
        <v>1426</v>
      </c>
      <c r="N529" s="14" t="s">
        <v>684</v>
      </c>
      <c r="O529" s="14" t="s">
        <v>1427</v>
      </c>
      <c r="P529" s="14" t="s">
        <v>709</v>
      </c>
      <c r="Q529" s="14" t="s">
        <v>40</v>
      </c>
      <c r="R529" s="14" t="s">
        <v>370</v>
      </c>
      <c r="S529" s="14" t="s">
        <v>169</v>
      </c>
      <c r="T529" s="17"/>
      <c r="U529" s="17"/>
      <c r="V529" s="17"/>
      <c r="W529" s="17"/>
    </row>
    <row r="530" spans="1:23" ht="52.5" customHeight="1" x14ac:dyDescent="0.15">
      <c r="A530" s="14" t="s">
        <v>43</v>
      </c>
      <c r="B530" s="7">
        <v>42739</v>
      </c>
      <c r="C530" s="14" t="s">
        <v>20</v>
      </c>
      <c r="D530" s="14" t="s">
        <v>1428</v>
      </c>
      <c r="E530" s="6">
        <v>43110</v>
      </c>
      <c r="F530" s="16">
        <v>12</v>
      </c>
      <c r="G530" s="16"/>
      <c r="H530" s="16"/>
      <c r="I530" s="16">
        <v>12</v>
      </c>
      <c r="J530" s="14" t="s">
        <v>45</v>
      </c>
      <c r="K530" s="14" t="s">
        <v>368</v>
      </c>
      <c r="L530" s="14" t="s">
        <v>47</v>
      </c>
      <c r="M530" s="14" t="s">
        <v>1429</v>
      </c>
      <c r="N530" s="14" t="s">
        <v>25</v>
      </c>
      <c r="O530" s="14" t="s">
        <v>1430</v>
      </c>
      <c r="P530" s="14" t="s">
        <v>1431</v>
      </c>
      <c r="Q530" s="14" t="s">
        <v>40</v>
      </c>
      <c r="R530" s="14" t="s">
        <v>150</v>
      </c>
      <c r="S530" s="14" t="s">
        <v>151</v>
      </c>
      <c r="T530" s="17"/>
      <c r="U530" s="17"/>
      <c r="V530" s="17"/>
      <c r="W530" s="17"/>
    </row>
    <row r="531" spans="1:23" ht="52.5" customHeight="1" x14ac:dyDescent="0.15">
      <c r="A531" s="14" t="s">
        <v>43</v>
      </c>
      <c r="B531" s="7">
        <v>42739</v>
      </c>
      <c r="C531" s="14" t="s">
        <v>20</v>
      </c>
      <c r="D531" s="14" t="s">
        <v>1432</v>
      </c>
      <c r="E531" s="6">
        <v>43115</v>
      </c>
      <c r="F531" s="16"/>
      <c r="G531" s="16"/>
      <c r="H531" s="16">
        <v>3</v>
      </c>
      <c r="I531" s="16">
        <v>6</v>
      </c>
      <c r="J531" s="14" t="s">
        <v>45</v>
      </c>
      <c r="K531" s="14" t="s">
        <v>368</v>
      </c>
      <c r="L531" s="14" t="s">
        <v>24</v>
      </c>
      <c r="M531" s="14" t="s">
        <v>1426</v>
      </c>
      <c r="N531" s="14" t="s">
        <v>907</v>
      </c>
      <c r="O531" s="14" t="s">
        <v>1433</v>
      </c>
      <c r="P531" s="14" t="s">
        <v>969</v>
      </c>
      <c r="Q531" s="14" t="s">
        <v>51</v>
      </c>
      <c r="R531" s="14" t="s">
        <v>1434</v>
      </c>
      <c r="S531" s="14" t="s">
        <v>326</v>
      </c>
      <c r="T531" s="17"/>
      <c r="U531" s="17"/>
      <c r="V531" s="17"/>
      <c r="W531" s="17"/>
    </row>
    <row r="532" spans="1:23" ht="52.5" customHeight="1" x14ac:dyDescent="0.15">
      <c r="A532" s="14" t="s">
        <v>63</v>
      </c>
      <c r="B532" s="7">
        <v>43104</v>
      </c>
      <c r="C532" s="14" t="s">
        <v>20</v>
      </c>
      <c r="D532" s="14" t="s">
        <v>261</v>
      </c>
      <c r="E532" s="6">
        <v>43108</v>
      </c>
      <c r="F532" s="16"/>
      <c r="G532" s="16"/>
      <c r="H532" s="16">
        <v>4</v>
      </c>
      <c r="I532" s="16">
        <v>8</v>
      </c>
      <c r="J532" s="14" t="s">
        <v>214</v>
      </c>
      <c r="K532" s="14" t="s">
        <v>59</v>
      </c>
      <c r="L532" s="14" t="s">
        <v>47</v>
      </c>
      <c r="M532" s="14" t="s">
        <v>47</v>
      </c>
      <c r="N532" s="14" t="s">
        <v>25</v>
      </c>
      <c r="O532" s="14">
        <v>149705164704</v>
      </c>
      <c r="P532" s="14" t="s">
        <v>215</v>
      </c>
      <c r="Q532" s="14" t="s">
        <v>40</v>
      </c>
      <c r="R532" s="14" t="s">
        <v>478</v>
      </c>
      <c r="S532" s="14" t="s">
        <v>142</v>
      </c>
      <c r="T532" s="17"/>
      <c r="U532" s="17"/>
      <c r="V532" s="17"/>
      <c r="W532" s="17"/>
    </row>
    <row r="533" spans="1:23" ht="52.5" customHeight="1" x14ac:dyDescent="0.15">
      <c r="A533" s="14" t="s">
        <v>63</v>
      </c>
      <c r="B533" s="7">
        <v>43104</v>
      </c>
      <c r="C533" s="14" t="s">
        <v>20</v>
      </c>
      <c r="D533" s="14" t="s">
        <v>1435</v>
      </c>
      <c r="E533" s="6">
        <v>43108</v>
      </c>
      <c r="F533" s="16"/>
      <c r="G533" s="16"/>
      <c r="H533" s="16">
        <v>1</v>
      </c>
      <c r="I533" s="16">
        <v>2</v>
      </c>
      <c r="J533" s="14" t="s">
        <v>214</v>
      </c>
      <c r="K533" s="14" t="s">
        <v>46</v>
      </c>
      <c r="L533" s="14" t="s">
        <v>47</v>
      </c>
      <c r="M533" s="14" t="s">
        <v>47</v>
      </c>
      <c r="N533" s="14" t="s">
        <v>25</v>
      </c>
      <c r="O533" s="14">
        <v>149800004441</v>
      </c>
      <c r="P533" s="14" t="s">
        <v>215</v>
      </c>
      <c r="Q533" s="14" t="s">
        <v>40</v>
      </c>
      <c r="R533" s="14" t="s">
        <v>235</v>
      </c>
      <c r="S533" s="14" t="s">
        <v>169</v>
      </c>
      <c r="T533" s="17"/>
      <c r="U533" s="17"/>
      <c r="V533" s="17"/>
      <c r="W533" s="17"/>
    </row>
    <row r="534" spans="1:23" ht="52.5" customHeight="1" x14ac:dyDescent="0.15">
      <c r="A534" s="14" t="s">
        <v>63</v>
      </c>
      <c r="B534" s="7">
        <v>43104</v>
      </c>
      <c r="C534" s="14" t="s">
        <v>20</v>
      </c>
      <c r="D534" s="14" t="s">
        <v>671</v>
      </c>
      <c r="E534" s="6">
        <v>43106</v>
      </c>
      <c r="F534" s="16"/>
      <c r="G534" s="16"/>
      <c r="H534" s="16">
        <v>1</v>
      </c>
      <c r="I534" s="16">
        <v>2</v>
      </c>
      <c r="J534" s="14" t="s">
        <v>65</v>
      </c>
      <c r="K534" s="14" t="s">
        <v>106</v>
      </c>
      <c r="L534" s="14" t="s">
        <v>47</v>
      </c>
      <c r="M534" s="14" t="s">
        <v>47</v>
      </c>
      <c r="N534" s="14" t="s">
        <v>1436</v>
      </c>
      <c r="O534" s="14">
        <v>149705058220</v>
      </c>
      <c r="P534" s="14" t="s">
        <v>1437</v>
      </c>
      <c r="Q534" s="14" t="s">
        <v>51</v>
      </c>
      <c r="R534" s="14" t="s">
        <v>556</v>
      </c>
      <c r="S534" s="14" t="s">
        <v>131</v>
      </c>
      <c r="T534" s="17"/>
      <c r="U534" s="17"/>
      <c r="V534" s="17"/>
      <c r="W534" s="17"/>
    </row>
    <row r="535" spans="1:23" ht="52.5" customHeight="1" x14ac:dyDescent="0.15">
      <c r="A535" s="14" t="s">
        <v>63</v>
      </c>
      <c r="B535" s="7">
        <v>43104</v>
      </c>
      <c r="C535" s="14" t="s">
        <v>20</v>
      </c>
      <c r="D535" s="14" t="s">
        <v>571</v>
      </c>
      <c r="E535" s="6">
        <v>43112</v>
      </c>
      <c r="F535" s="16"/>
      <c r="G535" s="16"/>
      <c r="H535" s="16">
        <v>1</v>
      </c>
      <c r="I535" s="16">
        <v>2</v>
      </c>
      <c r="J535" s="14" t="s">
        <v>65</v>
      </c>
      <c r="K535" s="14" t="s">
        <v>649</v>
      </c>
      <c r="L535" s="14" t="s">
        <v>115</v>
      </c>
      <c r="M535" s="14" t="s">
        <v>115</v>
      </c>
      <c r="N535" s="14" t="s">
        <v>25</v>
      </c>
      <c r="O535" s="14">
        <v>13023605850</v>
      </c>
      <c r="P535" s="14" t="s">
        <v>825</v>
      </c>
      <c r="Q535" s="14" t="s">
        <v>40</v>
      </c>
      <c r="R535" s="14" t="s">
        <v>243</v>
      </c>
      <c r="S535" s="14" t="s">
        <v>165</v>
      </c>
      <c r="T535" s="17"/>
      <c r="U535" s="17"/>
      <c r="V535" s="17"/>
      <c r="W535" s="17"/>
    </row>
    <row r="536" spans="1:23" ht="52.5" customHeight="1" x14ac:dyDescent="0.15">
      <c r="A536" s="14" t="s">
        <v>63</v>
      </c>
      <c r="B536" s="7">
        <v>43104</v>
      </c>
      <c r="C536" s="14" t="s">
        <v>20</v>
      </c>
      <c r="D536" s="14" t="s">
        <v>571</v>
      </c>
      <c r="E536" s="6">
        <v>43112</v>
      </c>
      <c r="F536" s="16">
        <v>1</v>
      </c>
      <c r="G536" s="16"/>
      <c r="H536" s="16"/>
      <c r="I536" s="16">
        <v>1</v>
      </c>
      <c r="J536" s="14" t="s">
        <v>65</v>
      </c>
      <c r="K536" s="14" t="s">
        <v>649</v>
      </c>
      <c r="L536" s="14" t="s">
        <v>115</v>
      </c>
      <c r="M536" s="14" t="s">
        <v>115</v>
      </c>
      <c r="N536" s="14" t="s">
        <v>25</v>
      </c>
      <c r="O536" s="14">
        <v>13023604807</v>
      </c>
      <c r="P536" s="14" t="s">
        <v>825</v>
      </c>
      <c r="Q536" s="14" t="s">
        <v>40</v>
      </c>
      <c r="R536" s="14" t="s">
        <v>243</v>
      </c>
      <c r="S536" s="14" t="s">
        <v>165</v>
      </c>
      <c r="T536" s="17"/>
      <c r="U536" s="17"/>
      <c r="V536" s="17"/>
      <c r="W536" s="17"/>
    </row>
    <row r="537" spans="1:23" ht="52.5" customHeight="1" x14ac:dyDescent="0.15">
      <c r="A537" s="14" t="s">
        <v>63</v>
      </c>
      <c r="B537" s="7">
        <v>43104</v>
      </c>
      <c r="C537" s="14" t="s">
        <v>20</v>
      </c>
      <c r="D537" s="14" t="s">
        <v>571</v>
      </c>
      <c r="E537" s="6">
        <v>43112</v>
      </c>
      <c r="F537" s="16"/>
      <c r="G537" s="16">
        <v>3</v>
      </c>
      <c r="H537" s="16"/>
      <c r="I537" s="16">
        <v>6</v>
      </c>
      <c r="J537" s="14" t="s">
        <v>65</v>
      </c>
      <c r="K537" s="14" t="s">
        <v>649</v>
      </c>
      <c r="L537" s="14" t="s">
        <v>115</v>
      </c>
      <c r="M537" s="14" t="s">
        <v>115</v>
      </c>
      <c r="N537" s="14" t="s">
        <v>25</v>
      </c>
      <c r="O537" s="14">
        <v>13023590072</v>
      </c>
      <c r="P537" s="14" t="s">
        <v>825</v>
      </c>
      <c r="Q537" s="14" t="s">
        <v>40</v>
      </c>
      <c r="R537" s="14" t="s">
        <v>243</v>
      </c>
      <c r="S537" s="14" t="s">
        <v>165</v>
      </c>
      <c r="T537" s="17"/>
      <c r="U537" s="17"/>
      <c r="V537" s="17"/>
      <c r="W537" s="17"/>
    </row>
    <row r="538" spans="1:23" ht="52.5" customHeight="1" x14ac:dyDescent="0.15">
      <c r="A538" s="14" t="s">
        <v>63</v>
      </c>
      <c r="B538" s="7">
        <v>43104</v>
      </c>
      <c r="C538" s="14" t="s">
        <v>20</v>
      </c>
      <c r="D538" s="14" t="s">
        <v>571</v>
      </c>
      <c r="E538" s="6">
        <v>43112</v>
      </c>
      <c r="F538" s="16"/>
      <c r="G538" s="16">
        <v>2</v>
      </c>
      <c r="H538" s="16"/>
      <c r="I538" s="16">
        <v>4</v>
      </c>
      <c r="J538" s="14" t="s">
        <v>65</v>
      </c>
      <c r="K538" s="14" t="s">
        <v>649</v>
      </c>
      <c r="L538" s="14" t="s">
        <v>115</v>
      </c>
      <c r="M538" s="14" t="s">
        <v>115</v>
      </c>
      <c r="N538" s="14" t="s">
        <v>25</v>
      </c>
      <c r="O538" s="14">
        <v>13023590030</v>
      </c>
      <c r="P538" s="14" t="s">
        <v>825</v>
      </c>
      <c r="Q538" s="14" t="s">
        <v>40</v>
      </c>
      <c r="R538" s="14" t="s">
        <v>243</v>
      </c>
      <c r="S538" s="14" t="s">
        <v>165</v>
      </c>
      <c r="T538" s="17"/>
      <c r="U538" s="17"/>
      <c r="V538" s="17"/>
      <c r="W538" s="17"/>
    </row>
    <row r="539" spans="1:23" ht="52.5" customHeight="1" x14ac:dyDescent="0.15">
      <c r="A539" s="14" t="s">
        <v>63</v>
      </c>
      <c r="B539" s="7">
        <v>43104</v>
      </c>
      <c r="C539" s="14" t="s">
        <v>20</v>
      </c>
      <c r="D539" s="14" t="s">
        <v>571</v>
      </c>
      <c r="E539" s="6">
        <v>43112</v>
      </c>
      <c r="F539" s="16"/>
      <c r="G539" s="16">
        <v>1</v>
      </c>
      <c r="H539" s="16"/>
      <c r="I539" s="16">
        <v>2</v>
      </c>
      <c r="J539" s="14" t="s">
        <v>65</v>
      </c>
      <c r="K539" s="14" t="s">
        <v>649</v>
      </c>
      <c r="L539" s="14" t="s">
        <v>115</v>
      </c>
      <c r="M539" s="14" t="s">
        <v>115</v>
      </c>
      <c r="N539" s="14" t="s">
        <v>25</v>
      </c>
      <c r="O539" s="14">
        <v>13023590010</v>
      </c>
      <c r="P539" s="14" t="s">
        <v>825</v>
      </c>
      <c r="Q539" s="14" t="s">
        <v>40</v>
      </c>
      <c r="R539" s="14" t="s">
        <v>243</v>
      </c>
      <c r="S539" s="14" t="s">
        <v>165</v>
      </c>
      <c r="T539" s="17"/>
      <c r="U539" s="17"/>
      <c r="V539" s="17"/>
      <c r="W539" s="17"/>
    </row>
    <row r="540" spans="1:23" ht="52.5" customHeight="1" x14ac:dyDescent="0.15">
      <c r="A540" s="14" t="s">
        <v>63</v>
      </c>
      <c r="B540" s="7">
        <v>43104</v>
      </c>
      <c r="C540" s="14" t="s">
        <v>20</v>
      </c>
      <c r="D540" s="14" t="s">
        <v>1154</v>
      </c>
      <c r="E540" s="6">
        <v>43112</v>
      </c>
      <c r="F540" s="16">
        <v>1</v>
      </c>
      <c r="G540" s="16"/>
      <c r="H540" s="16"/>
      <c r="I540" s="16">
        <v>1</v>
      </c>
      <c r="J540" s="14" t="s">
        <v>65</v>
      </c>
      <c r="K540" s="14" t="s">
        <v>649</v>
      </c>
      <c r="L540" s="14" t="s">
        <v>115</v>
      </c>
      <c r="M540" s="14" t="s">
        <v>115</v>
      </c>
      <c r="N540" s="14" t="s">
        <v>25</v>
      </c>
      <c r="O540" s="14">
        <v>13023589976</v>
      </c>
      <c r="P540" s="14" t="s">
        <v>825</v>
      </c>
      <c r="Q540" s="14" t="s">
        <v>40</v>
      </c>
      <c r="R540" s="14" t="s">
        <v>243</v>
      </c>
      <c r="S540" s="14" t="s">
        <v>165</v>
      </c>
      <c r="T540" s="17"/>
      <c r="U540" s="17"/>
      <c r="V540" s="17"/>
      <c r="W540" s="17"/>
    </row>
    <row r="541" spans="1:23" ht="52.5" customHeight="1" x14ac:dyDescent="0.15">
      <c r="A541" s="14" t="s">
        <v>63</v>
      </c>
      <c r="B541" s="7">
        <v>43104</v>
      </c>
      <c r="C541" s="14" t="s">
        <v>20</v>
      </c>
      <c r="D541" s="14" t="s">
        <v>273</v>
      </c>
      <c r="E541" s="6">
        <v>43112</v>
      </c>
      <c r="F541" s="16"/>
      <c r="G541" s="16"/>
      <c r="H541" s="16">
        <v>1</v>
      </c>
      <c r="I541" s="16">
        <v>2</v>
      </c>
      <c r="J541" s="14" t="s">
        <v>65</v>
      </c>
      <c r="K541" s="14" t="s">
        <v>116</v>
      </c>
      <c r="L541" s="14" t="s">
        <v>202</v>
      </c>
      <c r="M541" s="14" t="s">
        <v>202</v>
      </c>
      <c r="N541" s="14" t="s">
        <v>25</v>
      </c>
      <c r="O541" s="14" t="s">
        <v>1438</v>
      </c>
      <c r="P541" s="14" t="s">
        <v>825</v>
      </c>
      <c r="Q541" s="14" t="s">
        <v>40</v>
      </c>
      <c r="R541" s="14" t="s">
        <v>141</v>
      </c>
      <c r="S541" s="14" t="s">
        <v>142</v>
      </c>
      <c r="T541" s="17"/>
      <c r="U541" s="17"/>
      <c r="V541" s="17"/>
      <c r="W541" s="17"/>
    </row>
    <row r="542" spans="1:23" ht="52.5" customHeight="1" x14ac:dyDescent="0.15">
      <c r="A542" s="14" t="s">
        <v>63</v>
      </c>
      <c r="B542" s="7">
        <v>43104</v>
      </c>
      <c r="C542" s="14" t="s">
        <v>20</v>
      </c>
      <c r="D542" s="14" t="s">
        <v>64</v>
      </c>
      <c r="E542" s="6">
        <v>43113</v>
      </c>
      <c r="F542" s="16"/>
      <c r="G542" s="16"/>
      <c r="H542" s="16">
        <v>3</v>
      </c>
      <c r="I542" s="16">
        <v>6</v>
      </c>
      <c r="J542" s="14" t="s">
        <v>65</v>
      </c>
      <c r="K542" s="14" t="s">
        <v>508</v>
      </c>
      <c r="L542" s="14" t="s">
        <v>47</v>
      </c>
      <c r="M542" s="14" t="s">
        <v>47</v>
      </c>
      <c r="N542" s="14" t="s">
        <v>64</v>
      </c>
      <c r="O542" s="14">
        <v>149705236268</v>
      </c>
      <c r="P542" s="14" t="s">
        <v>687</v>
      </c>
      <c r="Q542" s="14" t="s">
        <v>40</v>
      </c>
      <c r="R542" s="14" t="s">
        <v>150</v>
      </c>
      <c r="S542" s="14" t="s">
        <v>151</v>
      </c>
      <c r="T542" s="17"/>
      <c r="U542" s="17"/>
      <c r="V542" s="17"/>
      <c r="W542" s="17"/>
    </row>
    <row r="543" spans="1:23" ht="52.5" customHeight="1" x14ac:dyDescent="0.15">
      <c r="A543" s="14" t="s">
        <v>63</v>
      </c>
      <c r="B543" s="7">
        <v>43104</v>
      </c>
      <c r="C543" s="14" t="s">
        <v>20</v>
      </c>
      <c r="D543" s="14" t="s">
        <v>1439</v>
      </c>
      <c r="E543" s="6">
        <v>43112</v>
      </c>
      <c r="F543" s="16"/>
      <c r="G543" s="16"/>
      <c r="H543" s="16">
        <v>1</v>
      </c>
      <c r="I543" s="16">
        <v>2</v>
      </c>
      <c r="J543" s="14" t="s">
        <v>65</v>
      </c>
      <c r="K543" s="14" t="s">
        <v>649</v>
      </c>
      <c r="L543" s="14" t="s">
        <v>808</v>
      </c>
      <c r="M543" s="14" t="s">
        <v>808</v>
      </c>
      <c r="N543" s="14" t="s">
        <v>116</v>
      </c>
      <c r="O543" s="14">
        <v>3845682400</v>
      </c>
      <c r="P543" s="14" t="s">
        <v>825</v>
      </c>
      <c r="Q543" s="14" t="s">
        <v>51</v>
      </c>
      <c r="R543" s="14" t="s">
        <v>119</v>
      </c>
      <c r="S543" s="14" t="s">
        <v>120</v>
      </c>
      <c r="T543" s="17"/>
      <c r="U543" s="17"/>
      <c r="V543" s="17"/>
      <c r="W543" s="17"/>
    </row>
    <row r="544" spans="1:23" ht="52.5" customHeight="1" x14ac:dyDescent="0.15">
      <c r="A544" s="14" t="s">
        <v>63</v>
      </c>
      <c r="B544" s="7">
        <v>43104</v>
      </c>
      <c r="C544" s="14" t="s">
        <v>20</v>
      </c>
      <c r="D544" s="14" t="s">
        <v>273</v>
      </c>
      <c r="E544" s="6">
        <v>43112</v>
      </c>
      <c r="F544" s="16">
        <v>2</v>
      </c>
      <c r="G544" s="16"/>
      <c r="H544" s="16"/>
      <c r="I544" s="16">
        <v>2</v>
      </c>
      <c r="J544" s="14" t="s">
        <v>65</v>
      </c>
      <c r="K544" s="14" t="s">
        <v>649</v>
      </c>
      <c r="L544" s="14" t="s">
        <v>115</v>
      </c>
      <c r="M544" s="14" t="s">
        <v>115</v>
      </c>
      <c r="N544" s="14" t="s">
        <v>25</v>
      </c>
      <c r="O544" s="14" t="s">
        <v>1440</v>
      </c>
      <c r="P544" s="14" t="s">
        <v>825</v>
      </c>
      <c r="Q544" s="14" t="s">
        <v>40</v>
      </c>
      <c r="R544" s="14" t="s">
        <v>141</v>
      </c>
      <c r="S544" s="14" t="s">
        <v>142</v>
      </c>
      <c r="T544" s="17"/>
      <c r="U544" s="17"/>
      <c r="V544" s="17"/>
      <c r="W544" s="17"/>
    </row>
    <row r="545" spans="1:23" ht="52.5" customHeight="1" x14ac:dyDescent="0.15">
      <c r="A545" s="14" t="s">
        <v>63</v>
      </c>
      <c r="B545" s="7">
        <v>43104</v>
      </c>
      <c r="C545" s="14" t="s">
        <v>20</v>
      </c>
      <c r="D545" s="14" t="s">
        <v>684</v>
      </c>
      <c r="E545" s="6">
        <v>43104</v>
      </c>
      <c r="F545" s="16" t="s">
        <v>662</v>
      </c>
      <c r="G545" s="16"/>
      <c r="H545" s="16"/>
      <c r="I545" s="16" t="s">
        <v>662</v>
      </c>
      <c r="J545" s="14" t="s">
        <v>1441</v>
      </c>
      <c r="K545" s="14" t="s">
        <v>171</v>
      </c>
      <c r="L545" s="14" t="s">
        <v>663</v>
      </c>
      <c r="M545" s="14" t="s">
        <v>663</v>
      </c>
      <c r="N545" s="14" t="s">
        <v>684</v>
      </c>
      <c r="O545" s="14">
        <v>21790429</v>
      </c>
      <c r="P545" s="14"/>
      <c r="Q545" s="14" t="s">
        <v>40</v>
      </c>
      <c r="R545" s="14" t="s">
        <v>370</v>
      </c>
      <c r="S545" s="14" t="s">
        <v>169</v>
      </c>
      <c r="T545" s="17"/>
      <c r="U545" s="17"/>
      <c r="V545" s="17"/>
      <c r="W545" s="17"/>
    </row>
    <row r="546" spans="1:23" ht="52.5" customHeight="1" x14ac:dyDescent="0.15">
      <c r="A546" s="14" t="s">
        <v>63</v>
      </c>
      <c r="B546" s="7">
        <v>43104</v>
      </c>
      <c r="C546" s="14" t="s">
        <v>20</v>
      </c>
      <c r="D546" s="14" t="s">
        <v>684</v>
      </c>
      <c r="E546" s="6">
        <v>43104</v>
      </c>
      <c r="F546" s="16" t="s">
        <v>662</v>
      </c>
      <c r="G546" s="16"/>
      <c r="H546" s="16"/>
      <c r="I546" s="16" t="s">
        <v>662</v>
      </c>
      <c r="J546" s="14" t="s">
        <v>1441</v>
      </c>
      <c r="K546" s="14" t="s">
        <v>171</v>
      </c>
      <c r="L546" s="14" t="s">
        <v>663</v>
      </c>
      <c r="M546" s="14" t="s">
        <v>663</v>
      </c>
      <c r="N546" s="14" t="s">
        <v>684</v>
      </c>
      <c r="O546" s="14">
        <v>21790230</v>
      </c>
      <c r="P546" s="14"/>
      <c r="Q546" s="14" t="s">
        <v>40</v>
      </c>
      <c r="R546" s="14" t="s">
        <v>370</v>
      </c>
      <c r="S546" s="14" t="s">
        <v>169</v>
      </c>
      <c r="T546" s="17"/>
      <c r="U546" s="17"/>
      <c r="V546" s="17"/>
      <c r="W546" s="17"/>
    </row>
    <row r="547" spans="1:23" ht="52.5" customHeight="1" x14ac:dyDescent="0.15">
      <c r="A547" s="14" t="s">
        <v>63</v>
      </c>
      <c r="B547" s="7">
        <v>43104</v>
      </c>
      <c r="C547" s="14" t="s">
        <v>20</v>
      </c>
      <c r="D547" s="14" t="s">
        <v>367</v>
      </c>
      <c r="E547" s="6">
        <v>43109</v>
      </c>
      <c r="F547" s="16"/>
      <c r="G547" s="16"/>
      <c r="H547" s="16">
        <v>1</v>
      </c>
      <c r="I547" s="16">
        <v>2</v>
      </c>
      <c r="J547" s="14" t="s">
        <v>65</v>
      </c>
      <c r="K547" s="14" t="s">
        <v>368</v>
      </c>
      <c r="L547" s="14" t="s">
        <v>136</v>
      </c>
      <c r="M547" s="14" t="s">
        <v>136</v>
      </c>
      <c r="N547" s="14" t="s">
        <v>25</v>
      </c>
      <c r="O547" s="14" t="s">
        <v>1442</v>
      </c>
      <c r="P547" s="14" t="s">
        <v>458</v>
      </c>
      <c r="Q547" s="14" t="s">
        <v>40</v>
      </c>
      <c r="R547" s="14" t="s">
        <v>370</v>
      </c>
      <c r="S547" s="14" t="s">
        <v>169</v>
      </c>
      <c r="T547" s="17"/>
      <c r="U547" s="17"/>
      <c r="V547" s="17"/>
      <c r="W547" s="17"/>
    </row>
    <row r="548" spans="1:23" ht="52.5" customHeight="1" x14ac:dyDescent="0.15">
      <c r="A548" s="14" t="s">
        <v>63</v>
      </c>
      <c r="B548" s="7">
        <v>43104</v>
      </c>
      <c r="C548" s="14" t="s">
        <v>20</v>
      </c>
      <c r="D548" s="14" t="s">
        <v>1443</v>
      </c>
      <c r="E548" s="6">
        <v>43116</v>
      </c>
      <c r="F548" s="16"/>
      <c r="G548" s="16">
        <v>2</v>
      </c>
      <c r="H548" s="16"/>
      <c r="I548" s="16">
        <v>4</v>
      </c>
      <c r="J548" s="14" t="s">
        <v>65</v>
      </c>
      <c r="K548" s="14" t="s">
        <v>368</v>
      </c>
      <c r="L548" s="14" t="s">
        <v>136</v>
      </c>
      <c r="M548" s="14" t="s">
        <v>136</v>
      </c>
      <c r="N548" s="14" t="s">
        <v>25</v>
      </c>
      <c r="O548" s="14" t="s">
        <v>1444</v>
      </c>
      <c r="P548" s="14" t="s">
        <v>458</v>
      </c>
      <c r="Q548" s="14" t="s">
        <v>40</v>
      </c>
      <c r="R548" s="14" t="s">
        <v>370</v>
      </c>
      <c r="S548" s="14" t="s">
        <v>169</v>
      </c>
      <c r="T548" s="17"/>
      <c r="U548" s="17"/>
      <c r="V548" s="17"/>
      <c r="W548" s="17"/>
    </row>
    <row r="549" spans="1:23" ht="52.5" customHeight="1" x14ac:dyDescent="0.15">
      <c r="A549" s="14" t="s">
        <v>63</v>
      </c>
      <c r="B549" s="7">
        <v>43104</v>
      </c>
      <c r="C549" s="14" t="s">
        <v>20</v>
      </c>
      <c r="D549" s="14" t="s">
        <v>1445</v>
      </c>
      <c r="E549" s="6">
        <v>43108</v>
      </c>
      <c r="F549" s="16">
        <v>1</v>
      </c>
      <c r="G549" s="16"/>
      <c r="H549" s="16">
        <v>1</v>
      </c>
      <c r="I549" s="16">
        <v>3</v>
      </c>
      <c r="J549" s="14" t="s">
        <v>214</v>
      </c>
      <c r="K549" s="14" t="s">
        <v>46</v>
      </c>
      <c r="L549" s="14" t="s">
        <v>47</v>
      </c>
      <c r="M549" s="14" t="s">
        <v>47</v>
      </c>
      <c r="N549" s="14" t="s">
        <v>25</v>
      </c>
      <c r="O549" s="14">
        <v>149800009427</v>
      </c>
      <c r="P549" s="14" t="s">
        <v>215</v>
      </c>
      <c r="Q549" s="14" t="s">
        <v>51</v>
      </c>
      <c r="R549" s="14" t="s">
        <v>227</v>
      </c>
      <c r="S549" s="14" t="s">
        <v>228</v>
      </c>
      <c r="T549" s="17"/>
      <c r="U549" s="17"/>
      <c r="V549" s="17"/>
      <c r="W549" s="17"/>
    </row>
    <row r="550" spans="1:23" ht="52.5" customHeight="1" x14ac:dyDescent="0.15">
      <c r="A550" s="14" t="s">
        <v>63</v>
      </c>
      <c r="B550" s="7">
        <v>43104</v>
      </c>
      <c r="C550" s="14" t="s">
        <v>20</v>
      </c>
      <c r="D550" s="14" t="s">
        <v>1446</v>
      </c>
      <c r="E550" s="6">
        <v>43109</v>
      </c>
      <c r="F550" s="16"/>
      <c r="G550" s="16"/>
      <c r="H550" s="16">
        <v>1</v>
      </c>
      <c r="I550" s="16">
        <v>2</v>
      </c>
      <c r="J550" s="14" t="s">
        <v>65</v>
      </c>
      <c r="K550" s="14" t="s">
        <v>368</v>
      </c>
      <c r="L550" s="14" t="s">
        <v>136</v>
      </c>
      <c r="M550" s="14" t="s">
        <v>136</v>
      </c>
      <c r="N550" s="14" t="s">
        <v>25</v>
      </c>
      <c r="O550" s="14" t="s">
        <v>1447</v>
      </c>
      <c r="P550" s="14" t="s">
        <v>458</v>
      </c>
      <c r="Q550" s="14" t="s">
        <v>40</v>
      </c>
      <c r="R550" s="14" t="s">
        <v>41</v>
      </c>
      <c r="S550" s="14" t="s">
        <v>42</v>
      </c>
      <c r="T550" s="17"/>
      <c r="U550" s="17"/>
      <c r="V550" s="17"/>
      <c r="W550" s="17"/>
    </row>
    <row r="551" spans="1:23" ht="52.5" customHeight="1" x14ac:dyDescent="0.15">
      <c r="A551" s="14" t="s">
        <v>63</v>
      </c>
      <c r="B551" s="7">
        <v>43104</v>
      </c>
      <c r="C551" s="14" t="s">
        <v>20</v>
      </c>
      <c r="D551" s="14" t="s">
        <v>1448</v>
      </c>
      <c r="E551" s="6">
        <v>43111</v>
      </c>
      <c r="F551" s="16"/>
      <c r="G551" s="16"/>
      <c r="H551" s="16">
        <v>1</v>
      </c>
      <c r="I551" s="16">
        <v>2</v>
      </c>
      <c r="J551" s="14" t="s">
        <v>65</v>
      </c>
      <c r="K551" s="14" t="s">
        <v>59</v>
      </c>
      <c r="L551" s="14" t="s">
        <v>107</v>
      </c>
      <c r="M551" s="14" t="s">
        <v>107</v>
      </c>
      <c r="N551" s="14" t="s">
        <v>25</v>
      </c>
      <c r="O551" s="14">
        <v>30914598501</v>
      </c>
      <c r="P551" s="14" t="s">
        <v>825</v>
      </c>
      <c r="Q551" s="14" t="s">
        <v>51</v>
      </c>
      <c r="R551" s="14" t="s">
        <v>1449</v>
      </c>
      <c r="S551" s="14" t="s">
        <v>212</v>
      </c>
      <c r="T551" s="17"/>
      <c r="U551" s="17"/>
      <c r="V551" s="17"/>
      <c r="W551" s="17"/>
    </row>
    <row r="552" spans="1:23" ht="52.5" customHeight="1" x14ac:dyDescent="0.15">
      <c r="A552" s="14" t="s">
        <v>63</v>
      </c>
      <c r="B552" s="7">
        <v>43104</v>
      </c>
      <c r="C552" s="14" t="s">
        <v>20</v>
      </c>
      <c r="D552" s="14" t="s">
        <v>1450</v>
      </c>
      <c r="E552" s="6">
        <v>43108</v>
      </c>
      <c r="F552" s="16"/>
      <c r="G552" s="16"/>
      <c r="H552" s="16">
        <v>1</v>
      </c>
      <c r="I552" s="16">
        <v>2</v>
      </c>
      <c r="J552" s="14" t="s">
        <v>214</v>
      </c>
      <c r="K552" s="14" t="s">
        <v>46</v>
      </c>
      <c r="L552" s="14" t="s">
        <v>47</v>
      </c>
      <c r="M552" s="14" t="s">
        <v>47</v>
      </c>
      <c r="N552" s="14" t="s">
        <v>25</v>
      </c>
      <c r="O552" s="14">
        <v>149705109827</v>
      </c>
      <c r="P552" s="14" t="s">
        <v>215</v>
      </c>
      <c r="Q552" s="14" t="s">
        <v>51</v>
      </c>
      <c r="R552" s="14" t="s">
        <v>52</v>
      </c>
      <c r="S552" s="14" t="s">
        <v>53</v>
      </c>
      <c r="T552" s="17"/>
      <c r="U552" s="17"/>
      <c r="V552" s="17"/>
      <c r="W552" s="17"/>
    </row>
    <row r="553" spans="1:23" ht="52.5" customHeight="1" x14ac:dyDescent="0.15">
      <c r="A553" s="14" t="s">
        <v>63</v>
      </c>
      <c r="B553" s="7">
        <v>43104</v>
      </c>
      <c r="C553" s="14" t="s">
        <v>20</v>
      </c>
      <c r="D553" s="14" t="s">
        <v>1451</v>
      </c>
      <c r="E553" s="6">
        <v>43111</v>
      </c>
      <c r="F553" s="16">
        <v>1</v>
      </c>
      <c r="G553" s="16"/>
      <c r="H553" s="16"/>
      <c r="I553" s="16">
        <v>1</v>
      </c>
      <c r="J553" s="14" t="s">
        <v>65</v>
      </c>
      <c r="K553" s="14" t="s">
        <v>106</v>
      </c>
      <c r="L553" s="14" t="s">
        <v>107</v>
      </c>
      <c r="M553" s="14" t="s">
        <v>107</v>
      </c>
      <c r="N553" s="14" t="s">
        <v>963</v>
      </c>
      <c r="O553" s="14">
        <v>30916248201</v>
      </c>
      <c r="P553" s="14" t="s">
        <v>621</v>
      </c>
      <c r="Q553" s="14" t="s">
        <v>51</v>
      </c>
      <c r="R553" s="14" t="s">
        <v>119</v>
      </c>
      <c r="S553" s="14" t="s">
        <v>112</v>
      </c>
      <c r="T553" s="17"/>
      <c r="U553" s="17"/>
      <c r="V553" s="17"/>
      <c r="W553" s="17"/>
    </row>
    <row r="554" spans="1:23" ht="52.5" customHeight="1" x14ac:dyDescent="0.15">
      <c r="A554" s="14" t="s">
        <v>63</v>
      </c>
      <c r="B554" s="7">
        <v>43104</v>
      </c>
      <c r="C554" s="14" t="s">
        <v>20</v>
      </c>
      <c r="D554" s="14" t="s">
        <v>1452</v>
      </c>
      <c r="E554" s="6">
        <v>43112</v>
      </c>
      <c r="F554" s="16"/>
      <c r="G554" s="16"/>
      <c r="H554" s="16">
        <v>1</v>
      </c>
      <c r="I554" s="16">
        <v>2</v>
      </c>
      <c r="J554" s="14" t="s">
        <v>65</v>
      </c>
      <c r="K554" s="14" t="s">
        <v>943</v>
      </c>
      <c r="L554" s="14" t="s">
        <v>808</v>
      </c>
      <c r="M554" s="14" t="s">
        <v>808</v>
      </c>
      <c r="N554" s="14" t="s">
        <v>1453</v>
      </c>
      <c r="O554" s="14">
        <v>3845728500</v>
      </c>
      <c r="P554" s="14" t="s">
        <v>825</v>
      </c>
      <c r="Q554" s="14" t="s">
        <v>51</v>
      </c>
      <c r="R554" s="14" t="s">
        <v>617</v>
      </c>
      <c r="S554" s="14" t="s">
        <v>244</v>
      </c>
      <c r="T554" s="17"/>
      <c r="U554" s="17"/>
      <c r="V554" s="17"/>
      <c r="W554" s="17"/>
    </row>
    <row r="555" spans="1:23" ht="52.5" customHeight="1" x14ac:dyDescent="0.15">
      <c r="A555" s="14" t="s">
        <v>19</v>
      </c>
      <c r="B555" s="7">
        <v>43104</v>
      </c>
      <c r="C555" s="14" t="s">
        <v>20</v>
      </c>
      <c r="D555" s="14" t="s">
        <v>1454</v>
      </c>
      <c r="E555" s="6">
        <v>43108</v>
      </c>
      <c r="F555" s="16"/>
      <c r="G555" s="16"/>
      <c r="H555" s="16">
        <v>1</v>
      </c>
      <c r="I555" s="16">
        <v>2</v>
      </c>
      <c r="J555" s="14" t="s">
        <v>323</v>
      </c>
      <c r="K555" s="14" t="s">
        <v>59</v>
      </c>
      <c r="L555" s="14" t="s">
        <v>277</v>
      </c>
      <c r="M555" s="14" t="s">
        <v>277</v>
      </c>
      <c r="N555" s="14" t="s">
        <v>261</v>
      </c>
      <c r="O555" s="14" t="s">
        <v>1455</v>
      </c>
      <c r="P555" s="14" t="s">
        <v>1456</v>
      </c>
      <c r="Q555" s="14" t="s">
        <v>40</v>
      </c>
      <c r="R555" s="14" t="s">
        <v>279</v>
      </c>
      <c r="S555" s="14" t="s">
        <v>169</v>
      </c>
      <c r="T555" s="17"/>
      <c r="U555" s="17"/>
      <c r="V555" s="17"/>
      <c r="W555" s="17"/>
    </row>
    <row r="556" spans="1:23" ht="52.5" customHeight="1" x14ac:dyDescent="0.15">
      <c r="A556" s="14" t="s">
        <v>19</v>
      </c>
      <c r="B556" s="7">
        <v>43104</v>
      </c>
      <c r="C556" s="14" t="s">
        <v>20</v>
      </c>
      <c r="D556" s="14" t="s">
        <v>1457</v>
      </c>
      <c r="E556" s="6">
        <v>43112</v>
      </c>
      <c r="F556" s="16"/>
      <c r="G556" s="16"/>
      <c r="H556" s="16">
        <v>11</v>
      </c>
      <c r="I556" s="16">
        <v>22</v>
      </c>
      <c r="J556" s="14" t="s">
        <v>290</v>
      </c>
      <c r="K556" s="14" t="s">
        <v>59</v>
      </c>
      <c r="L556" s="14" t="s">
        <v>277</v>
      </c>
      <c r="M556" s="14" t="s">
        <v>1052</v>
      </c>
      <c r="N556" s="14" t="s">
        <v>1052</v>
      </c>
      <c r="O556" s="14" t="s">
        <v>1458</v>
      </c>
      <c r="P556" s="14" t="s">
        <v>789</v>
      </c>
      <c r="Q556" s="14" t="s">
        <v>51</v>
      </c>
      <c r="R556" s="14" t="s">
        <v>1449</v>
      </c>
      <c r="S556" s="14" t="s">
        <v>158</v>
      </c>
      <c r="T556" s="17"/>
      <c r="U556" s="17"/>
      <c r="V556" s="17"/>
      <c r="W556" s="17"/>
    </row>
    <row r="557" spans="1:23" ht="52.5" customHeight="1" x14ac:dyDescent="0.15">
      <c r="A557" s="14" t="s">
        <v>19</v>
      </c>
      <c r="B557" s="7">
        <v>43104</v>
      </c>
      <c r="C557" s="14" t="s">
        <v>20</v>
      </c>
      <c r="D557" s="14" t="s">
        <v>1459</v>
      </c>
      <c r="E557" s="6">
        <v>43112</v>
      </c>
      <c r="F557" s="16">
        <v>2</v>
      </c>
      <c r="G557" s="16"/>
      <c r="H557" s="16"/>
      <c r="I557" s="16">
        <v>2</v>
      </c>
      <c r="J557" s="14" t="s">
        <v>1460</v>
      </c>
      <c r="K557" s="14" t="s">
        <v>368</v>
      </c>
      <c r="L557" s="14" t="s">
        <v>136</v>
      </c>
      <c r="M557" s="14" t="s">
        <v>136</v>
      </c>
      <c r="N557" s="14" t="s">
        <v>25</v>
      </c>
      <c r="O557" s="14" t="s">
        <v>1461</v>
      </c>
      <c r="P557" s="14" t="s">
        <v>987</v>
      </c>
      <c r="Q557" s="14" t="s">
        <v>40</v>
      </c>
      <c r="R557" s="14" t="s">
        <v>370</v>
      </c>
      <c r="S557" s="14" t="s">
        <v>467</v>
      </c>
      <c r="T557" s="17"/>
      <c r="U557" s="17"/>
      <c r="V557" s="17"/>
      <c r="W557" s="17"/>
    </row>
    <row r="558" spans="1:23" ht="52.5" customHeight="1" x14ac:dyDescent="0.15">
      <c r="A558" s="14" t="s">
        <v>19</v>
      </c>
      <c r="B558" s="7">
        <v>43104</v>
      </c>
      <c r="C558" s="14" t="s">
        <v>20</v>
      </c>
      <c r="D558" s="14" t="s">
        <v>1462</v>
      </c>
      <c r="E558" s="6">
        <v>43112</v>
      </c>
      <c r="F558" s="14">
        <v>2</v>
      </c>
      <c r="G558" s="14"/>
      <c r="H558" s="14"/>
      <c r="I558" s="14">
        <v>2</v>
      </c>
      <c r="J558" s="14" t="s">
        <v>126</v>
      </c>
      <c r="K558" s="14" t="s">
        <v>1463</v>
      </c>
      <c r="L558" s="14" t="s">
        <v>70</v>
      </c>
      <c r="M558" s="14" t="s">
        <v>127</v>
      </c>
      <c r="N558" s="14" t="s">
        <v>25</v>
      </c>
      <c r="O558" s="14" t="s">
        <v>1464</v>
      </c>
      <c r="P558" s="14" t="s">
        <v>330</v>
      </c>
      <c r="Q558" s="14" t="s">
        <v>28</v>
      </c>
      <c r="R558" s="14" t="s">
        <v>28</v>
      </c>
      <c r="S558" s="14" t="s">
        <v>29</v>
      </c>
      <c r="T558" s="17"/>
      <c r="U558" s="17"/>
      <c r="V558" s="17"/>
      <c r="W558" s="17"/>
    </row>
    <row r="559" spans="1:23" ht="52.5" customHeight="1" x14ac:dyDescent="0.15">
      <c r="A559" s="14" t="s">
        <v>19</v>
      </c>
      <c r="B559" s="7">
        <v>43104</v>
      </c>
      <c r="C559" s="14" t="s">
        <v>20</v>
      </c>
      <c r="D559" s="14" t="s">
        <v>1465</v>
      </c>
      <c r="E559" s="6">
        <v>43109</v>
      </c>
      <c r="F559" s="16"/>
      <c r="G559" s="16"/>
      <c r="H559" s="16">
        <v>1</v>
      </c>
      <c r="I559" s="16">
        <v>2</v>
      </c>
      <c r="J559" s="14" t="s">
        <v>1466</v>
      </c>
      <c r="K559" s="14" t="s">
        <v>1463</v>
      </c>
      <c r="L559" s="14" t="s">
        <v>303</v>
      </c>
      <c r="M559" s="14" t="s">
        <v>303</v>
      </c>
      <c r="N559" s="14" t="s">
        <v>1187</v>
      </c>
      <c r="O559" s="14" t="s">
        <v>1467</v>
      </c>
      <c r="P559" s="14" t="s">
        <v>1468</v>
      </c>
      <c r="Q559" s="14" t="s">
        <v>40</v>
      </c>
      <c r="R559" s="14" t="s">
        <v>1199</v>
      </c>
      <c r="S559" s="14" t="s">
        <v>333</v>
      </c>
      <c r="T559" s="17"/>
      <c r="U559" s="17"/>
      <c r="V559" s="17"/>
      <c r="W559" s="17"/>
    </row>
    <row r="560" spans="1:23" ht="52.5" customHeight="1" x14ac:dyDescent="0.15">
      <c r="A560" s="14" t="s">
        <v>19</v>
      </c>
      <c r="B560" s="7">
        <v>43104</v>
      </c>
      <c r="C560" s="14" t="s">
        <v>20</v>
      </c>
      <c r="D560" s="14" t="s">
        <v>1469</v>
      </c>
      <c r="E560" s="6">
        <v>43112</v>
      </c>
      <c r="F560" s="16"/>
      <c r="G560" s="16"/>
      <c r="H560" s="16">
        <v>2</v>
      </c>
      <c r="I560" s="16">
        <v>4</v>
      </c>
      <c r="J560" s="14" t="s">
        <v>22</v>
      </c>
      <c r="K560" s="14" t="s">
        <v>46</v>
      </c>
      <c r="L560" s="14" t="s">
        <v>107</v>
      </c>
      <c r="M560" s="14" t="s">
        <v>107</v>
      </c>
      <c r="N560" s="14" t="s">
        <v>755</v>
      </c>
      <c r="O560" s="14" t="s">
        <v>1470</v>
      </c>
      <c r="P560" s="14" t="s">
        <v>1471</v>
      </c>
      <c r="Q560" s="14" t="s">
        <v>40</v>
      </c>
      <c r="R560" s="14" t="s">
        <v>361</v>
      </c>
      <c r="S560" s="14" t="s">
        <v>362</v>
      </c>
      <c r="T560" s="17"/>
      <c r="U560" s="17"/>
      <c r="V560" s="17"/>
      <c r="W560" s="17"/>
    </row>
    <row r="561" spans="1:23" ht="52.5" customHeight="1" x14ac:dyDescent="0.15">
      <c r="A561" s="14" t="s">
        <v>19</v>
      </c>
      <c r="B561" s="7">
        <v>43104</v>
      </c>
      <c r="C561" s="14" t="s">
        <v>20</v>
      </c>
      <c r="D561" s="14" t="s">
        <v>1472</v>
      </c>
      <c r="E561" s="6">
        <v>43112</v>
      </c>
      <c r="F561" s="16"/>
      <c r="G561" s="16"/>
      <c r="H561" s="16">
        <v>1</v>
      </c>
      <c r="I561" s="16">
        <v>2</v>
      </c>
      <c r="J561" s="14" t="s">
        <v>22</v>
      </c>
      <c r="K561" s="14" t="s">
        <v>171</v>
      </c>
      <c r="L561" s="14" t="s">
        <v>147</v>
      </c>
      <c r="M561" s="14" t="s">
        <v>147</v>
      </c>
      <c r="N561" s="14" t="s">
        <v>25</v>
      </c>
      <c r="O561" s="14" t="s">
        <v>1473</v>
      </c>
      <c r="P561" s="14" t="s">
        <v>321</v>
      </c>
      <c r="Q561" s="14" t="s">
        <v>40</v>
      </c>
      <c r="R561" s="14" t="s">
        <v>1199</v>
      </c>
      <c r="S561" s="14" t="s">
        <v>112</v>
      </c>
      <c r="T561" s="17"/>
      <c r="U561" s="17"/>
      <c r="V561" s="17"/>
      <c r="W561" s="17"/>
    </row>
    <row r="562" spans="1:23" ht="52.5" customHeight="1" x14ac:dyDescent="0.15">
      <c r="A562" s="14" t="s">
        <v>19</v>
      </c>
      <c r="B562" s="7">
        <v>43104</v>
      </c>
      <c r="C562" s="14" t="s">
        <v>20</v>
      </c>
      <c r="D562" s="14" t="s">
        <v>1474</v>
      </c>
      <c r="E562" s="6">
        <v>43110</v>
      </c>
      <c r="F562" s="16"/>
      <c r="G562" s="16"/>
      <c r="H562" s="16">
        <v>1</v>
      </c>
      <c r="I562" s="16">
        <v>2</v>
      </c>
      <c r="J562" s="14" t="s">
        <v>58</v>
      </c>
      <c r="K562" s="14" t="s">
        <v>106</v>
      </c>
      <c r="L562" s="14" t="s">
        <v>107</v>
      </c>
      <c r="M562" s="14" t="s">
        <v>107</v>
      </c>
      <c r="N562" s="14" t="s">
        <v>345</v>
      </c>
      <c r="O562" s="14" t="s">
        <v>1475</v>
      </c>
      <c r="P562" s="14" t="s">
        <v>621</v>
      </c>
      <c r="Q562" s="14" t="s">
        <v>51</v>
      </c>
      <c r="R562" s="14" t="s">
        <v>119</v>
      </c>
      <c r="S562" s="14" t="s">
        <v>112</v>
      </c>
      <c r="T562" s="17"/>
      <c r="U562" s="17"/>
      <c r="V562" s="17"/>
      <c r="W562" s="17"/>
    </row>
    <row r="563" spans="1:23" ht="52.5" customHeight="1" x14ac:dyDescent="0.15">
      <c r="A563" s="14" t="s">
        <v>19</v>
      </c>
      <c r="B563" s="7">
        <v>43104</v>
      </c>
      <c r="C563" s="14" t="s">
        <v>20</v>
      </c>
      <c r="D563" s="14" t="s">
        <v>1476</v>
      </c>
      <c r="E563" s="6">
        <v>43122</v>
      </c>
      <c r="F563" s="16"/>
      <c r="G563" s="16"/>
      <c r="H563" s="16">
        <v>3</v>
      </c>
      <c r="I563" s="16">
        <v>6</v>
      </c>
      <c r="J563" s="14" t="s">
        <v>1477</v>
      </c>
      <c r="K563" s="14" t="s">
        <v>683</v>
      </c>
      <c r="L563" s="14" t="s">
        <v>47</v>
      </c>
      <c r="M563" s="14" t="s">
        <v>47</v>
      </c>
      <c r="N563" s="14" t="s">
        <v>684</v>
      </c>
      <c r="O563" s="14" t="s">
        <v>1478</v>
      </c>
      <c r="P563" s="14" t="s">
        <v>1479</v>
      </c>
      <c r="Q563" s="14" t="s">
        <v>40</v>
      </c>
      <c r="R563" s="14" t="s">
        <v>370</v>
      </c>
      <c r="S563" s="14" t="s">
        <v>169</v>
      </c>
      <c r="T563" s="17"/>
      <c r="U563" s="17"/>
      <c r="V563" s="17"/>
      <c r="W563" s="17"/>
    </row>
    <row r="564" spans="1:23" ht="52.5" customHeight="1" x14ac:dyDescent="0.15">
      <c r="A564" s="14" t="s">
        <v>19</v>
      </c>
      <c r="B564" s="7">
        <v>43104</v>
      </c>
      <c r="C564" s="14" t="s">
        <v>20</v>
      </c>
      <c r="D564" s="14" t="s">
        <v>348</v>
      </c>
      <c r="E564" s="6">
        <v>43115</v>
      </c>
      <c r="F564" s="16"/>
      <c r="G564" s="16"/>
      <c r="H564" s="16">
        <v>1</v>
      </c>
      <c r="I564" s="16">
        <v>2</v>
      </c>
      <c r="J564" s="14" t="s">
        <v>22</v>
      </c>
      <c r="K564" s="14" t="s">
        <v>106</v>
      </c>
      <c r="L564" s="14" t="s">
        <v>107</v>
      </c>
      <c r="M564" s="14" t="s">
        <v>107</v>
      </c>
      <c r="N564" s="14" t="s">
        <v>345</v>
      </c>
      <c r="O564" s="14" t="s">
        <v>1480</v>
      </c>
      <c r="P564" s="14" t="s">
        <v>330</v>
      </c>
      <c r="Q564" s="14" t="s">
        <v>51</v>
      </c>
      <c r="R564" s="14" t="s">
        <v>119</v>
      </c>
      <c r="S564" s="14" t="s">
        <v>112</v>
      </c>
      <c r="T564" s="17"/>
      <c r="U564" s="17"/>
      <c r="V564" s="17"/>
      <c r="W564" s="17"/>
    </row>
    <row r="565" spans="1:23" ht="52.5" customHeight="1" x14ac:dyDescent="0.15">
      <c r="A565" s="14" t="s">
        <v>19</v>
      </c>
      <c r="B565" s="7">
        <v>43104</v>
      </c>
      <c r="C565" s="14" t="s">
        <v>20</v>
      </c>
      <c r="D565" s="14" t="s">
        <v>1481</v>
      </c>
      <c r="E565" s="6">
        <v>43112</v>
      </c>
      <c r="F565" s="16"/>
      <c r="G565" s="16"/>
      <c r="H565" s="16">
        <v>5</v>
      </c>
      <c r="I565" s="16">
        <v>10</v>
      </c>
      <c r="J565" s="14" t="s">
        <v>22</v>
      </c>
      <c r="K565" s="14" t="s">
        <v>368</v>
      </c>
      <c r="L565" s="14" t="s">
        <v>136</v>
      </c>
      <c r="M565" s="14" t="s">
        <v>136</v>
      </c>
      <c r="N565" s="14" t="s">
        <v>25</v>
      </c>
      <c r="O565" s="14" t="s">
        <v>1482</v>
      </c>
      <c r="P565" s="14" t="s">
        <v>987</v>
      </c>
      <c r="Q565" s="14" t="s">
        <v>40</v>
      </c>
      <c r="R565" s="14" t="s">
        <v>1058</v>
      </c>
      <c r="S565" s="14" t="s">
        <v>42</v>
      </c>
      <c r="T565" s="17"/>
      <c r="U565" s="17"/>
      <c r="V565" s="17"/>
      <c r="W565" s="17"/>
    </row>
    <row r="566" spans="1:23" ht="52.5" customHeight="1" x14ac:dyDescent="0.15">
      <c r="A566" s="14" t="s">
        <v>19</v>
      </c>
      <c r="B566" s="7">
        <v>43104</v>
      </c>
      <c r="C566" s="14" t="s">
        <v>20</v>
      </c>
      <c r="D566" s="14" t="s">
        <v>1483</v>
      </c>
      <c r="E566" s="6">
        <v>43108</v>
      </c>
      <c r="F566" s="16"/>
      <c r="G566" s="16"/>
      <c r="H566" s="16">
        <v>1</v>
      </c>
      <c r="I566" s="16">
        <v>2</v>
      </c>
      <c r="J566" s="14" t="s">
        <v>1051</v>
      </c>
      <c r="K566" s="14" t="s">
        <v>106</v>
      </c>
      <c r="L566" s="14" t="s">
        <v>107</v>
      </c>
      <c r="M566" s="14" t="s">
        <v>107</v>
      </c>
      <c r="N566" s="14" t="s">
        <v>707</v>
      </c>
      <c r="O566" s="14" t="s">
        <v>1484</v>
      </c>
      <c r="P566" s="14" t="s">
        <v>1485</v>
      </c>
      <c r="Q566" s="14" t="s">
        <v>51</v>
      </c>
      <c r="R566" s="14" t="s">
        <v>710</v>
      </c>
      <c r="S566" s="14" t="s">
        <v>270</v>
      </c>
      <c r="T566" s="17"/>
      <c r="U566" s="17"/>
      <c r="V566" s="17"/>
      <c r="W566" s="17"/>
    </row>
    <row r="567" spans="1:23" ht="52.5" customHeight="1" x14ac:dyDescent="0.15">
      <c r="A567" s="14" t="s">
        <v>19</v>
      </c>
      <c r="B567" s="7">
        <v>43104</v>
      </c>
      <c r="C567" s="14" t="s">
        <v>20</v>
      </c>
      <c r="D567" s="14" t="s">
        <v>1486</v>
      </c>
      <c r="E567" s="6">
        <v>43112</v>
      </c>
      <c r="F567" s="16"/>
      <c r="G567" s="16"/>
      <c r="H567" s="16">
        <v>1</v>
      </c>
      <c r="I567" s="16">
        <v>2</v>
      </c>
      <c r="J567" s="14" t="s">
        <v>290</v>
      </c>
      <c r="K567" s="14" t="s">
        <v>59</v>
      </c>
      <c r="L567" s="14" t="s">
        <v>277</v>
      </c>
      <c r="M567" s="14" t="s">
        <v>277</v>
      </c>
      <c r="N567" s="14" t="s">
        <v>261</v>
      </c>
      <c r="O567" s="14" t="s">
        <v>1487</v>
      </c>
      <c r="P567" s="14" t="s">
        <v>789</v>
      </c>
      <c r="Q567" s="14" t="s">
        <v>40</v>
      </c>
      <c r="R567" s="14" t="s">
        <v>478</v>
      </c>
      <c r="S567" s="14" t="s">
        <v>515</v>
      </c>
      <c r="T567" s="17"/>
      <c r="U567" s="17"/>
      <c r="V567" s="17"/>
      <c r="W567" s="17"/>
    </row>
    <row r="568" spans="1:23" ht="52.5" customHeight="1" x14ac:dyDescent="0.15">
      <c r="A568" s="14" t="s">
        <v>56</v>
      </c>
      <c r="B568" s="7">
        <v>42739</v>
      </c>
      <c r="C568" s="14" t="s">
        <v>20</v>
      </c>
      <c r="D568" s="14" t="s">
        <v>1488</v>
      </c>
      <c r="E568" s="6">
        <v>43111</v>
      </c>
      <c r="F568" s="16">
        <v>23</v>
      </c>
      <c r="G568" s="16"/>
      <c r="H568" s="16"/>
      <c r="I568" s="16">
        <v>23</v>
      </c>
      <c r="J568" s="14" t="s">
        <v>126</v>
      </c>
      <c r="K568" s="14" t="s">
        <v>368</v>
      </c>
      <c r="L568" s="14" t="s">
        <v>277</v>
      </c>
      <c r="M568" s="14" t="s">
        <v>380</v>
      </c>
      <c r="N568" s="14" t="s">
        <v>380</v>
      </c>
      <c r="O568" s="14" t="s">
        <v>1489</v>
      </c>
      <c r="P568" s="14" t="s">
        <v>643</v>
      </c>
      <c r="Q568" s="14" t="s">
        <v>40</v>
      </c>
      <c r="R568" s="14" t="s">
        <v>150</v>
      </c>
      <c r="S568" s="14" t="s">
        <v>151</v>
      </c>
      <c r="T568" s="17"/>
      <c r="U568" s="17"/>
      <c r="V568" s="17"/>
      <c r="W568" s="17"/>
    </row>
    <row r="569" spans="1:23" ht="52.5" customHeight="1" x14ac:dyDescent="0.15">
      <c r="A569" s="14" t="s">
        <v>56</v>
      </c>
      <c r="B569" s="7">
        <v>42739</v>
      </c>
      <c r="C569" s="14" t="s">
        <v>20</v>
      </c>
      <c r="D569" s="14" t="s">
        <v>1490</v>
      </c>
      <c r="E569" s="6">
        <v>43111</v>
      </c>
      <c r="F569" s="16">
        <v>15</v>
      </c>
      <c r="G569" s="16"/>
      <c r="H569" s="16"/>
      <c r="I569" s="16">
        <v>15</v>
      </c>
      <c r="J569" s="14" t="s">
        <v>126</v>
      </c>
      <c r="K569" s="14" t="s">
        <v>368</v>
      </c>
      <c r="L569" s="14" t="s">
        <v>277</v>
      </c>
      <c r="M569" s="14" t="s">
        <v>380</v>
      </c>
      <c r="N569" s="14" t="s">
        <v>380</v>
      </c>
      <c r="O569" s="14" t="s">
        <v>1491</v>
      </c>
      <c r="P569" s="14" t="s">
        <v>643</v>
      </c>
      <c r="Q569" s="14" t="s">
        <v>40</v>
      </c>
      <c r="R569" s="14" t="s">
        <v>150</v>
      </c>
      <c r="S569" s="14" t="s">
        <v>151</v>
      </c>
      <c r="T569" s="17"/>
      <c r="U569" s="17"/>
      <c r="V569" s="17"/>
      <c r="W569" s="17"/>
    </row>
    <row r="570" spans="1:23" ht="52.5" customHeight="1" x14ac:dyDescent="0.15">
      <c r="A570" s="14" t="s">
        <v>56</v>
      </c>
      <c r="B570" s="7">
        <v>42739</v>
      </c>
      <c r="C570" s="14" t="s">
        <v>20</v>
      </c>
      <c r="D570" s="14" t="s">
        <v>1492</v>
      </c>
      <c r="E570" s="6">
        <v>43114</v>
      </c>
      <c r="F570" s="16"/>
      <c r="G570" s="16"/>
      <c r="H570" s="16">
        <v>3</v>
      </c>
      <c r="I570" s="16">
        <v>6</v>
      </c>
      <c r="J570" s="14" t="s">
        <v>126</v>
      </c>
      <c r="K570" s="14" t="s">
        <v>92</v>
      </c>
      <c r="L570" s="14" t="s">
        <v>147</v>
      </c>
      <c r="M570" s="14" t="s">
        <v>380</v>
      </c>
      <c r="N570" s="14" t="s">
        <v>38</v>
      </c>
      <c r="O570" s="14" t="s">
        <v>1493</v>
      </c>
      <c r="P570" s="14" t="s">
        <v>643</v>
      </c>
      <c r="Q570" s="14" t="s">
        <v>40</v>
      </c>
      <c r="R570" s="14" t="s">
        <v>150</v>
      </c>
      <c r="S570" s="14" t="s">
        <v>151</v>
      </c>
      <c r="T570" s="17"/>
      <c r="U570" s="17"/>
      <c r="V570" s="17"/>
      <c r="W570" s="17"/>
    </row>
    <row r="571" spans="1:23" ht="52.5" customHeight="1" x14ac:dyDescent="0.15">
      <c r="A571" s="14" t="s">
        <v>56</v>
      </c>
      <c r="B571" s="7">
        <v>42739</v>
      </c>
      <c r="C571" s="14" t="s">
        <v>20</v>
      </c>
      <c r="D571" s="14" t="s">
        <v>1494</v>
      </c>
      <c r="E571" s="6">
        <v>43111</v>
      </c>
      <c r="F571" s="16"/>
      <c r="G571" s="16">
        <v>1</v>
      </c>
      <c r="H571" s="16"/>
      <c r="I571" s="16">
        <v>2</v>
      </c>
      <c r="J571" s="14" t="s">
        <v>126</v>
      </c>
      <c r="K571" s="14" t="s">
        <v>92</v>
      </c>
      <c r="L571" s="14" t="s">
        <v>277</v>
      </c>
      <c r="M571" s="14" t="s">
        <v>127</v>
      </c>
      <c r="N571" s="14" t="s">
        <v>127</v>
      </c>
      <c r="O571" s="14" t="s">
        <v>1495</v>
      </c>
      <c r="P571" s="14" t="s">
        <v>643</v>
      </c>
      <c r="Q571" s="14" t="s">
        <v>51</v>
      </c>
      <c r="R571" s="14" t="s">
        <v>72</v>
      </c>
      <c r="S571" s="14" t="s">
        <v>73</v>
      </c>
      <c r="T571" s="17"/>
      <c r="U571" s="17"/>
      <c r="V571" s="17"/>
      <c r="W571" s="17"/>
    </row>
    <row r="572" spans="1:23" ht="52.5" customHeight="1" x14ac:dyDescent="0.15">
      <c r="A572" s="14" t="s">
        <v>56</v>
      </c>
      <c r="B572" s="7">
        <v>42739</v>
      </c>
      <c r="C572" s="14" t="s">
        <v>20</v>
      </c>
      <c r="D572" s="14" t="s">
        <v>1496</v>
      </c>
      <c r="E572" s="6">
        <v>43111</v>
      </c>
      <c r="F572" s="16"/>
      <c r="G572" s="16"/>
      <c r="H572" s="16">
        <v>2</v>
      </c>
      <c r="I572" s="16">
        <v>4</v>
      </c>
      <c r="J572" s="14" t="s">
        <v>126</v>
      </c>
      <c r="K572" s="14" t="s">
        <v>92</v>
      </c>
      <c r="L572" s="14" t="s">
        <v>147</v>
      </c>
      <c r="M572" s="14" t="s">
        <v>380</v>
      </c>
      <c r="N572" s="14" t="s">
        <v>38</v>
      </c>
      <c r="O572" s="14" t="s">
        <v>1497</v>
      </c>
      <c r="P572" s="14" t="s">
        <v>643</v>
      </c>
      <c r="Q572" s="14" t="s">
        <v>40</v>
      </c>
      <c r="R572" s="14" t="s">
        <v>150</v>
      </c>
      <c r="S572" s="14" t="s">
        <v>151</v>
      </c>
      <c r="T572" s="17"/>
      <c r="U572" s="17"/>
      <c r="V572" s="17"/>
      <c r="W572" s="17"/>
    </row>
    <row r="573" spans="1:23" ht="52.5" customHeight="1" x14ac:dyDescent="0.15">
      <c r="A573" s="14" t="s">
        <v>56</v>
      </c>
      <c r="B573" s="7">
        <v>42739</v>
      </c>
      <c r="C573" s="14" t="s">
        <v>20</v>
      </c>
      <c r="D573" s="14" t="s">
        <v>1498</v>
      </c>
      <c r="E573" s="6">
        <v>43107</v>
      </c>
      <c r="F573" s="16"/>
      <c r="G573" s="16"/>
      <c r="H573" s="16">
        <v>1</v>
      </c>
      <c r="I573" s="16">
        <v>2</v>
      </c>
      <c r="J573" s="14" t="s">
        <v>126</v>
      </c>
      <c r="K573" s="14" t="s">
        <v>368</v>
      </c>
      <c r="L573" s="14" t="s">
        <v>70</v>
      </c>
      <c r="M573" s="14" t="s">
        <v>380</v>
      </c>
      <c r="N573" s="14" t="s">
        <v>380</v>
      </c>
      <c r="O573" s="14" t="s">
        <v>1499</v>
      </c>
      <c r="P573" s="14" t="s">
        <v>621</v>
      </c>
      <c r="Q573" s="14" t="s">
        <v>40</v>
      </c>
      <c r="R573" s="14" t="s">
        <v>41</v>
      </c>
      <c r="S573" s="14" t="s">
        <v>42</v>
      </c>
      <c r="T573" s="17"/>
      <c r="U573" s="17"/>
      <c r="V573" s="17"/>
      <c r="W573" s="17"/>
    </row>
    <row r="574" spans="1:23" ht="52.5" customHeight="1" x14ac:dyDescent="0.15">
      <c r="A574" s="14" t="s">
        <v>56</v>
      </c>
      <c r="B574" s="7">
        <v>42739</v>
      </c>
      <c r="C574" s="14" t="s">
        <v>20</v>
      </c>
      <c r="D574" s="14" t="s">
        <v>1500</v>
      </c>
      <c r="E574" s="6">
        <v>43111</v>
      </c>
      <c r="F574" s="16"/>
      <c r="G574" s="16"/>
      <c r="H574" s="16">
        <v>1</v>
      </c>
      <c r="I574" s="16">
        <v>2</v>
      </c>
      <c r="J574" s="14" t="s">
        <v>126</v>
      </c>
      <c r="K574" s="14" t="s">
        <v>368</v>
      </c>
      <c r="L574" s="14" t="s">
        <v>147</v>
      </c>
      <c r="M574" s="14" t="s">
        <v>127</v>
      </c>
      <c r="N574" s="14" t="s">
        <v>127</v>
      </c>
      <c r="O574" s="14" t="s">
        <v>1501</v>
      </c>
      <c r="P574" s="14" t="s">
        <v>643</v>
      </c>
      <c r="Q574" s="14" t="s">
        <v>40</v>
      </c>
      <c r="R574" s="14" t="s">
        <v>41</v>
      </c>
      <c r="S574" s="14" t="s">
        <v>42</v>
      </c>
      <c r="T574" s="17"/>
      <c r="U574" s="17"/>
      <c r="V574" s="17"/>
      <c r="W574" s="17"/>
    </row>
    <row r="575" spans="1:23" ht="52.5" customHeight="1" x14ac:dyDescent="0.15">
      <c r="A575" s="14" t="s">
        <v>43</v>
      </c>
      <c r="B575" s="7">
        <v>42739</v>
      </c>
      <c r="C575" s="14" t="s">
        <v>20</v>
      </c>
      <c r="D575" s="14" t="s">
        <v>1502</v>
      </c>
      <c r="E575" s="6">
        <v>43111</v>
      </c>
      <c r="F575" s="16">
        <v>1</v>
      </c>
      <c r="G575" s="16"/>
      <c r="H575" s="16"/>
      <c r="I575" s="16">
        <v>1</v>
      </c>
      <c r="J575" s="14" t="s">
        <v>160</v>
      </c>
      <c r="K575" s="14" t="s">
        <v>359</v>
      </c>
      <c r="L575" s="14" t="s">
        <v>47</v>
      </c>
      <c r="M575" s="14" t="s">
        <v>48</v>
      </c>
      <c r="N575" s="14" t="s">
        <v>49</v>
      </c>
      <c r="O575" s="14">
        <v>140800017591</v>
      </c>
      <c r="P575" s="14"/>
      <c r="Q575" s="14" t="s">
        <v>40</v>
      </c>
      <c r="R575" s="14" t="s">
        <v>204</v>
      </c>
      <c r="S575" s="14" t="s">
        <v>73</v>
      </c>
      <c r="T575" s="17"/>
      <c r="U575" s="17"/>
      <c r="V575" s="17"/>
      <c r="W575" s="17"/>
    </row>
    <row r="576" spans="1:23" ht="52.5" customHeight="1" x14ac:dyDescent="0.15">
      <c r="A576" s="14" t="s">
        <v>43</v>
      </c>
      <c r="B576" s="7">
        <v>42739</v>
      </c>
      <c r="C576" s="14" t="s">
        <v>20</v>
      </c>
      <c r="D576" s="14" t="s">
        <v>1503</v>
      </c>
      <c r="E576" s="6">
        <v>43108</v>
      </c>
      <c r="F576" s="16">
        <v>1</v>
      </c>
      <c r="G576" s="16"/>
      <c r="H576" s="16"/>
      <c r="I576" s="16">
        <v>1</v>
      </c>
      <c r="J576" s="14" t="s">
        <v>45</v>
      </c>
      <c r="K576" s="14" t="s">
        <v>161</v>
      </c>
      <c r="L576" s="14" t="s">
        <v>36</v>
      </c>
      <c r="M576" s="14" t="s">
        <v>36</v>
      </c>
      <c r="N576" s="14" t="s">
        <v>571</v>
      </c>
      <c r="O576" s="14">
        <v>963514696</v>
      </c>
      <c r="P576" s="14" t="s">
        <v>1111</v>
      </c>
      <c r="Q576" s="14" t="s">
        <v>40</v>
      </c>
      <c r="R576" s="14" t="s">
        <v>164</v>
      </c>
      <c r="S576" s="14" t="s">
        <v>165</v>
      </c>
      <c r="T576" s="17"/>
      <c r="U576" s="17"/>
      <c r="V576" s="17"/>
      <c r="W576" s="17"/>
    </row>
    <row r="577" spans="1:23" ht="52.5" customHeight="1" x14ac:dyDescent="0.15">
      <c r="A577" s="14" t="s">
        <v>43</v>
      </c>
      <c r="B577" s="7">
        <v>42739</v>
      </c>
      <c r="C577" s="14" t="s">
        <v>20</v>
      </c>
      <c r="D577" s="14" t="s">
        <v>1504</v>
      </c>
      <c r="E577" s="6">
        <v>43108</v>
      </c>
      <c r="F577" s="16"/>
      <c r="G577" s="16"/>
      <c r="H577" s="16">
        <v>1</v>
      </c>
      <c r="I577" s="16">
        <v>2</v>
      </c>
      <c r="J577" s="14" t="s">
        <v>45</v>
      </c>
      <c r="K577" s="14" t="s">
        <v>368</v>
      </c>
      <c r="L577" s="14" t="s">
        <v>147</v>
      </c>
      <c r="M577" s="14" t="s">
        <v>123</v>
      </c>
      <c r="N577" s="14" t="s">
        <v>1505</v>
      </c>
      <c r="O577" s="14" t="s">
        <v>1506</v>
      </c>
      <c r="P577" s="14" t="s">
        <v>705</v>
      </c>
      <c r="Q577" s="14" t="s">
        <v>40</v>
      </c>
      <c r="R577" s="14" t="s">
        <v>41</v>
      </c>
      <c r="S577" s="14" t="s">
        <v>42</v>
      </c>
      <c r="T577" s="17"/>
      <c r="U577" s="17"/>
      <c r="V577" s="17"/>
      <c r="W577" s="17"/>
    </row>
    <row r="578" spans="1:23" ht="52.5" customHeight="1" x14ac:dyDescent="0.15">
      <c r="A578" s="14" t="s">
        <v>43</v>
      </c>
      <c r="B578" s="7">
        <v>42739</v>
      </c>
      <c r="C578" s="14" t="s">
        <v>20</v>
      </c>
      <c r="D578" s="14" t="s">
        <v>1016</v>
      </c>
      <c r="E578" s="6">
        <v>43110</v>
      </c>
      <c r="F578" s="16"/>
      <c r="G578" s="16"/>
      <c r="H578" s="16">
        <v>2</v>
      </c>
      <c r="I578" s="16">
        <v>4</v>
      </c>
      <c r="J578" s="14" t="s">
        <v>45</v>
      </c>
      <c r="K578" s="14" t="s">
        <v>359</v>
      </c>
      <c r="L578" s="14" t="s">
        <v>70</v>
      </c>
      <c r="M578" s="14" t="s">
        <v>954</v>
      </c>
      <c r="N578" s="14" t="s">
        <v>954</v>
      </c>
      <c r="O578" s="14" t="s">
        <v>1507</v>
      </c>
      <c r="P578" s="14" t="s">
        <v>1508</v>
      </c>
      <c r="Q578" s="14" t="s">
        <v>40</v>
      </c>
      <c r="R578" s="14" t="s">
        <v>361</v>
      </c>
      <c r="S578" s="14" t="s">
        <v>362</v>
      </c>
      <c r="T578" s="17"/>
      <c r="U578" s="17"/>
      <c r="V578" s="17"/>
      <c r="W578" s="17"/>
    </row>
    <row r="579" spans="1:23" ht="52.5" customHeight="1" x14ac:dyDescent="0.15">
      <c r="A579" s="14" t="s">
        <v>43</v>
      </c>
      <c r="B579" s="7">
        <v>42739</v>
      </c>
      <c r="C579" s="14" t="s">
        <v>20</v>
      </c>
      <c r="D579" s="14" t="s">
        <v>1509</v>
      </c>
      <c r="E579" s="6">
        <v>43109</v>
      </c>
      <c r="F579" s="16">
        <v>1</v>
      </c>
      <c r="G579" s="16"/>
      <c r="H579" s="16"/>
      <c r="I579" s="16">
        <v>1</v>
      </c>
      <c r="J579" s="14" t="s">
        <v>45</v>
      </c>
      <c r="K579" s="14" t="s">
        <v>46</v>
      </c>
      <c r="L579" s="14" t="s">
        <v>47</v>
      </c>
      <c r="M579" s="14" t="s">
        <v>48</v>
      </c>
      <c r="N579" s="14" t="s">
        <v>49</v>
      </c>
      <c r="O579" s="14">
        <v>140800003611</v>
      </c>
      <c r="P579" s="14"/>
      <c r="Q579" s="14" t="s">
        <v>51</v>
      </c>
      <c r="R579" s="14" t="s">
        <v>959</v>
      </c>
      <c r="S579" s="14" t="s">
        <v>53</v>
      </c>
      <c r="T579" s="17"/>
      <c r="U579" s="17"/>
      <c r="V579" s="17"/>
      <c r="W579" s="17"/>
    </row>
    <row r="580" spans="1:23" ht="52.5" customHeight="1" x14ac:dyDescent="0.15">
      <c r="A580" s="14" t="s">
        <v>43</v>
      </c>
      <c r="B580" s="7">
        <v>42739</v>
      </c>
      <c r="C580" s="14" t="s">
        <v>20</v>
      </c>
      <c r="D580" s="14" t="s">
        <v>1510</v>
      </c>
      <c r="E580" s="6">
        <v>43112</v>
      </c>
      <c r="F580" s="16">
        <v>1</v>
      </c>
      <c r="G580" s="16"/>
      <c r="H580" s="16"/>
      <c r="I580" s="16">
        <v>1</v>
      </c>
      <c r="J580" s="14" t="s">
        <v>45</v>
      </c>
      <c r="K580" s="14" t="s">
        <v>59</v>
      </c>
      <c r="L580" s="14" t="s">
        <v>47</v>
      </c>
      <c r="M580" s="14" t="s">
        <v>48</v>
      </c>
      <c r="N580" s="14" t="s">
        <v>49</v>
      </c>
      <c r="O580" s="14">
        <v>140800017442</v>
      </c>
      <c r="P580" s="14"/>
      <c r="Q580" s="14" t="s">
        <v>40</v>
      </c>
      <c r="R580" s="14" t="s">
        <v>544</v>
      </c>
      <c r="S580" s="14" t="s">
        <v>307</v>
      </c>
      <c r="T580" s="17"/>
      <c r="U580" s="17"/>
      <c r="V580" s="17"/>
      <c r="W580" s="17"/>
    </row>
    <row r="581" spans="1:23" ht="52.5" customHeight="1" x14ac:dyDescent="0.15">
      <c r="A581" s="14" t="s">
        <v>43</v>
      </c>
      <c r="B581" s="7">
        <v>42739</v>
      </c>
      <c r="C581" s="14" t="s">
        <v>20</v>
      </c>
      <c r="D581" s="14" t="s">
        <v>1511</v>
      </c>
      <c r="E581" s="6">
        <v>43109</v>
      </c>
      <c r="F581" s="16"/>
      <c r="G581" s="16"/>
      <c r="H581" s="16">
        <v>1</v>
      </c>
      <c r="I581" s="16">
        <v>2</v>
      </c>
      <c r="J581" s="14" t="s">
        <v>45</v>
      </c>
      <c r="K581" s="14" t="s">
        <v>46</v>
      </c>
      <c r="L581" s="14" t="s">
        <v>47</v>
      </c>
      <c r="M581" s="14" t="s">
        <v>48</v>
      </c>
      <c r="N581" s="14" t="s">
        <v>49</v>
      </c>
      <c r="O581" s="14">
        <v>140800017418</v>
      </c>
      <c r="P581" s="14"/>
      <c r="Q581" s="14" t="s">
        <v>40</v>
      </c>
      <c r="R581" s="14" t="s">
        <v>235</v>
      </c>
      <c r="S581" s="14" t="s">
        <v>169</v>
      </c>
      <c r="T581" s="17"/>
      <c r="U581" s="17"/>
      <c r="V581" s="17"/>
      <c r="W581" s="17"/>
    </row>
    <row r="582" spans="1:23" ht="52.5" customHeight="1" x14ac:dyDescent="0.15">
      <c r="A582" s="14" t="s">
        <v>43</v>
      </c>
      <c r="B582" s="7">
        <v>42739</v>
      </c>
      <c r="C582" s="14" t="s">
        <v>20</v>
      </c>
      <c r="D582" s="14" t="s">
        <v>1512</v>
      </c>
      <c r="E582" s="6">
        <v>43111</v>
      </c>
      <c r="F582" s="16"/>
      <c r="G582" s="16"/>
      <c r="H582" s="16">
        <v>1</v>
      </c>
      <c r="I582" s="16">
        <v>2</v>
      </c>
      <c r="J582" s="14" t="s">
        <v>45</v>
      </c>
      <c r="K582" s="14" t="s">
        <v>943</v>
      </c>
      <c r="L582" s="14" t="s">
        <v>47</v>
      </c>
      <c r="M582" s="14" t="s">
        <v>48</v>
      </c>
      <c r="N582" s="14" t="s">
        <v>49</v>
      </c>
      <c r="O582" s="14">
        <v>140701604447</v>
      </c>
      <c r="P582" s="14"/>
      <c r="Q582" s="14" t="s">
        <v>51</v>
      </c>
      <c r="R582" s="14" t="s">
        <v>227</v>
      </c>
      <c r="S582" s="14" t="s">
        <v>228</v>
      </c>
      <c r="T582" s="17"/>
      <c r="U582" s="17"/>
      <c r="V582" s="17"/>
      <c r="W582" s="17"/>
    </row>
    <row r="583" spans="1:23" ht="52.5" customHeight="1" x14ac:dyDescent="0.15">
      <c r="A583" s="14" t="s">
        <v>43</v>
      </c>
      <c r="B583" s="7">
        <v>42739</v>
      </c>
      <c r="C583" s="14" t="s">
        <v>20</v>
      </c>
      <c r="D583" s="14" t="s">
        <v>1513</v>
      </c>
      <c r="E583" s="6">
        <v>43109</v>
      </c>
      <c r="F583" s="16"/>
      <c r="G583" s="16"/>
      <c r="H583" s="16">
        <v>1</v>
      </c>
      <c r="I583" s="16">
        <v>2</v>
      </c>
      <c r="J583" s="14" t="s">
        <v>45</v>
      </c>
      <c r="K583" s="14" t="s">
        <v>368</v>
      </c>
      <c r="L583" s="14" t="s">
        <v>47</v>
      </c>
      <c r="M583" s="14" t="s">
        <v>1514</v>
      </c>
      <c r="N583" s="14" t="s">
        <v>25</v>
      </c>
      <c r="O583" s="14">
        <v>14080005525</v>
      </c>
      <c r="P583" s="14" t="s">
        <v>750</v>
      </c>
      <c r="Q583" s="14" t="s">
        <v>40</v>
      </c>
      <c r="R583" s="14" t="s">
        <v>399</v>
      </c>
      <c r="S583" s="14" t="s">
        <v>1515</v>
      </c>
      <c r="T583" s="17"/>
      <c r="U583" s="17"/>
      <c r="V583" s="17"/>
      <c r="W583" s="17"/>
    </row>
    <row r="584" spans="1:23" ht="52.5" customHeight="1" x14ac:dyDescent="0.15">
      <c r="A584" s="14" t="s">
        <v>43</v>
      </c>
      <c r="B584" s="7">
        <v>42739</v>
      </c>
      <c r="C584" s="14" t="s">
        <v>20</v>
      </c>
      <c r="D584" s="14" t="s">
        <v>1516</v>
      </c>
      <c r="E584" s="6">
        <v>43112</v>
      </c>
      <c r="F584" s="16">
        <v>1</v>
      </c>
      <c r="G584" s="16"/>
      <c r="H584" s="16"/>
      <c r="I584" s="16">
        <v>1</v>
      </c>
      <c r="J584" s="14" t="s">
        <v>167</v>
      </c>
      <c r="K584" s="14" t="s">
        <v>106</v>
      </c>
      <c r="L584" s="14" t="s">
        <v>277</v>
      </c>
      <c r="M584" s="14" t="s">
        <v>836</v>
      </c>
      <c r="N584" s="14" t="s">
        <v>38</v>
      </c>
      <c r="O584" s="14" t="s">
        <v>1517</v>
      </c>
      <c r="P584" s="14" t="s">
        <v>1518</v>
      </c>
      <c r="Q584" s="14" t="s">
        <v>40</v>
      </c>
      <c r="R584" s="14" t="s">
        <v>41</v>
      </c>
      <c r="S584" s="14" t="s">
        <v>151</v>
      </c>
      <c r="T584" s="17"/>
      <c r="U584" s="17"/>
      <c r="V584" s="17"/>
      <c r="W584" s="17"/>
    </row>
    <row r="585" spans="1:23" ht="52.5" customHeight="1" x14ac:dyDescent="0.15">
      <c r="A585" s="14" t="s">
        <v>43</v>
      </c>
      <c r="B585" s="7">
        <v>42739</v>
      </c>
      <c r="C585" s="14" t="s">
        <v>20</v>
      </c>
      <c r="D585" s="14" t="s">
        <v>1519</v>
      </c>
      <c r="E585" s="6">
        <v>43112</v>
      </c>
      <c r="F585" s="16"/>
      <c r="G585" s="16"/>
      <c r="H585" s="16">
        <v>1</v>
      </c>
      <c r="I585" s="16">
        <v>2</v>
      </c>
      <c r="J585" s="14" t="s">
        <v>45</v>
      </c>
      <c r="K585" s="14" t="s">
        <v>171</v>
      </c>
      <c r="L585" s="14" t="s">
        <v>147</v>
      </c>
      <c r="M585" s="14" t="s">
        <v>123</v>
      </c>
      <c r="N585" s="14" t="s">
        <v>25</v>
      </c>
      <c r="O585" s="14" t="s">
        <v>1520</v>
      </c>
      <c r="P585" s="14" t="s">
        <v>1521</v>
      </c>
      <c r="Q585" s="14" t="s">
        <v>40</v>
      </c>
      <c r="R585" s="14" t="s">
        <v>204</v>
      </c>
      <c r="S585" s="14" t="s">
        <v>174</v>
      </c>
      <c r="T585" s="17"/>
      <c r="U585" s="17"/>
      <c r="V585" s="17"/>
      <c r="W585" s="17"/>
    </row>
    <row r="586" spans="1:23" ht="52.5" customHeight="1" x14ac:dyDescent="0.15">
      <c r="A586" s="14" t="s">
        <v>43</v>
      </c>
      <c r="B586" s="7">
        <v>42739</v>
      </c>
      <c r="C586" s="14" t="s">
        <v>20</v>
      </c>
      <c r="D586" s="14" t="s">
        <v>1522</v>
      </c>
      <c r="E586" s="6">
        <v>43112</v>
      </c>
      <c r="F586" s="16">
        <v>1</v>
      </c>
      <c r="G586" s="16"/>
      <c r="H586" s="16"/>
      <c r="I586" s="16">
        <v>1</v>
      </c>
      <c r="J586" s="14" t="s">
        <v>45</v>
      </c>
      <c r="K586" s="14" t="s">
        <v>615</v>
      </c>
      <c r="L586" s="14" t="s">
        <v>36</v>
      </c>
      <c r="M586" s="14" t="s">
        <v>162</v>
      </c>
      <c r="N586" s="14" t="s">
        <v>162</v>
      </c>
      <c r="O586" s="14">
        <v>605669474</v>
      </c>
      <c r="P586" s="14" t="s">
        <v>1523</v>
      </c>
      <c r="Q586" s="14" t="s">
        <v>40</v>
      </c>
      <c r="R586" s="14" t="s">
        <v>361</v>
      </c>
      <c r="S586" s="14" t="s">
        <v>362</v>
      </c>
      <c r="T586" s="17"/>
      <c r="U586" s="17"/>
      <c r="V586" s="17"/>
      <c r="W586" s="17"/>
    </row>
    <row r="587" spans="1:23" ht="52.5" customHeight="1" x14ac:dyDescent="0.15">
      <c r="A587" s="14" t="s">
        <v>43</v>
      </c>
      <c r="B587" s="7">
        <v>42739</v>
      </c>
      <c r="C587" s="14" t="s">
        <v>20</v>
      </c>
      <c r="D587" s="14" t="s">
        <v>1524</v>
      </c>
      <c r="E587" s="6">
        <v>43109</v>
      </c>
      <c r="F587" s="16"/>
      <c r="G587" s="16"/>
      <c r="H587" s="16">
        <v>5</v>
      </c>
      <c r="I587" s="16">
        <v>10</v>
      </c>
      <c r="J587" s="14" t="s">
        <v>45</v>
      </c>
      <c r="K587" s="14" t="s">
        <v>106</v>
      </c>
      <c r="L587" s="14" t="s">
        <v>147</v>
      </c>
      <c r="M587" s="14" t="s">
        <v>123</v>
      </c>
      <c r="N587" s="14" t="s">
        <v>25</v>
      </c>
      <c r="O587" s="14" t="s">
        <v>1525</v>
      </c>
      <c r="P587" s="14" t="s">
        <v>705</v>
      </c>
      <c r="Q587" s="14" t="s">
        <v>51</v>
      </c>
      <c r="R587" s="14" t="s">
        <v>710</v>
      </c>
      <c r="S587" s="14" t="s">
        <v>326</v>
      </c>
      <c r="T587" s="17"/>
      <c r="U587" s="17"/>
      <c r="V587" s="17"/>
      <c r="W587" s="17"/>
    </row>
    <row r="588" spans="1:23" ht="52.5" customHeight="1" x14ac:dyDescent="0.15">
      <c r="A588" s="14" t="s">
        <v>32</v>
      </c>
      <c r="B588" s="7">
        <v>42739</v>
      </c>
      <c r="C588" s="14" t="s">
        <v>20</v>
      </c>
      <c r="D588" s="14" t="s">
        <v>1526</v>
      </c>
      <c r="E588" s="6">
        <v>43109</v>
      </c>
      <c r="F588" s="16">
        <v>5</v>
      </c>
      <c r="G588" s="16"/>
      <c r="H588" s="16"/>
      <c r="I588" s="16">
        <v>5</v>
      </c>
      <c r="J588" s="14" t="s">
        <v>446</v>
      </c>
      <c r="K588" s="14" t="s">
        <v>368</v>
      </c>
      <c r="L588" s="14" t="s">
        <v>24</v>
      </c>
      <c r="M588" s="14" t="s">
        <v>37</v>
      </c>
      <c r="N588" s="14" t="s">
        <v>25</v>
      </c>
      <c r="O588" s="14" t="s">
        <v>1527</v>
      </c>
      <c r="P588" s="14" t="s">
        <v>502</v>
      </c>
      <c r="Q588" s="14" t="s">
        <v>40</v>
      </c>
      <c r="R588" s="14" t="s">
        <v>41</v>
      </c>
      <c r="S588" s="14" t="s">
        <v>42</v>
      </c>
      <c r="T588" s="17"/>
      <c r="U588" s="17"/>
      <c r="V588" s="17"/>
      <c r="W588" s="17"/>
    </row>
    <row r="589" spans="1:23" ht="52.5" customHeight="1" x14ac:dyDescent="0.15">
      <c r="A589" s="14" t="s">
        <v>32</v>
      </c>
      <c r="B589" s="7">
        <v>42739</v>
      </c>
      <c r="C589" s="14" t="s">
        <v>20</v>
      </c>
      <c r="D589" s="14" t="s">
        <v>1241</v>
      </c>
      <c r="E589" s="6">
        <v>43109</v>
      </c>
      <c r="F589" s="16"/>
      <c r="G589" s="16"/>
      <c r="H589" s="16">
        <v>1</v>
      </c>
      <c r="I589" s="16">
        <v>2</v>
      </c>
      <c r="J589" s="14" t="s">
        <v>446</v>
      </c>
      <c r="K589" s="14" t="s">
        <v>116</v>
      </c>
      <c r="L589" s="14" t="s">
        <v>202</v>
      </c>
      <c r="M589" s="14" t="s">
        <v>37</v>
      </c>
      <c r="N589" s="14" t="s">
        <v>25</v>
      </c>
      <c r="O589" s="14" t="s">
        <v>1528</v>
      </c>
      <c r="P589" s="14" t="s">
        <v>757</v>
      </c>
      <c r="Q589" s="14" t="s">
        <v>40</v>
      </c>
      <c r="R589" s="14" t="s">
        <v>157</v>
      </c>
      <c r="S589" s="14" t="s">
        <v>1112</v>
      </c>
      <c r="T589" s="17"/>
      <c r="U589" s="17"/>
      <c r="V589" s="17"/>
      <c r="W589" s="17"/>
    </row>
    <row r="590" spans="1:23" ht="52.5" customHeight="1" x14ac:dyDescent="0.15">
      <c r="A590" s="14" t="s">
        <v>32</v>
      </c>
      <c r="B590" s="7">
        <v>42739</v>
      </c>
      <c r="C590" s="14" t="s">
        <v>20</v>
      </c>
      <c r="D590" s="14" t="s">
        <v>1529</v>
      </c>
      <c r="E590" s="6">
        <v>43109</v>
      </c>
      <c r="F590" s="16">
        <v>1</v>
      </c>
      <c r="G590" s="16"/>
      <c r="H590" s="16"/>
      <c r="I590" s="16">
        <v>2</v>
      </c>
      <c r="J590" s="14" t="s">
        <v>446</v>
      </c>
      <c r="K590" s="14" t="s">
        <v>116</v>
      </c>
      <c r="L590" s="14" t="s">
        <v>202</v>
      </c>
      <c r="M590" s="14" t="s">
        <v>37</v>
      </c>
      <c r="N590" s="14" t="s">
        <v>25</v>
      </c>
      <c r="O590" s="14" t="s">
        <v>1530</v>
      </c>
      <c r="P590" s="14" t="s">
        <v>757</v>
      </c>
      <c r="Q590" s="14" t="s">
        <v>40</v>
      </c>
      <c r="R590" s="14" t="s">
        <v>164</v>
      </c>
      <c r="S590" s="14" t="s">
        <v>165</v>
      </c>
      <c r="T590" s="17"/>
      <c r="U590" s="17"/>
      <c r="V590" s="17"/>
      <c r="W590" s="17"/>
    </row>
    <row r="591" spans="1:23" ht="52.5" customHeight="1" x14ac:dyDescent="0.15">
      <c r="A591" s="14" t="s">
        <v>32</v>
      </c>
      <c r="B591" s="7">
        <v>42739</v>
      </c>
      <c r="C591" s="14" t="s">
        <v>20</v>
      </c>
      <c r="D591" s="14" t="s">
        <v>1531</v>
      </c>
      <c r="E591" s="6">
        <v>43109</v>
      </c>
      <c r="F591" s="16"/>
      <c r="G591" s="16"/>
      <c r="H591" s="16">
        <v>3</v>
      </c>
      <c r="I591" s="16">
        <v>6</v>
      </c>
      <c r="J591" s="14" t="s">
        <v>446</v>
      </c>
      <c r="K591" s="14" t="s">
        <v>116</v>
      </c>
      <c r="L591" s="14" t="s">
        <v>202</v>
      </c>
      <c r="M591" s="14" t="s">
        <v>37</v>
      </c>
      <c r="N591" s="14" t="s">
        <v>25</v>
      </c>
      <c r="O591" s="14" t="s">
        <v>1532</v>
      </c>
      <c r="P591" s="14" t="s">
        <v>757</v>
      </c>
      <c r="Q591" s="14" t="s">
        <v>40</v>
      </c>
      <c r="R591" s="14" t="s">
        <v>157</v>
      </c>
      <c r="S591" s="14" t="s">
        <v>1112</v>
      </c>
      <c r="T591" s="17"/>
      <c r="U591" s="17"/>
      <c r="V591" s="17"/>
      <c r="W591" s="17"/>
    </row>
    <row r="592" spans="1:23" ht="52.5" customHeight="1" x14ac:dyDescent="0.15">
      <c r="A592" s="14" t="s">
        <v>32</v>
      </c>
      <c r="B592" s="7">
        <v>42739</v>
      </c>
      <c r="C592" s="14" t="s">
        <v>20</v>
      </c>
      <c r="D592" s="14" t="s">
        <v>1533</v>
      </c>
      <c r="E592" s="6">
        <v>43109</v>
      </c>
      <c r="F592" s="16"/>
      <c r="G592" s="16"/>
      <c r="H592" s="16">
        <v>1</v>
      </c>
      <c r="I592" s="16">
        <v>2</v>
      </c>
      <c r="J592" s="14" t="s">
        <v>446</v>
      </c>
      <c r="K592" s="14" t="s">
        <v>116</v>
      </c>
      <c r="L592" s="14" t="s">
        <v>202</v>
      </c>
      <c r="M592" s="14" t="s">
        <v>37</v>
      </c>
      <c r="N592" s="14" t="s">
        <v>25</v>
      </c>
      <c r="O592" s="14" t="s">
        <v>1534</v>
      </c>
      <c r="P592" s="14" t="s">
        <v>757</v>
      </c>
      <c r="Q592" s="14" t="s">
        <v>40</v>
      </c>
      <c r="R592" s="14" t="s">
        <v>157</v>
      </c>
      <c r="S592" s="14" t="s">
        <v>1112</v>
      </c>
      <c r="T592" s="17"/>
      <c r="U592" s="17"/>
      <c r="V592" s="17"/>
      <c r="W592" s="17"/>
    </row>
    <row r="593" spans="1:23" ht="52.5" customHeight="1" x14ac:dyDescent="0.15">
      <c r="A593" s="14" t="s">
        <v>32</v>
      </c>
      <c r="B593" s="7">
        <v>42739</v>
      </c>
      <c r="C593" s="14" t="s">
        <v>20</v>
      </c>
      <c r="D593" s="14" t="s">
        <v>1535</v>
      </c>
      <c r="E593" s="6">
        <v>43109</v>
      </c>
      <c r="F593" s="16"/>
      <c r="G593" s="16"/>
      <c r="H593" s="16">
        <v>1</v>
      </c>
      <c r="I593" s="16">
        <v>2</v>
      </c>
      <c r="J593" s="14" t="s">
        <v>446</v>
      </c>
      <c r="K593" s="14" t="s">
        <v>649</v>
      </c>
      <c r="L593" s="14" t="s">
        <v>115</v>
      </c>
      <c r="M593" s="14" t="s">
        <v>37</v>
      </c>
      <c r="N593" s="14" t="s">
        <v>25</v>
      </c>
      <c r="O593" s="14" t="s">
        <v>1357</v>
      </c>
      <c r="P593" s="14" t="s">
        <v>757</v>
      </c>
      <c r="Q593" s="14" t="s">
        <v>40</v>
      </c>
      <c r="R593" s="14" t="s">
        <v>164</v>
      </c>
      <c r="S593" s="14" t="s">
        <v>165</v>
      </c>
      <c r="T593" s="17"/>
      <c r="U593" s="17"/>
      <c r="V593" s="17"/>
      <c r="W593" s="17"/>
    </row>
    <row r="594" spans="1:23" ht="52.5" customHeight="1" x14ac:dyDescent="0.15">
      <c r="A594" s="14" t="s">
        <v>32</v>
      </c>
      <c r="B594" s="7">
        <v>42739</v>
      </c>
      <c r="C594" s="14" t="s">
        <v>20</v>
      </c>
      <c r="D594" s="14" t="s">
        <v>1536</v>
      </c>
      <c r="E594" s="6">
        <v>43110</v>
      </c>
      <c r="F594" s="16"/>
      <c r="G594" s="16"/>
      <c r="H594" s="16">
        <v>1</v>
      </c>
      <c r="I594" s="16">
        <v>2</v>
      </c>
      <c r="J594" s="14" t="s">
        <v>446</v>
      </c>
      <c r="K594" s="14" t="s">
        <v>106</v>
      </c>
      <c r="L594" s="14" t="s">
        <v>147</v>
      </c>
      <c r="M594" s="14" t="s">
        <v>37</v>
      </c>
      <c r="N594" s="14" t="s">
        <v>25</v>
      </c>
      <c r="O594" s="14" t="s">
        <v>1537</v>
      </c>
      <c r="P594" s="14" t="s">
        <v>1263</v>
      </c>
      <c r="Q594" s="14" t="s">
        <v>51</v>
      </c>
      <c r="R594" s="14" t="s">
        <v>99</v>
      </c>
      <c r="S594" s="14" t="s">
        <v>100</v>
      </c>
      <c r="T594" s="17"/>
      <c r="U594" s="17"/>
      <c r="V594" s="17"/>
      <c r="W594" s="17"/>
    </row>
    <row r="595" spans="1:23" ht="52.5" customHeight="1" x14ac:dyDescent="0.15">
      <c r="A595" s="14" t="s">
        <v>32</v>
      </c>
      <c r="B595" s="7">
        <v>42739</v>
      </c>
      <c r="C595" s="14" t="s">
        <v>20</v>
      </c>
      <c r="D595" s="14" t="s">
        <v>1538</v>
      </c>
      <c r="E595" s="6">
        <v>43115</v>
      </c>
      <c r="F595" s="16"/>
      <c r="G595" s="16"/>
      <c r="H595" s="16">
        <v>1</v>
      </c>
      <c r="I595" s="16">
        <v>2</v>
      </c>
      <c r="J595" s="14" t="s">
        <v>446</v>
      </c>
      <c r="K595" s="14" t="s">
        <v>106</v>
      </c>
      <c r="L595" s="14" t="s">
        <v>147</v>
      </c>
      <c r="M595" s="14" t="s">
        <v>37</v>
      </c>
      <c r="N595" s="14" t="s">
        <v>25</v>
      </c>
      <c r="O595" s="14" t="s">
        <v>1539</v>
      </c>
      <c r="P595" s="14" t="s">
        <v>1540</v>
      </c>
      <c r="Q595" s="14" t="s">
        <v>51</v>
      </c>
      <c r="R595" s="14" t="s">
        <v>99</v>
      </c>
      <c r="S595" s="14" t="s">
        <v>100</v>
      </c>
      <c r="T595" s="17"/>
      <c r="U595" s="17"/>
      <c r="V595" s="17"/>
      <c r="W595" s="17"/>
    </row>
    <row r="596" spans="1:23" ht="52.5" customHeight="1" x14ac:dyDescent="0.15">
      <c r="A596" s="14" t="s">
        <v>32</v>
      </c>
      <c r="B596" s="7">
        <v>42739</v>
      </c>
      <c r="C596" s="14" t="s">
        <v>20</v>
      </c>
      <c r="D596" s="14" t="s">
        <v>1541</v>
      </c>
      <c r="E596" s="6">
        <v>43109</v>
      </c>
      <c r="F596" s="16"/>
      <c r="G596" s="16"/>
      <c r="H596" s="16">
        <v>1</v>
      </c>
      <c r="I596" s="16">
        <v>2</v>
      </c>
      <c r="J596" s="14" t="s">
        <v>446</v>
      </c>
      <c r="K596" s="14" t="s">
        <v>106</v>
      </c>
      <c r="L596" s="14" t="s">
        <v>147</v>
      </c>
      <c r="M596" s="14" t="s">
        <v>37</v>
      </c>
      <c r="N596" s="14" t="s">
        <v>25</v>
      </c>
      <c r="O596" s="14" t="s">
        <v>1542</v>
      </c>
      <c r="P596" s="14" t="s">
        <v>502</v>
      </c>
      <c r="Q596" s="14" t="s">
        <v>51</v>
      </c>
      <c r="R596" s="14" t="s">
        <v>111</v>
      </c>
      <c r="S596" s="14" t="s">
        <v>112</v>
      </c>
      <c r="T596" s="17"/>
      <c r="U596" s="17"/>
      <c r="V596" s="17"/>
      <c r="W596" s="17"/>
    </row>
    <row r="597" spans="1:23" ht="52.5" customHeight="1" x14ac:dyDescent="0.15">
      <c r="A597" s="14" t="s">
        <v>32</v>
      </c>
      <c r="B597" s="7">
        <v>42739</v>
      </c>
      <c r="C597" s="14" t="s">
        <v>20</v>
      </c>
      <c r="D597" s="14" t="s">
        <v>1543</v>
      </c>
      <c r="E597" s="6">
        <v>43110</v>
      </c>
      <c r="F597" s="16"/>
      <c r="G597" s="16"/>
      <c r="H597" s="16">
        <v>1</v>
      </c>
      <c r="I597" s="16">
        <v>2</v>
      </c>
      <c r="J597" s="14" t="s">
        <v>446</v>
      </c>
      <c r="K597" s="14" t="s">
        <v>59</v>
      </c>
      <c r="L597" s="14" t="s">
        <v>277</v>
      </c>
      <c r="M597" s="14" t="s">
        <v>37</v>
      </c>
      <c r="N597" s="14" t="s">
        <v>261</v>
      </c>
      <c r="O597" s="14" t="s">
        <v>1544</v>
      </c>
      <c r="P597" s="14" t="s">
        <v>1223</v>
      </c>
      <c r="Q597" s="14" t="s">
        <v>40</v>
      </c>
      <c r="R597" s="14" t="s">
        <v>544</v>
      </c>
      <c r="S597" s="14" t="s">
        <v>467</v>
      </c>
      <c r="T597" s="17"/>
      <c r="U597" s="17"/>
      <c r="V597" s="17"/>
      <c r="W597" s="17"/>
    </row>
    <row r="598" spans="1:23" ht="52.5" customHeight="1" x14ac:dyDescent="0.15">
      <c r="A598" s="14" t="s">
        <v>32</v>
      </c>
      <c r="B598" s="7">
        <v>42739</v>
      </c>
      <c r="C598" s="14" t="s">
        <v>20</v>
      </c>
      <c r="D598" s="14" t="s">
        <v>1545</v>
      </c>
      <c r="E598" s="6">
        <v>43110</v>
      </c>
      <c r="F598" s="16"/>
      <c r="G598" s="16"/>
      <c r="H598" s="16">
        <v>1</v>
      </c>
      <c r="I598" s="16">
        <v>2</v>
      </c>
      <c r="J598" s="14" t="s">
        <v>446</v>
      </c>
      <c r="K598" s="14" t="s">
        <v>59</v>
      </c>
      <c r="L598" s="14" t="s">
        <v>277</v>
      </c>
      <c r="M598" s="14" t="s">
        <v>37</v>
      </c>
      <c r="N598" s="14" t="s">
        <v>261</v>
      </c>
      <c r="O598" s="14" t="s">
        <v>1546</v>
      </c>
      <c r="P598" s="14" t="s">
        <v>1223</v>
      </c>
      <c r="Q598" s="14" t="s">
        <v>40</v>
      </c>
      <c r="R598" s="14" t="s">
        <v>544</v>
      </c>
      <c r="S598" s="14" t="s">
        <v>467</v>
      </c>
      <c r="T598" s="17"/>
      <c r="U598" s="17"/>
      <c r="V598" s="17"/>
      <c r="W598" s="17"/>
    </row>
    <row r="599" spans="1:23" ht="52.5" customHeight="1" x14ac:dyDescent="0.15">
      <c r="A599" s="14" t="s">
        <v>32</v>
      </c>
      <c r="B599" s="7">
        <v>42739</v>
      </c>
      <c r="C599" s="14" t="s">
        <v>20</v>
      </c>
      <c r="D599" s="14" t="s">
        <v>1547</v>
      </c>
      <c r="E599" s="6">
        <v>43110</v>
      </c>
      <c r="F599" s="16"/>
      <c r="G599" s="16"/>
      <c r="H599" s="16">
        <v>1</v>
      </c>
      <c r="I599" s="16">
        <v>2</v>
      </c>
      <c r="J599" s="14" t="s">
        <v>446</v>
      </c>
      <c r="K599" s="14" t="s">
        <v>59</v>
      </c>
      <c r="L599" s="14" t="s">
        <v>277</v>
      </c>
      <c r="M599" s="14" t="s">
        <v>37</v>
      </c>
      <c r="N599" s="14" t="s">
        <v>261</v>
      </c>
      <c r="O599" s="14" t="s">
        <v>1548</v>
      </c>
      <c r="P599" s="14" t="s">
        <v>1223</v>
      </c>
      <c r="Q599" s="14" t="s">
        <v>40</v>
      </c>
      <c r="R599" s="14" t="s">
        <v>282</v>
      </c>
      <c r="S599" s="14" t="s">
        <v>467</v>
      </c>
      <c r="T599" s="17"/>
      <c r="U599" s="17"/>
      <c r="V599" s="17"/>
      <c r="W599" s="17"/>
    </row>
    <row r="600" spans="1:23" ht="52.5" customHeight="1" x14ac:dyDescent="0.15">
      <c r="A600" s="14" t="s">
        <v>32</v>
      </c>
      <c r="B600" s="7">
        <v>42739</v>
      </c>
      <c r="C600" s="14" t="s">
        <v>20</v>
      </c>
      <c r="D600" s="14" t="s">
        <v>1549</v>
      </c>
      <c r="E600" s="6">
        <v>43110</v>
      </c>
      <c r="F600" s="16"/>
      <c r="G600" s="16"/>
      <c r="H600" s="16">
        <v>1</v>
      </c>
      <c r="I600" s="16">
        <v>2</v>
      </c>
      <c r="J600" s="14" t="s">
        <v>446</v>
      </c>
      <c r="K600" s="14" t="s">
        <v>59</v>
      </c>
      <c r="L600" s="14" t="s">
        <v>277</v>
      </c>
      <c r="M600" s="14" t="s">
        <v>37</v>
      </c>
      <c r="N600" s="14" t="s">
        <v>261</v>
      </c>
      <c r="O600" s="14" t="s">
        <v>1550</v>
      </c>
      <c r="P600" s="14" t="s">
        <v>1223</v>
      </c>
      <c r="Q600" s="14" t="s">
        <v>40</v>
      </c>
      <c r="R600" s="14" t="s">
        <v>544</v>
      </c>
      <c r="S600" s="14" t="s">
        <v>467</v>
      </c>
      <c r="T600" s="17"/>
      <c r="U600" s="17"/>
      <c r="V600" s="17"/>
      <c r="W600" s="17"/>
    </row>
    <row r="601" spans="1:23" ht="52.5" customHeight="1" x14ac:dyDescent="0.15">
      <c r="A601" s="14" t="s">
        <v>32</v>
      </c>
      <c r="B601" s="7">
        <v>42739</v>
      </c>
      <c r="C601" s="14" t="s">
        <v>20</v>
      </c>
      <c r="D601" s="14" t="s">
        <v>1551</v>
      </c>
      <c r="E601" s="6">
        <v>43110</v>
      </c>
      <c r="F601" s="16">
        <v>1</v>
      </c>
      <c r="G601" s="16"/>
      <c r="H601" s="16"/>
      <c r="I601" s="16">
        <v>1</v>
      </c>
      <c r="J601" s="14" t="s">
        <v>446</v>
      </c>
      <c r="K601" s="14" t="s">
        <v>943</v>
      </c>
      <c r="L601" s="14" t="s">
        <v>136</v>
      </c>
      <c r="M601" s="14" t="s">
        <v>37</v>
      </c>
      <c r="N601" s="14" t="s">
        <v>944</v>
      </c>
      <c r="O601" s="14" t="s">
        <v>1552</v>
      </c>
      <c r="P601" s="14" t="s">
        <v>207</v>
      </c>
      <c r="Q601" s="14" t="s">
        <v>51</v>
      </c>
      <c r="R601" s="14" t="s">
        <v>227</v>
      </c>
      <c r="S601" s="14" t="s">
        <v>228</v>
      </c>
      <c r="T601" s="17"/>
      <c r="U601" s="17"/>
      <c r="V601" s="17"/>
      <c r="W601" s="17"/>
    </row>
    <row r="602" spans="1:23" ht="52.5" customHeight="1" x14ac:dyDescent="0.15">
      <c r="A602" s="14" t="s">
        <v>444</v>
      </c>
      <c r="B602" s="7">
        <v>43104</v>
      </c>
      <c r="C602" s="14" t="s">
        <v>20</v>
      </c>
      <c r="D602" s="14" t="s">
        <v>1553</v>
      </c>
      <c r="E602" s="6">
        <v>43109</v>
      </c>
      <c r="F602" s="16"/>
      <c r="G602" s="16"/>
      <c r="H602" s="16">
        <v>1</v>
      </c>
      <c r="I602" s="16">
        <v>2</v>
      </c>
      <c r="J602" s="14" t="s">
        <v>446</v>
      </c>
      <c r="K602" s="14" t="s">
        <v>116</v>
      </c>
      <c r="L602" s="14" t="s">
        <v>70</v>
      </c>
      <c r="M602" s="14" t="s">
        <v>487</v>
      </c>
      <c r="N602" s="14" t="s">
        <v>487</v>
      </c>
      <c r="O602" s="14" t="s">
        <v>1554</v>
      </c>
      <c r="P602" s="14" t="s">
        <v>489</v>
      </c>
      <c r="Q602" s="14" t="s">
        <v>40</v>
      </c>
      <c r="R602" s="14" t="s">
        <v>141</v>
      </c>
      <c r="S602" s="14" t="s">
        <v>142</v>
      </c>
      <c r="T602" s="17"/>
      <c r="U602" s="17"/>
      <c r="V602" s="17"/>
      <c r="W602" s="17"/>
    </row>
    <row r="603" spans="1:23" ht="52.5" customHeight="1" x14ac:dyDescent="0.15">
      <c r="A603" s="14" t="s">
        <v>444</v>
      </c>
      <c r="B603" s="7">
        <v>43104</v>
      </c>
      <c r="C603" s="14" t="s">
        <v>20</v>
      </c>
      <c r="D603" s="14" t="s">
        <v>1555</v>
      </c>
      <c r="E603" s="6">
        <v>43109</v>
      </c>
      <c r="F603" s="16"/>
      <c r="G603" s="16"/>
      <c r="H603" s="16">
        <v>1</v>
      </c>
      <c r="I603" s="16">
        <v>2</v>
      </c>
      <c r="J603" s="14" t="s">
        <v>446</v>
      </c>
      <c r="K603" s="14" t="s">
        <v>116</v>
      </c>
      <c r="L603" s="14" t="s">
        <v>70</v>
      </c>
      <c r="M603" s="14" t="s">
        <v>539</v>
      </c>
      <c r="N603" s="14" t="s">
        <v>539</v>
      </c>
      <c r="O603" s="14" t="s">
        <v>1556</v>
      </c>
      <c r="P603" s="14" t="s">
        <v>541</v>
      </c>
      <c r="Q603" s="14" t="s">
        <v>40</v>
      </c>
      <c r="R603" s="14" t="s">
        <v>164</v>
      </c>
      <c r="S603" s="14" t="s">
        <v>165</v>
      </c>
      <c r="T603" s="17"/>
      <c r="U603" s="17"/>
      <c r="V603" s="17"/>
      <c r="W603" s="17"/>
    </row>
    <row r="604" spans="1:23" ht="52.5" customHeight="1" x14ac:dyDescent="0.15">
      <c r="A604" s="14" t="s">
        <v>32</v>
      </c>
      <c r="B604" s="7">
        <v>43104</v>
      </c>
      <c r="C604" s="14" t="s">
        <v>20</v>
      </c>
      <c r="D604" s="14" t="s">
        <v>1557</v>
      </c>
      <c r="E604" s="6">
        <v>43109</v>
      </c>
      <c r="F604" s="16"/>
      <c r="G604" s="16"/>
      <c r="H604" s="16">
        <v>4</v>
      </c>
      <c r="I604" s="16">
        <v>8</v>
      </c>
      <c r="J604" s="14" t="s">
        <v>446</v>
      </c>
      <c r="K604" s="14" t="s">
        <v>161</v>
      </c>
      <c r="L604" s="14" t="s">
        <v>36</v>
      </c>
      <c r="M604" s="14" t="s">
        <v>423</v>
      </c>
      <c r="N604" s="14" t="s">
        <v>1154</v>
      </c>
      <c r="O604" s="14" t="s">
        <v>1558</v>
      </c>
      <c r="P604" s="14" t="s">
        <v>207</v>
      </c>
      <c r="Q604" s="14" t="s">
        <v>40</v>
      </c>
      <c r="R604" s="14" t="s">
        <v>164</v>
      </c>
      <c r="S604" s="14" t="s">
        <v>165</v>
      </c>
      <c r="T604" s="17"/>
      <c r="U604" s="17"/>
      <c r="V604" s="17"/>
      <c r="W604" s="17"/>
    </row>
    <row r="605" spans="1:23" ht="52.5" customHeight="1" x14ac:dyDescent="0.15">
      <c r="A605" s="14" t="s">
        <v>444</v>
      </c>
      <c r="B605" s="7">
        <v>43104</v>
      </c>
      <c r="C605" s="14" t="s">
        <v>20</v>
      </c>
      <c r="D605" s="14" t="s">
        <v>1559</v>
      </c>
      <c r="E605" s="6">
        <v>43109</v>
      </c>
      <c r="F605" s="16"/>
      <c r="G605" s="16"/>
      <c r="H605" s="16">
        <v>1</v>
      </c>
      <c r="I605" s="16">
        <v>2</v>
      </c>
      <c r="J605" s="14" t="s">
        <v>446</v>
      </c>
      <c r="K605" s="14" t="s">
        <v>59</v>
      </c>
      <c r="L605" s="14" t="s">
        <v>47</v>
      </c>
      <c r="M605" s="14" t="s">
        <v>47</v>
      </c>
      <c r="N605" s="14" t="s">
        <v>25</v>
      </c>
      <c r="O605" s="14" t="s">
        <v>1560</v>
      </c>
      <c r="P605" s="14" t="s">
        <v>789</v>
      </c>
      <c r="Q605" s="14" t="s">
        <v>51</v>
      </c>
      <c r="R605" s="14" t="s">
        <v>52</v>
      </c>
      <c r="S605" s="14" t="s">
        <v>53</v>
      </c>
      <c r="T605" s="17"/>
      <c r="U605" s="17"/>
      <c r="V605" s="17"/>
      <c r="W605" s="17"/>
    </row>
    <row r="606" spans="1:23" ht="52.5" customHeight="1" x14ac:dyDescent="0.15">
      <c r="A606" s="14" t="s">
        <v>444</v>
      </c>
      <c r="B606" s="7">
        <v>43104</v>
      </c>
      <c r="C606" s="14" t="s">
        <v>20</v>
      </c>
      <c r="D606" s="14" t="s">
        <v>1561</v>
      </c>
      <c r="E606" s="6">
        <v>43109</v>
      </c>
      <c r="F606" s="16"/>
      <c r="G606" s="16"/>
      <c r="H606" s="16">
        <v>1</v>
      </c>
      <c r="I606" s="16">
        <v>2</v>
      </c>
      <c r="J606" s="14" t="s">
        <v>446</v>
      </c>
      <c r="K606" s="14" t="s">
        <v>116</v>
      </c>
      <c r="L606" s="14" t="s">
        <v>70</v>
      </c>
      <c r="M606" s="14" t="s">
        <v>487</v>
      </c>
      <c r="N606" s="14" t="s">
        <v>487</v>
      </c>
      <c r="O606" s="14" t="s">
        <v>1560</v>
      </c>
      <c r="P606" s="14" t="s">
        <v>489</v>
      </c>
      <c r="Q606" s="14" t="s">
        <v>40</v>
      </c>
      <c r="R606" s="14" t="s">
        <v>164</v>
      </c>
      <c r="S606" s="14" t="s">
        <v>165</v>
      </c>
      <c r="T606" s="17"/>
      <c r="U606" s="17"/>
      <c r="V606" s="17"/>
      <c r="W606" s="17"/>
    </row>
    <row r="607" spans="1:23" ht="52.5" customHeight="1" x14ac:dyDescent="0.15">
      <c r="A607" s="14" t="s">
        <v>444</v>
      </c>
      <c r="B607" s="7">
        <v>43104</v>
      </c>
      <c r="C607" s="14" t="s">
        <v>20</v>
      </c>
      <c r="D607" s="14" t="s">
        <v>1562</v>
      </c>
      <c r="E607" s="6">
        <v>43115</v>
      </c>
      <c r="F607" s="16"/>
      <c r="G607" s="16"/>
      <c r="H607" s="16">
        <v>1</v>
      </c>
      <c r="I607" s="16">
        <v>2</v>
      </c>
      <c r="J607" s="14" t="s">
        <v>942</v>
      </c>
      <c r="K607" s="14" t="s">
        <v>106</v>
      </c>
      <c r="L607" s="14" t="s">
        <v>107</v>
      </c>
      <c r="M607" s="14" t="s">
        <v>1563</v>
      </c>
      <c r="N607" s="14" t="s">
        <v>963</v>
      </c>
      <c r="O607" s="14" t="s">
        <v>1564</v>
      </c>
      <c r="P607" s="14" t="s">
        <v>1565</v>
      </c>
      <c r="Q607" s="14" t="s">
        <v>51</v>
      </c>
      <c r="R607" s="14" t="s">
        <v>710</v>
      </c>
      <c r="S607" s="14" t="s">
        <v>270</v>
      </c>
      <c r="T607" s="17"/>
      <c r="U607" s="17"/>
      <c r="V607" s="17"/>
      <c r="W607" s="17"/>
    </row>
    <row r="608" spans="1:23" ht="52.5" customHeight="1" x14ac:dyDescent="0.15">
      <c r="A608" s="14" t="s">
        <v>444</v>
      </c>
      <c r="B608" s="7">
        <v>43104</v>
      </c>
      <c r="C608" s="14" t="s">
        <v>20</v>
      </c>
      <c r="D608" s="14" t="s">
        <v>1566</v>
      </c>
      <c r="E608" s="6">
        <v>43115</v>
      </c>
      <c r="F608" s="16"/>
      <c r="G608" s="16"/>
      <c r="H608" s="16">
        <v>1</v>
      </c>
      <c r="I608" s="16">
        <v>2</v>
      </c>
      <c r="J608" s="14" t="s">
        <v>942</v>
      </c>
      <c r="K608" s="14" t="s">
        <v>106</v>
      </c>
      <c r="L608" s="14" t="s">
        <v>107</v>
      </c>
      <c r="M608" s="14" t="s">
        <v>1563</v>
      </c>
      <c r="N608" s="14" t="s">
        <v>963</v>
      </c>
      <c r="O608" s="14" t="s">
        <v>1567</v>
      </c>
      <c r="P608" s="14" t="s">
        <v>1565</v>
      </c>
      <c r="Q608" s="14" t="s">
        <v>51</v>
      </c>
      <c r="R608" s="14" t="s">
        <v>710</v>
      </c>
      <c r="S608" s="14" t="s">
        <v>270</v>
      </c>
      <c r="T608" s="17"/>
      <c r="U608" s="17"/>
      <c r="V608" s="17"/>
      <c r="W608" s="17"/>
    </row>
    <row r="609" spans="1:23" ht="52.5" customHeight="1" x14ac:dyDescent="0.15">
      <c r="A609" s="14" t="s">
        <v>444</v>
      </c>
      <c r="B609" s="7">
        <v>43104</v>
      </c>
      <c r="C609" s="14" t="s">
        <v>20</v>
      </c>
      <c r="D609" s="14" t="s">
        <v>1568</v>
      </c>
      <c r="E609" s="6">
        <v>43115</v>
      </c>
      <c r="F609" s="16"/>
      <c r="G609" s="16"/>
      <c r="H609" s="16">
        <v>1</v>
      </c>
      <c r="I609" s="16">
        <v>2</v>
      </c>
      <c r="J609" s="14" t="s">
        <v>942</v>
      </c>
      <c r="K609" s="14" t="s">
        <v>106</v>
      </c>
      <c r="L609" s="14" t="s">
        <v>107</v>
      </c>
      <c r="M609" s="14" t="s">
        <v>1563</v>
      </c>
      <c r="N609" s="14" t="s">
        <v>963</v>
      </c>
      <c r="O609" s="14" t="s">
        <v>1569</v>
      </c>
      <c r="P609" s="14" t="s">
        <v>1565</v>
      </c>
      <c r="Q609" s="14" t="s">
        <v>51</v>
      </c>
      <c r="R609" s="14" t="s">
        <v>710</v>
      </c>
      <c r="S609" s="14" t="s">
        <v>270</v>
      </c>
      <c r="T609" s="17"/>
      <c r="U609" s="17"/>
      <c r="V609" s="17"/>
      <c r="W609" s="17"/>
    </row>
    <row r="610" spans="1:23" ht="52.5" customHeight="1" x14ac:dyDescent="0.15">
      <c r="A610" s="14" t="s">
        <v>444</v>
      </c>
      <c r="B610" s="7">
        <v>43104</v>
      </c>
      <c r="C610" s="14" t="s">
        <v>20</v>
      </c>
      <c r="D610" s="14" t="s">
        <v>1570</v>
      </c>
      <c r="E610" s="6">
        <v>43109</v>
      </c>
      <c r="F610" s="16"/>
      <c r="G610" s="16"/>
      <c r="H610" s="16">
        <v>2</v>
      </c>
      <c r="I610" s="16">
        <v>4</v>
      </c>
      <c r="J610" s="14" t="s">
        <v>446</v>
      </c>
      <c r="K610" s="14" t="s">
        <v>770</v>
      </c>
      <c r="L610" s="14" t="s">
        <v>70</v>
      </c>
      <c r="M610" s="14" t="s">
        <v>954</v>
      </c>
      <c r="N610" s="14" t="s">
        <v>954</v>
      </c>
      <c r="O610" s="14" t="s">
        <v>1571</v>
      </c>
      <c r="P610" s="14"/>
      <c r="Q610" s="14" t="s">
        <v>51</v>
      </c>
      <c r="R610" s="14" t="s">
        <v>72</v>
      </c>
      <c r="S610" s="14" t="s">
        <v>73</v>
      </c>
      <c r="T610" s="17"/>
      <c r="U610" s="17"/>
      <c r="V610" s="17"/>
      <c r="W610" s="17"/>
    </row>
    <row r="611" spans="1:23" ht="52.5" customHeight="1" x14ac:dyDescent="0.15">
      <c r="A611" s="14" t="s">
        <v>444</v>
      </c>
      <c r="B611" s="7">
        <v>43104</v>
      </c>
      <c r="C611" s="14" t="s">
        <v>20</v>
      </c>
      <c r="D611" s="14" t="s">
        <v>1572</v>
      </c>
      <c r="E611" s="6">
        <v>43109</v>
      </c>
      <c r="F611" s="16"/>
      <c r="G611" s="16"/>
      <c r="H611" s="16">
        <v>1</v>
      </c>
      <c r="I611" s="16">
        <v>2</v>
      </c>
      <c r="J611" s="14" t="s">
        <v>446</v>
      </c>
      <c r="K611" s="14" t="s">
        <v>770</v>
      </c>
      <c r="L611" s="14" t="s">
        <v>70</v>
      </c>
      <c r="M611" s="14" t="s">
        <v>954</v>
      </c>
      <c r="N611" s="14" t="s">
        <v>954</v>
      </c>
      <c r="O611" s="14" t="s">
        <v>1573</v>
      </c>
      <c r="P611" s="14"/>
      <c r="Q611" s="14" t="s">
        <v>51</v>
      </c>
      <c r="R611" s="14" t="s">
        <v>72</v>
      </c>
      <c r="S611" s="14" t="s">
        <v>73</v>
      </c>
      <c r="T611" s="17"/>
      <c r="U611" s="17"/>
      <c r="V611" s="17"/>
      <c r="W611" s="17"/>
    </row>
    <row r="612" spans="1:23" ht="52.5" customHeight="1" x14ac:dyDescent="0.15">
      <c r="A612" s="14" t="s">
        <v>444</v>
      </c>
      <c r="B612" s="7">
        <v>43104</v>
      </c>
      <c r="C612" s="14" t="s">
        <v>20</v>
      </c>
      <c r="D612" s="14" t="s">
        <v>1574</v>
      </c>
      <c r="E612" s="6">
        <v>43109</v>
      </c>
      <c r="F612" s="16"/>
      <c r="G612" s="16"/>
      <c r="H612" s="16">
        <v>1</v>
      </c>
      <c r="I612" s="16">
        <v>2</v>
      </c>
      <c r="J612" s="14" t="s">
        <v>446</v>
      </c>
      <c r="K612" s="14" t="s">
        <v>194</v>
      </c>
      <c r="L612" s="14" t="s">
        <v>107</v>
      </c>
      <c r="M612" s="14" t="s">
        <v>539</v>
      </c>
      <c r="N612" s="14" t="s">
        <v>539</v>
      </c>
      <c r="O612" s="14" t="s">
        <v>1575</v>
      </c>
      <c r="P612" s="14" t="s">
        <v>757</v>
      </c>
      <c r="Q612" s="14" t="s">
        <v>40</v>
      </c>
      <c r="R612" s="14" t="s">
        <v>361</v>
      </c>
      <c r="S612" s="14" t="s">
        <v>956</v>
      </c>
      <c r="T612" s="17"/>
      <c r="U612" s="17"/>
      <c r="V612" s="17"/>
      <c r="W612" s="17"/>
    </row>
    <row r="613" spans="1:23" ht="52.5" customHeight="1" x14ac:dyDescent="0.15">
      <c r="A613" s="14" t="s">
        <v>444</v>
      </c>
      <c r="B613" s="7">
        <v>43104</v>
      </c>
      <c r="C613" s="14" t="s">
        <v>20</v>
      </c>
      <c r="D613" s="14" t="s">
        <v>1576</v>
      </c>
      <c r="E613" s="6">
        <v>43109</v>
      </c>
      <c r="F613" s="16"/>
      <c r="G613" s="16"/>
      <c r="H613" s="16">
        <v>1</v>
      </c>
      <c r="I613" s="16">
        <v>2</v>
      </c>
      <c r="J613" s="14" t="s">
        <v>446</v>
      </c>
      <c r="K613" s="14" t="s">
        <v>943</v>
      </c>
      <c r="L613" s="14" t="s">
        <v>70</v>
      </c>
      <c r="M613" s="14" t="s">
        <v>783</v>
      </c>
      <c r="N613" s="14" t="s">
        <v>783</v>
      </c>
      <c r="O613" s="14" t="s">
        <v>1577</v>
      </c>
      <c r="P613" s="14"/>
      <c r="Q613" s="14" t="s">
        <v>40</v>
      </c>
      <c r="R613" s="14" t="s">
        <v>361</v>
      </c>
      <c r="S613" s="14" t="s">
        <v>956</v>
      </c>
      <c r="T613" s="17"/>
      <c r="U613" s="17"/>
      <c r="V613" s="17"/>
      <c r="W613" s="17"/>
    </row>
    <row r="614" spans="1:23" ht="52.5" customHeight="1" x14ac:dyDescent="0.15">
      <c r="A614" s="14" t="s">
        <v>444</v>
      </c>
      <c r="B614" s="7">
        <v>43104</v>
      </c>
      <c r="C614" s="14" t="s">
        <v>20</v>
      </c>
      <c r="D614" s="14" t="s">
        <v>1576</v>
      </c>
      <c r="E614" s="6">
        <v>43109</v>
      </c>
      <c r="F614" s="16"/>
      <c r="G614" s="16"/>
      <c r="H614" s="16">
        <v>1</v>
      </c>
      <c r="I614" s="16">
        <v>2</v>
      </c>
      <c r="J614" s="14" t="s">
        <v>446</v>
      </c>
      <c r="K614" s="14" t="s">
        <v>943</v>
      </c>
      <c r="L614" s="14" t="s">
        <v>70</v>
      </c>
      <c r="M614" s="14" t="s">
        <v>783</v>
      </c>
      <c r="N614" s="14" t="s">
        <v>783</v>
      </c>
      <c r="O614" s="14" t="s">
        <v>1578</v>
      </c>
      <c r="P614" s="14"/>
      <c r="Q614" s="14" t="s">
        <v>40</v>
      </c>
      <c r="R614" s="14" t="s">
        <v>361</v>
      </c>
      <c r="S614" s="14" t="s">
        <v>956</v>
      </c>
      <c r="T614" s="17"/>
      <c r="U614" s="17"/>
      <c r="V614" s="17"/>
      <c r="W614" s="17"/>
    </row>
    <row r="615" spans="1:23" ht="52.5" customHeight="1" x14ac:dyDescent="0.15">
      <c r="A615" s="14" t="s">
        <v>444</v>
      </c>
      <c r="B615" s="7">
        <v>43104</v>
      </c>
      <c r="C615" s="14" t="s">
        <v>20</v>
      </c>
      <c r="D615" s="14" t="s">
        <v>1579</v>
      </c>
      <c r="E615" s="6">
        <v>43109</v>
      </c>
      <c r="F615" s="16">
        <v>1</v>
      </c>
      <c r="G615" s="16"/>
      <c r="H615" s="16"/>
      <c r="I615" s="16">
        <v>1</v>
      </c>
      <c r="J615" s="14" t="s">
        <v>446</v>
      </c>
      <c r="K615" s="14" t="s">
        <v>1580</v>
      </c>
      <c r="L615" s="14" t="s">
        <v>36</v>
      </c>
      <c r="M615" s="14" t="s">
        <v>339</v>
      </c>
      <c r="N615" s="14" t="s">
        <v>339</v>
      </c>
      <c r="O615" s="14" t="s">
        <v>1581</v>
      </c>
      <c r="P615" s="14" t="s">
        <v>975</v>
      </c>
      <c r="Q615" s="14" t="s">
        <v>40</v>
      </c>
      <c r="R615" s="14" t="s">
        <v>157</v>
      </c>
      <c r="S615" s="14" t="s">
        <v>1112</v>
      </c>
      <c r="T615" s="17"/>
      <c r="U615" s="17"/>
      <c r="V615" s="17"/>
      <c r="W615" s="17"/>
    </row>
    <row r="616" spans="1:23" ht="52.5" customHeight="1" x14ac:dyDescent="0.15">
      <c r="A616" s="14" t="s">
        <v>444</v>
      </c>
      <c r="B616" s="7">
        <v>43104</v>
      </c>
      <c r="C616" s="14" t="s">
        <v>20</v>
      </c>
      <c r="D616" s="14" t="s">
        <v>1582</v>
      </c>
      <c r="E616" s="6">
        <v>43109</v>
      </c>
      <c r="F616" s="16"/>
      <c r="G616" s="16"/>
      <c r="H616" s="16">
        <v>1</v>
      </c>
      <c r="I616" s="16">
        <v>2</v>
      </c>
      <c r="J616" s="14" t="s">
        <v>446</v>
      </c>
      <c r="K616" s="14" t="s">
        <v>116</v>
      </c>
      <c r="L616" s="14" t="s">
        <v>107</v>
      </c>
      <c r="M616" s="14" t="s">
        <v>1312</v>
      </c>
      <c r="N616" s="14" t="s">
        <v>571</v>
      </c>
      <c r="O616" s="14" t="s">
        <v>1583</v>
      </c>
      <c r="P616" s="14" t="s">
        <v>757</v>
      </c>
      <c r="Q616" s="14" t="s">
        <v>40</v>
      </c>
      <c r="R616" s="14" t="s">
        <v>243</v>
      </c>
      <c r="S616" s="14" t="s">
        <v>333</v>
      </c>
      <c r="T616" s="17"/>
      <c r="U616" s="17"/>
      <c r="V616" s="17"/>
      <c r="W616" s="17"/>
    </row>
    <row r="617" spans="1:23" ht="52.5" customHeight="1" x14ac:dyDescent="0.15">
      <c r="A617" s="14" t="s">
        <v>444</v>
      </c>
      <c r="B617" s="7">
        <v>43104</v>
      </c>
      <c r="C617" s="14" t="s">
        <v>20</v>
      </c>
      <c r="D617" s="14" t="s">
        <v>1584</v>
      </c>
      <c r="E617" s="6">
        <v>43109</v>
      </c>
      <c r="F617" s="16"/>
      <c r="G617" s="16"/>
      <c r="H617" s="16">
        <v>1</v>
      </c>
      <c r="I617" s="16">
        <v>2</v>
      </c>
      <c r="J617" s="14" t="s">
        <v>446</v>
      </c>
      <c r="K617" s="14" t="s">
        <v>59</v>
      </c>
      <c r="L617" s="14" t="s">
        <v>47</v>
      </c>
      <c r="M617" s="14" t="s">
        <v>47</v>
      </c>
      <c r="N617" s="14" t="s">
        <v>25</v>
      </c>
      <c r="O617" s="14" t="s">
        <v>1585</v>
      </c>
      <c r="P617" s="14" t="s">
        <v>789</v>
      </c>
      <c r="Q617" s="14" t="s">
        <v>51</v>
      </c>
      <c r="R617" s="14" t="s">
        <v>52</v>
      </c>
      <c r="S617" s="14" t="s">
        <v>53</v>
      </c>
      <c r="T617" s="17"/>
      <c r="U617" s="17"/>
      <c r="V617" s="17"/>
      <c r="W617" s="17"/>
    </row>
    <row r="618" spans="1:23" ht="52.5" customHeight="1" x14ac:dyDescent="0.15">
      <c r="A618" s="14" t="s">
        <v>444</v>
      </c>
      <c r="B618" s="7">
        <v>43104</v>
      </c>
      <c r="C618" s="14" t="s">
        <v>20</v>
      </c>
      <c r="D618" s="14" t="s">
        <v>1586</v>
      </c>
      <c r="E618" s="6">
        <v>43109</v>
      </c>
      <c r="F618" s="16">
        <v>1</v>
      </c>
      <c r="G618" s="16"/>
      <c r="H618" s="16"/>
      <c r="I618" s="16">
        <v>1</v>
      </c>
      <c r="J618" s="14" t="s">
        <v>1587</v>
      </c>
      <c r="K618" s="14" t="s">
        <v>1588</v>
      </c>
      <c r="L618" s="14" t="s">
        <v>36</v>
      </c>
      <c r="M618" s="14" t="s">
        <v>456</v>
      </c>
      <c r="N618" s="14" t="s">
        <v>456</v>
      </c>
      <c r="O618" s="14" t="s">
        <v>1589</v>
      </c>
      <c r="P618" s="14"/>
      <c r="Q618" s="14" t="s">
        <v>40</v>
      </c>
      <c r="R618" s="14" t="s">
        <v>243</v>
      </c>
      <c r="S618" s="14" t="s">
        <v>333</v>
      </c>
      <c r="T618" s="17"/>
      <c r="U618" s="17"/>
      <c r="V618" s="17"/>
      <c r="W618" s="17"/>
    </row>
    <row r="619" spans="1:23" ht="52.5" customHeight="1" x14ac:dyDescent="0.15">
      <c r="A619" s="14" t="s">
        <v>444</v>
      </c>
      <c r="B619" s="7">
        <v>43104</v>
      </c>
      <c r="C619" s="14" t="s">
        <v>20</v>
      </c>
      <c r="D619" s="14" t="s">
        <v>548</v>
      </c>
      <c r="E619" s="6">
        <v>43115</v>
      </c>
      <c r="F619" s="16"/>
      <c r="G619" s="16"/>
      <c r="H619" s="16">
        <v>1</v>
      </c>
      <c r="I619" s="16">
        <v>2</v>
      </c>
      <c r="J619" s="14" t="s">
        <v>446</v>
      </c>
      <c r="K619" s="14" t="s">
        <v>116</v>
      </c>
      <c r="L619" s="14" t="s">
        <v>70</v>
      </c>
      <c r="M619" s="14" t="s">
        <v>487</v>
      </c>
      <c r="N619" s="14" t="s">
        <v>487</v>
      </c>
      <c r="O619" s="14" t="s">
        <v>1590</v>
      </c>
      <c r="P619" s="14"/>
      <c r="Q619" s="14" t="s">
        <v>40</v>
      </c>
      <c r="R619" s="14" t="s">
        <v>243</v>
      </c>
      <c r="S619" s="14" t="s">
        <v>333</v>
      </c>
      <c r="T619" s="17"/>
      <c r="U619" s="17"/>
      <c r="V619" s="17"/>
      <c r="W619" s="17"/>
    </row>
    <row r="620" spans="1:23" ht="52.5" customHeight="1" x14ac:dyDescent="0.15">
      <c r="A620" s="14" t="s">
        <v>444</v>
      </c>
      <c r="B620" s="7">
        <v>43104</v>
      </c>
      <c r="C620" s="14" t="s">
        <v>20</v>
      </c>
      <c r="D620" s="14" t="s">
        <v>1268</v>
      </c>
      <c r="E620" s="6">
        <v>43109</v>
      </c>
      <c r="F620" s="16"/>
      <c r="G620" s="16"/>
      <c r="H620" s="16">
        <v>1</v>
      </c>
      <c r="I620" s="16">
        <v>2</v>
      </c>
      <c r="J620" s="14" t="s">
        <v>446</v>
      </c>
      <c r="K620" s="14" t="s">
        <v>116</v>
      </c>
      <c r="L620" s="14" t="s">
        <v>70</v>
      </c>
      <c r="M620" s="14" t="s">
        <v>539</v>
      </c>
      <c r="N620" s="14" t="s">
        <v>539</v>
      </c>
      <c r="O620" s="14" t="s">
        <v>1591</v>
      </c>
      <c r="P620" s="14" t="s">
        <v>825</v>
      </c>
      <c r="Q620" s="14" t="s">
        <v>40</v>
      </c>
      <c r="R620" s="14" t="s">
        <v>141</v>
      </c>
      <c r="S620" s="14" t="s">
        <v>1592</v>
      </c>
      <c r="T620" s="17"/>
      <c r="U620" s="17"/>
      <c r="V620" s="17"/>
      <c r="W620" s="17"/>
    </row>
    <row r="621" spans="1:23" ht="52.5" customHeight="1" x14ac:dyDescent="0.15">
      <c r="A621" s="14" t="s">
        <v>444</v>
      </c>
      <c r="B621" s="7">
        <v>43104</v>
      </c>
      <c r="C621" s="14" t="s">
        <v>20</v>
      </c>
      <c r="D621" s="14" t="s">
        <v>1593</v>
      </c>
      <c r="E621" s="6">
        <v>43109</v>
      </c>
      <c r="F621" s="16"/>
      <c r="G621" s="16"/>
      <c r="H621" s="16">
        <v>1</v>
      </c>
      <c r="I621" s="16">
        <v>2</v>
      </c>
      <c r="J621" s="14" t="s">
        <v>446</v>
      </c>
      <c r="K621" s="14" t="s">
        <v>116</v>
      </c>
      <c r="L621" s="14" t="s">
        <v>147</v>
      </c>
      <c r="M621" s="14" t="s">
        <v>1594</v>
      </c>
      <c r="N621" s="14" t="s">
        <v>571</v>
      </c>
      <c r="O621" s="14" t="s">
        <v>1595</v>
      </c>
      <c r="P621" s="14" t="s">
        <v>1596</v>
      </c>
      <c r="Q621" s="14" t="s">
        <v>40</v>
      </c>
      <c r="R621" s="14" t="s">
        <v>243</v>
      </c>
      <c r="S621" s="14" t="s">
        <v>333</v>
      </c>
      <c r="T621" s="17"/>
      <c r="U621" s="17"/>
      <c r="V621" s="17"/>
      <c r="W621" s="17"/>
    </row>
    <row r="622" spans="1:23" ht="52.5" customHeight="1" x14ac:dyDescent="0.15">
      <c r="A622" s="14" t="s">
        <v>444</v>
      </c>
      <c r="B622" s="7">
        <v>43104</v>
      </c>
      <c r="C622" s="14" t="s">
        <v>20</v>
      </c>
      <c r="D622" s="14" t="s">
        <v>1597</v>
      </c>
      <c r="E622" s="6">
        <v>43109</v>
      </c>
      <c r="F622" s="16"/>
      <c r="G622" s="16"/>
      <c r="H622" s="16">
        <v>1</v>
      </c>
      <c r="I622" s="16">
        <v>2</v>
      </c>
      <c r="J622" s="14" t="s">
        <v>446</v>
      </c>
      <c r="K622" s="14" t="s">
        <v>59</v>
      </c>
      <c r="L622" s="14" t="s">
        <v>277</v>
      </c>
      <c r="M622" s="14" t="s">
        <v>423</v>
      </c>
      <c r="N622" s="14" t="s">
        <v>261</v>
      </c>
      <c r="O622" s="14" t="s">
        <v>1598</v>
      </c>
      <c r="P622" s="14" t="s">
        <v>1223</v>
      </c>
      <c r="Q622" s="14" t="s">
        <v>40</v>
      </c>
      <c r="R622" s="14" t="s">
        <v>279</v>
      </c>
      <c r="S622" s="14" t="s">
        <v>467</v>
      </c>
      <c r="T622" s="17"/>
      <c r="U622" s="17"/>
      <c r="V622" s="17"/>
      <c r="W622" s="17"/>
    </row>
    <row r="623" spans="1:23" ht="52.5" customHeight="1" x14ac:dyDescent="0.15">
      <c r="A623" s="14" t="s">
        <v>444</v>
      </c>
      <c r="B623" s="7">
        <v>43104</v>
      </c>
      <c r="C623" s="14" t="s">
        <v>20</v>
      </c>
      <c r="D623" s="14" t="s">
        <v>1599</v>
      </c>
      <c r="E623" s="6">
        <v>43109</v>
      </c>
      <c r="F623" s="16">
        <v>1</v>
      </c>
      <c r="G623" s="16"/>
      <c r="H623" s="16"/>
      <c r="I623" s="16">
        <v>1</v>
      </c>
      <c r="J623" s="14" t="s">
        <v>1600</v>
      </c>
      <c r="K623" s="14" t="s">
        <v>59</v>
      </c>
      <c r="L623" s="14" t="s">
        <v>277</v>
      </c>
      <c r="M623" s="14" t="s">
        <v>1563</v>
      </c>
      <c r="N623" s="14" t="s">
        <v>261</v>
      </c>
      <c r="O623" s="14" t="s">
        <v>1601</v>
      </c>
      <c r="P623" s="14"/>
      <c r="Q623" s="14" t="s">
        <v>40</v>
      </c>
      <c r="R623" s="14" t="s">
        <v>279</v>
      </c>
      <c r="S623" s="14" t="s">
        <v>467</v>
      </c>
      <c r="T623" s="17"/>
      <c r="U623" s="17"/>
      <c r="V623" s="17"/>
      <c r="W623" s="17"/>
    </row>
    <row r="624" spans="1:23" ht="52.5" customHeight="1" x14ac:dyDescent="0.15">
      <c r="A624" s="14" t="s">
        <v>444</v>
      </c>
      <c r="B624" s="7">
        <v>43104</v>
      </c>
      <c r="C624" s="14" t="s">
        <v>20</v>
      </c>
      <c r="D624" s="14" t="s">
        <v>1602</v>
      </c>
      <c r="E624" s="6">
        <v>43109</v>
      </c>
      <c r="F624" s="16">
        <v>1</v>
      </c>
      <c r="G624" s="16"/>
      <c r="H624" s="16"/>
      <c r="I624" s="16">
        <v>1</v>
      </c>
      <c r="J624" s="14" t="s">
        <v>446</v>
      </c>
      <c r="K624" s="14" t="s">
        <v>59</v>
      </c>
      <c r="L624" s="14" t="s">
        <v>47</v>
      </c>
      <c r="M624" s="14" t="s">
        <v>47</v>
      </c>
      <c r="N624" s="14" t="s">
        <v>25</v>
      </c>
      <c r="O624" s="14" t="s">
        <v>1603</v>
      </c>
      <c r="P624" s="14" t="s">
        <v>789</v>
      </c>
      <c r="Q624" s="14" t="s">
        <v>40</v>
      </c>
      <c r="R624" s="14" t="s">
        <v>279</v>
      </c>
      <c r="S624" s="14" t="s">
        <v>307</v>
      </c>
      <c r="T624" s="17"/>
      <c r="U624" s="17"/>
      <c r="V624" s="17"/>
      <c r="W624" s="17"/>
    </row>
    <row r="625" spans="1:23" ht="52.5" customHeight="1" x14ac:dyDescent="0.15">
      <c r="A625" s="14" t="s">
        <v>444</v>
      </c>
      <c r="B625" s="7">
        <v>43104</v>
      </c>
      <c r="C625" s="14" t="s">
        <v>20</v>
      </c>
      <c r="D625" s="14" t="s">
        <v>1604</v>
      </c>
      <c r="E625" s="6">
        <v>43111</v>
      </c>
      <c r="F625" s="16"/>
      <c r="G625" s="16"/>
      <c r="H625" s="16">
        <v>1</v>
      </c>
      <c r="I625" s="16">
        <v>2</v>
      </c>
      <c r="J625" s="14" t="s">
        <v>446</v>
      </c>
      <c r="K625" s="14" t="s">
        <v>106</v>
      </c>
      <c r="L625" s="14" t="s">
        <v>47</v>
      </c>
      <c r="M625" s="14" t="s">
        <v>47</v>
      </c>
      <c r="N625" s="14" t="s">
        <v>25</v>
      </c>
      <c r="O625" s="14" t="s">
        <v>1605</v>
      </c>
      <c r="P625" s="14" t="s">
        <v>685</v>
      </c>
      <c r="Q625" s="14" t="s">
        <v>40</v>
      </c>
      <c r="R625" s="14" t="s">
        <v>544</v>
      </c>
      <c r="S625" s="14" t="s">
        <v>515</v>
      </c>
      <c r="T625" s="17"/>
      <c r="U625" s="17"/>
      <c r="V625" s="17"/>
      <c r="W625" s="17"/>
    </row>
    <row r="626" spans="1:23" ht="52.5" customHeight="1" x14ac:dyDescent="0.15">
      <c r="A626" s="14" t="s">
        <v>444</v>
      </c>
      <c r="B626" s="7">
        <v>43104</v>
      </c>
      <c r="C626" s="14" t="s">
        <v>20</v>
      </c>
      <c r="D626" s="14" t="s">
        <v>1606</v>
      </c>
      <c r="E626" s="6">
        <v>43109</v>
      </c>
      <c r="F626" s="16">
        <v>1</v>
      </c>
      <c r="G626" s="16"/>
      <c r="H626" s="16"/>
      <c r="I626" s="16">
        <v>1</v>
      </c>
      <c r="J626" s="14" t="s">
        <v>446</v>
      </c>
      <c r="K626" s="14" t="s">
        <v>46</v>
      </c>
      <c r="L626" s="14" t="s">
        <v>36</v>
      </c>
      <c r="M626" s="14" t="s">
        <v>539</v>
      </c>
      <c r="N626" s="14" t="s">
        <v>539</v>
      </c>
      <c r="O626" s="14" t="s">
        <v>1607</v>
      </c>
      <c r="P626" s="14" t="s">
        <v>932</v>
      </c>
      <c r="Q626" s="14" t="s">
        <v>51</v>
      </c>
      <c r="R626" s="14" t="s">
        <v>905</v>
      </c>
      <c r="S626" s="14" t="s">
        <v>228</v>
      </c>
      <c r="T626" s="17"/>
      <c r="U626" s="17"/>
      <c r="V626" s="17"/>
      <c r="W626" s="17"/>
    </row>
    <row r="627" spans="1:23" ht="52.5" customHeight="1" x14ac:dyDescent="0.15">
      <c r="A627" s="14" t="s">
        <v>444</v>
      </c>
      <c r="B627" s="7">
        <v>43104</v>
      </c>
      <c r="C627" s="14" t="s">
        <v>20</v>
      </c>
      <c r="D627" s="14" t="s">
        <v>1608</v>
      </c>
      <c r="E627" s="6">
        <v>43109</v>
      </c>
      <c r="F627" s="16"/>
      <c r="G627" s="16"/>
      <c r="H627" s="16">
        <v>1</v>
      </c>
      <c r="I627" s="16">
        <v>2</v>
      </c>
      <c r="J627" s="14" t="s">
        <v>446</v>
      </c>
      <c r="K627" s="14" t="s">
        <v>116</v>
      </c>
      <c r="L627" s="14" t="s">
        <v>70</v>
      </c>
      <c r="M627" s="14" t="s">
        <v>539</v>
      </c>
      <c r="N627" s="14" t="s">
        <v>539</v>
      </c>
      <c r="O627" s="14" t="s">
        <v>1609</v>
      </c>
      <c r="P627" s="14" t="s">
        <v>825</v>
      </c>
      <c r="Q627" s="14" t="s">
        <v>51</v>
      </c>
      <c r="R627" s="14" t="s">
        <v>99</v>
      </c>
      <c r="S627" s="14" t="s">
        <v>131</v>
      </c>
      <c r="T627" s="17"/>
      <c r="U627" s="17"/>
      <c r="V627" s="17"/>
      <c r="W627" s="17"/>
    </row>
    <row r="628" spans="1:23" ht="52.5" customHeight="1" x14ac:dyDescent="0.15">
      <c r="A628" s="14" t="s">
        <v>444</v>
      </c>
      <c r="B628" s="7">
        <v>43104</v>
      </c>
      <c r="C628" s="14" t="s">
        <v>20</v>
      </c>
      <c r="D628" s="14" t="s">
        <v>1610</v>
      </c>
      <c r="E628" s="6">
        <v>43111</v>
      </c>
      <c r="F628" s="16"/>
      <c r="G628" s="16"/>
      <c r="H628" s="16">
        <v>1</v>
      </c>
      <c r="I628" s="16">
        <v>2</v>
      </c>
      <c r="J628" s="14" t="s">
        <v>446</v>
      </c>
      <c r="K628" s="14" t="s">
        <v>930</v>
      </c>
      <c r="L628" s="14" t="s">
        <v>36</v>
      </c>
      <c r="M628" s="14" t="s">
        <v>539</v>
      </c>
      <c r="N628" s="14" t="s">
        <v>539</v>
      </c>
      <c r="O628" s="14" t="s">
        <v>1611</v>
      </c>
      <c r="P628" s="14" t="s">
        <v>1293</v>
      </c>
      <c r="Q628" s="14" t="s">
        <v>51</v>
      </c>
      <c r="R628" s="14" t="s">
        <v>463</v>
      </c>
      <c r="S628" s="14" t="s">
        <v>158</v>
      </c>
      <c r="T628" s="17"/>
      <c r="U628" s="17"/>
      <c r="V628" s="17"/>
      <c r="W628" s="17"/>
    </row>
    <row r="629" spans="1:23" ht="52.5" customHeight="1" x14ac:dyDescent="0.15">
      <c r="A629" s="14" t="s">
        <v>444</v>
      </c>
      <c r="B629" s="7">
        <v>43104</v>
      </c>
      <c r="C629" s="14" t="s">
        <v>20</v>
      </c>
      <c r="D629" s="14" t="s">
        <v>1612</v>
      </c>
      <c r="E629" s="6">
        <v>43110</v>
      </c>
      <c r="F629" s="16"/>
      <c r="G629" s="16"/>
      <c r="H629" s="16">
        <v>1</v>
      </c>
      <c r="I629" s="16">
        <v>2</v>
      </c>
      <c r="J629" s="14" t="s">
        <v>446</v>
      </c>
      <c r="K629" s="14" t="s">
        <v>943</v>
      </c>
      <c r="L629" s="14" t="s">
        <v>47</v>
      </c>
      <c r="M629" s="14" t="s">
        <v>47</v>
      </c>
      <c r="N629" s="14" t="s">
        <v>25</v>
      </c>
      <c r="O629" s="14" t="s">
        <v>1613</v>
      </c>
      <c r="P629" s="14" t="s">
        <v>1614</v>
      </c>
      <c r="Q629" s="14" t="s">
        <v>51</v>
      </c>
      <c r="R629" s="14" t="s">
        <v>227</v>
      </c>
      <c r="S629" s="14" t="s">
        <v>228</v>
      </c>
      <c r="T629" s="17"/>
      <c r="U629" s="17"/>
      <c r="V629" s="17"/>
      <c r="W629" s="17"/>
    </row>
    <row r="630" spans="1:23" ht="52.5" customHeight="1" x14ac:dyDescent="0.15">
      <c r="A630" s="14" t="s">
        <v>444</v>
      </c>
      <c r="B630" s="7">
        <v>43104</v>
      </c>
      <c r="C630" s="14" t="s">
        <v>20</v>
      </c>
      <c r="D630" s="14" t="s">
        <v>1615</v>
      </c>
      <c r="E630" s="6">
        <v>43106</v>
      </c>
      <c r="F630" s="16">
        <v>1</v>
      </c>
      <c r="G630" s="16"/>
      <c r="H630" s="16"/>
      <c r="I630" s="16">
        <v>1</v>
      </c>
      <c r="J630" s="14" t="s">
        <v>446</v>
      </c>
      <c r="K630" s="14" t="s">
        <v>106</v>
      </c>
      <c r="L630" s="14" t="s">
        <v>36</v>
      </c>
      <c r="M630" s="14" t="s">
        <v>339</v>
      </c>
      <c r="N630" s="14" t="s">
        <v>339</v>
      </c>
      <c r="O630" s="14" t="s">
        <v>1616</v>
      </c>
      <c r="P630" s="14"/>
      <c r="Q630" s="14" t="s">
        <v>40</v>
      </c>
      <c r="R630" s="14" t="s">
        <v>168</v>
      </c>
      <c r="S630" s="14" t="s">
        <v>169</v>
      </c>
      <c r="T630" s="17"/>
      <c r="U630" s="17"/>
      <c r="V630" s="17"/>
      <c r="W630" s="17"/>
    </row>
    <row r="631" spans="1:23" ht="52.5" customHeight="1" x14ac:dyDescent="0.15">
      <c r="A631" s="14" t="s">
        <v>444</v>
      </c>
      <c r="B631" s="7">
        <v>43104</v>
      </c>
      <c r="C631" s="14" t="s">
        <v>20</v>
      </c>
      <c r="D631" s="14" t="s">
        <v>1307</v>
      </c>
      <c r="E631" s="6">
        <v>43109</v>
      </c>
      <c r="F631" s="16">
        <v>1</v>
      </c>
      <c r="G631" s="16"/>
      <c r="H631" s="16"/>
      <c r="I631" s="16">
        <v>1</v>
      </c>
      <c r="J631" s="14" t="s">
        <v>446</v>
      </c>
      <c r="K631" s="14" t="s">
        <v>368</v>
      </c>
      <c r="L631" s="14" t="s">
        <v>47</v>
      </c>
      <c r="M631" s="14" t="s">
        <v>47</v>
      </c>
      <c r="N631" s="14" t="s">
        <v>25</v>
      </c>
      <c r="O631" s="14" t="s">
        <v>1617</v>
      </c>
      <c r="P631" s="14" t="s">
        <v>643</v>
      </c>
      <c r="Q631" s="14" t="s">
        <v>40</v>
      </c>
      <c r="R631" s="14" t="s">
        <v>399</v>
      </c>
      <c r="S631" s="14" t="s">
        <v>120</v>
      </c>
      <c r="T631" s="17"/>
      <c r="U631" s="17"/>
      <c r="V631" s="17"/>
      <c r="W631" s="17"/>
    </row>
    <row r="632" spans="1:23" ht="52.5" customHeight="1" x14ac:dyDescent="0.15">
      <c r="A632" s="14" t="s">
        <v>444</v>
      </c>
      <c r="B632" s="7">
        <v>43104</v>
      </c>
      <c r="C632" s="14" t="s">
        <v>20</v>
      </c>
      <c r="D632" s="14" t="s">
        <v>1561</v>
      </c>
      <c r="E632" s="6">
        <v>43109</v>
      </c>
      <c r="F632" s="16">
        <v>1</v>
      </c>
      <c r="G632" s="16"/>
      <c r="H632" s="16"/>
      <c r="I632" s="16">
        <v>1</v>
      </c>
      <c r="J632" s="14" t="s">
        <v>446</v>
      </c>
      <c r="K632" s="14" t="s">
        <v>649</v>
      </c>
      <c r="L632" s="14" t="s">
        <v>70</v>
      </c>
      <c r="M632" s="14" t="s">
        <v>1324</v>
      </c>
      <c r="N632" s="14" t="s">
        <v>1154</v>
      </c>
      <c r="O632" s="14" t="s">
        <v>1618</v>
      </c>
      <c r="P632" s="14"/>
      <c r="Q632" s="14" t="s">
        <v>40</v>
      </c>
      <c r="R632" s="14" t="s">
        <v>164</v>
      </c>
      <c r="S632" s="14" t="s">
        <v>165</v>
      </c>
      <c r="T632" s="17"/>
      <c r="U632" s="17"/>
      <c r="V632" s="17"/>
      <c r="W632" s="17"/>
    </row>
    <row r="633" spans="1:23" ht="52.5" customHeight="1" x14ac:dyDescent="0.15">
      <c r="A633" s="14" t="s">
        <v>444</v>
      </c>
      <c r="B633" s="7">
        <v>43104</v>
      </c>
      <c r="C633" s="14" t="s">
        <v>20</v>
      </c>
      <c r="D633" s="14" t="s">
        <v>1619</v>
      </c>
      <c r="E633" s="6">
        <v>43109</v>
      </c>
      <c r="F633" s="16"/>
      <c r="G633" s="16"/>
      <c r="H633" s="16">
        <v>1</v>
      </c>
      <c r="I633" s="16">
        <v>2</v>
      </c>
      <c r="J633" s="14" t="s">
        <v>446</v>
      </c>
      <c r="K633" s="14" t="s">
        <v>943</v>
      </c>
      <c r="L633" s="14" t="s">
        <v>70</v>
      </c>
      <c r="M633" s="14" t="s">
        <v>954</v>
      </c>
      <c r="N633" s="14" t="s">
        <v>954</v>
      </c>
      <c r="O633" s="14" t="s">
        <v>1620</v>
      </c>
      <c r="P633" s="14"/>
      <c r="Q633" s="14" t="s">
        <v>40</v>
      </c>
      <c r="R633" s="14" t="s">
        <v>361</v>
      </c>
      <c r="S633" s="14" t="s">
        <v>956</v>
      </c>
      <c r="T633" s="17"/>
      <c r="U633" s="17"/>
      <c r="V633" s="17"/>
      <c r="W633" s="17"/>
    </row>
    <row r="634" spans="1:23" ht="52.5" customHeight="1" x14ac:dyDescent="0.15">
      <c r="A634" s="14" t="s">
        <v>444</v>
      </c>
      <c r="B634" s="7">
        <v>43104</v>
      </c>
      <c r="C634" s="14" t="s">
        <v>20</v>
      </c>
      <c r="D634" s="14" t="s">
        <v>1621</v>
      </c>
      <c r="E634" s="6">
        <v>43109</v>
      </c>
      <c r="F634" s="16"/>
      <c r="G634" s="16"/>
      <c r="H634" s="16">
        <v>1</v>
      </c>
      <c r="I634" s="16">
        <v>2</v>
      </c>
      <c r="J634" s="14" t="s">
        <v>446</v>
      </c>
      <c r="K634" s="14" t="s">
        <v>1622</v>
      </c>
      <c r="L634" s="14" t="s">
        <v>70</v>
      </c>
      <c r="M634" s="14" t="s">
        <v>783</v>
      </c>
      <c r="N634" s="14" t="s">
        <v>783</v>
      </c>
      <c r="O634" s="14" t="s">
        <v>1623</v>
      </c>
      <c r="P634" s="14" t="s">
        <v>757</v>
      </c>
      <c r="Q634" s="14" t="s">
        <v>40</v>
      </c>
      <c r="R634" s="14" t="s">
        <v>361</v>
      </c>
      <c r="S634" s="14" t="s">
        <v>956</v>
      </c>
      <c r="T634" s="17"/>
      <c r="U634" s="17"/>
      <c r="V634" s="17"/>
      <c r="W634" s="17"/>
    </row>
    <row r="635" spans="1:23" ht="52.5" customHeight="1" x14ac:dyDescent="0.15">
      <c r="A635" s="14" t="s">
        <v>444</v>
      </c>
      <c r="B635" s="7">
        <v>43104</v>
      </c>
      <c r="C635" s="14" t="s">
        <v>20</v>
      </c>
      <c r="D635" s="14" t="s">
        <v>1624</v>
      </c>
      <c r="E635" s="6">
        <v>43110</v>
      </c>
      <c r="F635" s="16"/>
      <c r="G635" s="16"/>
      <c r="H635" s="16">
        <v>2</v>
      </c>
      <c r="I635" s="16">
        <v>4</v>
      </c>
      <c r="J635" s="14" t="s">
        <v>446</v>
      </c>
      <c r="K635" s="14" t="s">
        <v>578</v>
      </c>
      <c r="L635" s="14" t="s">
        <v>47</v>
      </c>
      <c r="M635" s="14" t="s">
        <v>1625</v>
      </c>
      <c r="N635" s="14" t="s">
        <v>1625</v>
      </c>
      <c r="O635" s="14" t="s">
        <v>1626</v>
      </c>
      <c r="P635" s="14" t="s">
        <v>1627</v>
      </c>
      <c r="Q635" s="14" t="s">
        <v>40</v>
      </c>
      <c r="R635" s="14" t="s">
        <v>361</v>
      </c>
      <c r="S635" s="14" t="s">
        <v>956</v>
      </c>
      <c r="T635" s="17"/>
      <c r="U635" s="17"/>
      <c r="V635" s="17"/>
      <c r="W635" s="17"/>
    </row>
    <row r="636" spans="1:23" ht="52.5" customHeight="1" x14ac:dyDescent="0.15">
      <c r="A636" s="14" t="s">
        <v>32</v>
      </c>
      <c r="B636" s="7">
        <v>42739</v>
      </c>
      <c r="C636" s="14" t="s">
        <v>20</v>
      </c>
      <c r="D636" s="14" t="s">
        <v>1628</v>
      </c>
      <c r="E636" s="6">
        <v>43116</v>
      </c>
      <c r="F636" s="16"/>
      <c r="G636" s="16"/>
      <c r="H636" s="16">
        <v>1</v>
      </c>
      <c r="I636" s="16">
        <v>2</v>
      </c>
      <c r="J636" s="14" t="s">
        <v>446</v>
      </c>
      <c r="K636" s="14" t="s">
        <v>59</v>
      </c>
      <c r="L636" s="14" t="s">
        <v>36</v>
      </c>
      <c r="M636" s="14" t="s">
        <v>37</v>
      </c>
      <c r="N636" s="14" t="s">
        <v>1629</v>
      </c>
      <c r="O636" s="14">
        <v>576881550</v>
      </c>
      <c r="P636" s="14" t="s">
        <v>1630</v>
      </c>
      <c r="Q636" s="14" t="s">
        <v>51</v>
      </c>
      <c r="R636" s="14" t="s">
        <v>208</v>
      </c>
      <c r="S636" s="14" t="s">
        <v>131</v>
      </c>
      <c r="T636" s="17"/>
      <c r="U636" s="17"/>
      <c r="V636" s="17"/>
      <c r="W636" s="17"/>
    </row>
    <row r="637" spans="1:23" ht="52.5" customHeight="1" x14ac:dyDescent="0.15">
      <c r="A637" s="14" t="s">
        <v>32</v>
      </c>
      <c r="B637" s="7">
        <v>42739</v>
      </c>
      <c r="C637" s="14" t="s">
        <v>20</v>
      </c>
      <c r="D637" s="14" t="s">
        <v>570</v>
      </c>
      <c r="E637" s="6">
        <v>43108</v>
      </c>
      <c r="F637" s="16">
        <v>2</v>
      </c>
      <c r="G637" s="16"/>
      <c r="H637" s="16"/>
      <c r="I637" s="16">
        <v>2</v>
      </c>
      <c r="J637" s="14" t="s">
        <v>446</v>
      </c>
      <c r="K637" s="14" t="s">
        <v>59</v>
      </c>
      <c r="L637" s="14" t="s">
        <v>115</v>
      </c>
      <c r="M637" s="14" t="s">
        <v>37</v>
      </c>
      <c r="N637" s="14" t="s">
        <v>25</v>
      </c>
      <c r="O637" s="14" t="s">
        <v>1631</v>
      </c>
      <c r="P637" s="14" t="s">
        <v>757</v>
      </c>
      <c r="Q637" s="14" t="s">
        <v>40</v>
      </c>
      <c r="R637" s="14" t="s">
        <v>243</v>
      </c>
      <c r="S637" s="14" t="s">
        <v>333</v>
      </c>
      <c r="T637" s="17"/>
      <c r="U637" s="17"/>
      <c r="V637" s="17"/>
      <c r="W637" s="17"/>
    </row>
    <row r="638" spans="1:23" ht="52.5" customHeight="1" x14ac:dyDescent="0.15">
      <c r="A638" s="14" t="s">
        <v>236</v>
      </c>
      <c r="B638" s="7">
        <v>43105</v>
      </c>
      <c r="C638" s="14" t="s">
        <v>20</v>
      </c>
      <c r="D638" s="14" t="s">
        <v>1632</v>
      </c>
      <c r="E638" s="6">
        <v>43109</v>
      </c>
      <c r="F638" s="16"/>
      <c r="G638" s="16"/>
      <c r="H638" s="16">
        <v>1</v>
      </c>
      <c r="I638" s="16">
        <v>2</v>
      </c>
      <c r="J638" s="14" t="s">
        <v>214</v>
      </c>
      <c r="K638" s="14" t="s">
        <v>517</v>
      </c>
      <c r="L638" s="14" t="s">
        <v>277</v>
      </c>
      <c r="M638" s="14" t="s">
        <v>1633</v>
      </c>
      <c r="N638" s="14" t="s">
        <v>1634</v>
      </c>
      <c r="O638" s="14" t="s">
        <v>1635</v>
      </c>
      <c r="P638" s="14" t="s">
        <v>1636</v>
      </c>
      <c r="Q638" s="14" t="s">
        <v>40</v>
      </c>
      <c r="R638" s="14" t="s">
        <v>157</v>
      </c>
      <c r="S638" s="14" t="s">
        <v>158</v>
      </c>
      <c r="T638" s="17"/>
      <c r="U638" s="17"/>
      <c r="V638" s="17"/>
      <c r="W638" s="17"/>
    </row>
    <row r="639" spans="1:23" ht="52.5" customHeight="1" x14ac:dyDescent="0.15">
      <c r="A639" s="14" t="s">
        <v>236</v>
      </c>
      <c r="B639" s="7">
        <v>43105</v>
      </c>
      <c r="C639" s="14" t="s">
        <v>20</v>
      </c>
      <c r="D639" s="14" t="s">
        <v>1637</v>
      </c>
      <c r="E639" s="6">
        <v>43107</v>
      </c>
      <c r="F639" s="16"/>
      <c r="G639" s="16"/>
      <c r="H639" s="16" t="s">
        <v>662</v>
      </c>
      <c r="I639" s="16" t="s">
        <v>662</v>
      </c>
      <c r="J639" s="14" t="s">
        <v>328</v>
      </c>
      <c r="K639" s="14" t="s">
        <v>161</v>
      </c>
      <c r="L639" s="14" t="s">
        <v>107</v>
      </c>
      <c r="M639" s="14" t="s">
        <v>1638</v>
      </c>
      <c r="N639" s="14" t="s">
        <v>1044</v>
      </c>
      <c r="O639" s="14" t="s">
        <v>1639</v>
      </c>
      <c r="P639" s="14" t="s">
        <v>825</v>
      </c>
      <c r="Q639" s="14" t="s">
        <v>40</v>
      </c>
      <c r="R639" s="14" t="s">
        <v>157</v>
      </c>
      <c r="S639" s="14" t="s">
        <v>1046</v>
      </c>
      <c r="T639" s="17"/>
      <c r="U639" s="17"/>
      <c r="V639" s="17"/>
      <c r="W639" s="17"/>
    </row>
    <row r="640" spans="1:23" ht="52.5" customHeight="1" x14ac:dyDescent="0.15">
      <c r="A640" s="14" t="s">
        <v>236</v>
      </c>
      <c r="B640" s="7">
        <v>43105</v>
      </c>
      <c r="C640" s="14" t="s">
        <v>20</v>
      </c>
      <c r="D640" s="14" t="s">
        <v>1366</v>
      </c>
      <c r="E640" s="6">
        <v>43110</v>
      </c>
      <c r="F640" s="14"/>
      <c r="G640" s="14"/>
      <c r="H640" s="14">
        <v>3</v>
      </c>
      <c r="I640" s="14">
        <v>6</v>
      </c>
      <c r="J640" s="14" t="s">
        <v>214</v>
      </c>
      <c r="K640" s="14" t="s">
        <v>1640</v>
      </c>
      <c r="L640" s="14" t="s">
        <v>70</v>
      </c>
      <c r="M640" s="14" t="s">
        <v>1641</v>
      </c>
      <c r="N640" s="14" t="s">
        <v>25</v>
      </c>
      <c r="O640" s="14">
        <v>80694723</v>
      </c>
      <c r="P640" s="14" t="s">
        <v>1371</v>
      </c>
      <c r="Q640" s="14" t="s">
        <v>28</v>
      </c>
      <c r="R640" s="14" t="s">
        <v>222</v>
      </c>
      <c r="S640" s="14" t="s">
        <v>29</v>
      </c>
      <c r="T640" s="17"/>
      <c r="U640" s="17"/>
      <c r="V640" s="17"/>
      <c r="W640" s="17"/>
    </row>
    <row r="641" spans="1:23" ht="52.5" customHeight="1" x14ac:dyDescent="0.15">
      <c r="A641" s="14" t="s">
        <v>236</v>
      </c>
      <c r="B641" s="7">
        <v>43105</v>
      </c>
      <c r="C641" s="14" t="s">
        <v>20</v>
      </c>
      <c r="D641" s="14" t="s">
        <v>1642</v>
      </c>
      <c r="E641" s="6">
        <v>43112</v>
      </c>
      <c r="F641" s="16">
        <v>3</v>
      </c>
      <c r="G641" s="16"/>
      <c r="H641" s="16"/>
      <c r="I641" s="16">
        <v>3</v>
      </c>
      <c r="J641" s="14" t="s">
        <v>65</v>
      </c>
      <c r="K641" s="14" t="s">
        <v>161</v>
      </c>
      <c r="L641" s="14" t="s">
        <v>36</v>
      </c>
      <c r="M641" s="14" t="s">
        <v>339</v>
      </c>
      <c r="N641" s="14" t="s">
        <v>571</v>
      </c>
      <c r="O641" s="14">
        <v>963537952</v>
      </c>
      <c r="P641" s="14" t="s">
        <v>979</v>
      </c>
      <c r="Q641" s="14" t="s">
        <v>40</v>
      </c>
      <c r="R641" s="14" t="s">
        <v>243</v>
      </c>
      <c r="S641" s="14" t="s">
        <v>165</v>
      </c>
      <c r="T641" s="17"/>
      <c r="U641" s="17"/>
      <c r="V641" s="17"/>
      <c r="W641" s="17"/>
    </row>
    <row r="642" spans="1:23" ht="52.5" customHeight="1" x14ac:dyDescent="0.15">
      <c r="A642" s="14" t="s">
        <v>236</v>
      </c>
      <c r="B642" s="7">
        <v>43105</v>
      </c>
      <c r="C642" s="14" t="s">
        <v>20</v>
      </c>
      <c r="D642" s="14" t="s">
        <v>1643</v>
      </c>
      <c r="E642" s="6">
        <v>43111</v>
      </c>
      <c r="F642" s="16"/>
      <c r="G642" s="16"/>
      <c r="H642" s="16">
        <v>1</v>
      </c>
      <c r="I642" s="16">
        <v>2</v>
      </c>
      <c r="J642" s="14" t="s">
        <v>65</v>
      </c>
      <c r="K642" s="14" t="s">
        <v>106</v>
      </c>
      <c r="L642" s="14" t="s">
        <v>147</v>
      </c>
      <c r="M642" s="14" t="s">
        <v>147</v>
      </c>
      <c r="N642" s="14" t="s">
        <v>1644</v>
      </c>
      <c r="O642" s="14">
        <v>2598690050</v>
      </c>
      <c r="P642" s="14" t="s">
        <v>1374</v>
      </c>
      <c r="Q642" s="14" t="s">
        <v>51</v>
      </c>
      <c r="R642" s="14" t="s">
        <v>710</v>
      </c>
      <c r="S642" s="14" t="s">
        <v>326</v>
      </c>
      <c r="T642" s="17"/>
      <c r="U642" s="17"/>
      <c r="V642" s="17"/>
      <c r="W642" s="17"/>
    </row>
    <row r="643" spans="1:23" ht="52.5" customHeight="1" x14ac:dyDescent="0.15">
      <c r="A643" s="14" t="s">
        <v>236</v>
      </c>
      <c r="B643" s="7">
        <v>43105</v>
      </c>
      <c r="C643" s="14" t="s">
        <v>20</v>
      </c>
      <c r="D643" s="14" t="s">
        <v>1645</v>
      </c>
      <c r="E643" s="6">
        <v>43111</v>
      </c>
      <c r="F643" s="16">
        <v>1</v>
      </c>
      <c r="G643" s="16"/>
      <c r="H643" s="16"/>
      <c r="I643" s="16">
        <v>1</v>
      </c>
      <c r="J643" s="14" t="s">
        <v>65</v>
      </c>
      <c r="K643" s="14" t="s">
        <v>116</v>
      </c>
      <c r="L643" s="14" t="s">
        <v>70</v>
      </c>
      <c r="M643" s="14" t="s">
        <v>1646</v>
      </c>
      <c r="N643" s="14" t="s">
        <v>1647</v>
      </c>
      <c r="O643" s="14">
        <v>47115243</v>
      </c>
      <c r="P643" s="14" t="s">
        <v>825</v>
      </c>
      <c r="Q643" s="14" t="s">
        <v>40</v>
      </c>
      <c r="R643" s="14" t="s">
        <v>243</v>
      </c>
      <c r="S643" s="14" t="s">
        <v>244</v>
      </c>
      <c r="T643" s="17"/>
      <c r="U643" s="17"/>
      <c r="V643" s="17"/>
      <c r="W643" s="17"/>
    </row>
    <row r="644" spans="1:23" ht="52.5" customHeight="1" x14ac:dyDescent="0.15">
      <c r="A644" s="14" t="s">
        <v>236</v>
      </c>
      <c r="B644" s="7">
        <v>43105</v>
      </c>
      <c r="C644" s="14" t="s">
        <v>20</v>
      </c>
      <c r="D644" s="14" t="s">
        <v>1648</v>
      </c>
      <c r="E644" s="6">
        <v>43111</v>
      </c>
      <c r="F644" s="14"/>
      <c r="G644" s="14"/>
      <c r="H644" s="14">
        <v>1</v>
      </c>
      <c r="I644" s="14">
        <v>2</v>
      </c>
      <c r="J644" s="14" t="s">
        <v>65</v>
      </c>
      <c r="K644" s="14" t="s">
        <v>171</v>
      </c>
      <c r="L644" s="14" t="s">
        <v>36</v>
      </c>
      <c r="M644" s="14" t="s">
        <v>1093</v>
      </c>
      <c r="N644" s="14" t="s">
        <v>25</v>
      </c>
      <c r="O644" s="14">
        <v>574827364</v>
      </c>
      <c r="P644" s="14" t="s">
        <v>413</v>
      </c>
      <c r="Q644" s="14" t="s">
        <v>28</v>
      </c>
      <c r="R644" s="14" t="s">
        <v>75</v>
      </c>
      <c r="S644" s="14" t="s">
        <v>29</v>
      </c>
      <c r="T644" s="17"/>
      <c r="U644" s="17"/>
      <c r="V644" s="17"/>
      <c r="W644" s="17"/>
    </row>
    <row r="645" spans="1:23" ht="52.5" customHeight="1" x14ac:dyDescent="0.15">
      <c r="A645" s="14" t="s">
        <v>236</v>
      </c>
      <c r="B645" s="7">
        <v>43105</v>
      </c>
      <c r="C645" s="14" t="s">
        <v>20</v>
      </c>
      <c r="D645" s="14" t="s">
        <v>1649</v>
      </c>
      <c r="E645" s="6">
        <v>43111</v>
      </c>
      <c r="F645" s="16"/>
      <c r="G645" s="16">
        <v>1</v>
      </c>
      <c r="H645" s="16"/>
      <c r="I645" s="16">
        <v>2</v>
      </c>
      <c r="J645" s="14" t="s">
        <v>65</v>
      </c>
      <c r="K645" s="14" t="s">
        <v>116</v>
      </c>
      <c r="L645" s="14" t="s">
        <v>107</v>
      </c>
      <c r="M645" s="14" t="s">
        <v>594</v>
      </c>
      <c r="N645" s="14" t="s">
        <v>1647</v>
      </c>
      <c r="O645" s="14" t="s">
        <v>1650</v>
      </c>
      <c r="P645" s="14" t="s">
        <v>825</v>
      </c>
      <c r="Q645" s="14" t="s">
        <v>40</v>
      </c>
      <c r="R645" s="14" t="s">
        <v>243</v>
      </c>
      <c r="S645" s="14" t="s">
        <v>244</v>
      </c>
      <c r="T645" s="17"/>
      <c r="U645" s="17"/>
      <c r="V645" s="17"/>
      <c r="W645" s="17"/>
    </row>
    <row r="646" spans="1:23" ht="52.5" customHeight="1" x14ac:dyDescent="0.15">
      <c r="A646" s="14" t="s">
        <v>63</v>
      </c>
      <c r="B646" s="7">
        <v>43105</v>
      </c>
      <c r="C646" s="14" t="s">
        <v>20</v>
      </c>
      <c r="D646" s="14" t="s">
        <v>1651</v>
      </c>
      <c r="E646" s="6">
        <v>43111</v>
      </c>
      <c r="F646" s="16"/>
      <c r="G646" s="16"/>
      <c r="H646" s="16">
        <v>1</v>
      </c>
      <c r="I646" s="16">
        <v>2</v>
      </c>
      <c r="J646" s="14" t="s">
        <v>65</v>
      </c>
      <c r="K646" s="14" t="s">
        <v>59</v>
      </c>
      <c r="L646" s="14" t="s">
        <v>107</v>
      </c>
      <c r="M646" s="14" t="s">
        <v>107</v>
      </c>
      <c r="N646" s="14" t="s">
        <v>25</v>
      </c>
      <c r="O646" s="14" t="s">
        <v>1652</v>
      </c>
      <c r="P646" s="14" t="s">
        <v>825</v>
      </c>
      <c r="Q646" s="14" t="s">
        <v>51</v>
      </c>
      <c r="R646" s="14" t="s">
        <v>192</v>
      </c>
      <c r="S646" s="14" t="s">
        <v>212</v>
      </c>
      <c r="T646" s="17"/>
      <c r="U646" s="17"/>
      <c r="V646" s="17"/>
      <c r="W646" s="17"/>
    </row>
    <row r="647" spans="1:23" ht="52.5" customHeight="1" x14ac:dyDescent="0.15">
      <c r="A647" s="14" t="s">
        <v>63</v>
      </c>
      <c r="B647" s="7">
        <v>43105</v>
      </c>
      <c r="C647" s="14" t="s">
        <v>20</v>
      </c>
      <c r="D647" s="14" t="s">
        <v>1653</v>
      </c>
      <c r="E647" s="6">
        <v>43111</v>
      </c>
      <c r="F647" s="16">
        <v>1</v>
      </c>
      <c r="G647" s="16"/>
      <c r="H647" s="16"/>
      <c r="I647" s="16">
        <v>1</v>
      </c>
      <c r="J647" s="14" t="s">
        <v>65</v>
      </c>
      <c r="K647" s="14" t="s">
        <v>106</v>
      </c>
      <c r="L647" s="14" t="s">
        <v>107</v>
      </c>
      <c r="M647" s="14" t="s">
        <v>107</v>
      </c>
      <c r="N647" s="14" t="s">
        <v>900</v>
      </c>
      <c r="O647" s="14">
        <v>30916255801</v>
      </c>
      <c r="P647" s="14" t="s">
        <v>621</v>
      </c>
      <c r="Q647" s="14" t="s">
        <v>40</v>
      </c>
      <c r="R647" s="14" t="s">
        <v>370</v>
      </c>
      <c r="S647" s="14" t="s">
        <v>142</v>
      </c>
      <c r="T647" s="17"/>
      <c r="U647" s="17"/>
      <c r="V647" s="17"/>
      <c r="W647" s="17"/>
    </row>
    <row r="648" spans="1:23" ht="52.5" customHeight="1" x14ac:dyDescent="0.15">
      <c r="A648" s="14" t="s">
        <v>63</v>
      </c>
      <c r="B648" s="7">
        <v>43105</v>
      </c>
      <c r="C648" s="14" t="s">
        <v>20</v>
      </c>
      <c r="D648" s="14" t="s">
        <v>1654</v>
      </c>
      <c r="E648" s="6">
        <v>43112</v>
      </c>
      <c r="F648" s="16">
        <v>1</v>
      </c>
      <c r="G648" s="16"/>
      <c r="H648" s="16"/>
      <c r="I648" s="16">
        <v>1</v>
      </c>
      <c r="J648" s="14" t="s">
        <v>65</v>
      </c>
      <c r="K648" s="14" t="s">
        <v>1655</v>
      </c>
      <c r="L648" s="14" t="s">
        <v>115</v>
      </c>
      <c r="M648" s="14" t="s">
        <v>115</v>
      </c>
      <c r="N648" s="14" t="s">
        <v>25</v>
      </c>
      <c r="O648" s="14" t="s">
        <v>1656</v>
      </c>
      <c r="P648" s="14" t="s">
        <v>825</v>
      </c>
      <c r="Q648" s="14" t="s">
        <v>40</v>
      </c>
      <c r="R648" s="14" t="s">
        <v>141</v>
      </c>
      <c r="S648" s="14" t="s">
        <v>142</v>
      </c>
      <c r="T648" s="17"/>
      <c r="U648" s="17"/>
      <c r="V648" s="17"/>
      <c r="W648" s="17"/>
    </row>
    <row r="649" spans="1:23" ht="52.5" customHeight="1" x14ac:dyDescent="0.15">
      <c r="A649" s="14" t="s">
        <v>63</v>
      </c>
      <c r="B649" s="7">
        <v>43105</v>
      </c>
      <c r="C649" s="14" t="s">
        <v>20</v>
      </c>
      <c r="D649" s="14" t="s">
        <v>1366</v>
      </c>
      <c r="E649" s="6">
        <v>43111</v>
      </c>
      <c r="F649" s="14">
        <v>3</v>
      </c>
      <c r="G649" s="14"/>
      <c r="H649" s="14"/>
      <c r="I649" s="14">
        <v>3</v>
      </c>
      <c r="J649" s="14" t="s">
        <v>65</v>
      </c>
      <c r="K649" s="14" t="s">
        <v>1657</v>
      </c>
      <c r="L649" s="14" t="s">
        <v>70</v>
      </c>
      <c r="M649" s="14" t="s">
        <v>70</v>
      </c>
      <c r="N649" s="14" t="s">
        <v>25</v>
      </c>
      <c r="O649" s="14">
        <v>40781928</v>
      </c>
      <c r="P649" s="14" t="s">
        <v>1658</v>
      </c>
      <c r="Q649" s="14" t="s">
        <v>28</v>
      </c>
      <c r="R649" s="14" t="s">
        <v>222</v>
      </c>
      <c r="S649" s="14" t="s">
        <v>29</v>
      </c>
      <c r="T649" s="17"/>
      <c r="U649" s="17"/>
      <c r="V649" s="17"/>
      <c r="W649" s="17"/>
    </row>
    <row r="650" spans="1:23" ht="52.5" customHeight="1" x14ac:dyDescent="0.15">
      <c r="A650" s="14" t="s">
        <v>63</v>
      </c>
      <c r="B650" s="7">
        <v>43105</v>
      </c>
      <c r="C650" s="14" t="s">
        <v>20</v>
      </c>
      <c r="D650" s="14" t="s">
        <v>1659</v>
      </c>
      <c r="E650" s="6">
        <v>43111</v>
      </c>
      <c r="F650" s="16">
        <v>16</v>
      </c>
      <c r="G650" s="16"/>
      <c r="H650" s="16"/>
      <c r="I650" s="16">
        <v>16</v>
      </c>
      <c r="J650" s="14" t="s">
        <v>65</v>
      </c>
      <c r="K650" s="14" t="s">
        <v>59</v>
      </c>
      <c r="L650" s="14" t="s">
        <v>107</v>
      </c>
      <c r="M650" s="14" t="s">
        <v>107</v>
      </c>
      <c r="N650" s="14" t="s">
        <v>25</v>
      </c>
      <c r="O650" s="14" t="s">
        <v>1660</v>
      </c>
      <c r="P650" s="14" t="s">
        <v>825</v>
      </c>
      <c r="Q650" s="14" t="s">
        <v>40</v>
      </c>
      <c r="R650" s="14" t="s">
        <v>279</v>
      </c>
      <c r="S650" s="14" t="s">
        <v>1661</v>
      </c>
      <c r="T650" s="17"/>
      <c r="U650" s="17"/>
      <c r="V650" s="17"/>
      <c r="W650" s="17"/>
    </row>
    <row r="651" spans="1:23" ht="52.5" customHeight="1" x14ac:dyDescent="0.15">
      <c r="A651" s="14" t="s">
        <v>63</v>
      </c>
      <c r="B651" s="7">
        <v>43105</v>
      </c>
      <c r="C651" s="14" t="s">
        <v>20</v>
      </c>
      <c r="D651" s="14" t="s">
        <v>1662</v>
      </c>
      <c r="E651" s="6">
        <v>43112</v>
      </c>
      <c r="F651" s="16"/>
      <c r="G651" s="16"/>
      <c r="H651" s="16">
        <v>1</v>
      </c>
      <c r="I651" s="16">
        <v>2</v>
      </c>
      <c r="J651" s="14" t="s">
        <v>65</v>
      </c>
      <c r="K651" s="14" t="s">
        <v>161</v>
      </c>
      <c r="L651" s="14" t="s">
        <v>115</v>
      </c>
      <c r="M651" s="14" t="s">
        <v>115</v>
      </c>
      <c r="N651" s="14" t="s">
        <v>25</v>
      </c>
      <c r="O651" s="14" t="s">
        <v>1663</v>
      </c>
      <c r="P651" s="14" t="s">
        <v>825</v>
      </c>
      <c r="Q651" s="14" t="s">
        <v>51</v>
      </c>
      <c r="R651" s="14" t="s">
        <v>581</v>
      </c>
      <c r="S651" s="14" t="s">
        <v>244</v>
      </c>
      <c r="T651" s="17"/>
      <c r="U651" s="17"/>
      <c r="V651" s="17"/>
      <c r="W651" s="17"/>
    </row>
    <row r="652" spans="1:23" ht="52.5" customHeight="1" x14ac:dyDescent="0.15">
      <c r="A652" s="14" t="s">
        <v>63</v>
      </c>
      <c r="B652" s="7">
        <v>43105</v>
      </c>
      <c r="C652" s="14" t="s">
        <v>20</v>
      </c>
      <c r="D652" s="14" t="s">
        <v>1664</v>
      </c>
      <c r="E652" s="6">
        <v>43109</v>
      </c>
      <c r="F652" s="16"/>
      <c r="G652" s="16"/>
      <c r="H652" s="16">
        <v>1</v>
      </c>
      <c r="I652" s="16">
        <v>2</v>
      </c>
      <c r="J652" s="14" t="s">
        <v>65</v>
      </c>
      <c r="K652" s="14" t="s">
        <v>96</v>
      </c>
      <c r="L652" s="14" t="s">
        <v>136</v>
      </c>
      <c r="M652" s="14" t="s">
        <v>136</v>
      </c>
      <c r="N652" s="14" t="s">
        <v>1665</v>
      </c>
      <c r="O652" s="14" t="s">
        <v>1666</v>
      </c>
      <c r="P652" s="14" t="s">
        <v>458</v>
      </c>
      <c r="Q652" s="14" t="s">
        <v>51</v>
      </c>
      <c r="R652" s="14" t="s">
        <v>72</v>
      </c>
      <c r="S652" s="14" t="s">
        <v>73</v>
      </c>
      <c r="T652" s="17"/>
      <c r="U652" s="17"/>
      <c r="V652" s="17"/>
      <c r="W652" s="17"/>
    </row>
    <row r="653" spans="1:23" ht="52.5" customHeight="1" x14ac:dyDescent="0.15">
      <c r="A653" s="14" t="s">
        <v>63</v>
      </c>
      <c r="B653" s="7">
        <v>43105</v>
      </c>
      <c r="C653" s="14" t="s">
        <v>20</v>
      </c>
      <c r="D653" s="14" t="s">
        <v>1667</v>
      </c>
      <c r="E653" s="6">
        <v>43112</v>
      </c>
      <c r="F653" s="16"/>
      <c r="G653" s="16"/>
      <c r="H653" s="16">
        <v>1</v>
      </c>
      <c r="I653" s="16">
        <v>2</v>
      </c>
      <c r="J653" s="14" t="s">
        <v>65</v>
      </c>
      <c r="K653" s="14" t="s">
        <v>649</v>
      </c>
      <c r="L653" s="14" t="s">
        <v>202</v>
      </c>
      <c r="M653" s="14" t="s">
        <v>202</v>
      </c>
      <c r="N653" s="14" t="s">
        <v>116</v>
      </c>
      <c r="O653" s="14" t="s">
        <v>1668</v>
      </c>
      <c r="P653" s="14" t="s">
        <v>825</v>
      </c>
      <c r="Q653" s="14" t="s">
        <v>51</v>
      </c>
      <c r="R653" s="14" t="s">
        <v>119</v>
      </c>
      <c r="S653" s="14" t="s">
        <v>120</v>
      </c>
      <c r="T653" s="17"/>
      <c r="U653" s="17"/>
      <c r="V653" s="17"/>
      <c r="W653" s="17"/>
    </row>
    <row r="654" spans="1:23" ht="52.5" customHeight="1" x14ac:dyDescent="0.15">
      <c r="A654" s="14" t="s">
        <v>63</v>
      </c>
      <c r="B654" s="7">
        <v>43105</v>
      </c>
      <c r="C654" s="14" t="s">
        <v>20</v>
      </c>
      <c r="D654" s="14" t="s">
        <v>1667</v>
      </c>
      <c r="E654" s="6">
        <v>43112</v>
      </c>
      <c r="F654" s="16"/>
      <c r="G654" s="16"/>
      <c r="H654" s="16">
        <v>1</v>
      </c>
      <c r="I654" s="16">
        <v>2</v>
      </c>
      <c r="J654" s="14" t="s">
        <v>65</v>
      </c>
      <c r="K654" s="14" t="s">
        <v>649</v>
      </c>
      <c r="L654" s="14" t="s">
        <v>202</v>
      </c>
      <c r="M654" s="14" t="s">
        <v>202</v>
      </c>
      <c r="N654" s="14" t="s">
        <v>116</v>
      </c>
      <c r="O654" s="14" t="s">
        <v>1669</v>
      </c>
      <c r="P654" s="14" t="s">
        <v>825</v>
      </c>
      <c r="Q654" s="14" t="s">
        <v>51</v>
      </c>
      <c r="R654" s="14" t="s">
        <v>119</v>
      </c>
      <c r="S654" s="14" t="s">
        <v>120</v>
      </c>
      <c r="T654" s="17"/>
      <c r="U654" s="17"/>
      <c r="V654" s="17"/>
      <c r="W654" s="17"/>
    </row>
    <row r="655" spans="1:23" ht="52.5" customHeight="1" x14ac:dyDescent="0.15">
      <c r="A655" s="14" t="s">
        <v>63</v>
      </c>
      <c r="B655" s="7">
        <v>43105</v>
      </c>
      <c r="C655" s="14" t="s">
        <v>20</v>
      </c>
      <c r="D655" s="14" t="s">
        <v>862</v>
      </c>
      <c r="E655" s="6">
        <v>43113</v>
      </c>
      <c r="F655" s="16">
        <v>1</v>
      </c>
      <c r="G655" s="16"/>
      <c r="H655" s="16"/>
      <c r="I655" s="16">
        <v>1</v>
      </c>
      <c r="J655" s="14" t="s">
        <v>214</v>
      </c>
      <c r="K655" s="14" t="s">
        <v>161</v>
      </c>
      <c r="L655" s="14" t="s">
        <v>36</v>
      </c>
      <c r="M655" s="14" t="s">
        <v>36</v>
      </c>
      <c r="N655" s="14" t="s">
        <v>571</v>
      </c>
      <c r="O655" s="14">
        <v>963523682</v>
      </c>
      <c r="P655" s="14" t="s">
        <v>932</v>
      </c>
      <c r="Q655" s="14" t="s">
        <v>40</v>
      </c>
      <c r="R655" s="14" t="s">
        <v>243</v>
      </c>
      <c r="S655" s="14" t="s">
        <v>165</v>
      </c>
      <c r="T655" s="17"/>
      <c r="U655" s="17"/>
      <c r="V655" s="17"/>
      <c r="W655" s="17"/>
    </row>
    <row r="656" spans="1:23" ht="52.5" customHeight="1" x14ac:dyDescent="0.15">
      <c r="A656" s="14" t="s">
        <v>63</v>
      </c>
      <c r="B656" s="7">
        <v>43105</v>
      </c>
      <c r="C656" s="14" t="s">
        <v>20</v>
      </c>
      <c r="D656" s="14" t="s">
        <v>1670</v>
      </c>
      <c r="E656" s="6">
        <v>43112</v>
      </c>
      <c r="F656" s="16">
        <v>1</v>
      </c>
      <c r="G656" s="16"/>
      <c r="H656" s="16"/>
      <c r="I656" s="16">
        <v>1</v>
      </c>
      <c r="J656" s="14" t="s">
        <v>65</v>
      </c>
      <c r="K656" s="14" t="s">
        <v>649</v>
      </c>
      <c r="L656" s="14" t="s">
        <v>115</v>
      </c>
      <c r="M656" s="14" t="s">
        <v>115</v>
      </c>
      <c r="N656" s="14" t="s">
        <v>25</v>
      </c>
      <c r="O656" s="14" t="s">
        <v>1671</v>
      </c>
      <c r="P656" s="14" t="s">
        <v>825</v>
      </c>
      <c r="Q656" s="14" t="s">
        <v>40</v>
      </c>
      <c r="R656" s="14" t="s">
        <v>141</v>
      </c>
      <c r="S656" s="14" t="s">
        <v>1672</v>
      </c>
      <c r="T656" s="17"/>
      <c r="U656" s="17"/>
      <c r="V656" s="17"/>
      <c r="W656" s="17"/>
    </row>
    <row r="657" spans="1:23" ht="52.5" customHeight="1" x14ac:dyDescent="0.15">
      <c r="A657" s="14" t="s">
        <v>63</v>
      </c>
      <c r="B657" s="7">
        <v>43105</v>
      </c>
      <c r="C657" s="14" t="s">
        <v>20</v>
      </c>
      <c r="D657" s="14" t="s">
        <v>1673</v>
      </c>
      <c r="E657" s="6">
        <v>43112</v>
      </c>
      <c r="F657" s="16"/>
      <c r="G657" s="16"/>
      <c r="H657" s="16">
        <v>1</v>
      </c>
      <c r="I657" s="16">
        <v>2</v>
      </c>
      <c r="J657" s="14" t="s">
        <v>65</v>
      </c>
      <c r="K657" s="14" t="s">
        <v>338</v>
      </c>
      <c r="L657" s="14" t="s">
        <v>202</v>
      </c>
      <c r="M657" s="14" t="s">
        <v>202</v>
      </c>
      <c r="N657" s="14" t="s">
        <v>25</v>
      </c>
      <c r="O657" s="14" t="s">
        <v>1674</v>
      </c>
      <c r="P657" s="14" t="s">
        <v>825</v>
      </c>
      <c r="Q657" s="14" t="s">
        <v>40</v>
      </c>
      <c r="R657" s="14" t="s">
        <v>141</v>
      </c>
      <c r="S657" s="14" t="s">
        <v>1672</v>
      </c>
      <c r="T657" s="17"/>
      <c r="U657" s="17"/>
      <c r="V657" s="17"/>
      <c r="W657" s="17"/>
    </row>
    <row r="658" spans="1:23" ht="52.5" customHeight="1" x14ac:dyDescent="0.15">
      <c r="A658" s="14" t="s">
        <v>63</v>
      </c>
      <c r="B658" s="7">
        <v>43105</v>
      </c>
      <c r="C658" s="14" t="s">
        <v>20</v>
      </c>
      <c r="D658" s="14" t="s">
        <v>1675</v>
      </c>
      <c r="E658" s="6">
        <v>43112</v>
      </c>
      <c r="F658" s="16"/>
      <c r="G658" s="16"/>
      <c r="H658" s="16">
        <v>1</v>
      </c>
      <c r="I658" s="16">
        <v>2</v>
      </c>
      <c r="J658" s="14" t="s">
        <v>65</v>
      </c>
      <c r="K658" s="14" t="s">
        <v>578</v>
      </c>
      <c r="L658" s="14" t="s">
        <v>70</v>
      </c>
      <c r="M658" s="14" t="s">
        <v>70</v>
      </c>
      <c r="N658" s="14" t="s">
        <v>25</v>
      </c>
      <c r="O658" s="14" t="s">
        <v>1676</v>
      </c>
      <c r="P658" s="14" t="s">
        <v>825</v>
      </c>
      <c r="Q658" s="14" t="s">
        <v>40</v>
      </c>
      <c r="R658" s="14" t="s">
        <v>142</v>
      </c>
      <c r="S658" s="14" t="s">
        <v>1672</v>
      </c>
      <c r="T658" s="17"/>
      <c r="U658" s="17"/>
      <c r="V658" s="17"/>
      <c r="W658" s="17"/>
    </row>
    <row r="659" spans="1:23" ht="52.5" customHeight="1" x14ac:dyDescent="0.15">
      <c r="A659" s="14" t="s">
        <v>63</v>
      </c>
      <c r="B659" s="7">
        <v>43105</v>
      </c>
      <c r="C659" s="14" t="s">
        <v>20</v>
      </c>
      <c r="D659" s="14" t="s">
        <v>1677</v>
      </c>
      <c r="E659" s="6">
        <v>43112</v>
      </c>
      <c r="F659" s="16">
        <v>1</v>
      </c>
      <c r="G659" s="16"/>
      <c r="H659" s="16"/>
      <c r="I659" s="16">
        <v>1</v>
      </c>
      <c r="J659" s="14" t="s">
        <v>65</v>
      </c>
      <c r="K659" s="14" t="s">
        <v>649</v>
      </c>
      <c r="L659" s="14" t="s">
        <v>202</v>
      </c>
      <c r="M659" s="14" t="s">
        <v>202</v>
      </c>
      <c r="N659" s="14" t="s">
        <v>116</v>
      </c>
      <c r="O659" s="14" t="s">
        <v>1678</v>
      </c>
      <c r="P659" s="14" t="s">
        <v>825</v>
      </c>
      <c r="Q659" s="14" t="s">
        <v>51</v>
      </c>
      <c r="R659" s="14" t="s">
        <v>119</v>
      </c>
      <c r="S659" s="14" t="s">
        <v>120</v>
      </c>
      <c r="T659" s="17"/>
      <c r="U659" s="17"/>
      <c r="V659" s="17"/>
      <c r="W659" s="17"/>
    </row>
    <row r="660" spans="1:23" ht="52.5" customHeight="1" x14ac:dyDescent="0.15">
      <c r="A660" s="14" t="s">
        <v>63</v>
      </c>
      <c r="B660" s="7">
        <v>43105</v>
      </c>
      <c r="C660" s="14" t="s">
        <v>20</v>
      </c>
      <c r="D660" s="14" t="s">
        <v>1679</v>
      </c>
      <c r="E660" s="6">
        <v>43112</v>
      </c>
      <c r="F660" s="16">
        <v>1</v>
      </c>
      <c r="G660" s="16"/>
      <c r="H660" s="16"/>
      <c r="I660" s="16">
        <v>1</v>
      </c>
      <c r="J660" s="14" t="s">
        <v>65</v>
      </c>
      <c r="K660" s="14" t="s">
        <v>649</v>
      </c>
      <c r="L660" s="14" t="s">
        <v>202</v>
      </c>
      <c r="M660" s="14" t="s">
        <v>202</v>
      </c>
      <c r="N660" s="14" t="s">
        <v>116</v>
      </c>
      <c r="O660" s="14" t="s">
        <v>1680</v>
      </c>
      <c r="P660" s="14" t="s">
        <v>825</v>
      </c>
      <c r="Q660" s="14" t="s">
        <v>51</v>
      </c>
      <c r="R660" s="14" t="s">
        <v>119</v>
      </c>
      <c r="S660" s="14" t="s">
        <v>120</v>
      </c>
      <c r="T660" s="17"/>
      <c r="U660" s="17"/>
      <c r="V660" s="17"/>
      <c r="W660" s="17"/>
    </row>
    <row r="661" spans="1:23" ht="52.5" customHeight="1" x14ac:dyDescent="0.15">
      <c r="A661" s="14" t="s">
        <v>63</v>
      </c>
      <c r="B661" s="7">
        <v>43105</v>
      </c>
      <c r="C661" s="14" t="s">
        <v>20</v>
      </c>
      <c r="D661" s="14" t="s">
        <v>1681</v>
      </c>
      <c r="E661" s="6">
        <v>43112</v>
      </c>
      <c r="F661" s="16"/>
      <c r="G661" s="16"/>
      <c r="H661" s="16">
        <v>1</v>
      </c>
      <c r="I661" s="16">
        <v>2</v>
      </c>
      <c r="J661" s="14" t="s">
        <v>65</v>
      </c>
      <c r="K661" s="14" t="s">
        <v>649</v>
      </c>
      <c r="L661" s="14" t="s">
        <v>202</v>
      </c>
      <c r="M661" s="14" t="s">
        <v>202</v>
      </c>
      <c r="N661" s="14" t="s">
        <v>116</v>
      </c>
      <c r="O661" s="14" t="s">
        <v>1682</v>
      </c>
      <c r="P661" s="14" t="s">
        <v>825</v>
      </c>
      <c r="Q661" s="14" t="s">
        <v>51</v>
      </c>
      <c r="R661" s="14" t="s">
        <v>119</v>
      </c>
      <c r="S661" s="14" t="s">
        <v>120</v>
      </c>
      <c r="T661" s="17"/>
      <c r="U661" s="17"/>
      <c r="V661" s="17"/>
      <c r="W661" s="17"/>
    </row>
    <row r="662" spans="1:23" ht="52.5" customHeight="1" x14ac:dyDescent="0.15">
      <c r="A662" s="14" t="s">
        <v>63</v>
      </c>
      <c r="B662" s="7">
        <v>43105</v>
      </c>
      <c r="C662" s="14" t="s">
        <v>20</v>
      </c>
      <c r="D662" s="14" t="s">
        <v>1683</v>
      </c>
      <c r="E662" s="6">
        <v>43112</v>
      </c>
      <c r="F662" s="16"/>
      <c r="G662" s="16">
        <v>1</v>
      </c>
      <c r="H662" s="16"/>
      <c r="I662" s="16">
        <v>2</v>
      </c>
      <c r="J662" s="14" t="s">
        <v>65</v>
      </c>
      <c r="K662" s="14" t="s">
        <v>649</v>
      </c>
      <c r="L662" s="14" t="s">
        <v>202</v>
      </c>
      <c r="M662" s="14" t="s">
        <v>202</v>
      </c>
      <c r="N662" s="14" t="s">
        <v>116</v>
      </c>
      <c r="O662" s="14" t="s">
        <v>1684</v>
      </c>
      <c r="P662" s="14" t="s">
        <v>825</v>
      </c>
      <c r="Q662" s="14" t="s">
        <v>51</v>
      </c>
      <c r="R662" s="14" t="s">
        <v>119</v>
      </c>
      <c r="S662" s="14" t="s">
        <v>120</v>
      </c>
      <c r="T662" s="17"/>
      <c r="U662" s="17"/>
      <c r="V662" s="17"/>
      <c r="W662" s="17"/>
    </row>
    <row r="663" spans="1:23" ht="52.5" customHeight="1" x14ac:dyDescent="0.15">
      <c r="A663" s="14" t="s">
        <v>63</v>
      </c>
      <c r="B663" s="7">
        <v>43105</v>
      </c>
      <c r="C663" s="14" t="s">
        <v>20</v>
      </c>
      <c r="D663" s="14" t="s">
        <v>1685</v>
      </c>
      <c r="E663" s="6">
        <v>43112</v>
      </c>
      <c r="F663" s="16"/>
      <c r="G663" s="16"/>
      <c r="H663" s="16">
        <v>1</v>
      </c>
      <c r="I663" s="16">
        <v>2</v>
      </c>
      <c r="J663" s="14" t="s">
        <v>65</v>
      </c>
      <c r="K663" s="14" t="s">
        <v>649</v>
      </c>
      <c r="L663" s="14" t="s">
        <v>202</v>
      </c>
      <c r="M663" s="14" t="s">
        <v>202</v>
      </c>
      <c r="N663" s="14" t="s">
        <v>116</v>
      </c>
      <c r="O663" s="14" t="s">
        <v>1686</v>
      </c>
      <c r="P663" s="14" t="s">
        <v>825</v>
      </c>
      <c r="Q663" s="14" t="s">
        <v>51</v>
      </c>
      <c r="R663" s="14" t="s">
        <v>119</v>
      </c>
      <c r="S663" s="14" t="s">
        <v>120</v>
      </c>
      <c r="T663" s="17"/>
      <c r="U663" s="17"/>
      <c r="V663" s="17"/>
      <c r="W663" s="17"/>
    </row>
    <row r="664" spans="1:23" ht="52.5" customHeight="1" x14ac:dyDescent="0.15">
      <c r="A664" s="14" t="s">
        <v>63</v>
      </c>
      <c r="B664" s="7">
        <v>43105</v>
      </c>
      <c r="C664" s="14" t="s">
        <v>20</v>
      </c>
      <c r="D664" s="14" t="s">
        <v>1687</v>
      </c>
      <c r="E664" s="6">
        <v>43113</v>
      </c>
      <c r="F664" s="16"/>
      <c r="G664" s="16"/>
      <c r="H664" s="16">
        <v>1</v>
      </c>
      <c r="I664" s="16">
        <v>2</v>
      </c>
      <c r="J664" s="14" t="s">
        <v>65</v>
      </c>
      <c r="K664" s="14" t="s">
        <v>171</v>
      </c>
      <c r="L664" s="14" t="s">
        <v>47</v>
      </c>
      <c r="M664" s="14" t="s">
        <v>47</v>
      </c>
      <c r="N664" s="14" t="s">
        <v>25</v>
      </c>
      <c r="O664" s="14">
        <v>149800041258</v>
      </c>
      <c r="P664" s="14" t="s">
        <v>1374</v>
      </c>
      <c r="Q664" s="14" t="s">
        <v>40</v>
      </c>
      <c r="R664" s="14" t="s">
        <v>243</v>
      </c>
      <c r="S664" s="14" t="s">
        <v>333</v>
      </c>
      <c r="T664" s="17"/>
      <c r="U664" s="17"/>
      <c r="V664" s="17"/>
      <c r="W664" s="17"/>
    </row>
    <row r="665" spans="1:23" ht="52.5" customHeight="1" x14ac:dyDescent="0.15">
      <c r="A665" s="14" t="s">
        <v>63</v>
      </c>
      <c r="B665" s="7">
        <v>43105</v>
      </c>
      <c r="C665" s="14" t="s">
        <v>20</v>
      </c>
      <c r="D665" s="14" t="s">
        <v>1688</v>
      </c>
      <c r="E665" s="6">
        <v>43112</v>
      </c>
      <c r="F665" s="16"/>
      <c r="G665" s="16"/>
      <c r="H665" s="16">
        <v>1</v>
      </c>
      <c r="I665" s="16">
        <v>2</v>
      </c>
      <c r="J665" s="14" t="s">
        <v>65</v>
      </c>
      <c r="K665" s="14" t="s">
        <v>161</v>
      </c>
      <c r="L665" s="14" t="s">
        <v>70</v>
      </c>
      <c r="M665" s="14" t="s">
        <v>70</v>
      </c>
      <c r="N665" s="14" t="s">
        <v>25</v>
      </c>
      <c r="O665" s="14">
        <v>45446904</v>
      </c>
      <c r="P665" s="14" t="s">
        <v>825</v>
      </c>
      <c r="Q665" s="14" t="s">
        <v>51</v>
      </c>
      <c r="R665" s="14" t="s">
        <v>99</v>
      </c>
      <c r="S665" s="14" t="s">
        <v>100</v>
      </c>
      <c r="T665" s="17"/>
      <c r="U665" s="17"/>
      <c r="V665" s="17"/>
      <c r="W665" s="17"/>
    </row>
    <row r="666" spans="1:23" ht="52.5" customHeight="1" x14ac:dyDescent="0.15">
      <c r="A666" s="14" t="s">
        <v>63</v>
      </c>
      <c r="B666" s="7">
        <v>43105</v>
      </c>
      <c r="C666" s="14" t="s">
        <v>20</v>
      </c>
      <c r="D666" s="14" t="s">
        <v>1022</v>
      </c>
      <c r="E666" s="6">
        <v>43114</v>
      </c>
      <c r="F666" s="14"/>
      <c r="G666" s="14"/>
      <c r="H666" s="14">
        <v>3</v>
      </c>
      <c r="I666" s="14">
        <v>6</v>
      </c>
      <c r="J666" s="14" t="s">
        <v>65</v>
      </c>
      <c r="K666" s="14" t="s">
        <v>238</v>
      </c>
      <c r="L666" s="14" t="s">
        <v>1023</v>
      </c>
      <c r="M666" s="14" t="s">
        <v>1023</v>
      </c>
      <c r="N666" s="14" t="s">
        <v>25</v>
      </c>
      <c r="O666" s="14" t="s">
        <v>1689</v>
      </c>
      <c r="P666" s="14" t="s">
        <v>874</v>
      </c>
      <c r="Q666" s="14" t="s">
        <v>28</v>
      </c>
      <c r="R666" s="14" t="s">
        <v>75</v>
      </c>
      <c r="S666" s="14" t="s">
        <v>29</v>
      </c>
      <c r="T666" s="17"/>
      <c r="U666" s="17"/>
      <c r="V666" s="17"/>
      <c r="W666" s="17"/>
    </row>
    <row r="667" spans="1:23" ht="52.5" customHeight="1" x14ac:dyDescent="0.15">
      <c r="A667" s="14" t="s">
        <v>63</v>
      </c>
      <c r="B667" s="7">
        <v>43105</v>
      </c>
      <c r="C667" s="14" t="s">
        <v>20</v>
      </c>
      <c r="D667" s="14" t="s">
        <v>1690</v>
      </c>
      <c r="E667" s="6">
        <v>43112</v>
      </c>
      <c r="F667" s="16"/>
      <c r="G667" s="16"/>
      <c r="H667" s="16">
        <v>1</v>
      </c>
      <c r="I667" s="16">
        <v>2</v>
      </c>
      <c r="J667" s="14" t="s">
        <v>65</v>
      </c>
      <c r="K667" s="14" t="s">
        <v>116</v>
      </c>
      <c r="L667" s="14" t="s">
        <v>202</v>
      </c>
      <c r="M667" s="14" t="s">
        <v>202</v>
      </c>
      <c r="N667" s="14" t="s">
        <v>25</v>
      </c>
      <c r="O667" s="14" t="s">
        <v>1691</v>
      </c>
      <c r="P667" s="14" t="s">
        <v>825</v>
      </c>
      <c r="Q667" s="14" t="s">
        <v>40</v>
      </c>
      <c r="R667" s="14" t="s">
        <v>141</v>
      </c>
      <c r="S667" s="14" t="s">
        <v>142</v>
      </c>
      <c r="T667" s="17"/>
      <c r="U667" s="17"/>
      <c r="V667" s="17"/>
      <c r="W667" s="17"/>
    </row>
    <row r="668" spans="1:23" ht="52.5" customHeight="1" x14ac:dyDescent="0.15">
      <c r="A668" s="14" t="s">
        <v>63</v>
      </c>
      <c r="B668" s="7">
        <v>43105</v>
      </c>
      <c r="C668" s="14" t="s">
        <v>20</v>
      </c>
      <c r="D668" s="14" t="s">
        <v>1692</v>
      </c>
      <c r="E668" s="6">
        <v>43112</v>
      </c>
      <c r="F668" s="16"/>
      <c r="G668" s="16"/>
      <c r="H668" s="16">
        <v>2</v>
      </c>
      <c r="I668" s="16">
        <v>4</v>
      </c>
      <c r="J668" s="14" t="s">
        <v>65</v>
      </c>
      <c r="K668" s="14" t="s">
        <v>116</v>
      </c>
      <c r="L668" s="14" t="s">
        <v>202</v>
      </c>
      <c r="M668" s="14" t="s">
        <v>202</v>
      </c>
      <c r="N668" s="14" t="s">
        <v>25</v>
      </c>
      <c r="O668" s="14" t="s">
        <v>1693</v>
      </c>
      <c r="P668" s="14" t="s">
        <v>825</v>
      </c>
      <c r="Q668" s="14" t="s">
        <v>40</v>
      </c>
      <c r="R668" s="14" t="s">
        <v>141</v>
      </c>
      <c r="S668" s="14" t="s">
        <v>142</v>
      </c>
      <c r="T668" s="17"/>
      <c r="U668" s="17"/>
      <c r="V668" s="17"/>
      <c r="W668" s="17"/>
    </row>
    <row r="669" spans="1:23" ht="52.5" customHeight="1" x14ac:dyDescent="0.15">
      <c r="A669" s="14" t="s">
        <v>63</v>
      </c>
      <c r="B669" s="7">
        <v>43105</v>
      </c>
      <c r="C669" s="14" t="s">
        <v>20</v>
      </c>
      <c r="D669" s="14" t="s">
        <v>1694</v>
      </c>
      <c r="E669" s="6">
        <v>43111</v>
      </c>
      <c r="F669" s="16"/>
      <c r="G669" s="16"/>
      <c r="H669" s="16">
        <v>2</v>
      </c>
      <c r="I669" s="16">
        <v>4</v>
      </c>
      <c r="J669" s="14" t="s">
        <v>65</v>
      </c>
      <c r="K669" s="14" t="s">
        <v>338</v>
      </c>
      <c r="L669" s="14" t="s">
        <v>115</v>
      </c>
      <c r="M669" s="14" t="s">
        <v>115</v>
      </c>
      <c r="N669" s="14" t="s">
        <v>25</v>
      </c>
      <c r="O669" s="14" t="s">
        <v>1695</v>
      </c>
      <c r="P669" s="14" t="s">
        <v>825</v>
      </c>
      <c r="Q669" s="14" t="s">
        <v>40</v>
      </c>
      <c r="R669" s="14" t="s">
        <v>157</v>
      </c>
      <c r="S669" s="14" t="s">
        <v>1112</v>
      </c>
      <c r="T669" s="17"/>
      <c r="U669" s="17"/>
      <c r="V669" s="17"/>
      <c r="W669" s="17"/>
    </row>
    <row r="670" spans="1:23" ht="52.5" customHeight="1" x14ac:dyDescent="0.15">
      <c r="A670" s="14" t="s">
        <v>63</v>
      </c>
      <c r="B670" s="7">
        <v>43105</v>
      </c>
      <c r="C670" s="14" t="s">
        <v>20</v>
      </c>
      <c r="D670" s="14" t="s">
        <v>1696</v>
      </c>
      <c r="E670" s="6">
        <v>43110</v>
      </c>
      <c r="F670" s="16"/>
      <c r="G670" s="16"/>
      <c r="H670" s="16">
        <v>4</v>
      </c>
      <c r="I670" s="16">
        <v>8</v>
      </c>
      <c r="J670" s="14" t="s">
        <v>65</v>
      </c>
      <c r="K670" s="14" t="s">
        <v>368</v>
      </c>
      <c r="L670" s="14" t="s">
        <v>136</v>
      </c>
      <c r="M670" s="14" t="s">
        <v>136</v>
      </c>
      <c r="N670" s="14" t="s">
        <v>25</v>
      </c>
      <c r="O670" s="14" t="s">
        <v>1697</v>
      </c>
      <c r="P670" s="14" t="s">
        <v>458</v>
      </c>
      <c r="Q670" s="14" t="s">
        <v>51</v>
      </c>
      <c r="R670" s="14" t="s">
        <v>208</v>
      </c>
      <c r="S670" s="14" t="s">
        <v>326</v>
      </c>
      <c r="T670" s="17"/>
      <c r="U670" s="17"/>
      <c r="V670" s="17"/>
      <c r="W670" s="17"/>
    </row>
    <row r="671" spans="1:23" ht="52.5" customHeight="1" x14ac:dyDescent="0.15">
      <c r="A671" s="14" t="s">
        <v>63</v>
      </c>
      <c r="B671" s="7">
        <v>43105</v>
      </c>
      <c r="C671" s="14" t="s">
        <v>20</v>
      </c>
      <c r="D671" s="14" t="s">
        <v>273</v>
      </c>
      <c r="E671" s="6">
        <v>43112</v>
      </c>
      <c r="F671" s="16"/>
      <c r="G671" s="16"/>
      <c r="H671" s="16">
        <v>3</v>
      </c>
      <c r="I671" s="16">
        <v>6</v>
      </c>
      <c r="J671" s="14" t="s">
        <v>65</v>
      </c>
      <c r="K671" s="14" t="s">
        <v>116</v>
      </c>
      <c r="L671" s="14" t="s">
        <v>202</v>
      </c>
      <c r="M671" s="14" t="s">
        <v>202</v>
      </c>
      <c r="N671" s="14" t="s">
        <v>25</v>
      </c>
      <c r="O671" s="14" t="s">
        <v>1698</v>
      </c>
      <c r="P671" s="14" t="s">
        <v>825</v>
      </c>
      <c r="Q671" s="14" t="s">
        <v>40</v>
      </c>
      <c r="R671" s="14" t="s">
        <v>403</v>
      </c>
      <c r="S671" s="14" t="s">
        <v>142</v>
      </c>
      <c r="T671" s="17"/>
      <c r="U671" s="17"/>
      <c r="V671" s="17"/>
      <c r="W671" s="17"/>
    </row>
    <row r="672" spans="1:23" ht="52.5" customHeight="1" x14ac:dyDescent="0.15">
      <c r="A672" s="14" t="s">
        <v>63</v>
      </c>
      <c r="B672" s="7">
        <v>43105</v>
      </c>
      <c r="C672" s="14" t="s">
        <v>20</v>
      </c>
      <c r="D672" s="14" t="s">
        <v>1699</v>
      </c>
      <c r="E672" s="6">
        <v>43112</v>
      </c>
      <c r="F672" s="16"/>
      <c r="G672" s="16"/>
      <c r="H672" s="16">
        <v>1</v>
      </c>
      <c r="I672" s="16">
        <v>2</v>
      </c>
      <c r="J672" s="14" t="s">
        <v>65</v>
      </c>
      <c r="K672" s="14" t="s">
        <v>116</v>
      </c>
      <c r="L672" s="14" t="s">
        <v>70</v>
      </c>
      <c r="M672" s="14" t="s">
        <v>70</v>
      </c>
      <c r="N672" s="14" t="s">
        <v>25</v>
      </c>
      <c r="O672" s="14">
        <v>46114185</v>
      </c>
      <c r="P672" s="14" t="s">
        <v>825</v>
      </c>
      <c r="Q672" s="14" t="s">
        <v>51</v>
      </c>
      <c r="R672" s="14" t="s">
        <v>119</v>
      </c>
      <c r="S672" s="14" t="s">
        <v>120</v>
      </c>
      <c r="T672" s="17"/>
      <c r="U672" s="17"/>
      <c r="V672" s="17"/>
      <c r="W672" s="17"/>
    </row>
    <row r="673" spans="1:23" ht="52.5" customHeight="1" x14ac:dyDescent="0.15">
      <c r="A673" s="14" t="s">
        <v>63</v>
      </c>
      <c r="B673" s="7">
        <v>43105</v>
      </c>
      <c r="C673" s="14" t="s">
        <v>20</v>
      </c>
      <c r="D673" s="14" t="s">
        <v>1700</v>
      </c>
      <c r="E673" s="6">
        <v>43112</v>
      </c>
      <c r="F673" s="16"/>
      <c r="G673" s="16"/>
      <c r="H673" s="16">
        <v>1</v>
      </c>
      <c r="I673" s="16">
        <v>2</v>
      </c>
      <c r="J673" s="14" t="s">
        <v>65</v>
      </c>
      <c r="K673" s="14" t="s">
        <v>116</v>
      </c>
      <c r="L673" s="14" t="s">
        <v>202</v>
      </c>
      <c r="M673" s="14" t="s">
        <v>202</v>
      </c>
      <c r="N673" s="14" t="s">
        <v>25</v>
      </c>
      <c r="O673" s="14" t="s">
        <v>1701</v>
      </c>
      <c r="P673" s="14" t="s">
        <v>825</v>
      </c>
      <c r="Q673" s="14" t="s">
        <v>51</v>
      </c>
      <c r="R673" s="14" t="s">
        <v>119</v>
      </c>
      <c r="S673" s="14" t="s">
        <v>120</v>
      </c>
      <c r="T673" s="17"/>
      <c r="U673" s="17"/>
      <c r="V673" s="17"/>
      <c r="W673" s="17"/>
    </row>
    <row r="674" spans="1:23" ht="52.5" customHeight="1" x14ac:dyDescent="0.15">
      <c r="A674" s="14" t="s">
        <v>63</v>
      </c>
      <c r="B674" s="7">
        <v>43105</v>
      </c>
      <c r="C674" s="14" t="s">
        <v>20</v>
      </c>
      <c r="D674" s="14" t="s">
        <v>826</v>
      </c>
      <c r="E674" s="6">
        <v>43112</v>
      </c>
      <c r="F674" s="16"/>
      <c r="G674" s="16"/>
      <c r="H674" s="16">
        <v>1</v>
      </c>
      <c r="I674" s="16">
        <v>2</v>
      </c>
      <c r="J674" s="14" t="s">
        <v>65</v>
      </c>
      <c r="K674" s="14" t="s">
        <v>116</v>
      </c>
      <c r="L674" s="14" t="s">
        <v>70</v>
      </c>
      <c r="M674" s="14" t="s">
        <v>70</v>
      </c>
      <c r="N674" s="14" t="s">
        <v>25</v>
      </c>
      <c r="O674" s="14">
        <v>45780923</v>
      </c>
      <c r="P674" s="14" t="s">
        <v>825</v>
      </c>
      <c r="Q674" s="14" t="s">
        <v>51</v>
      </c>
      <c r="R674" s="14" t="s">
        <v>119</v>
      </c>
      <c r="S674" s="14" t="s">
        <v>120</v>
      </c>
      <c r="T674" s="17"/>
      <c r="U674" s="17"/>
      <c r="V674" s="17"/>
      <c r="W674" s="17"/>
    </row>
    <row r="675" spans="1:23" ht="52.5" customHeight="1" x14ac:dyDescent="0.15">
      <c r="A675" s="14" t="s">
        <v>63</v>
      </c>
      <c r="B675" s="7">
        <v>43105</v>
      </c>
      <c r="C675" s="14" t="s">
        <v>20</v>
      </c>
      <c r="D675" s="14" t="s">
        <v>1702</v>
      </c>
      <c r="E675" s="6">
        <v>43112</v>
      </c>
      <c r="F675" s="16"/>
      <c r="G675" s="16"/>
      <c r="H675" s="16">
        <v>2</v>
      </c>
      <c r="I675" s="16">
        <v>4</v>
      </c>
      <c r="J675" s="14" t="s">
        <v>214</v>
      </c>
      <c r="K675" s="14" t="s">
        <v>46</v>
      </c>
      <c r="L675" s="14" t="s">
        <v>47</v>
      </c>
      <c r="M675" s="14" t="s">
        <v>47</v>
      </c>
      <c r="N675" s="14" t="s">
        <v>25</v>
      </c>
      <c r="O675" s="14">
        <v>149800089749</v>
      </c>
      <c r="P675" s="14" t="s">
        <v>700</v>
      </c>
      <c r="Q675" s="14" t="s">
        <v>40</v>
      </c>
      <c r="R675" s="14" t="s">
        <v>216</v>
      </c>
      <c r="S675" s="14" t="s">
        <v>142</v>
      </c>
      <c r="T675" s="17"/>
      <c r="U675" s="17"/>
      <c r="V675" s="17"/>
      <c r="W675" s="17"/>
    </row>
    <row r="676" spans="1:23" ht="52.5" customHeight="1" x14ac:dyDescent="0.15">
      <c r="A676" s="14" t="s">
        <v>63</v>
      </c>
      <c r="B676" s="7">
        <v>43105</v>
      </c>
      <c r="C676" s="14" t="s">
        <v>20</v>
      </c>
      <c r="D676" s="14" t="s">
        <v>1154</v>
      </c>
      <c r="E676" s="6">
        <v>43112</v>
      </c>
      <c r="F676" s="16">
        <v>1</v>
      </c>
      <c r="G676" s="16"/>
      <c r="H676" s="16"/>
      <c r="I676" s="16">
        <v>1</v>
      </c>
      <c r="J676" s="14" t="s">
        <v>65</v>
      </c>
      <c r="K676" s="14" t="s">
        <v>116</v>
      </c>
      <c r="L676" s="14" t="s">
        <v>70</v>
      </c>
      <c r="M676" s="14" t="s">
        <v>70</v>
      </c>
      <c r="N676" s="14" t="s">
        <v>25</v>
      </c>
      <c r="O676" s="14">
        <v>40447840</v>
      </c>
      <c r="P676" s="14" t="s">
        <v>825</v>
      </c>
      <c r="Q676" s="14" t="s">
        <v>40</v>
      </c>
      <c r="R676" s="14" t="s">
        <v>243</v>
      </c>
      <c r="S676" s="14" t="s">
        <v>244</v>
      </c>
      <c r="T676" s="17"/>
      <c r="U676" s="17"/>
      <c r="V676" s="17"/>
      <c r="W676" s="17"/>
    </row>
    <row r="677" spans="1:23" ht="52.5" customHeight="1" x14ac:dyDescent="0.15">
      <c r="A677" s="14" t="s">
        <v>63</v>
      </c>
      <c r="B677" s="7">
        <v>43105</v>
      </c>
      <c r="C677" s="14" t="s">
        <v>20</v>
      </c>
      <c r="D677" s="14" t="s">
        <v>1703</v>
      </c>
      <c r="E677" s="6">
        <v>43112</v>
      </c>
      <c r="F677" s="16"/>
      <c r="G677" s="16"/>
      <c r="H677" s="16">
        <v>1</v>
      </c>
      <c r="I677" s="16">
        <v>2</v>
      </c>
      <c r="J677" s="14" t="s">
        <v>65</v>
      </c>
      <c r="K677" s="14" t="s">
        <v>116</v>
      </c>
      <c r="L677" s="14" t="s">
        <v>202</v>
      </c>
      <c r="M677" s="14" t="s">
        <v>202</v>
      </c>
      <c r="N677" s="14" t="s">
        <v>25</v>
      </c>
      <c r="O677" s="14" t="s">
        <v>1704</v>
      </c>
      <c r="P677" s="14" t="s">
        <v>825</v>
      </c>
      <c r="Q677" s="14" t="s">
        <v>51</v>
      </c>
      <c r="R677" s="14" t="s">
        <v>119</v>
      </c>
      <c r="S677" s="14" t="s">
        <v>120</v>
      </c>
      <c r="T677" s="17"/>
      <c r="U677" s="17"/>
      <c r="V677" s="17"/>
      <c r="W677" s="17"/>
    </row>
    <row r="678" spans="1:23" ht="52.5" customHeight="1" x14ac:dyDescent="0.15">
      <c r="A678" s="14" t="s">
        <v>63</v>
      </c>
      <c r="B678" s="7">
        <v>43105</v>
      </c>
      <c r="C678" s="14" t="s">
        <v>20</v>
      </c>
      <c r="D678" s="14" t="s">
        <v>1705</v>
      </c>
      <c r="E678" s="6">
        <v>43112</v>
      </c>
      <c r="F678" s="16"/>
      <c r="G678" s="16"/>
      <c r="H678" s="16">
        <v>2</v>
      </c>
      <c r="I678" s="16">
        <v>4</v>
      </c>
      <c r="J678" s="14" t="s">
        <v>65</v>
      </c>
      <c r="K678" s="14" t="s">
        <v>106</v>
      </c>
      <c r="L678" s="14" t="s">
        <v>202</v>
      </c>
      <c r="M678" s="14" t="s">
        <v>202</v>
      </c>
      <c r="N678" s="14" t="s">
        <v>1158</v>
      </c>
      <c r="O678" s="14" t="s">
        <v>1706</v>
      </c>
      <c r="P678" s="14"/>
      <c r="Q678" s="14" t="s">
        <v>40</v>
      </c>
      <c r="R678" s="14" t="s">
        <v>235</v>
      </c>
      <c r="S678" s="14" t="s">
        <v>112</v>
      </c>
      <c r="T678" s="17"/>
      <c r="U678" s="17"/>
      <c r="V678" s="17"/>
      <c r="W678" s="17"/>
    </row>
    <row r="679" spans="1:23" ht="52.5" customHeight="1" x14ac:dyDescent="0.15">
      <c r="A679" s="14" t="s">
        <v>132</v>
      </c>
      <c r="B679" s="7">
        <v>43105</v>
      </c>
      <c r="C679" s="14" t="s">
        <v>20</v>
      </c>
      <c r="D679" s="14" t="s">
        <v>1707</v>
      </c>
      <c r="E679" s="6">
        <v>43113</v>
      </c>
      <c r="F679" s="16">
        <v>1</v>
      </c>
      <c r="G679" s="16"/>
      <c r="H679" s="16"/>
      <c r="I679" s="16">
        <v>1</v>
      </c>
      <c r="J679" s="14" t="s">
        <v>134</v>
      </c>
      <c r="K679" s="14" t="s">
        <v>1708</v>
      </c>
      <c r="L679" s="14" t="s">
        <v>70</v>
      </c>
      <c r="M679" s="14" t="s">
        <v>260</v>
      </c>
      <c r="N679" s="14" t="s">
        <v>25</v>
      </c>
      <c r="O679" s="14" t="s">
        <v>1709</v>
      </c>
      <c r="P679" s="14"/>
      <c r="Q679" s="14" t="s">
        <v>51</v>
      </c>
      <c r="R679" s="14" t="s">
        <v>355</v>
      </c>
      <c r="S679" s="14" t="s">
        <v>228</v>
      </c>
      <c r="T679" s="17"/>
      <c r="U679" s="17"/>
      <c r="V679" s="17"/>
      <c r="W679" s="17"/>
    </row>
    <row r="680" spans="1:23" ht="52.5" customHeight="1" x14ac:dyDescent="0.15">
      <c r="A680" s="14" t="s">
        <v>132</v>
      </c>
      <c r="B680" s="7">
        <v>43105</v>
      </c>
      <c r="C680" s="14" t="s">
        <v>20</v>
      </c>
      <c r="D680" s="14" t="s">
        <v>1710</v>
      </c>
      <c r="E680" s="6">
        <v>43116</v>
      </c>
      <c r="F680" s="16">
        <v>1</v>
      </c>
      <c r="G680" s="16"/>
      <c r="H680" s="16"/>
      <c r="I680" s="16">
        <v>1</v>
      </c>
      <c r="J680" s="14" t="s">
        <v>134</v>
      </c>
      <c r="K680" s="14" t="s">
        <v>176</v>
      </c>
      <c r="L680" s="14" t="s">
        <v>36</v>
      </c>
      <c r="M680" s="14" t="s">
        <v>423</v>
      </c>
      <c r="N680" s="14" t="s">
        <v>401</v>
      </c>
      <c r="O680" s="14">
        <v>605673116</v>
      </c>
      <c r="P680" s="14"/>
      <c r="Q680" s="14" t="s">
        <v>51</v>
      </c>
      <c r="R680" s="14" t="s">
        <v>378</v>
      </c>
      <c r="S680" s="14" t="s">
        <v>142</v>
      </c>
      <c r="T680" s="17"/>
      <c r="U680" s="17"/>
      <c r="V680" s="17"/>
      <c r="W680" s="17"/>
    </row>
    <row r="681" spans="1:23" ht="52.5" customHeight="1" x14ac:dyDescent="0.15">
      <c r="A681" s="14" t="s">
        <v>56</v>
      </c>
      <c r="B681" s="7">
        <v>42740</v>
      </c>
      <c r="C681" s="14" t="s">
        <v>20</v>
      </c>
      <c r="D681" s="14" t="s">
        <v>1711</v>
      </c>
      <c r="E681" s="6">
        <v>43111</v>
      </c>
      <c r="F681" s="16"/>
      <c r="G681" s="16"/>
      <c r="H681" s="16">
        <v>3</v>
      </c>
      <c r="I681" s="16">
        <v>6</v>
      </c>
      <c r="J681" s="14" t="s">
        <v>628</v>
      </c>
      <c r="K681" s="14" t="s">
        <v>116</v>
      </c>
      <c r="L681" s="14" t="s">
        <v>70</v>
      </c>
      <c r="M681" s="14" t="s">
        <v>1712</v>
      </c>
      <c r="N681" s="14" t="s">
        <v>1712</v>
      </c>
      <c r="O681" s="14" t="s">
        <v>1713</v>
      </c>
      <c r="P681" s="14" t="s">
        <v>1714</v>
      </c>
      <c r="Q681" s="14" t="s">
        <v>40</v>
      </c>
      <c r="R681" s="14" t="s">
        <v>243</v>
      </c>
      <c r="S681" s="14" t="s">
        <v>165</v>
      </c>
      <c r="T681" s="17"/>
      <c r="U681" s="17"/>
      <c r="V681" s="17"/>
      <c r="W681" s="17"/>
    </row>
    <row r="682" spans="1:23" ht="52.5" customHeight="1" x14ac:dyDescent="0.15">
      <c r="A682" s="14" t="s">
        <v>56</v>
      </c>
      <c r="B682" s="7">
        <v>42740</v>
      </c>
      <c r="C682" s="14" t="s">
        <v>20</v>
      </c>
      <c r="D682" s="14" t="s">
        <v>1715</v>
      </c>
      <c r="E682" s="6">
        <v>43110</v>
      </c>
      <c r="F682" s="16">
        <v>2</v>
      </c>
      <c r="G682" s="16"/>
      <c r="H682" s="16"/>
      <c r="I682" s="16">
        <v>2</v>
      </c>
      <c r="J682" s="14" t="s">
        <v>628</v>
      </c>
      <c r="K682" s="14" t="s">
        <v>930</v>
      </c>
      <c r="L682" s="14" t="s">
        <v>36</v>
      </c>
      <c r="M682" s="14" t="s">
        <v>539</v>
      </c>
      <c r="N682" s="14" t="s">
        <v>539</v>
      </c>
      <c r="O682" s="14">
        <v>963538576</v>
      </c>
      <c r="P682" s="14" t="s">
        <v>1716</v>
      </c>
      <c r="Q682" s="14" t="s">
        <v>40</v>
      </c>
      <c r="R682" s="14" t="s">
        <v>282</v>
      </c>
      <c r="S682" s="14" t="s">
        <v>467</v>
      </c>
      <c r="T682" s="17"/>
      <c r="U682" s="17"/>
      <c r="V682" s="17"/>
      <c r="W682" s="17"/>
    </row>
    <row r="683" spans="1:23" ht="52.5" customHeight="1" x14ac:dyDescent="0.15">
      <c r="A683" s="14" t="s">
        <v>56</v>
      </c>
      <c r="B683" s="7">
        <v>42740</v>
      </c>
      <c r="C683" s="14" t="s">
        <v>20</v>
      </c>
      <c r="D683" s="14" t="s">
        <v>1717</v>
      </c>
      <c r="E683" s="6">
        <v>43418</v>
      </c>
      <c r="F683" s="16"/>
      <c r="G683" s="16"/>
      <c r="H683" s="16">
        <v>1</v>
      </c>
      <c r="I683" s="16">
        <v>2</v>
      </c>
      <c r="J683" s="14" t="s">
        <v>126</v>
      </c>
      <c r="K683" s="14" t="s">
        <v>1718</v>
      </c>
      <c r="L683" s="14" t="s">
        <v>136</v>
      </c>
      <c r="M683" s="14" t="s">
        <v>380</v>
      </c>
      <c r="N683" s="14" t="s">
        <v>1719</v>
      </c>
      <c r="O683" s="14" t="s">
        <v>1720</v>
      </c>
      <c r="P683" s="14" t="s">
        <v>987</v>
      </c>
      <c r="Q683" s="14" t="s">
        <v>51</v>
      </c>
      <c r="R683" s="14" t="s">
        <v>72</v>
      </c>
      <c r="S683" s="14" t="s">
        <v>73</v>
      </c>
      <c r="T683" s="17"/>
      <c r="U683" s="17"/>
      <c r="V683" s="17"/>
      <c r="W683" s="17"/>
    </row>
    <row r="684" spans="1:23" ht="52.5" customHeight="1" x14ac:dyDescent="0.15">
      <c r="A684" s="14" t="s">
        <v>56</v>
      </c>
      <c r="B684" s="7">
        <v>42740</v>
      </c>
      <c r="C684" s="14" t="s">
        <v>20</v>
      </c>
      <c r="D684" s="14" t="s">
        <v>1721</v>
      </c>
      <c r="E684" s="6">
        <v>43111</v>
      </c>
      <c r="F684" s="16">
        <v>5</v>
      </c>
      <c r="G684" s="16"/>
      <c r="H684" s="16"/>
      <c r="I684" s="16">
        <v>5</v>
      </c>
      <c r="J684" s="14" t="s">
        <v>126</v>
      </c>
      <c r="K684" s="14" t="s">
        <v>368</v>
      </c>
      <c r="L684" s="14" t="s">
        <v>277</v>
      </c>
      <c r="M684" s="14" t="s">
        <v>380</v>
      </c>
      <c r="N684" s="14" t="s">
        <v>380</v>
      </c>
      <c r="O684" s="14" t="s">
        <v>1722</v>
      </c>
      <c r="P684" s="14" t="s">
        <v>643</v>
      </c>
      <c r="Q684" s="14" t="s">
        <v>40</v>
      </c>
      <c r="R684" s="14" t="s">
        <v>150</v>
      </c>
      <c r="S684" s="14" t="s">
        <v>151</v>
      </c>
      <c r="T684" s="17"/>
      <c r="U684" s="17"/>
      <c r="V684" s="17"/>
      <c r="W684" s="17"/>
    </row>
    <row r="685" spans="1:23" ht="52.5" customHeight="1" x14ac:dyDescent="0.15">
      <c r="A685" s="14" t="s">
        <v>56</v>
      </c>
      <c r="B685" s="7">
        <v>42740</v>
      </c>
      <c r="C685" s="14" t="s">
        <v>20</v>
      </c>
      <c r="D685" s="14" t="s">
        <v>1723</v>
      </c>
      <c r="E685" s="6">
        <v>43115</v>
      </c>
      <c r="F685" s="16">
        <v>1</v>
      </c>
      <c r="G685" s="16"/>
      <c r="H685" s="16">
        <v>2</v>
      </c>
      <c r="I685" s="16">
        <v>3</v>
      </c>
      <c r="J685" s="14" t="s">
        <v>126</v>
      </c>
      <c r="K685" s="14" t="s">
        <v>368</v>
      </c>
      <c r="L685" s="14" t="s">
        <v>147</v>
      </c>
      <c r="M685" s="14" t="s">
        <v>127</v>
      </c>
      <c r="N685" s="14" t="s">
        <v>127</v>
      </c>
      <c r="O685" s="14" t="s">
        <v>1724</v>
      </c>
      <c r="P685" s="14" t="s">
        <v>1097</v>
      </c>
      <c r="Q685" s="14" t="s">
        <v>40</v>
      </c>
      <c r="R685" s="14" t="s">
        <v>41</v>
      </c>
      <c r="S685" s="14" t="s">
        <v>42</v>
      </c>
      <c r="T685" s="17"/>
      <c r="U685" s="17"/>
      <c r="V685" s="17"/>
      <c r="W685" s="17"/>
    </row>
    <row r="686" spans="1:23" ht="52.5" customHeight="1" x14ac:dyDescent="0.15">
      <c r="A686" s="14" t="s">
        <v>56</v>
      </c>
      <c r="B686" s="7">
        <v>42740</v>
      </c>
      <c r="C686" s="14" t="s">
        <v>20</v>
      </c>
      <c r="D686" s="14" t="s">
        <v>1725</v>
      </c>
      <c r="E686" s="6">
        <v>43110</v>
      </c>
      <c r="F686" s="16"/>
      <c r="G686" s="16"/>
      <c r="H686" s="16">
        <v>1</v>
      </c>
      <c r="I686" s="16">
        <v>2</v>
      </c>
      <c r="J686" s="14" t="s">
        <v>1726</v>
      </c>
      <c r="K686" s="14" t="s">
        <v>46</v>
      </c>
      <c r="L686" s="14" t="s">
        <v>47</v>
      </c>
      <c r="M686" s="14" t="s">
        <v>25</v>
      </c>
      <c r="N686" s="14" t="s">
        <v>25</v>
      </c>
      <c r="O686" s="14">
        <v>149800064631</v>
      </c>
      <c r="P686" s="14" t="s">
        <v>1727</v>
      </c>
      <c r="Q686" s="14" t="s">
        <v>51</v>
      </c>
      <c r="R686" s="14" t="s">
        <v>905</v>
      </c>
      <c r="S686" s="14" t="s">
        <v>228</v>
      </c>
      <c r="T686" s="17"/>
      <c r="U686" s="17"/>
      <c r="V686" s="17"/>
      <c r="W686" s="17"/>
    </row>
    <row r="687" spans="1:23" ht="52.5" customHeight="1" x14ac:dyDescent="0.15">
      <c r="A687" s="14" t="s">
        <v>56</v>
      </c>
      <c r="B687" s="7">
        <v>42740</v>
      </c>
      <c r="C687" s="14" t="s">
        <v>20</v>
      </c>
      <c r="D687" s="14" t="s">
        <v>1728</v>
      </c>
      <c r="E687" s="6">
        <v>43110</v>
      </c>
      <c r="F687" s="16"/>
      <c r="G687" s="16">
        <v>1</v>
      </c>
      <c r="H687" s="16"/>
      <c r="I687" s="16">
        <v>2</v>
      </c>
      <c r="J687" s="14" t="s">
        <v>126</v>
      </c>
      <c r="K687" s="14" t="s">
        <v>116</v>
      </c>
      <c r="L687" s="14" t="s">
        <v>70</v>
      </c>
      <c r="M687" s="14" t="s">
        <v>629</v>
      </c>
      <c r="N687" s="14" t="s">
        <v>629</v>
      </c>
      <c r="O687" s="14" t="s">
        <v>1729</v>
      </c>
      <c r="P687" s="14" t="s">
        <v>1730</v>
      </c>
      <c r="Q687" s="14" t="s">
        <v>51</v>
      </c>
      <c r="R687" s="14" t="s">
        <v>119</v>
      </c>
      <c r="S687" s="14" t="s">
        <v>120</v>
      </c>
      <c r="T687" s="17"/>
      <c r="U687" s="17"/>
      <c r="V687" s="17"/>
      <c r="W687" s="17"/>
    </row>
    <row r="688" spans="1:23" ht="52.5" customHeight="1" x14ac:dyDescent="0.15">
      <c r="A688" s="14" t="s">
        <v>19</v>
      </c>
      <c r="B688" s="7">
        <v>43105</v>
      </c>
      <c r="C688" s="14" t="s">
        <v>20</v>
      </c>
      <c r="D688" s="14" t="s">
        <v>1731</v>
      </c>
      <c r="E688" s="6">
        <v>43110</v>
      </c>
      <c r="F688" s="16"/>
      <c r="G688" s="16"/>
      <c r="H688" s="16">
        <v>1</v>
      </c>
      <c r="I688" s="16">
        <v>2</v>
      </c>
      <c r="J688" s="14" t="s">
        <v>22</v>
      </c>
      <c r="K688" s="14" t="s">
        <v>59</v>
      </c>
      <c r="L688" s="14" t="s">
        <v>147</v>
      </c>
      <c r="M688" s="14" t="s">
        <v>147</v>
      </c>
      <c r="N688" s="14" t="s">
        <v>25</v>
      </c>
      <c r="O688" s="14" t="s">
        <v>1732</v>
      </c>
      <c r="P688" s="14" t="s">
        <v>789</v>
      </c>
      <c r="Q688" s="14" t="s">
        <v>51</v>
      </c>
      <c r="R688" s="14" t="s">
        <v>351</v>
      </c>
      <c r="S688" s="14" t="s">
        <v>212</v>
      </c>
      <c r="T688" s="17"/>
      <c r="U688" s="17"/>
      <c r="V688" s="17"/>
      <c r="W688" s="17"/>
    </row>
    <row r="689" spans="1:23" ht="52.5" customHeight="1" x14ac:dyDescent="0.15">
      <c r="A689" s="14" t="s">
        <v>19</v>
      </c>
      <c r="B689" s="7">
        <v>43105</v>
      </c>
      <c r="C689" s="14" t="s">
        <v>20</v>
      </c>
      <c r="D689" s="14" t="s">
        <v>1733</v>
      </c>
      <c r="E689" s="6">
        <v>43122</v>
      </c>
      <c r="F689" s="16"/>
      <c r="G689" s="16"/>
      <c r="H689" s="16">
        <v>1</v>
      </c>
      <c r="I689" s="16">
        <v>2</v>
      </c>
      <c r="J689" s="14" t="s">
        <v>670</v>
      </c>
      <c r="K689" s="14" t="s">
        <v>508</v>
      </c>
      <c r="L689" s="14" t="s">
        <v>36</v>
      </c>
      <c r="M689" s="14" t="s">
        <v>36</v>
      </c>
      <c r="N689" s="14" t="s">
        <v>772</v>
      </c>
      <c r="O689" s="14" t="s">
        <v>1734</v>
      </c>
      <c r="P689" s="14" t="s">
        <v>1185</v>
      </c>
      <c r="Q689" s="14" t="s">
        <v>51</v>
      </c>
      <c r="R689" s="14" t="s">
        <v>72</v>
      </c>
      <c r="S689" s="14" t="s">
        <v>73</v>
      </c>
      <c r="T689" s="17"/>
      <c r="U689" s="17"/>
      <c r="V689" s="17"/>
      <c r="W689" s="17"/>
    </row>
    <row r="690" spans="1:23" ht="52.5" customHeight="1" x14ac:dyDescent="0.15">
      <c r="A690" s="14" t="s">
        <v>19</v>
      </c>
      <c r="B690" s="7">
        <v>43105</v>
      </c>
      <c r="C690" s="14" t="s">
        <v>20</v>
      </c>
      <c r="D690" s="14" t="s">
        <v>1735</v>
      </c>
      <c r="E690" s="6">
        <v>43122</v>
      </c>
      <c r="F690" s="16"/>
      <c r="G690" s="16"/>
      <c r="H690" s="16">
        <v>1</v>
      </c>
      <c r="I690" s="16">
        <v>2</v>
      </c>
      <c r="J690" s="14" t="s">
        <v>670</v>
      </c>
      <c r="K690" s="14" t="s">
        <v>508</v>
      </c>
      <c r="L690" s="14" t="s">
        <v>36</v>
      </c>
      <c r="M690" s="14" t="s">
        <v>36</v>
      </c>
      <c r="N690" s="14" t="s">
        <v>772</v>
      </c>
      <c r="O690" s="14" t="s">
        <v>1736</v>
      </c>
      <c r="P690" s="14" t="s">
        <v>1185</v>
      </c>
      <c r="Q690" s="14" t="s">
        <v>51</v>
      </c>
      <c r="R690" s="14" t="s">
        <v>72</v>
      </c>
      <c r="S690" s="14" t="s">
        <v>73</v>
      </c>
      <c r="T690" s="17"/>
      <c r="U690" s="17"/>
      <c r="V690" s="17"/>
      <c r="W690" s="17"/>
    </row>
    <row r="691" spans="1:23" ht="52.5" customHeight="1" x14ac:dyDescent="0.15">
      <c r="A691" s="14" t="s">
        <v>19</v>
      </c>
      <c r="B691" s="7">
        <v>43105</v>
      </c>
      <c r="C691" s="14" t="s">
        <v>20</v>
      </c>
      <c r="D691" s="14" t="s">
        <v>1737</v>
      </c>
      <c r="E691" s="6">
        <v>43111</v>
      </c>
      <c r="F691" s="16"/>
      <c r="G691" s="16"/>
      <c r="H691" s="16">
        <v>15</v>
      </c>
      <c r="I691" s="16">
        <v>30</v>
      </c>
      <c r="J691" s="14" t="s">
        <v>670</v>
      </c>
      <c r="K691" s="14" t="s">
        <v>930</v>
      </c>
      <c r="L691" s="14" t="s">
        <v>136</v>
      </c>
      <c r="M691" s="14" t="s">
        <v>1284</v>
      </c>
      <c r="N691" s="14" t="s">
        <v>1284</v>
      </c>
      <c r="O691" s="14" t="s">
        <v>1738</v>
      </c>
      <c r="P691" s="14" t="s">
        <v>1739</v>
      </c>
      <c r="Q691" s="14" t="s">
        <v>51</v>
      </c>
      <c r="R691" s="14" t="s">
        <v>1449</v>
      </c>
      <c r="S691" s="14" t="s">
        <v>212</v>
      </c>
      <c r="T691" s="17"/>
      <c r="U691" s="17"/>
      <c r="V691" s="17"/>
      <c r="W691" s="17"/>
    </row>
    <row r="692" spans="1:23" ht="52.5" customHeight="1" x14ac:dyDescent="0.15">
      <c r="A692" s="14" t="s">
        <v>19</v>
      </c>
      <c r="B692" s="7">
        <v>43105</v>
      </c>
      <c r="C692" s="14" t="s">
        <v>20</v>
      </c>
      <c r="D692" s="14" t="s">
        <v>1740</v>
      </c>
      <c r="E692" s="6">
        <v>43111</v>
      </c>
      <c r="F692" s="16"/>
      <c r="G692" s="16"/>
      <c r="H692" s="16">
        <v>8</v>
      </c>
      <c r="I692" s="16">
        <v>16</v>
      </c>
      <c r="J692" s="14" t="s">
        <v>670</v>
      </c>
      <c r="K692" s="14" t="s">
        <v>930</v>
      </c>
      <c r="L692" s="14" t="s">
        <v>136</v>
      </c>
      <c r="M692" s="14" t="s">
        <v>1284</v>
      </c>
      <c r="N692" s="14" t="s">
        <v>1284</v>
      </c>
      <c r="O692" s="14" t="s">
        <v>1741</v>
      </c>
      <c r="P692" s="14" t="s">
        <v>1739</v>
      </c>
      <c r="Q692" s="14" t="s">
        <v>51</v>
      </c>
      <c r="R692" s="14" t="s">
        <v>1449</v>
      </c>
      <c r="S692" s="14" t="s">
        <v>212</v>
      </c>
      <c r="T692" s="17"/>
      <c r="U692" s="17"/>
      <c r="V692" s="17"/>
      <c r="W692" s="17"/>
    </row>
    <row r="693" spans="1:23" ht="52.5" customHeight="1" x14ac:dyDescent="0.15">
      <c r="A693" s="14" t="s">
        <v>19</v>
      </c>
      <c r="B693" s="7">
        <v>43105</v>
      </c>
      <c r="C693" s="14" t="s">
        <v>20</v>
      </c>
      <c r="D693" s="14" t="s">
        <v>1742</v>
      </c>
      <c r="E693" s="6">
        <v>43110</v>
      </c>
      <c r="F693" s="16"/>
      <c r="G693" s="16"/>
      <c r="H693" s="16">
        <v>2</v>
      </c>
      <c r="I693" s="16">
        <v>4</v>
      </c>
      <c r="J693" s="14" t="s">
        <v>312</v>
      </c>
      <c r="K693" s="14" t="s">
        <v>59</v>
      </c>
      <c r="L693" s="14" t="s">
        <v>277</v>
      </c>
      <c r="M693" s="14" t="s">
        <v>277</v>
      </c>
      <c r="N693" s="14" t="s">
        <v>261</v>
      </c>
      <c r="O693" s="14" t="s">
        <v>1743</v>
      </c>
      <c r="P693" s="14" t="s">
        <v>789</v>
      </c>
      <c r="Q693" s="14" t="s">
        <v>40</v>
      </c>
      <c r="R693" s="14" t="s">
        <v>478</v>
      </c>
      <c r="S693" s="14" t="s">
        <v>515</v>
      </c>
      <c r="T693" s="17"/>
      <c r="U693" s="17"/>
      <c r="V693" s="17"/>
      <c r="W693" s="17"/>
    </row>
    <row r="694" spans="1:23" ht="52.5" customHeight="1" x14ac:dyDescent="0.15">
      <c r="A694" s="14" t="s">
        <v>19</v>
      </c>
      <c r="B694" s="7">
        <v>43105</v>
      </c>
      <c r="C694" s="14" t="s">
        <v>20</v>
      </c>
      <c r="D694" s="14" t="s">
        <v>1744</v>
      </c>
      <c r="E694" s="6">
        <v>43113</v>
      </c>
      <c r="F694" s="16">
        <v>1</v>
      </c>
      <c r="G694" s="16"/>
      <c r="H694" s="16"/>
      <c r="I694" s="16">
        <v>1</v>
      </c>
      <c r="J694" s="14" t="s">
        <v>323</v>
      </c>
      <c r="K694" s="14" t="s">
        <v>59</v>
      </c>
      <c r="L694" s="14" t="s">
        <v>36</v>
      </c>
      <c r="M694" s="14" t="s">
        <v>974</v>
      </c>
      <c r="N694" s="14" t="s">
        <v>974</v>
      </c>
      <c r="O694" s="14">
        <v>9635109983</v>
      </c>
      <c r="P694" s="14" t="s">
        <v>1745</v>
      </c>
      <c r="Q694" s="14" t="s">
        <v>51</v>
      </c>
      <c r="R694" s="14" t="s">
        <v>351</v>
      </c>
      <c r="S694" s="14" t="s">
        <v>158</v>
      </c>
      <c r="T694" s="17"/>
      <c r="U694" s="17"/>
      <c r="V694" s="17"/>
      <c r="W694" s="17"/>
    </row>
    <row r="695" spans="1:23" ht="52.5" customHeight="1" x14ac:dyDescent="0.15">
      <c r="A695" s="14" t="s">
        <v>19</v>
      </c>
      <c r="B695" s="7">
        <v>43105</v>
      </c>
      <c r="C695" s="14" t="s">
        <v>20</v>
      </c>
      <c r="D695" s="14" t="s">
        <v>1746</v>
      </c>
      <c r="E695" s="6">
        <v>43112</v>
      </c>
      <c r="F695" s="16">
        <v>1</v>
      </c>
      <c r="G695" s="16"/>
      <c r="H695" s="16"/>
      <c r="I695" s="16">
        <v>1</v>
      </c>
      <c r="J695" s="14" t="s">
        <v>670</v>
      </c>
      <c r="K695" s="14" t="s">
        <v>338</v>
      </c>
      <c r="L695" s="14" t="s">
        <v>115</v>
      </c>
      <c r="M695" s="14" t="s">
        <v>115</v>
      </c>
      <c r="N695" s="14" t="s">
        <v>25</v>
      </c>
      <c r="O695" s="14" t="s">
        <v>1747</v>
      </c>
      <c r="P695" s="14" t="s">
        <v>1471</v>
      </c>
      <c r="Q695" s="14" t="s">
        <v>51</v>
      </c>
      <c r="R695" s="14" t="s">
        <v>157</v>
      </c>
      <c r="S695" s="14" t="s">
        <v>1112</v>
      </c>
      <c r="T695" s="17"/>
      <c r="U695" s="17"/>
      <c r="V695" s="17"/>
      <c r="W695" s="17"/>
    </row>
    <row r="696" spans="1:23" ht="52.5" customHeight="1" x14ac:dyDescent="0.15">
      <c r="A696" s="14" t="s">
        <v>19</v>
      </c>
      <c r="B696" s="7">
        <v>43105</v>
      </c>
      <c r="C696" s="14" t="s">
        <v>20</v>
      </c>
      <c r="D696" s="14" t="s">
        <v>1748</v>
      </c>
      <c r="E696" s="6">
        <v>43117</v>
      </c>
      <c r="F696" s="16"/>
      <c r="G696" s="16"/>
      <c r="H696" s="16">
        <v>1</v>
      </c>
      <c r="I696" s="16">
        <v>2</v>
      </c>
      <c r="J696" s="14" t="s">
        <v>1749</v>
      </c>
      <c r="K696" s="14" t="s">
        <v>106</v>
      </c>
      <c r="L696" s="14" t="s">
        <v>147</v>
      </c>
      <c r="M696" s="14" t="s">
        <v>147</v>
      </c>
      <c r="N696" s="14" t="s">
        <v>25</v>
      </c>
      <c r="O696" s="14" t="s">
        <v>1750</v>
      </c>
      <c r="P696" s="14" t="s">
        <v>321</v>
      </c>
      <c r="Q696" s="14" t="s">
        <v>51</v>
      </c>
      <c r="R696" s="14" t="s">
        <v>710</v>
      </c>
      <c r="S696" s="14" t="s">
        <v>100</v>
      </c>
      <c r="T696" s="17"/>
      <c r="U696" s="17"/>
      <c r="V696" s="17"/>
      <c r="W696" s="17"/>
    </row>
    <row r="697" spans="1:23" ht="52.5" customHeight="1" x14ac:dyDescent="0.15">
      <c r="A697" s="14" t="s">
        <v>19</v>
      </c>
      <c r="B697" s="7">
        <v>43105</v>
      </c>
      <c r="C697" s="14" t="s">
        <v>20</v>
      </c>
      <c r="D697" s="14" t="s">
        <v>1751</v>
      </c>
      <c r="E697" s="6">
        <v>43110</v>
      </c>
      <c r="F697" s="16"/>
      <c r="G697" s="16">
        <v>1</v>
      </c>
      <c r="H697" s="16"/>
      <c r="I697" s="16">
        <v>2</v>
      </c>
      <c r="J697" s="14" t="s">
        <v>1051</v>
      </c>
      <c r="K697" s="14" t="s">
        <v>324</v>
      </c>
      <c r="L697" s="14" t="s">
        <v>70</v>
      </c>
      <c r="M697" s="14" t="s">
        <v>1752</v>
      </c>
      <c r="N697" s="14" t="s">
        <v>1752</v>
      </c>
      <c r="O697" s="14" t="s">
        <v>1753</v>
      </c>
      <c r="P697" s="14" t="s">
        <v>621</v>
      </c>
      <c r="Q697" s="14" t="s">
        <v>40</v>
      </c>
      <c r="R697" s="14" t="s">
        <v>1058</v>
      </c>
      <c r="S697" s="14" t="s">
        <v>151</v>
      </c>
      <c r="T697" s="17"/>
      <c r="U697" s="17"/>
      <c r="V697" s="17"/>
      <c r="W697" s="17"/>
    </row>
    <row r="698" spans="1:23" ht="52.5" customHeight="1" x14ac:dyDescent="0.15">
      <c r="A698" s="14" t="s">
        <v>19</v>
      </c>
      <c r="B698" s="7">
        <v>43105</v>
      </c>
      <c r="C698" s="14" t="s">
        <v>20</v>
      </c>
      <c r="D698" s="14" t="s">
        <v>1754</v>
      </c>
      <c r="E698" s="6">
        <v>43110</v>
      </c>
      <c r="F698" s="16"/>
      <c r="G698" s="16"/>
      <c r="H698" s="16">
        <v>1</v>
      </c>
      <c r="I698" s="16">
        <v>2</v>
      </c>
      <c r="J698" s="14" t="s">
        <v>1060</v>
      </c>
      <c r="K698" s="14" t="s">
        <v>59</v>
      </c>
      <c r="L698" s="14" t="s">
        <v>107</v>
      </c>
      <c r="M698" s="14" t="s">
        <v>107</v>
      </c>
      <c r="N698" s="14" t="s">
        <v>25</v>
      </c>
      <c r="O698" s="14" t="s">
        <v>1755</v>
      </c>
      <c r="P698" s="14" t="s">
        <v>825</v>
      </c>
      <c r="Q698" s="14" t="s">
        <v>40</v>
      </c>
      <c r="R698" s="14" t="s">
        <v>168</v>
      </c>
      <c r="S698" s="14" t="s">
        <v>169</v>
      </c>
      <c r="T698" s="17"/>
      <c r="U698" s="17"/>
      <c r="V698" s="17"/>
      <c r="W698" s="17"/>
    </row>
    <row r="699" spans="1:23" ht="52.5" customHeight="1" x14ac:dyDescent="0.15">
      <c r="A699" s="14" t="s">
        <v>19</v>
      </c>
      <c r="B699" s="7">
        <v>43105</v>
      </c>
      <c r="C699" s="14" t="s">
        <v>20</v>
      </c>
      <c r="D699" s="14" t="s">
        <v>1756</v>
      </c>
      <c r="E699" s="6">
        <v>43129</v>
      </c>
      <c r="F699" s="16"/>
      <c r="G699" s="16"/>
      <c r="H699" s="16">
        <v>3</v>
      </c>
      <c r="I699" s="16">
        <v>6</v>
      </c>
      <c r="J699" s="14" t="s">
        <v>1477</v>
      </c>
      <c r="K699" s="14" t="s">
        <v>683</v>
      </c>
      <c r="L699" s="14" t="s">
        <v>47</v>
      </c>
      <c r="M699" s="14" t="s">
        <v>47</v>
      </c>
      <c r="N699" s="14" t="s">
        <v>684</v>
      </c>
      <c r="O699" s="14" t="s">
        <v>1757</v>
      </c>
      <c r="P699" s="14" t="s">
        <v>1758</v>
      </c>
      <c r="Q699" s="14" t="s">
        <v>40</v>
      </c>
      <c r="R699" s="14" t="s">
        <v>370</v>
      </c>
      <c r="S699" s="14" t="s">
        <v>169</v>
      </c>
      <c r="T699" s="17"/>
      <c r="U699" s="17"/>
      <c r="V699" s="17"/>
      <c r="W699" s="17"/>
    </row>
    <row r="700" spans="1:23" ht="52.5" customHeight="1" x14ac:dyDescent="0.15">
      <c r="A700" s="14" t="s">
        <v>19</v>
      </c>
      <c r="B700" s="7">
        <v>43105</v>
      </c>
      <c r="C700" s="14" t="s">
        <v>20</v>
      </c>
      <c r="D700" s="14" t="s">
        <v>1759</v>
      </c>
      <c r="E700" s="6">
        <v>43118</v>
      </c>
      <c r="F700" s="16"/>
      <c r="G700" s="16"/>
      <c r="H700" s="16">
        <v>1</v>
      </c>
      <c r="I700" s="16">
        <v>2</v>
      </c>
      <c r="J700" s="14" t="s">
        <v>58</v>
      </c>
      <c r="K700" s="14" t="s">
        <v>106</v>
      </c>
      <c r="L700" s="14" t="s">
        <v>147</v>
      </c>
      <c r="M700" s="14" t="s">
        <v>147</v>
      </c>
      <c r="N700" s="14" t="s">
        <v>25</v>
      </c>
      <c r="O700" s="14" t="s">
        <v>1760</v>
      </c>
      <c r="P700" s="14" t="s">
        <v>321</v>
      </c>
      <c r="Q700" s="14" t="s">
        <v>51</v>
      </c>
      <c r="R700" s="14" t="s">
        <v>119</v>
      </c>
      <c r="S700" s="14" t="s">
        <v>112</v>
      </c>
      <c r="T700" s="17"/>
      <c r="U700" s="17"/>
      <c r="V700" s="17"/>
      <c r="W700" s="17"/>
    </row>
    <row r="701" spans="1:23" ht="52.5" customHeight="1" x14ac:dyDescent="0.15">
      <c r="A701" s="14" t="s">
        <v>19</v>
      </c>
      <c r="B701" s="7">
        <v>43105</v>
      </c>
      <c r="C701" s="14" t="s">
        <v>20</v>
      </c>
      <c r="D701" s="14" t="s">
        <v>1761</v>
      </c>
      <c r="E701" s="6">
        <v>43119</v>
      </c>
      <c r="F701" s="16"/>
      <c r="G701" s="16"/>
      <c r="H701" s="16">
        <v>1</v>
      </c>
      <c r="I701" s="16">
        <v>2</v>
      </c>
      <c r="J701" s="14" t="s">
        <v>58</v>
      </c>
      <c r="K701" s="14" t="s">
        <v>171</v>
      </c>
      <c r="L701" s="14" t="s">
        <v>36</v>
      </c>
      <c r="M701" s="14" t="s">
        <v>36</v>
      </c>
      <c r="N701" s="14" t="s">
        <v>1762</v>
      </c>
      <c r="O701" s="14" t="s">
        <v>1763</v>
      </c>
      <c r="P701" s="14" t="s">
        <v>1764</v>
      </c>
      <c r="Q701" s="14" t="s">
        <v>40</v>
      </c>
      <c r="R701" s="14" t="s">
        <v>279</v>
      </c>
      <c r="S701" s="14" t="s">
        <v>307</v>
      </c>
      <c r="T701" s="17"/>
      <c r="U701" s="17"/>
      <c r="V701" s="17"/>
      <c r="W701" s="17"/>
    </row>
    <row r="702" spans="1:23" ht="52.5" customHeight="1" x14ac:dyDescent="0.15">
      <c r="A702" s="14" t="s">
        <v>19</v>
      </c>
      <c r="B702" s="7">
        <v>43105</v>
      </c>
      <c r="C702" s="14" t="s">
        <v>20</v>
      </c>
      <c r="D702" s="14" t="s">
        <v>1765</v>
      </c>
      <c r="E702" s="6">
        <v>43119</v>
      </c>
      <c r="F702" s="16"/>
      <c r="G702" s="16"/>
      <c r="H702" s="16">
        <v>1</v>
      </c>
      <c r="I702" s="16">
        <v>2</v>
      </c>
      <c r="J702" s="14" t="s">
        <v>58</v>
      </c>
      <c r="K702" s="14" t="s">
        <v>171</v>
      </c>
      <c r="L702" s="14" t="s">
        <v>36</v>
      </c>
      <c r="M702" s="14" t="s">
        <v>36</v>
      </c>
      <c r="N702" s="14" t="s">
        <v>1762</v>
      </c>
      <c r="O702" s="14" t="s">
        <v>1766</v>
      </c>
      <c r="P702" s="14" t="s">
        <v>1764</v>
      </c>
      <c r="Q702" s="14" t="s">
        <v>40</v>
      </c>
      <c r="R702" s="14" t="s">
        <v>279</v>
      </c>
      <c r="S702" s="14" t="s">
        <v>307</v>
      </c>
      <c r="T702" s="17"/>
      <c r="U702" s="17"/>
      <c r="V702" s="17"/>
      <c r="W702" s="17"/>
    </row>
    <row r="703" spans="1:23" ht="52.5" customHeight="1" x14ac:dyDescent="0.15">
      <c r="A703" s="14" t="s">
        <v>19</v>
      </c>
      <c r="B703" s="7">
        <v>43105</v>
      </c>
      <c r="C703" s="14" t="s">
        <v>20</v>
      </c>
      <c r="D703" s="14" t="s">
        <v>1767</v>
      </c>
      <c r="E703" s="6">
        <v>43110</v>
      </c>
      <c r="F703" s="16"/>
      <c r="G703" s="16"/>
      <c r="H703" s="16">
        <v>1</v>
      </c>
      <c r="I703" s="16">
        <v>2</v>
      </c>
      <c r="J703" s="14" t="s">
        <v>1051</v>
      </c>
      <c r="K703" s="14" t="s">
        <v>649</v>
      </c>
      <c r="L703" s="14" t="s">
        <v>115</v>
      </c>
      <c r="M703" s="14" t="s">
        <v>115</v>
      </c>
      <c r="N703" s="14" t="s">
        <v>25</v>
      </c>
      <c r="O703" s="14" t="s">
        <v>1768</v>
      </c>
      <c r="P703" s="14" t="s">
        <v>825</v>
      </c>
      <c r="Q703" s="14" t="s">
        <v>51</v>
      </c>
      <c r="R703" s="14" t="s">
        <v>250</v>
      </c>
      <c r="S703" s="14" t="s">
        <v>53</v>
      </c>
      <c r="T703" s="17"/>
      <c r="U703" s="17"/>
      <c r="V703" s="17"/>
      <c r="W703" s="17"/>
    </row>
    <row r="704" spans="1:23" ht="52.5" customHeight="1" x14ac:dyDescent="0.15">
      <c r="A704" s="14" t="s">
        <v>19</v>
      </c>
      <c r="B704" s="7">
        <v>43105</v>
      </c>
      <c r="C704" s="14" t="s">
        <v>20</v>
      </c>
      <c r="D704" s="14" t="s">
        <v>1769</v>
      </c>
      <c r="E704" s="6">
        <v>43111</v>
      </c>
      <c r="F704" s="16"/>
      <c r="G704" s="16"/>
      <c r="H704" s="16"/>
      <c r="I704" s="16" t="s">
        <v>662</v>
      </c>
      <c r="J704" s="14" t="s">
        <v>22</v>
      </c>
      <c r="K704" s="14" t="s">
        <v>161</v>
      </c>
      <c r="L704" s="14"/>
      <c r="M704" s="14" t="s">
        <v>1770</v>
      </c>
      <c r="N704" s="14" t="s">
        <v>1770</v>
      </c>
      <c r="O704" s="14" t="s">
        <v>1771</v>
      </c>
      <c r="P704" s="14"/>
      <c r="Q704" s="14" t="s">
        <v>40</v>
      </c>
      <c r="R704" s="14" t="s">
        <v>157</v>
      </c>
      <c r="S704" s="14" t="s">
        <v>1112</v>
      </c>
      <c r="T704" s="17"/>
      <c r="U704" s="17"/>
      <c r="V704" s="17"/>
      <c r="W704" s="17"/>
    </row>
    <row r="705" spans="1:23" ht="52.5" customHeight="1" x14ac:dyDescent="0.15">
      <c r="A705" s="14" t="s">
        <v>19</v>
      </c>
      <c r="B705" s="7">
        <v>43105</v>
      </c>
      <c r="C705" s="14" t="s">
        <v>20</v>
      </c>
      <c r="D705" s="14" t="s">
        <v>1772</v>
      </c>
      <c r="E705" s="6">
        <v>43110</v>
      </c>
      <c r="F705" s="16">
        <v>1</v>
      </c>
      <c r="G705" s="16"/>
      <c r="H705" s="16"/>
      <c r="I705" s="16">
        <v>1</v>
      </c>
      <c r="J705" s="14" t="s">
        <v>1773</v>
      </c>
      <c r="K705" s="14" t="s">
        <v>23</v>
      </c>
      <c r="L705" s="14" t="s">
        <v>24</v>
      </c>
      <c r="M705" s="14" t="s">
        <v>24</v>
      </c>
      <c r="N705" s="14" t="s">
        <v>25</v>
      </c>
      <c r="O705" s="14" t="s">
        <v>1774</v>
      </c>
      <c r="P705" s="14" t="s">
        <v>1775</v>
      </c>
      <c r="Q705" s="14" t="s">
        <v>40</v>
      </c>
      <c r="R705" s="14" t="s">
        <v>1058</v>
      </c>
      <c r="S705" s="14" t="s">
        <v>174</v>
      </c>
      <c r="T705" s="17"/>
      <c r="U705" s="17"/>
      <c r="V705" s="17"/>
      <c r="W705" s="17"/>
    </row>
    <row r="706" spans="1:23" ht="52.5" customHeight="1" x14ac:dyDescent="0.15">
      <c r="A706" s="14" t="s">
        <v>19</v>
      </c>
      <c r="B706" s="7">
        <v>43105</v>
      </c>
      <c r="C706" s="14" t="s">
        <v>20</v>
      </c>
      <c r="D706" s="14" t="s">
        <v>1776</v>
      </c>
      <c r="E706" s="6">
        <v>43426</v>
      </c>
      <c r="F706" s="16"/>
      <c r="G706" s="16"/>
      <c r="H706" s="16">
        <v>3</v>
      </c>
      <c r="I706" s="16">
        <v>6</v>
      </c>
      <c r="J706" s="14" t="s">
        <v>1477</v>
      </c>
      <c r="K706" s="14" t="s">
        <v>683</v>
      </c>
      <c r="L706" s="14" t="s">
        <v>47</v>
      </c>
      <c r="M706" s="14" t="s">
        <v>47</v>
      </c>
      <c r="N706" s="14" t="s">
        <v>684</v>
      </c>
      <c r="O706" s="14" t="s">
        <v>1777</v>
      </c>
      <c r="P706" s="14" t="s">
        <v>1479</v>
      </c>
      <c r="Q706" s="14" t="s">
        <v>40</v>
      </c>
      <c r="R706" s="14" t="s">
        <v>370</v>
      </c>
      <c r="S706" s="14" t="s">
        <v>169</v>
      </c>
      <c r="T706" s="17"/>
      <c r="U706" s="17"/>
      <c r="V706" s="17"/>
      <c r="W706" s="17"/>
    </row>
    <row r="707" spans="1:23" ht="52.5" customHeight="1" x14ac:dyDescent="0.15">
      <c r="A707" s="14" t="s">
        <v>19</v>
      </c>
      <c r="B707" s="7">
        <v>43105</v>
      </c>
      <c r="C707" s="14" t="s">
        <v>20</v>
      </c>
      <c r="D707" s="14" t="s">
        <v>1778</v>
      </c>
      <c r="E707" s="6">
        <v>43118</v>
      </c>
      <c r="F707" s="16"/>
      <c r="G707" s="16"/>
      <c r="H707" s="16">
        <v>5</v>
      </c>
      <c r="I707" s="16">
        <v>10</v>
      </c>
      <c r="J707" s="14" t="s">
        <v>312</v>
      </c>
      <c r="K707" s="14" t="s">
        <v>23</v>
      </c>
      <c r="L707" s="14" t="s">
        <v>24</v>
      </c>
      <c r="M707" s="14" t="s">
        <v>24</v>
      </c>
      <c r="N707" s="14" t="s">
        <v>25</v>
      </c>
      <c r="O707" s="14" t="s">
        <v>1779</v>
      </c>
      <c r="P707" s="14" t="s">
        <v>1775</v>
      </c>
      <c r="Q707" s="14" t="s">
        <v>40</v>
      </c>
      <c r="R707" s="14" t="s">
        <v>1058</v>
      </c>
      <c r="S707" s="14" t="s">
        <v>42</v>
      </c>
      <c r="T707" s="17"/>
      <c r="U707" s="17"/>
      <c r="V707" s="17"/>
      <c r="W707" s="17"/>
    </row>
    <row r="708" spans="1:23" ht="52.5" customHeight="1" x14ac:dyDescent="0.15">
      <c r="A708" s="14" t="s">
        <v>19</v>
      </c>
      <c r="B708" s="7">
        <v>43105</v>
      </c>
      <c r="C708" s="14" t="s">
        <v>20</v>
      </c>
      <c r="D708" s="14" t="s">
        <v>1780</v>
      </c>
      <c r="E708" s="6">
        <v>43112</v>
      </c>
      <c r="F708" s="16"/>
      <c r="G708" s="16">
        <v>1</v>
      </c>
      <c r="H708" s="16"/>
      <c r="I708" s="16">
        <v>2</v>
      </c>
      <c r="J708" s="14" t="s">
        <v>670</v>
      </c>
      <c r="K708" s="14" t="s">
        <v>46</v>
      </c>
      <c r="L708" s="14" t="s">
        <v>47</v>
      </c>
      <c r="M708" s="14" t="s">
        <v>47</v>
      </c>
      <c r="N708" s="14" t="s">
        <v>25</v>
      </c>
      <c r="O708" s="14" t="s">
        <v>1781</v>
      </c>
      <c r="P708" s="14" t="s">
        <v>789</v>
      </c>
      <c r="Q708" s="14" t="s">
        <v>40</v>
      </c>
      <c r="R708" s="14" t="s">
        <v>216</v>
      </c>
      <c r="S708" s="14" t="s">
        <v>142</v>
      </c>
      <c r="T708" s="17"/>
      <c r="U708" s="17"/>
      <c r="V708" s="17"/>
      <c r="W708" s="17"/>
    </row>
    <row r="709" spans="1:23" ht="52.5" customHeight="1" x14ac:dyDescent="0.15">
      <c r="A709" s="14" t="s">
        <v>32</v>
      </c>
      <c r="B709" s="7">
        <v>42740</v>
      </c>
      <c r="C709" s="14" t="s">
        <v>20</v>
      </c>
      <c r="D709" s="14" t="s">
        <v>1782</v>
      </c>
      <c r="E709" s="6">
        <v>43112</v>
      </c>
      <c r="F709" s="16">
        <v>1</v>
      </c>
      <c r="G709" s="16"/>
      <c r="H709" s="16"/>
      <c r="I709" s="16">
        <v>1</v>
      </c>
      <c r="J709" s="14" t="s">
        <v>446</v>
      </c>
      <c r="K709" s="14" t="s">
        <v>238</v>
      </c>
      <c r="L709" s="14" t="s">
        <v>24</v>
      </c>
      <c r="M709" s="14" t="s">
        <v>37</v>
      </c>
      <c r="N709" s="14" t="s">
        <v>25</v>
      </c>
      <c r="O709" s="14" t="s">
        <v>1783</v>
      </c>
      <c r="P709" s="14" t="s">
        <v>1229</v>
      </c>
      <c r="Q709" s="14" t="s">
        <v>40</v>
      </c>
      <c r="R709" s="14" t="s">
        <v>204</v>
      </c>
      <c r="S709" s="14" t="s">
        <v>73</v>
      </c>
      <c r="T709" s="17"/>
      <c r="U709" s="17"/>
      <c r="V709" s="17"/>
      <c r="W709" s="17"/>
    </row>
    <row r="710" spans="1:23" ht="52.5" customHeight="1" x14ac:dyDescent="0.15">
      <c r="A710" s="14" t="s">
        <v>32</v>
      </c>
      <c r="B710" s="7">
        <v>42740</v>
      </c>
      <c r="C710" s="14" t="s">
        <v>20</v>
      </c>
      <c r="D710" s="14" t="s">
        <v>200</v>
      </c>
      <c r="E710" s="6">
        <v>43114</v>
      </c>
      <c r="F710" s="16">
        <v>1</v>
      </c>
      <c r="G710" s="16"/>
      <c r="H710" s="16"/>
      <c r="I710" s="16">
        <v>1</v>
      </c>
      <c r="J710" s="14" t="s">
        <v>446</v>
      </c>
      <c r="K710" s="14" t="s">
        <v>238</v>
      </c>
      <c r="L710" s="14" t="s">
        <v>24</v>
      </c>
      <c r="M710" s="14" t="s">
        <v>37</v>
      </c>
      <c r="N710" s="14" t="s">
        <v>25</v>
      </c>
      <c r="O710" s="14" t="s">
        <v>1784</v>
      </c>
      <c r="P710" s="14" t="s">
        <v>1277</v>
      </c>
      <c r="Q710" s="14" t="s">
        <v>40</v>
      </c>
      <c r="R710" s="14" t="s">
        <v>204</v>
      </c>
      <c r="S710" s="14" t="s">
        <v>73</v>
      </c>
      <c r="T710" s="17"/>
      <c r="U710" s="17"/>
      <c r="V710" s="17"/>
      <c r="W710" s="17"/>
    </row>
    <row r="711" spans="1:23" ht="52.5" customHeight="1" x14ac:dyDescent="0.15">
      <c r="A711" s="14" t="s">
        <v>32</v>
      </c>
      <c r="B711" s="7">
        <v>42740</v>
      </c>
      <c r="C711" s="14" t="s">
        <v>20</v>
      </c>
      <c r="D711" s="14" t="s">
        <v>1785</v>
      </c>
      <c r="E711" s="6">
        <v>43108</v>
      </c>
      <c r="F711" s="16"/>
      <c r="G711" s="16"/>
      <c r="H711" s="16">
        <v>1</v>
      </c>
      <c r="I711" s="16">
        <v>2</v>
      </c>
      <c r="J711" s="14" t="s">
        <v>446</v>
      </c>
      <c r="K711" s="14" t="s">
        <v>508</v>
      </c>
      <c r="L711" s="14" t="s">
        <v>47</v>
      </c>
      <c r="M711" s="14" t="s">
        <v>37</v>
      </c>
      <c r="N711" s="14" t="s">
        <v>25</v>
      </c>
      <c r="O711" s="14" t="s">
        <v>1786</v>
      </c>
      <c r="P711" s="14" t="s">
        <v>502</v>
      </c>
      <c r="Q711" s="14" t="s">
        <v>40</v>
      </c>
      <c r="R711" s="14" t="s">
        <v>204</v>
      </c>
      <c r="S711" s="14" t="s">
        <v>174</v>
      </c>
      <c r="T711" s="17"/>
      <c r="U711" s="17"/>
      <c r="V711" s="17"/>
      <c r="W711" s="17"/>
    </row>
    <row r="712" spans="1:23" ht="52.5" customHeight="1" x14ac:dyDescent="0.15">
      <c r="A712" s="14" t="s">
        <v>32</v>
      </c>
      <c r="B712" s="7">
        <v>42740</v>
      </c>
      <c r="C712" s="14" t="s">
        <v>20</v>
      </c>
      <c r="D712" s="14" t="s">
        <v>1787</v>
      </c>
      <c r="E712" s="6">
        <v>43112</v>
      </c>
      <c r="F712" s="16"/>
      <c r="G712" s="16"/>
      <c r="H712" s="16">
        <v>1</v>
      </c>
      <c r="I712" s="16">
        <v>2</v>
      </c>
      <c r="J712" s="14" t="s">
        <v>446</v>
      </c>
      <c r="K712" s="14" t="s">
        <v>1788</v>
      </c>
      <c r="L712" s="14" t="s">
        <v>47</v>
      </c>
      <c r="M712" s="14" t="s">
        <v>37</v>
      </c>
      <c r="N712" s="14" t="s">
        <v>1789</v>
      </c>
      <c r="O712" s="14" t="s">
        <v>1786</v>
      </c>
      <c r="P712" s="14" t="s">
        <v>1790</v>
      </c>
      <c r="Q712" s="14" t="s">
        <v>51</v>
      </c>
      <c r="R712" s="14" t="s">
        <v>710</v>
      </c>
      <c r="S712" s="14" t="s">
        <v>270</v>
      </c>
      <c r="T712" s="17"/>
      <c r="U712" s="17"/>
      <c r="V712" s="17"/>
      <c r="W712" s="17"/>
    </row>
    <row r="713" spans="1:23" ht="52.5" customHeight="1" x14ac:dyDescent="0.15">
      <c r="A713" s="14" t="s">
        <v>32</v>
      </c>
      <c r="B713" s="7">
        <v>42740</v>
      </c>
      <c r="C713" s="14" t="s">
        <v>20</v>
      </c>
      <c r="D713" s="14" t="s">
        <v>1791</v>
      </c>
      <c r="E713" s="6">
        <v>43110</v>
      </c>
      <c r="F713" s="16">
        <v>1</v>
      </c>
      <c r="G713" s="16"/>
      <c r="H713" s="16"/>
      <c r="I713" s="16">
        <v>1</v>
      </c>
      <c r="J713" s="14" t="s">
        <v>446</v>
      </c>
      <c r="K713" s="14" t="s">
        <v>59</v>
      </c>
      <c r="L713" s="14" t="s">
        <v>277</v>
      </c>
      <c r="M713" s="14" t="s">
        <v>37</v>
      </c>
      <c r="N713" s="14" t="s">
        <v>261</v>
      </c>
      <c r="O713" s="14" t="s">
        <v>1792</v>
      </c>
      <c r="P713" s="14" t="s">
        <v>1223</v>
      </c>
      <c r="Q713" s="14" t="s">
        <v>40</v>
      </c>
      <c r="R713" s="14" t="s">
        <v>282</v>
      </c>
      <c r="S713" s="14" t="s">
        <v>467</v>
      </c>
      <c r="T713" s="17"/>
      <c r="U713" s="17"/>
      <c r="V713" s="17"/>
      <c r="W713" s="17"/>
    </row>
    <row r="714" spans="1:23" ht="52.5" customHeight="1" x14ac:dyDescent="0.15">
      <c r="A714" s="14" t="s">
        <v>32</v>
      </c>
      <c r="B714" s="7">
        <v>42740</v>
      </c>
      <c r="C714" s="14" t="s">
        <v>20</v>
      </c>
      <c r="D714" s="14" t="s">
        <v>1793</v>
      </c>
      <c r="E714" s="6">
        <v>43109</v>
      </c>
      <c r="F714" s="16"/>
      <c r="G714" s="16"/>
      <c r="H714" s="16">
        <v>2</v>
      </c>
      <c r="I714" s="16">
        <v>4</v>
      </c>
      <c r="J714" s="14" t="s">
        <v>446</v>
      </c>
      <c r="K714" s="14" t="s">
        <v>368</v>
      </c>
      <c r="L714" s="14" t="s">
        <v>147</v>
      </c>
      <c r="M714" s="14" t="s">
        <v>37</v>
      </c>
      <c r="N714" s="14" t="s">
        <v>612</v>
      </c>
      <c r="O714" s="14" t="s">
        <v>1794</v>
      </c>
      <c r="P714" s="14" t="s">
        <v>502</v>
      </c>
      <c r="Q714" s="14" t="s">
        <v>40</v>
      </c>
      <c r="R714" s="14" t="s">
        <v>41</v>
      </c>
      <c r="S714" s="14" t="s">
        <v>42</v>
      </c>
      <c r="T714" s="17"/>
      <c r="U714" s="17"/>
      <c r="V714" s="17"/>
      <c r="W714" s="17"/>
    </row>
    <row r="715" spans="1:23" ht="52.5" customHeight="1" x14ac:dyDescent="0.15">
      <c r="A715" s="14" t="s">
        <v>32</v>
      </c>
      <c r="B715" s="7">
        <v>42740</v>
      </c>
      <c r="C715" s="14" t="s">
        <v>20</v>
      </c>
      <c r="D715" s="14" t="s">
        <v>1795</v>
      </c>
      <c r="E715" s="6">
        <v>43109</v>
      </c>
      <c r="F715" s="16"/>
      <c r="G715" s="16"/>
      <c r="H715" s="16">
        <v>1</v>
      </c>
      <c r="I715" s="16">
        <v>2</v>
      </c>
      <c r="J715" s="14" t="s">
        <v>446</v>
      </c>
      <c r="K715" s="14" t="s">
        <v>368</v>
      </c>
      <c r="L715" s="14" t="s">
        <v>147</v>
      </c>
      <c r="M715" s="14" t="s">
        <v>37</v>
      </c>
      <c r="N715" s="14" t="s">
        <v>612</v>
      </c>
      <c r="O715" s="14" t="s">
        <v>1796</v>
      </c>
      <c r="P715" s="14" t="s">
        <v>502</v>
      </c>
      <c r="Q715" s="14" t="s">
        <v>40</v>
      </c>
      <c r="R715" s="14" t="s">
        <v>41</v>
      </c>
      <c r="S715" s="14" t="s">
        <v>42</v>
      </c>
      <c r="T715" s="17"/>
      <c r="U715" s="17"/>
      <c r="V715" s="17"/>
      <c r="W715" s="17"/>
    </row>
    <row r="716" spans="1:23" ht="52.5" customHeight="1" x14ac:dyDescent="0.15">
      <c r="A716" s="14" t="s">
        <v>32</v>
      </c>
      <c r="B716" s="7">
        <v>42740</v>
      </c>
      <c r="C716" s="14" t="s">
        <v>20</v>
      </c>
      <c r="D716" s="14" t="s">
        <v>1797</v>
      </c>
      <c r="E716" s="6">
        <v>43111</v>
      </c>
      <c r="F716" s="14">
        <v>1</v>
      </c>
      <c r="G716" s="14"/>
      <c r="H716" s="14">
        <v>1</v>
      </c>
      <c r="I716" s="14">
        <v>3</v>
      </c>
      <c r="J716" s="14" t="s">
        <v>446</v>
      </c>
      <c r="K716" s="14" t="s">
        <v>171</v>
      </c>
      <c r="L716" s="14" t="s">
        <v>147</v>
      </c>
      <c r="M716" s="14" t="s">
        <v>37</v>
      </c>
      <c r="N716" s="14" t="s">
        <v>1798</v>
      </c>
      <c r="O716" s="14" t="s">
        <v>1799</v>
      </c>
      <c r="P716" s="14" t="s">
        <v>1229</v>
      </c>
      <c r="Q716" s="14" t="s">
        <v>28</v>
      </c>
      <c r="R716" s="14" t="s">
        <v>75</v>
      </c>
      <c r="S716" s="14" t="s">
        <v>29</v>
      </c>
      <c r="T716" s="17"/>
      <c r="U716" s="17"/>
      <c r="V716" s="17"/>
      <c r="W716" s="17"/>
    </row>
    <row r="717" spans="1:23" ht="52.5" customHeight="1" x14ac:dyDescent="0.15">
      <c r="A717" s="14" t="s">
        <v>32</v>
      </c>
      <c r="B717" s="7">
        <v>42740</v>
      </c>
      <c r="C717" s="14" t="s">
        <v>20</v>
      </c>
      <c r="D717" s="14" t="s">
        <v>1800</v>
      </c>
      <c r="E717" s="6">
        <v>43110</v>
      </c>
      <c r="F717" s="16"/>
      <c r="G717" s="16"/>
      <c r="H717" s="16">
        <v>1</v>
      </c>
      <c r="I717" s="16">
        <v>2</v>
      </c>
      <c r="J717" s="14" t="s">
        <v>446</v>
      </c>
      <c r="K717" s="14" t="s">
        <v>106</v>
      </c>
      <c r="L717" s="14" t="s">
        <v>147</v>
      </c>
      <c r="M717" s="14" t="s">
        <v>37</v>
      </c>
      <c r="N717" s="14" t="s">
        <v>25</v>
      </c>
      <c r="O717" s="14" t="s">
        <v>1801</v>
      </c>
      <c r="P717" s="14" t="s">
        <v>1263</v>
      </c>
      <c r="Q717" s="14" t="s">
        <v>51</v>
      </c>
      <c r="R717" s="14" t="s">
        <v>99</v>
      </c>
      <c r="S717" s="14" t="s">
        <v>100</v>
      </c>
      <c r="T717" s="17"/>
      <c r="U717" s="17"/>
      <c r="V717" s="17"/>
      <c r="W717" s="17"/>
    </row>
    <row r="718" spans="1:23" ht="52.5" customHeight="1" x14ac:dyDescent="0.15">
      <c r="A718" s="14" t="s">
        <v>32</v>
      </c>
      <c r="B718" s="7">
        <v>42740</v>
      </c>
      <c r="C718" s="14" t="s">
        <v>20</v>
      </c>
      <c r="D718" s="14" t="s">
        <v>1802</v>
      </c>
      <c r="E718" s="6">
        <v>43113</v>
      </c>
      <c r="F718" s="16"/>
      <c r="G718" s="16"/>
      <c r="H718" s="16">
        <v>1</v>
      </c>
      <c r="I718" s="16">
        <v>2</v>
      </c>
      <c r="J718" s="14" t="s">
        <v>446</v>
      </c>
      <c r="K718" s="14" t="s">
        <v>106</v>
      </c>
      <c r="L718" s="14" t="s">
        <v>147</v>
      </c>
      <c r="M718" s="14" t="s">
        <v>37</v>
      </c>
      <c r="N718" s="14" t="s">
        <v>574</v>
      </c>
      <c r="O718" s="14" t="s">
        <v>1803</v>
      </c>
      <c r="P718" s="14" t="s">
        <v>1804</v>
      </c>
      <c r="Q718" s="14" t="s">
        <v>51</v>
      </c>
      <c r="R718" s="14" t="s">
        <v>99</v>
      </c>
      <c r="S718" s="14" t="s">
        <v>100</v>
      </c>
      <c r="T718" s="17"/>
      <c r="U718" s="17"/>
      <c r="V718" s="17"/>
      <c r="W718" s="17"/>
    </row>
    <row r="719" spans="1:23" ht="52.5" customHeight="1" x14ac:dyDescent="0.15">
      <c r="A719" s="14" t="s">
        <v>43</v>
      </c>
      <c r="B719" s="7">
        <v>42740</v>
      </c>
      <c r="C719" s="14" t="s">
        <v>20</v>
      </c>
      <c r="D719" s="14" t="s">
        <v>1805</v>
      </c>
      <c r="E719" s="6">
        <v>43116</v>
      </c>
      <c r="F719" s="16"/>
      <c r="G719" s="16"/>
      <c r="H719" s="16">
        <v>2</v>
      </c>
      <c r="I719" s="16">
        <v>4</v>
      </c>
      <c r="J719" s="14" t="s">
        <v>45</v>
      </c>
      <c r="K719" s="14" t="s">
        <v>171</v>
      </c>
      <c r="L719" s="14" t="s">
        <v>147</v>
      </c>
      <c r="M719" s="14" t="s">
        <v>123</v>
      </c>
      <c r="N719" s="14" t="s">
        <v>25</v>
      </c>
      <c r="O719" s="14" t="s">
        <v>1806</v>
      </c>
      <c r="P719" s="14" t="s">
        <v>1518</v>
      </c>
      <c r="Q719" s="14" t="s">
        <v>51</v>
      </c>
      <c r="R719" s="14" t="s">
        <v>99</v>
      </c>
      <c r="S719" s="14" t="s">
        <v>100</v>
      </c>
      <c r="T719" s="17"/>
      <c r="U719" s="17"/>
      <c r="V719" s="17"/>
      <c r="W719" s="17"/>
    </row>
    <row r="720" spans="1:23" ht="52.5" customHeight="1" x14ac:dyDescent="0.15">
      <c r="A720" s="14" t="s">
        <v>43</v>
      </c>
      <c r="B720" s="7">
        <v>42740</v>
      </c>
      <c r="C720" s="14" t="s">
        <v>20</v>
      </c>
      <c r="D720" s="14" t="s">
        <v>1807</v>
      </c>
      <c r="E720" s="6">
        <v>43111</v>
      </c>
      <c r="F720" s="16"/>
      <c r="G720" s="16"/>
      <c r="H720" s="16">
        <v>1</v>
      </c>
      <c r="I720" s="16">
        <v>2</v>
      </c>
      <c r="J720" s="14" t="s">
        <v>167</v>
      </c>
      <c r="K720" s="14" t="s">
        <v>171</v>
      </c>
      <c r="L720" s="14" t="s">
        <v>147</v>
      </c>
      <c r="M720" s="14" t="s">
        <v>720</v>
      </c>
      <c r="N720" s="14" t="s">
        <v>25</v>
      </c>
      <c r="O720" s="14" t="s">
        <v>1808</v>
      </c>
      <c r="P720" s="14" t="s">
        <v>1518</v>
      </c>
      <c r="Q720" s="14" t="s">
        <v>40</v>
      </c>
      <c r="R720" s="14" t="s">
        <v>399</v>
      </c>
      <c r="S720" s="14" t="s">
        <v>1515</v>
      </c>
      <c r="T720" s="17"/>
      <c r="U720" s="17"/>
      <c r="V720" s="17"/>
      <c r="W720" s="17"/>
    </row>
    <row r="721" spans="1:23" ht="52.5" customHeight="1" x14ac:dyDescent="0.15">
      <c r="A721" s="14" t="s">
        <v>43</v>
      </c>
      <c r="B721" s="7">
        <v>42740</v>
      </c>
      <c r="C721" s="14" t="s">
        <v>20</v>
      </c>
      <c r="D721" s="14" t="s">
        <v>1809</v>
      </c>
      <c r="E721" s="6">
        <v>43110</v>
      </c>
      <c r="F721" s="16">
        <v>1</v>
      </c>
      <c r="G721" s="16"/>
      <c r="H721" s="16"/>
      <c r="I721" s="16">
        <v>1</v>
      </c>
      <c r="J721" s="14" t="s">
        <v>45</v>
      </c>
      <c r="K721" s="14" t="s">
        <v>59</v>
      </c>
      <c r="L721" s="14" t="s">
        <v>277</v>
      </c>
      <c r="M721" s="14" t="s">
        <v>277</v>
      </c>
      <c r="N721" s="14" t="s">
        <v>1810</v>
      </c>
      <c r="O721" s="14">
        <v>6176569380</v>
      </c>
      <c r="P721" s="14" t="s">
        <v>746</v>
      </c>
      <c r="Q721" s="14" t="s">
        <v>40</v>
      </c>
      <c r="R721" s="14" t="s">
        <v>168</v>
      </c>
      <c r="S721" s="14" t="s">
        <v>270</v>
      </c>
      <c r="T721" s="17"/>
      <c r="U721" s="17"/>
      <c r="V721" s="17"/>
      <c r="W721" s="17"/>
    </row>
    <row r="722" spans="1:23" ht="52.5" customHeight="1" x14ac:dyDescent="0.15">
      <c r="A722" s="14" t="s">
        <v>43</v>
      </c>
      <c r="B722" s="7">
        <v>42740</v>
      </c>
      <c r="C722" s="14" t="s">
        <v>20</v>
      </c>
      <c r="D722" s="14" t="s">
        <v>1811</v>
      </c>
      <c r="E722" s="6">
        <v>43127</v>
      </c>
      <c r="F722" s="16">
        <v>3</v>
      </c>
      <c r="G722" s="16"/>
      <c r="H722" s="16"/>
      <c r="I722" s="16">
        <v>3</v>
      </c>
      <c r="J722" s="14" t="s">
        <v>45</v>
      </c>
      <c r="K722" s="14" t="s">
        <v>66</v>
      </c>
      <c r="L722" s="14" t="s">
        <v>36</v>
      </c>
      <c r="M722" s="14" t="s">
        <v>36</v>
      </c>
      <c r="N722" s="14" t="s">
        <v>38</v>
      </c>
      <c r="O722" s="14">
        <v>963519014</v>
      </c>
      <c r="P722" s="14" t="s">
        <v>1812</v>
      </c>
      <c r="Q722" s="14" t="s">
        <v>40</v>
      </c>
      <c r="R722" s="14" t="s">
        <v>204</v>
      </c>
      <c r="S722" s="14" t="s">
        <v>73</v>
      </c>
      <c r="T722" s="17"/>
      <c r="U722" s="17"/>
      <c r="V722" s="17"/>
      <c r="W722" s="17"/>
    </row>
    <row r="723" spans="1:23" ht="52.5" customHeight="1" x14ac:dyDescent="0.15">
      <c r="A723" s="14" t="s">
        <v>43</v>
      </c>
      <c r="B723" s="7">
        <v>42740</v>
      </c>
      <c r="C723" s="14" t="s">
        <v>20</v>
      </c>
      <c r="D723" s="14" t="s">
        <v>1813</v>
      </c>
      <c r="E723" s="6">
        <v>43120</v>
      </c>
      <c r="F723" s="16">
        <v>3</v>
      </c>
      <c r="G723" s="16"/>
      <c r="H723" s="16"/>
      <c r="I723" s="16">
        <v>3</v>
      </c>
      <c r="J723" s="14" t="s">
        <v>45</v>
      </c>
      <c r="K723" s="14" t="s">
        <v>66</v>
      </c>
      <c r="L723" s="14" t="s">
        <v>36</v>
      </c>
      <c r="M723" s="14" t="s">
        <v>36</v>
      </c>
      <c r="N723" s="14" t="s">
        <v>38</v>
      </c>
      <c r="O723" s="14">
        <v>963519007</v>
      </c>
      <c r="P723" s="14" t="s">
        <v>1814</v>
      </c>
      <c r="Q723" s="14" t="s">
        <v>40</v>
      </c>
      <c r="R723" s="14" t="s">
        <v>204</v>
      </c>
      <c r="S723" s="14" t="s">
        <v>73</v>
      </c>
      <c r="T723" s="17"/>
      <c r="U723" s="17"/>
      <c r="V723" s="17"/>
      <c r="W723" s="17"/>
    </row>
    <row r="724" spans="1:23" ht="52.5" customHeight="1" x14ac:dyDescent="0.15">
      <c r="A724" s="14" t="s">
        <v>43</v>
      </c>
      <c r="B724" s="7">
        <v>42740</v>
      </c>
      <c r="C724" s="14" t="s">
        <v>20</v>
      </c>
      <c r="D724" s="14" t="s">
        <v>1815</v>
      </c>
      <c r="E724" s="6">
        <v>43123</v>
      </c>
      <c r="F724" s="16">
        <v>2</v>
      </c>
      <c r="G724" s="16"/>
      <c r="H724" s="16"/>
      <c r="I724" s="16">
        <v>2</v>
      </c>
      <c r="J724" s="14" t="s">
        <v>45</v>
      </c>
      <c r="K724" s="14" t="s">
        <v>66</v>
      </c>
      <c r="L724" s="14" t="s">
        <v>36</v>
      </c>
      <c r="M724" s="14" t="s">
        <v>36</v>
      </c>
      <c r="N724" s="14" t="s">
        <v>38</v>
      </c>
      <c r="O724" s="14">
        <v>963519010</v>
      </c>
      <c r="P724" s="14" t="s">
        <v>1816</v>
      </c>
      <c r="Q724" s="14" t="s">
        <v>40</v>
      </c>
      <c r="R724" s="14" t="s">
        <v>204</v>
      </c>
      <c r="S724" s="14" t="s">
        <v>73</v>
      </c>
      <c r="T724" s="17"/>
      <c r="U724" s="17"/>
      <c r="V724" s="17"/>
      <c r="W724" s="17"/>
    </row>
    <row r="725" spans="1:23" ht="52.5" customHeight="1" x14ac:dyDescent="0.15">
      <c r="A725" s="14" t="s">
        <v>43</v>
      </c>
      <c r="B725" s="7">
        <v>42740</v>
      </c>
      <c r="C725" s="14" t="s">
        <v>20</v>
      </c>
      <c r="D725" s="14" t="s">
        <v>1817</v>
      </c>
      <c r="E725" s="6">
        <v>43109</v>
      </c>
      <c r="F725" s="16">
        <v>1</v>
      </c>
      <c r="G725" s="16"/>
      <c r="H725" s="16"/>
      <c r="I725" s="16">
        <v>1</v>
      </c>
      <c r="J725" s="14" t="s">
        <v>45</v>
      </c>
      <c r="K725" s="14" t="s">
        <v>338</v>
      </c>
      <c r="L725" s="14" t="s">
        <v>36</v>
      </c>
      <c r="M725" s="14" t="s">
        <v>162</v>
      </c>
      <c r="N725" s="14" t="s">
        <v>162</v>
      </c>
      <c r="O725" s="14">
        <v>605673097</v>
      </c>
      <c r="P725" s="14" t="s">
        <v>1816</v>
      </c>
      <c r="Q725" s="14" t="s">
        <v>40</v>
      </c>
      <c r="R725" s="14" t="s">
        <v>478</v>
      </c>
      <c r="S725" s="14" t="s">
        <v>307</v>
      </c>
      <c r="T725" s="17"/>
      <c r="U725" s="17"/>
      <c r="V725" s="17"/>
      <c r="W725" s="17"/>
    </row>
    <row r="726" spans="1:23" ht="52.5" customHeight="1" x14ac:dyDescent="0.15">
      <c r="A726" s="14" t="s">
        <v>43</v>
      </c>
      <c r="B726" s="7">
        <v>42740</v>
      </c>
      <c r="C726" s="14" t="s">
        <v>20</v>
      </c>
      <c r="D726" s="14" t="s">
        <v>1818</v>
      </c>
      <c r="E726" s="6">
        <v>43109</v>
      </c>
      <c r="F726" s="16"/>
      <c r="G726" s="16"/>
      <c r="H726" s="16">
        <v>1</v>
      </c>
      <c r="I726" s="16">
        <v>2</v>
      </c>
      <c r="J726" s="14" t="s">
        <v>45</v>
      </c>
      <c r="K726" s="14" t="s">
        <v>59</v>
      </c>
      <c r="L726" s="14" t="s">
        <v>36</v>
      </c>
      <c r="M726" s="14" t="s">
        <v>555</v>
      </c>
      <c r="N726" s="14" t="s">
        <v>555</v>
      </c>
      <c r="O726" s="14">
        <v>605667726</v>
      </c>
      <c r="P726" s="14" t="s">
        <v>1111</v>
      </c>
      <c r="Q726" s="14" t="s">
        <v>40</v>
      </c>
      <c r="R726" s="14" t="s">
        <v>1819</v>
      </c>
      <c r="S726" s="14" t="s">
        <v>169</v>
      </c>
      <c r="T726" s="17"/>
      <c r="U726" s="17"/>
      <c r="V726" s="17"/>
      <c r="W726" s="17"/>
    </row>
    <row r="727" spans="1:23" ht="52.5" customHeight="1" x14ac:dyDescent="0.15">
      <c r="A727" s="14" t="s">
        <v>43</v>
      </c>
      <c r="B727" s="7">
        <v>42740</v>
      </c>
      <c r="C727" s="14" t="s">
        <v>20</v>
      </c>
      <c r="D727" s="14" t="s">
        <v>1820</v>
      </c>
      <c r="E727" s="6">
        <v>43109</v>
      </c>
      <c r="F727" s="16"/>
      <c r="G727" s="16"/>
      <c r="H727" s="16">
        <v>1</v>
      </c>
      <c r="I727" s="16">
        <v>2</v>
      </c>
      <c r="J727" s="14" t="s">
        <v>45</v>
      </c>
      <c r="K727" s="14" t="s">
        <v>106</v>
      </c>
      <c r="L727" s="14" t="s">
        <v>147</v>
      </c>
      <c r="M727" s="14" t="s">
        <v>586</v>
      </c>
      <c r="N727" s="14" t="s">
        <v>25</v>
      </c>
      <c r="O727" s="14" t="s">
        <v>1821</v>
      </c>
      <c r="P727" s="14" t="s">
        <v>705</v>
      </c>
      <c r="Q727" s="14" t="s">
        <v>40</v>
      </c>
      <c r="R727" s="14" t="s">
        <v>235</v>
      </c>
      <c r="S727" s="14" t="s">
        <v>112</v>
      </c>
      <c r="T727" s="17"/>
      <c r="U727" s="17"/>
      <c r="V727" s="17"/>
      <c r="W727" s="17"/>
    </row>
    <row r="728" spans="1:23" ht="52.5" customHeight="1" x14ac:dyDescent="0.15">
      <c r="A728" s="14" t="s">
        <v>43</v>
      </c>
      <c r="B728" s="7">
        <v>42740</v>
      </c>
      <c r="C728" s="14" t="s">
        <v>20</v>
      </c>
      <c r="D728" s="14" t="s">
        <v>1396</v>
      </c>
      <c r="E728" s="6">
        <v>43110</v>
      </c>
      <c r="F728" s="16"/>
      <c r="G728" s="16"/>
      <c r="H728" s="16">
        <v>1</v>
      </c>
      <c r="I728" s="16">
        <v>2</v>
      </c>
      <c r="J728" s="14" t="s">
        <v>167</v>
      </c>
      <c r="K728" s="14" t="s">
        <v>649</v>
      </c>
      <c r="L728" s="14" t="s">
        <v>259</v>
      </c>
      <c r="M728" s="14" t="s">
        <v>720</v>
      </c>
      <c r="N728" s="14" t="s">
        <v>1392</v>
      </c>
      <c r="O728" s="14" t="s">
        <v>1822</v>
      </c>
      <c r="P728" s="14" t="s">
        <v>1823</v>
      </c>
      <c r="Q728" s="14" t="s">
        <v>51</v>
      </c>
      <c r="R728" s="14" t="s">
        <v>581</v>
      </c>
      <c r="S728" s="14" t="s">
        <v>244</v>
      </c>
      <c r="T728" s="17"/>
      <c r="U728" s="17"/>
      <c r="V728" s="17"/>
      <c r="W728" s="17"/>
    </row>
    <row r="729" spans="1:23" ht="52.5" customHeight="1" x14ac:dyDescent="0.15">
      <c r="A729" s="14" t="s">
        <v>43</v>
      </c>
      <c r="B729" s="7">
        <v>42740</v>
      </c>
      <c r="C729" s="14" t="s">
        <v>20</v>
      </c>
      <c r="D729" s="14" t="s">
        <v>1824</v>
      </c>
      <c r="E729" s="6">
        <v>43112</v>
      </c>
      <c r="F729" s="16"/>
      <c r="G729" s="16"/>
      <c r="H729" s="16">
        <v>1</v>
      </c>
      <c r="I729" s="16">
        <v>2</v>
      </c>
      <c r="J729" s="14" t="s">
        <v>167</v>
      </c>
      <c r="K729" s="14" t="s">
        <v>46</v>
      </c>
      <c r="L729" s="14" t="s">
        <v>47</v>
      </c>
      <c r="M729" s="14" t="s">
        <v>48</v>
      </c>
      <c r="N729" s="14" t="s">
        <v>49</v>
      </c>
      <c r="O729" s="14">
        <v>140800027049</v>
      </c>
      <c r="P729" s="14"/>
      <c r="Q729" s="14" t="s">
        <v>51</v>
      </c>
      <c r="R729" s="14" t="s">
        <v>52</v>
      </c>
      <c r="S729" s="14" t="s">
        <v>53</v>
      </c>
      <c r="T729" s="17"/>
      <c r="U729" s="17"/>
      <c r="V729" s="17"/>
      <c r="W729" s="17"/>
    </row>
    <row r="730" spans="1:23" ht="52.5" customHeight="1" x14ac:dyDescent="0.15">
      <c r="A730" s="14" t="s">
        <v>43</v>
      </c>
      <c r="B730" s="7">
        <v>42740</v>
      </c>
      <c r="C730" s="14" t="s">
        <v>20</v>
      </c>
      <c r="D730" s="14" t="s">
        <v>1825</v>
      </c>
      <c r="E730" s="6">
        <v>43113</v>
      </c>
      <c r="F730" s="16"/>
      <c r="G730" s="16"/>
      <c r="H730" s="16">
        <v>1</v>
      </c>
      <c r="I730" s="16">
        <v>2</v>
      </c>
      <c r="J730" s="14" t="s">
        <v>167</v>
      </c>
      <c r="K730" s="14" t="s">
        <v>1826</v>
      </c>
      <c r="L730" s="14" t="s">
        <v>47</v>
      </c>
      <c r="M730" s="14" t="s">
        <v>720</v>
      </c>
      <c r="N730" s="14" t="s">
        <v>1407</v>
      </c>
      <c r="O730" s="14">
        <v>141889130276</v>
      </c>
      <c r="P730" s="14" t="s">
        <v>1518</v>
      </c>
      <c r="Q730" s="14" t="s">
        <v>40</v>
      </c>
      <c r="R730" s="14" t="s">
        <v>370</v>
      </c>
      <c r="S730" s="14" t="s">
        <v>467</v>
      </c>
      <c r="T730" s="17"/>
      <c r="U730" s="17"/>
      <c r="V730" s="17"/>
      <c r="W730" s="17"/>
    </row>
    <row r="731" spans="1:23" ht="52.5" customHeight="1" x14ac:dyDescent="0.15">
      <c r="A731" s="14" t="s">
        <v>43</v>
      </c>
      <c r="B731" s="7">
        <v>42740</v>
      </c>
      <c r="C731" s="14" t="s">
        <v>20</v>
      </c>
      <c r="D731" s="14" t="s">
        <v>1827</v>
      </c>
      <c r="E731" s="6">
        <v>43112</v>
      </c>
      <c r="F731" s="16"/>
      <c r="G731" s="16"/>
      <c r="H731" s="16">
        <v>5</v>
      </c>
      <c r="I731" s="16">
        <v>10</v>
      </c>
      <c r="J731" s="14" t="s">
        <v>167</v>
      </c>
      <c r="K731" s="14" t="s">
        <v>59</v>
      </c>
      <c r="L731" s="14" t="s">
        <v>47</v>
      </c>
      <c r="M731" s="14" t="s">
        <v>48</v>
      </c>
      <c r="N731" s="14" t="s">
        <v>49</v>
      </c>
      <c r="O731" s="14">
        <v>140701622755</v>
      </c>
      <c r="P731" s="14"/>
      <c r="Q731" s="14" t="s">
        <v>40</v>
      </c>
      <c r="R731" s="14" t="s">
        <v>544</v>
      </c>
      <c r="S731" s="14" t="s">
        <v>307</v>
      </c>
      <c r="T731" s="17"/>
      <c r="U731" s="17"/>
      <c r="V731" s="17"/>
      <c r="W731" s="17"/>
    </row>
    <row r="732" spans="1:23" ht="52.5" customHeight="1" x14ac:dyDescent="0.15">
      <c r="A732" s="14" t="s">
        <v>43</v>
      </c>
      <c r="B732" s="7">
        <v>42740</v>
      </c>
      <c r="C732" s="14" t="s">
        <v>20</v>
      </c>
      <c r="D732" s="14" t="s">
        <v>1828</v>
      </c>
      <c r="E732" s="6">
        <v>43109</v>
      </c>
      <c r="F732" s="16">
        <v>1</v>
      </c>
      <c r="G732" s="16"/>
      <c r="H732" s="16"/>
      <c r="I732" s="16">
        <v>1</v>
      </c>
      <c r="J732" s="14" t="s">
        <v>45</v>
      </c>
      <c r="K732" s="14" t="s">
        <v>59</v>
      </c>
      <c r="L732" s="14" t="s">
        <v>277</v>
      </c>
      <c r="M732" s="14" t="s">
        <v>277</v>
      </c>
      <c r="N732" s="14" t="s">
        <v>1104</v>
      </c>
      <c r="O732" s="14" t="s">
        <v>1829</v>
      </c>
      <c r="P732" s="14" t="s">
        <v>1830</v>
      </c>
      <c r="Q732" s="14" t="s">
        <v>40</v>
      </c>
      <c r="R732" s="14" t="s">
        <v>164</v>
      </c>
      <c r="S732" s="14" t="s">
        <v>165</v>
      </c>
      <c r="T732" s="17"/>
      <c r="U732" s="17"/>
      <c r="V732" s="17"/>
      <c r="W732" s="17"/>
    </row>
    <row r="733" spans="1:23" ht="52.5" customHeight="1" x14ac:dyDescent="0.15">
      <c r="A733" s="14" t="s">
        <v>43</v>
      </c>
      <c r="B733" s="7">
        <v>42740</v>
      </c>
      <c r="C733" s="14" t="s">
        <v>20</v>
      </c>
      <c r="D733" s="14" t="s">
        <v>1831</v>
      </c>
      <c r="E733" s="6">
        <v>43109</v>
      </c>
      <c r="F733" s="16"/>
      <c r="G733" s="16"/>
      <c r="H733" s="16"/>
      <c r="I733" s="16">
        <v>2</v>
      </c>
      <c r="J733" s="14" t="s">
        <v>45</v>
      </c>
      <c r="K733" s="14" t="s">
        <v>59</v>
      </c>
      <c r="L733" s="14" t="s">
        <v>36</v>
      </c>
      <c r="M733" s="14" t="s">
        <v>555</v>
      </c>
      <c r="N733" s="14" t="s">
        <v>555</v>
      </c>
      <c r="O733" s="14">
        <v>605671970</v>
      </c>
      <c r="P733" s="14" t="s">
        <v>1111</v>
      </c>
      <c r="Q733" s="14" t="s">
        <v>40</v>
      </c>
      <c r="R733" s="14" t="s">
        <v>235</v>
      </c>
      <c r="S733" s="14" t="s">
        <v>169</v>
      </c>
      <c r="T733" s="17"/>
      <c r="U733" s="17"/>
      <c r="V733" s="17"/>
      <c r="W733" s="17"/>
    </row>
    <row r="734" spans="1:23" ht="52.5" customHeight="1" x14ac:dyDescent="0.15">
      <c r="A734" s="14" t="s">
        <v>43</v>
      </c>
      <c r="B734" s="7">
        <v>42740</v>
      </c>
      <c r="C734" s="14" t="s">
        <v>20</v>
      </c>
      <c r="D734" s="14" t="s">
        <v>1832</v>
      </c>
      <c r="E734" s="6">
        <v>43109</v>
      </c>
      <c r="F734" s="16">
        <v>3</v>
      </c>
      <c r="G734" s="16"/>
      <c r="H734" s="16"/>
      <c r="I734" s="16">
        <v>3</v>
      </c>
      <c r="J734" s="14" t="s">
        <v>160</v>
      </c>
      <c r="K734" s="14" t="s">
        <v>359</v>
      </c>
      <c r="L734" s="14" t="s">
        <v>303</v>
      </c>
      <c r="M734" s="14" t="s">
        <v>385</v>
      </c>
      <c r="N734" s="14" t="s">
        <v>1832</v>
      </c>
      <c r="O734" s="14" t="s">
        <v>1833</v>
      </c>
      <c r="P734" s="14" t="s">
        <v>1834</v>
      </c>
      <c r="Q734" s="14" t="s">
        <v>51</v>
      </c>
      <c r="R734" s="14" t="s">
        <v>192</v>
      </c>
      <c r="S734" s="14" t="s">
        <v>212</v>
      </c>
      <c r="T734" s="17"/>
      <c r="U734" s="17"/>
      <c r="V734" s="17"/>
      <c r="W734" s="17"/>
    </row>
    <row r="735" spans="1:23" ht="52.5" customHeight="1" x14ac:dyDescent="0.15">
      <c r="A735" s="14" t="s">
        <v>43</v>
      </c>
      <c r="B735" s="7">
        <v>42740</v>
      </c>
      <c r="C735" s="14" t="s">
        <v>20</v>
      </c>
      <c r="D735" s="14" t="s">
        <v>1835</v>
      </c>
      <c r="E735" s="6">
        <v>43116</v>
      </c>
      <c r="F735" s="16"/>
      <c r="G735" s="16"/>
      <c r="H735" s="16">
        <v>1</v>
      </c>
      <c r="I735" s="16">
        <v>2</v>
      </c>
      <c r="J735" s="14" t="s">
        <v>45</v>
      </c>
      <c r="K735" s="14" t="s">
        <v>106</v>
      </c>
      <c r="L735" s="14" t="s">
        <v>147</v>
      </c>
      <c r="M735" s="14" t="s">
        <v>1836</v>
      </c>
      <c r="N735" s="14" t="s">
        <v>25</v>
      </c>
      <c r="O735" s="14" t="s">
        <v>1837</v>
      </c>
      <c r="P735" s="14" t="s">
        <v>1518</v>
      </c>
      <c r="Q735" s="14" t="s">
        <v>51</v>
      </c>
      <c r="R735" s="14" t="s">
        <v>99</v>
      </c>
      <c r="S735" s="14" t="s">
        <v>100</v>
      </c>
      <c r="T735" s="17"/>
      <c r="U735" s="17"/>
      <c r="V735" s="17"/>
      <c r="W735" s="17"/>
    </row>
    <row r="736" spans="1:23" ht="52.5" customHeight="1" x14ac:dyDescent="0.15">
      <c r="A736" s="14" t="s">
        <v>43</v>
      </c>
      <c r="B736" s="7">
        <v>42740</v>
      </c>
      <c r="C736" s="14" t="s">
        <v>20</v>
      </c>
      <c r="D736" s="14" t="s">
        <v>1838</v>
      </c>
      <c r="E736" s="6">
        <v>43116</v>
      </c>
      <c r="F736" s="16"/>
      <c r="G736" s="16"/>
      <c r="H736" s="16">
        <v>2</v>
      </c>
      <c r="I736" s="16">
        <v>4</v>
      </c>
      <c r="J736" s="14" t="s">
        <v>45</v>
      </c>
      <c r="K736" s="14" t="s">
        <v>66</v>
      </c>
      <c r="L736" s="14" t="s">
        <v>147</v>
      </c>
      <c r="M736" s="14" t="s">
        <v>123</v>
      </c>
      <c r="N736" s="14" t="s">
        <v>38</v>
      </c>
      <c r="O736" s="14" t="s">
        <v>1839</v>
      </c>
      <c r="P736" s="14" t="s">
        <v>1518</v>
      </c>
      <c r="Q736" s="14" t="s">
        <v>40</v>
      </c>
      <c r="R736" s="14" t="s">
        <v>150</v>
      </c>
      <c r="S736" s="14" t="s">
        <v>151</v>
      </c>
      <c r="T736" s="17"/>
      <c r="U736" s="17"/>
      <c r="V736" s="17"/>
      <c r="W736" s="17"/>
    </row>
    <row r="737" spans="1:23" ht="52.5" customHeight="1" x14ac:dyDescent="0.15">
      <c r="A737" s="14" t="s">
        <v>43</v>
      </c>
      <c r="B737" s="7">
        <v>42740</v>
      </c>
      <c r="C737" s="14" t="s">
        <v>20</v>
      </c>
      <c r="D737" s="14" t="s">
        <v>1840</v>
      </c>
      <c r="E737" s="6">
        <v>43118</v>
      </c>
      <c r="F737" s="16"/>
      <c r="G737" s="16"/>
      <c r="H737" s="16">
        <v>1</v>
      </c>
      <c r="I737" s="16">
        <v>2</v>
      </c>
      <c r="J737" s="14" t="s">
        <v>160</v>
      </c>
      <c r="K737" s="14" t="s">
        <v>66</v>
      </c>
      <c r="L737" s="14" t="s">
        <v>36</v>
      </c>
      <c r="M737" s="14" t="s">
        <v>36</v>
      </c>
      <c r="N737" s="14" t="s">
        <v>38</v>
      </c>
      <c r="O737" s="14">
        <v>963527961</v>
      </c>
      <c r="P737" s="14" t="s">
        <v>1841</v>
      </c>
      <c r="Q737" s="14" t="s">
        <v>40</v>
      </c>
      <c r="R737" s="14" t="s">
        <v>204</v>
      </c>
      <c r="S737" s="14" t="s">
        <v>73</v>
      </c>
      <c r="T737" s="17"/>
      <c r="U737" s="17"/>
      <c r="V737" s="17"/>
      <c r="W737" s="17"/>
    </row>
    <row r="738" spans="1:23" ht="52.5" customHeight="1" x14ac:dyDescent="0.15">
      <c r="A738" s="14" t="s">
        <v>43</v>
      </c>
      <c r="B738" s="7">
        <v>42740</v>
      </c>
      <c r="C738" s="14" t="s">
        <v>20</v>
      </c>
      <c r="D738" s="14" t="s">
        <v>1842</v>
      </c>
      <c r="E738" s="6">
        <v>43112</v>
      </c>
      <c r="F738" s="16"/>
      <c r="G738" s="16"/>
      <c r="H738" s="16">
        <v>2</v>
      </c>
      <c r="I738" s="16">
        <v>4</v>
      </c>
      <c r="J738" s="14" t="s">
        <v>45</v>
      </c>
      <c r="K738" s="14" t="s">
        <v>408</v>
      </c>
      <c r="L738" s="14" t="s">
        <v>107</v>
      </c>
      <c r="M738" s="14" t="s">
        <v>48</v>
      </c>
      <c r="N738" s="14" t="s">
        <v>48</v>
      </c>
      <c r="O738" s="14" t="s">
        <v>1843</v>
      </c>
      <c r="P738" s="14" t="s">
        <v>709</v>
      </c>
      <c r="Q738" s="14" t="s">
        <v>40</v>
      </c>
      <c r="R738" s="14" t="s">
        <v>204</v>
      </c>
      <c r="S738" s="14" t="s">
        <v>174</v>
      </c>
      <c r="T738" s="17"/>
      <c r="U738" s="17"/>
      <c r="V738" s="17"/>
      <c r="W738" s="17"/>
    </row>
    <row r="739" spans="1:23" ht="52.5" customHeight="1" x14ac:dyDescent="0.15">
      <c r="A739" s="14" t="s">
        <v>43</v>
      </c>
      <c r="B739" s="7">
        <v>42740</v>
      </c>
      <c r="C739" s="14" t="s">
        <v>20</v>
      </c>
      <c r="D739" s="14" t="s">
        <v>1844</v>
      </c>
      <c r="E739" s="6">
        <v>43112</v>
      </c>
      <c r="F739" s="16"/>
      <c r="G739" s="16"/>
      <c r="H739" s="16">
        <v>4</v>
      </c>
      <c r="I739" s="16">
        <v>8</v>
      </c>
      <c r="J739" s="14" t="s">
        <v>45</v>
      </c>
      <c r="K739" s="14" t="s">
        <v>408</v>
      </c>
      <c r="L739" s="14" t="s">
        <v>107</v>
      </c>
      <c r="M739" s="14" t="s">
        <v>48</v>
      </c>
      <c r="N739" s="14" t="s">
        <v>48</v>
      </c>
      <c r="O739" s="14" t="s">
        <v>1845</v>
      </c>
      <c r="P739" s="14" t="s">
        <v>709</v>
      </c>
      <c r="Q739" s="14" t="s">
        <v>40</v>
      </c>
      <c r="R739" s="14" t="s">
        <v>204</v>
      </c>
      <c r="S739" s="14" t="s">
        <v>174</v>
      </c>
      <c r="T739" s="17"/>
      <c r="U739" s="17"/>
      <c r="V739" s="17"/>
      <c r="W739" s="17"/>
    </row>
    <row r="740" spans="1:23" ht="52.5" customHeight="1" x14ac:dyDescent="0.15">
      <c r="A740" s="14" t="s">
        <v>444</v>
      </c>
      <c r="B740" s="7">
        <v>43105</v>
      </c>
      <c r="C740" s="14" t="s">
        <v>20</v>
      </c>
      <c r="D740" s="14" t="s">
        <v>1846</v>
      </c>
      <c r="E740" s="6">
        <v>43110</v>
      </c>
      <c r="F740" s="16"/>
      <c r="G740" s="16"/>
      <c r="H740" s="16">
        <v>1</v>
      </c>
      <c r="I740" s="16">
        <v>2</v>
      </c>
      <c r="J740" s="14" t="s">
        <v>446</v>
      </c>
      <c r="K740" s="14" t="s">
        <v>665</v>
      </c>
      <c r="L740" s="14" t="s">
        <v>47</v>
      </c>
      <c r="M740" s="14" t="s">
        <v>47</v>
      </c>
      <c r="N740" s="14" t="s">
        <v>25</v>
      </c>
      <c r="O740" s="14" t="s">
        <v>1847</v>
      </c>
      <c r="P740" s="14" t="s">
        <v>1614</v>
      </c>
      <c r="Q740" s="14" t="s">
        <v>51</v>
      </c>
      <c r="R740" s="14" t="s">
        <v>72</v>
      </c>
      <c r="S740" s="14" t="s">
        <v>73</v>
      </c>
      <c r="T740" s="17"/>
      <c r="U740" s="17"/>
      <c r="V740" s="17"/>
      <c r="W740" s="17"/>
    </row>
    <row r="741" spans="1:23" ht="52.5" customHeight="1" x14ac:dyDescent="0.15">
      <c r="A741" s="14" t="s">
        <v>444</v>
      </c>
      <c r="B741" s="7">
        <v>43105</v>
      </c>
      <c r="C741" s="14" t="s">
        <v>20</v>
      </c>
      <c r="D741" s="14" t="s">
        <v>1848</v>
      </c>
      <c r="E741" s="6">
        <v>43110</v>
      </c>
      <c r="F741" s="16"/>
      <c r="G741" s="16"/>
      <c r="H741" s="16">
        <v>1</v>
      </c>
      <c r="I741" s="16">
        <v>2</v>
      </c>
      <c r="J741" s="14" t="s">
        <v>446</v>
      </c>
      <c r="K741" s="14" t="s">
        <v>450</v>
      </c>
      <c r="L741" s="14" t="s">
        <v>47</v>
      </c>
      <c r="M741" s="14" t="s">
        <v>47</v>
      </c>
      <c r="N741" s="14" t="s">
        <v>25</v>
      </c>
      <c r="O741" s="14" t="s">
        <v>1849</v>
      </c>
      <c r="P741" s="14" t="s">
        <v>1850</v>
      </c>
      <c r="Q741" s="14" t="s">
        <v>40</v>
      </c>
      <c r="R741" s="14" t="s">
        <v>279</v>
      </c>
      <c r="S741" s="14" t="s">
        <v>307</v>
      </c>
      <c r="T741" s="17"/>
      <c r="U741" s="17"/>
      <c r="V741" s="17"/>
      <c r="W741" s="17"/>
    </row>
    <row r="742" spans="1:23" ht="52.5" customHeight="1" x14ac:dyDescent="0.15">
      <c r="A742" s="14" t="s">
        <v>444</v>
      </c>
      <c r="B742" s="7">
        <v>43105</v>
      </c>
      <c r="C742" s="14" t="s">
        <v>20</v>
      </c>
      <c r="D742" s="14" t="s">
        <v>1851</v>
      </c>
      <c r="E742" s="6">
        <v>43111</v>
      </c>
      <c r="F742" s="16"/>
      <c r="G742" s="16"/>
      <c r="H742" s="16">
        <v>1</v>
      </c>
      <c r="I742" s="16">
        <v>2</v>
      </c>
      <c r="J742" s="14" t="s">
        <v>446</v>
      </c>
      <c r="K742" s="14" t="s">
        <v>171</v>
      </c>
      <c r="L742" s="14" t="s">
        <v>147</v>
      </c>
      <c r="M742" s="14" t="s">
        <v>423</v>
      </c>
      <c r="N742" s="14" t="s">
        <v>1852</v>
      </c>
      <c r="O742" s="14" t="s">
        <v>1853</v>
      </c>
      <c r="P742" s="14" t="s">
        <v>1229</v>
      </c>
      <c r="Q742" s="14" t="s">
        <v>40</v>
      </c>
      <c r="R742" s="14" t="s">
        <v>859</v>
      </c>
      <c r="S742" s="14" t="s">
        <v>333</v>
      </c>
      <c r="T742" s="17"/>
      <c r="U742" s="17"/>
      <c r="V742" s="17"/>
      <c r="W742" s="17"/>
    </row>
    <row r="743" spans="1:23" ht="52.5" customHeight="1" x14ac:dyDescent="0.15">
      <c r="A743" s="14" t="s">
        <v>444</v>
      </c>
      <c r="B743" s="7">
        <v>43105</v>
      </c>
      <c r="C743" s="14" t="s">
        <v>20</v>
      </c>
      <c r="D743" s="14" t="s">
        <v>1854</v>
      </c>
      <c r="E743" s="6">
        <v>43112</v>
      </c>
      <c r="F743" s="16">
        <v>1</v>
      </c>
      <c r="G743" s="16"/>
      <c r="H743" s="16"/>
      <c r="I743" s="16">
        <v>1</v>
      </c>
      <c r="J743" s="14" t="s">
        <v>1855</v>
      </c>
      <c r="K743" s="14" t="s">
        <v>171</v>
      </c>
      <c r="L743" s="14" t="s">
        <v>36</v>
      </c>
      <c r="M743" s="14" t="s">
        <v>339</v>
      </c>
      <c r="N743" s="14" t="s">
        <v>339</v>
      </c>
      <c r="O743" s="14" t="s">
        <v>1856</v>
      </c>
      <c r="P743" s="14"/>
      <c r="Q743" s="14" t="s">
        <v>40</v>
      </c>
      <c r="R743" s="14" t="s">
        <v>243</v>
      </c>
      <c r="S743" s="14" t="s">
        <v>112</v>
      </c>
      <c r="T743" s="17"/>
      <c r="U743" s="17"/>
      <c r="V743" s="17"/>
      <c r="W743" s="17"/>
    </row>
    <row r="744" spans="1:23" ht="52.5" customHeight="1" x14ac:dyDescent="0.15">
      <c r="A744" s="14" t="s">
        <v>444</v>
      </c>
      <c r="B744" s="7">
        <v>43105</v>
      </c>
      <c r="C744" s="14" t="s">
        <v>20</v>
      </c>
      <c r="D744" s="14" t="s">
        <v>1857</v>
      </c>
      <c r="E744" s="6">
        <v>43110</v>
      </c>
      <c r="F744" s="16"/>
      <c r="G744" s="16"/>
      <c r="H744" s="16">
        <v>2</v>
      </c>
      <c r="I744" s="16">
        <v>4</v>
      </c>
      <c r="J744" s="14" t="s">
        <v>1855</v>
      </c>
      <c r="K744" s="14" t="s">
        <v>59</v>
      </c>
      <c r="L744" s="14" t="s">
        <v>277</v>
      </c>
      <c r="M744" s="14" t="s">
        <v>471</v>
      </c>
      <c r="N744" s="14" t="s">
        <v>1104</v>
      </c>
      <c r="O744" s="14" t="s">
        <v>1858</v>
      </c>
      <c r="P744" s="14"/>
      <c r="Q744" s="14" t="s">
        <v>40</v>
      </c>
      <c r="R744" s="14" t="s">
        <v>164</v>
      </c>
      <c r="S744" s="14" t="s">
        <v>165</v>
      </c>
      <c r="T744" s="17"/>
      <c r="U744" s="17"/>
      <c r="V744" s="17"/>
      <c r="W744" s="17"/>
    </row>
    <row r="745" spans="1:23" ht="52.5" customHeight="1" x14ac:dyDescent="0.15">
      <c r="A745" s="14" t="s">
        <v>444</v>
      </c>
      <c r="B745" s="7">
        <v>43105</v>
      </c>
      <c r="C745" s="14" t="s">
        <v>20</v>
      </c>
      <c r="D745" s="14" t="s">
        <v>1859</v>
      </c>
      <c r="E745" s="6">
        <v>43109</v>
      </c>
      <c r="F745" s="16"/>
      <c r="G745" s="16"/>
      <c r="H745" s="16">
        <v>1</v>
      </c>
      <c r="I745" s="16">
        <v>2</v>
      </c>
      <c r="J745" s="14" t="s">
        <v>446</v>
      </c>
      <c r="K745" s="14" t="s">
        <v>116</v>
      </c>
      <c r="L745" s="14" t="s">
        <v>202</v>
      </c>
      <c r="M745" s="14" t="s">
        <v>1324</v>
      </c>
      <c r="N745" s="14" t="s">
        <v>571</v>
      </c>
      <c r="O745" s="14" t="s">
        <v>1860</v>
      </c>
      <c r="P745" s="14" t="s">
        <v>1861</v>
      </c>
      <c r="Q745" s="14" t="s">
        <v>40</v>
      </c>
      <c r="R745" s="14" t="s">
        <v>243</v>
      </c>
      <c r="S745" s="14" t="s">
        <v>333</v>
      </c>
      <c r="T745" s="17"/>
      <c r="U745" s="17"/>
      <c r="V745" s="17"/>
      <c r="W745" s="17"/>
    </row>
    <row r="746" spans="1:23" ht="52.5" customHeight="1" x14ac:dyDescent="0.15">
      <c r="A746" s="14" t="s">
        <v>444</v>
      </c>
      <c r="B746" s="7">
        <v>43105</v>
      </c>
      <c r="C746" s="14" t="s">
        <v>20</v>
      </c>
      <c r="D746" s="14" t="s">
        <v>1862</v>
      </c>
      <c r="E746" s="6">
        <v>43109</v>
      </c>
      <c r="F746" s="16">
        <v>1</v>
      </c>
      <c r="G746" s="16"/>
      <c r="H746" s="16">
        <v>1</v>
      </c>
      <c r="I746" s="16">
        <v>3</v>
      </c>
      <c r="J746" s="14" t="s">
        <v>446</v>
      </c>
      <c r="K746" s="14" t="s">
        <v>59</v>
      </c>
      <c r="L746" s="14" t="s">
        <v>47</v>
      </c>
      <c r="M746" s="14" t="s">
        <v>47</v>
      </c>
      <c r="N746" s="14" t="s">
        <v>25</v>
      </c>
      <c r="O746" s="14" t="s">
        <v>1863</v>
      </c>
      <c r="P746" s="14" t="s">
        <v>807</v>
      </c>
      <c r="Q746" s="14" t="s">
        <v>51</v>
      </c>
      <c r="R746" s="14" t="s">
        <v>351</v>
      </c>
      <c r="S746" s="14" t="s">
        <v>158</v>
      </c>
      <c r="T746" s="17"/>
      <c r="U746" s="17"/>
      <c r="V746" s="17"/>
      <c r="W746" s="17"/>
    </row>
    <row r="747" spans="1:23" ht="52.5" customHeight="1" x14ac:dyDescent="0.15">
      <c r="A747" s="14" t="s">
        <v>444</v>
      </c>
      <c r="B747" s="7">
        <v>43105</v>
      </c>
      <c r="C747" s="14" t="s">
        <v>20</v>
      </c>
      <c r="D747" s="14" t="s">
        <v>1864</v>
      </c>
      <c r="E747" s="6">
        <v>43109</v>
      </c>
      <c r="F747" s="16"/>
      <c r="G747" s="16"/>
      <c r="H747" s="16">
        <v>1</v>
      </c>
      <c r="I747" s="16">
        <v>2</v>
      </c>
      <c r="J747" s="14" t="s">
        <v>446</v>
      </c>
      <c r="K747" s="14" t="s">
        <v>194</v>
      </c>
      <c r="L747" s="14" t="s">
        <v>36</v>
      </c>
      <c r="M747" s="14" t="s">
        <v>978</v>
      </c>
      <c r="N747" s="14" t="s">
        <v>978</v>
      </c>
      <c r="O747" s="14" t="s">
        <v>1865</v>
      </c>
      <c r="P747" s="14" t="s">
        <v>1866</v>
      </c>
      <c r="Q747" s="14" t="s">
        <v>51</v>
      </c>
      <c r="R747" s="14" t="s">
        <v>227</v>
      </c>
      <c r="S747" s="14" t="s">
        <v>228</v>
      </c>
      <c r="T747" s="17"/>
      <c r="U747" s="17"/>
      <c r="V747" s="17"/>
      <c r="W747" s="17"/>
    </row>
    <row r="748" spans="1:23" ht="52.5" customHeight="1" x14ac:dyDescent="0.15">
      <c r="A748" s="14" t="s">
        <v>444</v>
      </c>
      <c r="B748" s="7">
        <v>43105</v>
      </c>
      <c r="C748" s="14" t="s">
        <v>20</v>
      </c>
      <c r="D748" s="14" t="s">
        <v>1867</v>
      </c>
      <c r="E748" s="6">
        <v>43109</v>
      </c>
      <c r="F748" s="16"/>
      <c r="G748" s="16"/>
      <c r="H748" s="16">
        <v>1</v>
      </c>
      <c r="I748" s="16">
        <v>2</v>
      </c>
      <c r="J748" s="14" t="s">
        <v>446</v>
      </c>
      <c r="K748" s="14" t="s">
        <v>59</v>
      </c>
      <c r="L748" s="14" t="s">
        <v>70</v>
      </c>
      <c r="M748" s="14" t="s">
        <v>954</v>
      </c>
      <c r="N748" s="14" t="s">
        <v>954</v>
      </c>
      <c r="O748" s="14" t="s">
        <v>1868</v>
      </c>
      <c r="P748" s="14"/>
      <c r="Q748" s="14" t="s">
        <v>40</v>
      </c>
      <c r="R748" s="14" t="s">
        <v>370</v>
      </c>
      <c r="S748" s="14" t="s">
        <v>169</v>
      </c>
      <c r="T748" s="17"/>
      <c r="U748" s="17"/>
      <c r="V748" s="17"/>
      <c r="W748" s="17"/>
    </row>
    <row r="749" spans="1:23" ht="52.5" customHeight="1" x14ac:dyDescent="0.15">
      <c r="A749" s="14" t="s">
        <v>444</v>
      </c>
      <c r="B749" s="7">
        <v>43105</v>
      </c>
      <c r="C749" s="14" t="s">
        <v>20</v>
      </c>
      <c r="D749" s="14" t="s">
        <v>1869</v>
      </c>
      <c r="E749" s="6">
        <v>43109</v>
      </c>
      <c r="F749" s="16"/>
      <c r="G749" s="16"/>
      <c r="H749" s="16">
        <v>1</v>
      </c>
      <c r="I749" s="16">
        <v>2</v>
      </c>
      <c r="J749" s="14" t="s">
        <v>446</v>
      </c>
      <c r="K749" s="14" t="s">
        <v>46</v>
      </c>
      <c r="L749" s="14" t="s">
        <v>47</v>
      </c>
      <c r="M749" s="14" t="s">
        <v>47</v>
      </c>
      <c r="N749" s="14" t="s">
        <v>25</v>
      </c>
      <c r="O749" s="14" t="s">
        <v>1870</v>
      </c>
      <c r="P749" s="14" t="s">
        <v>789</v>
      </c>
      <c r="Q749" s="14" t="s">
        <v>40</v>
      </c>
      <c r="R749" s="14" t="s">
        <v>235</v>
      </c>
      <c r="S749" s="14" t="s">
        <v>169</v>
      </c>
      <c r="T749" s="17"/>
      <c r="U749" s="17"/>
      <c r="V749" s="17"/>
      <c r="W749" s="17"/>
    </row>
    <row r="750" spans="1:23" ht="52.5" customHeight="1" x14ac:dyDescent="0.15">
      <c r="A750" s="14" t="s">
        <v>444</v>
      </c>
      <c r="B750" s="7">
        <v>43105</v>
      </c>
      <c r="C750" s="14" t="s">
        <v>20</v>
      </c>
      <c r="D750" s="14" t="s">
        <v>1871</v>
      </c>
      <c r="E750" s="6">
        <v>43109</v>
      </c>
      <c r="F750" s="16"/>
      <c r="G750" s="16"/>
      <c r="H750" s="16">
        <v>1</v>
      </c>
      <c r="I750" s="16">
        <v>2</v>
      </c>
      <c r="J750" s="14" t="s">
        <v>446</v>
      </c>
      <c r="K750" s="14" t="s">
        <v>46</v>
      </c>
      <c r="L750" s="14" t="s">
        <v>47</v>
      </c>
      <c r="M750" s="14" t="s">
        <v>47</v>
      </c>
      <c r="N750" s="14" t="s">
        <v>25</v>
      </c>
      <c r="O750" s="14" t="s">
        <v>1872</v>
      </c>
      <c r="P750" s="14" t="s">
        <v>789</v>
      </c>
      <c r="Q750" s="14" t="s">
        <v>40</v>
      </c>
      <c r="R750" s="14" t="s">
        <v>235</v>
      </c>
      <c r="S750" s="14" t="s">
        <v>169</v>
      </c>
      <c r="T750" s="17"/>
      <c r="U750" s="17"/>
      <c r="V750" s="17"/>
      <c r="W750" s="17"/>
    </row>
    <row r="751" spans="1:23" ht="52.5" customHeight="1" x14ac:dyDescent="0.15">
      <c r="A751" s="14" t="s">
        <v>444</v>
      </c>
      <c r="B751" s="7">
        <v>43105</v>
      </c>
      <c r="C751" s="14" t="s">
        <v>20</v>
      </c>
      <c r="D751" s="14" t="s">
        <v>1873</v>
      </c>
      <c r="E751" s="6">
        <v>43109</v>
      </c>
      <c r="F751" s="16"/>
      <c r="G751" s="16"/>
      <c r="H751" s="16">
        <v>1</v>
      </c>
      <c r="I751" s="16">
        <v>2</v>
      </c>
      <c r="J751" s="14" t="s">
        <v>446</v>
      </c>
      <c r="K751" s="14" t="s">
        <v>59</v>
      </c>
      <c r="L751" s="14" t="s">
        <v>36</v>
      </c>
      <c r="M751" s="14" t="s">
        <v>539</v>
      </c>
      <c r="N751" s="14" t="s">
        <v>539</v>
      </c>
      <c r="O751" s="14" t="s">
        <v>1874</v>
      </c>
      <c r="P751" s="14" t="s">
        <v>1875</v>
      </c>
      <c r="Q751" s="14" t="s">
        <v>40</v>
      </c>
      <c r="R751" s="14" t="s">
        <v>282</v>
      </c>
      <c r="S751" s="14" t="s">
        <v>515</v>
      </c>
      <c r="T751" s="17"/>
      <c r="U751" s="17"/>
      <c r="V751" s="17"/>
      <c r="W751" s="17"/>
    </row>
    <row r="752" spans="1:23" ht="52.5" customHeight="1" x14ac:dyDescent="0.15">
      <c r="A752" s="14" t="s">
        <v>444</v>
      </c>
      <c r="B752" s="7">
        <v>43105</v>
      </c>
      <c r="C752" s="14" t="s">
        <v>20</v>
      </c>
      <c r="D752" s="14" t="s">
        <v>1876</v>
      </c>
      <c r="E752" s="6">
        <v>43109</v>
      </c>
      <c r="F752" s="16"/>
      <c r="G752" s="16"/>
      <c r="H752" s="16">
        <v>1</v>
      </c>
      <c r="I752" s="16">
        <v>2</v>
      </c>
      <c r="J752" s="14" t="s">
        <v>446</v>
      </c>
      <c r="K752" s="14" t="s">
        <v>116</v>
      </c>
      <c r="L752" s="14" t="s">
        <v>70</v>
      </c>
      <c r="M752" s="14" t="s">
        <v>487</v>
      </c>
      <c r="N752" s="14" t="s">
        <v>487</v>
      </c>
      <c r="O752" s="14" t="s">
        <v>1554</v>
      </c>
      <c r="P752" s="14"/>
      <c r="Q752" s="14" t="s">
        <v>40</v>
      </c>
      <c r="R752" s="14" t="s">
        <v>361</v>
      </c>
      <c r="S752" s="14" t="s">
        <v>956</v>
      </c>
      <c r="T752" s="17"/>
      <c r="U752" s="17"/>
      <c r="V752" s="17"/>
      <c r="W752" s="17"/>
    </row>
    <row r="753" spans="1:23" ht="52.5" customHeight="1" x14ac:dyDescent="0.15">
      <c r="A753" s="14" t="s">
        <v>444</v>
      </c>
      <c r="B753" s="7">
        <v>43105</v>
      </c>
      <c r="C753" s="14" t="s">
        <v>20</v>
      </c>
      <c r="D753" s="14" t="s">
        <v>1877</v>
      </c>
      <c r="E753" s="6">
        <v>43109</v>
      </c>
      <c r="F753" s="16"/>
      <c r="G753" s="16"/>
      <c r="H753" s="16">
        <v>3</v>
      </c>
      <c r="I753" s="16">
        <v>6</v>
      </c>
      <c r="J753" s="14" t="s">
        <v>446</v>
      </c>
      <c r="K753" s="14" t="s">
        <v>930</v>
      </c>
      <c r="L753" s="14" t="s">
        <v>36</v>
      </c>
      <c r="M753" s="14" t="s">
        <v>539</v>
      </c>
      <c r="N753" s="14" t="s">
        <v>539</v>
      </c>
      <c r="O753" s="14" t="s">
        <v>1878</v>
      </c>
      <c r="P753" s="14" t="s">
        <v>932</v>
      </c>
      <c r="Q753" s="14" t="s">
        <v>40</v>
      </c>
      <c r="R753" s="14" t="s">
        <v>282</v>
      </c>
      <c r="S753" s="14" t="s">
        <v>467</v>
      </c>
      <c r="T753" s="17"/>
      <c r="U753" s="17"/>
      <c r="V753" s="17"/>
      <c r="W753" s="17"/>
    </row>
    <row r="754" spans="1:23" ht="52.5" customHeight="1" x14ac:dyDescent="0.15">
      <c r="A754" s="14" t="s">
        <v>444</v>
      </c>
      <c r="B754" s="7">
        <v>43105</v>
      </c>
      <c r="C754" s="14" t="s">
        <v>20</v>
      </c>
      <c r="D754" s="14" t="s">
        <v>1879</v>
      </c>
      <c r="E754" s="6">
        <v>43109</v>
      </c>
      <c r="F754" s="16">
        <v>2</v>
      </c>
      <c r="G754" s="16"/>
      <c r="H754" s="16"/>
      <c r="I754" s="16">
        <v>2</v>
      </c>
      <c r="J754" s="14" t="s">
        <v>446</v>
      </c>
      <c r="K754" s="14" t="s">
        <v>59</v>
      </c>
      <c r="L754" s="14" t="s">
        <v>136</v>
      </c>
      <c r="M754" s="14" t="s">
        <v>1880</v>
      </c>
      <c r="N754" s="14" t="s">
        <v>1880</v>
      </c>
      <c r="O754" s="14" t="s">
        <v>1881</v>
      </c>
      <c r="P754" s="14" t="s">
        <v>1286</v>
      </c>
      <c r="Q754" s="14" t="s">
        <v>40</v>
      </c>
      <c r="R754" s="14" t="s">
        <v>279</v>
      </c>
      <c r="S754" s="14" t="s">
        <v>467</v>
      </c>
      <c r="T754" s="17"/>
      <c r="U754" s="17"/>
      <c r="V754" s="17"/>
      <c r="W754" s="17"/>
    </row>
    <row r="755" spans="1:23" ht="52.5" customHeight="1" x14ac:dyDescent="0.15">
      <c r="A755" s="14" t="s">
        <v>444</v>
      </c>
      <c r="B755" s="7">
        <v>43105</v>
      </c>
      <c r="C755" s="14" t="s">
        <v>20</v>
      </c>
      <c r="D755" s="14" t="s">
        <v>1882</v>
      </c>
      <c r="E755" s="6">
        <v>43109</v>
      </c>
      <c r="F755" s="16"/>
      <c r="G755" s="16"/>
      <c r="H755" s="16">
        <v>2</v>
      </c>
      <c r="I755" s="16">
        <v>4</v>
      </c>
      <c r="J755" s="14" t="s">
        <v>446</v>
      </c>
      <c r="K755" s="14" t="s">
        <v>59</v>
      </c>
      <c r="L755" s="14" t="s">
        <v>36</v>
      </c>
      <c r="M755" s="14" t="s">
        <v>539</v>
      </c>
      <c r="N755" s="14" t="s">
        <v>539</v>
      </c>
      <c r="O755" s="14" t="s">
        <v>1883</v>
      </c>
      <c r="P755" s="14" t="s">
        <v>1875</v>
      </c>
      <c r="Q755" s="14" t="s">
        <v>40</v>
      </c>
      <c r="R755" s="14" t="s">
        <v>168</v>
      </c>
      <c r="S755" s="14" t="s">
        <v>169</v>
      </c>
      <c r="T755" s="17"/>
      <c r="U755" s="17"/>
      <c r="V755" s="17"/>
      <c r="W755" s="17"/>
    </row>
    <row r="756" spans="1:23" ht="52.5" customHeight="1" x14ac:dyDescent="0.15">
      <c r="A756" s="14" t="s">
        <v>444</v>
      </c>
      <c r="B756" s="7">
        <v>43105</v>
      </c>
      <c r="C756" s="14" t="s">
        <v>20</v>
      </c>
      <c r="D756" s="14" t="s">
        <v>1884</v>
      </c>
      <c r="E756" s="6">
        <v>43109</v>
      </c>
      <c r="F756" s="16"/>
      <c r="G756" s="16"/>
      <c r="H756" s="16">
        <v>2</v>
      </c>
      <c r="I756" s="16">
        <v>4</v>
      </c>
      <c r="J756" s="14" t="s">
        <v>446</v>
      </c>
      <c r="K756" s="14" t="s">
        <v>59</v>
      </c>
      <c r="L756" s="14" t="s">
        <v>36</v>
      </c>
      <c r="M756" s="14" t="s">
        <v>539</v>
      </c>
      <c r="N756" s="14" t="s">
        <v>539</v>
      </c>
      <c r="O756" s="14" t="s">
        <v>1885</v>
      </c>
      <c r="P756" s="14" t="s">
        <v>932</v>
      </c>
      <c r="Q756" s="14" t="s">
        <v>40</v>
      </c>
      <c r="R756" s="14" t="s">
        <v>168</v>
      </c>
      <c r="S756" s="14" t="s">
        <v>169</v>
      </c>
      <c r="T756" s="17"/>
      <c r="U756" s="17"/>
      <c r="V756" s="17"/>
      <c r="W756" s="17"/>
    </row>
    <row r="757" spans="1:23" ht="52.5" customHeight="1" x14ac:dyDescent="0.15">
      <c r="A757" s="14" t="s">
        <v>444</v>
      </c>
      <c r="B757" s="7">
        <v>43105</v>
      </c>
      <c r="C757" s="14" t="s">
        <v>20</v>
      </c>
      <c r="D757" s="14" t="s">
        <v>1886</v>
      </c>
      <c r="E757" s="6">
        <v>43109</v>
      </c>
      <c r="F757" s="16">
        <v>3</v>
      </c>
      <c r="G757" s="16"/>
      <c r="H757" s="16"/>
      <c r="I757" s="16">
        <v>3</v>
      </c>
      <c r="J757" s="14" t="s">
        <v>446</v>
      </c>
      <c r="K757" s="14" t="s">
        <v>116</v>
      </c>
      <c r="L757" s="14" t="s">
        <v>36</v>
      </c>
      <c r="M757" s="14" t="s">
        <v>539</v>
      </c>
      <c r="N757" s="14" t="s">
        <v>539</v>
      </c>
      <c r="O757" s="14" t="s">
        <v>1887</v>
      </c>
      <c r="P757" s="14" t="s">
        <v>932</v>
      </c>
      <c r="Q757" s="14" t="s">
        <v>51</v>
      </c>
      <c r="R757" s="14" t="s">
        <v>1888</v>
      </c>
      <c r="S757" s="14" t="s">
        <v>1889</v>
      </c>
      <c r="T757" s="17"/>
      <c r="U757" s="17"/>
      <c r="V757" s="17"/>
      <c r="W757" s="17"/>
    </row>
    <row r="758" spans="1:23" ht="52.5" customHeight="1" x14ac:dyDescent="0.15">
      <c r="A758" s="14" t="s">
        <v>444</v>
      </c>
      <c r="B758" s="7">
        <v>43105</v>
      </c>
      <c r="C758" s="14" t="s">
        <v>20</v>
      </c>
      <c r="D758" s="14" t="s">
        <v>1890</v>
      </c>
      <c r="E758" s="6">
        <v>43109</v>
      </c>
      <c r="F758" s="16"/>
      <c r="G758" s="16"/>
      <c r="H758" s="16">
        <v>1</v>
      </c>
      <c r="I758" s="16">
        <v>2</v>
      </c>
      <c r="J758" s="14" t="s">
        <v>446</v>
      </c>
      <c r="K758" s="14" t="s">
        <v>59</v>
      </c>
      <c r="L758" s="14" t="s">
        <v>70</v>
      </c>
      <c r="M758" s="14" t="s">
        <v>954</v>
      </c>
      <c r="N758" s="14" t="s">
        <v>954</v>
      </c>
      <c r="O758" s="14" t="s">
        <v>1891</v>
      </c>
      <c r="P758" s="14"/>
      <c r="Q758" s="14" t="s">
        <v>40</v>
      </c>
      <c r="R758" s="14" t="s">
        <v>168</v>
      </c>
      <c r="S758" s="14" t="s">
        <v>169</v>
      </c>
      <c r="T758" s="17"/>
      <c r="U758" s="17"/>
      <c r="V758" s="17"/>
      <c r="W758" s="17"/>
    </row>
    <row r="759" spans="1:23" ht="52.5" customHeight="1" x14ac:dyDescent="0.15">
      <c r="A759" s="14" t="s">
        <v>444</v>
      </c>
      <c r="B759" s="7">
        <v>43105</v>
      </c>
      <c r="C759" s="14" t="s">
        <v>20</v>
      </c>
      <c r="D759" s="14" t="s">
        <v>1892</v>
      </c>
      <c r="E759" s="6">
        <v>43109</v>
      </c>
      <c r="F759" s="16"/>
      <c r="G759" s="16"/>
      <c r="H759" s="16">
        <v>1</v>
      </c>
      <c r="I759" s="16">
        <v>2</v>
      </c>
      <c r="J759" s="14" t="s">
        <v>446</v>
      </c>
      <c r="K759" s="14" t="s">
        <v>59</v>
      </c>
      <c r="L759" s="14" t="s">
        <v>70</v>
      </c>
      <c r="M759" s="14" t="s">
        <v>954</v>
      </c>
      <c r="N759" s="14" t="s">
        <v>954</v>
      </c>
      <c r="O759" s="14" t="s">
        <v>1893</v>
      </c>
      <c r="P759" s="14"/>
      <c r="Q759" s="14" t="s">
        <v>40</v>
      </c>
      <c r="R759" s="14" t="s">
        <v>168</v>
      </c>
      <c r="S759" s="14" t="s">
        <v>169</v>
      </c>
      <c r="T759" s="17"/>
      <c r="U759" s="17"/>
      <c r="V759" s="17"/>
      <c r="W759" s="17"/>
    </row>
    <row r="760" spans="1:23" ht="52.5" customHeight="1" x14ac:dyDescent="0.15">
      <c r="A760" s="14" t="s">
        <v>444</v>
      </c>
      <c r="B760" s="7">
        <v>43105</v>
      </c>
      <c r="C760" s="14" t="s">
        <v>20</v>
      </c>
      <c r="D760" s="14" t="s">
        <v>1894</v>
      </c>
      <c r="E760" s="6">
        <v>43109</v>
      </c>
      <c r="F760" s="16">
        <v>1</v>
      </c>
      <c r="G760" s="16"/>
      <c r="H760" s="16"/>
      <c r="I760" s="16">
        <v>1</v>
      </c>
      <c r="J760" s="14" t="s">
        <v>446</v>
      </c>
      <c r="K760" s="14" t="s">
        <v>46</v>
      </c>
      <c r="L760" s="14" t="s">
        <v>36</v>
      </c>
      <c r="M760" s="14" t="s">
        <v>539</v>
      </c>
      <c r="N760" s="14" t="s">
        <v>539</v>
      </c>
      <c r="O760" s="14" t="s">
        <v>1895</v>
      </c>
      <c r="P760" s="14"/>
      <c r="Q760" s="14" t="s">
        <v>40</v>
      </c>
      <c r="R760" s="14" t="s">
        <v>235</v>
      </c>
      <c r="S760" s="14" t="s">
        <v>169</v>
      </c>
      <c r="T760" s="17"/>
      <c r="U760" s="17"/>
      <c r="V760" s="17"/>
      <c r="W760" s="17"/>
    </row>
    <row r="761" spans="1:23" ht="52.5" customHeight="1" x14ac:dyDescent="0.15">
      <c r="A761" s="14" t="s">
        <v>444</v>
      </c>
      <c r="B761" s="7">
        <v>43105</v>
      </c>
      <c r="C761" s="14" t="s">
        <v>20</v>
      </c>
      <c r="D761" s="14" t="s">
        <v>1896</v>
      </c>
      <c r="E761" s="6">
        <v>43109</v>
      </c>
      <c r="F761" s="16">
        <v>1</v>
      </c>
      <c r="G761" s="16"/>
      <c r="H761" s="16"/>
      <c r="I761" s="16">
        <v>1</v>
      </c>
      <c r="J761" s="14" t="s">
        <v>446</v>
      </c>
      <c r="K761" s="14" t="s">
        <v>59</v>
      </c>
      <c r="L761" s="14" t="s">
        <v>136</v>
      </c>
      <c r="M761" s="14" t="s">
        <v>1284</v>
      </c>
      <c r="N761" s="14" t="s">
        <v>1284</v>
      </c>
      <c r="O761" s="14" t="s">
        <v>1897</v>
      </c>
      <c r="P761" s="14" t="s">
        <v>1286</v>
      </c>
      <c r="Q761" s="14" t="s">
        <v>51</v>
      </c>
      <c r="R761" s="14" t="s">
        <v>351</v>
      </c>
      <c r="S761" s="14" t="s">
        <v>158</v>
      </c>
      <c r="T761" s="17"/>
      <c r="U761" s="17"/>
      <c r="V761" s="17"/>
      <c r="W761" s="17"/>
    </row>
    <row r="762" spans="1:23" ht="52.5" customHeight="1" x14ac:dyDescent="0.15">
      <c r="A762" s="14" t="s">
        <v>444</v>
      </c>
      <c r="B762" s="7">
        <v>43105</v>
      </c>
      <c r="C762" s="14" t="s">
        <v>20</v>
      </c>
      <c r="D762" s="14" t="s">
        <v>1898</v>
      </c>
      <c r="E762" s="6">
        <v>43109</v>
      </c>
      <c r="F762" s="16">
        <v>1</v>
      </c>
      <c r="G762" s="16"/>
      <c r="H762" s="16"/>
      <c r="I762" s="16">
        <v>1</v>
      </c>
      <c r="J762" s="14" t="s">
        <v>446</v>
      </c>
      <c r="K762" s="14" t="s">
        <v>59</v>
      </c>
      <c r="L762" s="14" t="s">
        <v>136</v>
      </c>
      <c r="M762" s="14" t="s">
        <v>1284</v>
      </c>
      <c r="N762" s="14" t="s">
        <v>1284</v>
      </c>
      <c r="O762" s="14" t="s">
        <v>1899</v>
      </c>
      <c r="P762" s="14" t="s">
        <v>1286</v>
      </c>
      <c r="Q762" s="14" t="s">
        <v>51</v>
      </c>
      <c r="R762" s="14" t="s">
        <v>351</v>
      </c>
      <c r="S762" s="14" t="s">
        <v>158</v>
      </c>
      <c r="T762" s="17"/>
      <c r="U762" s="17"/>
      <c r="V762" s="17"/>
      <c r="W762" s="17"/>
    </row>
    <row r="763" spans="1:23" ht="52.5" customHeight="1" x14ac:dyDescent="0.15">
      <c r="A763" s="14" t="s">
        <v>444</v>
      </c>
      <c r="B763" s="7">
        <v>43105</v>
      </c>
      <c r="C763" s="14" t="s">
        <v>20</v>
      </c>
      <c r="D763" s="14" t="s">
        <v>1900</v>
      </c>
      <c r="E763" s="6">
        <v>43109</v>
      </c>
      <c r="F763" s="16"/>
      <c r="G763" s="16"/>
      <c r="H763" s="16">
        <v>1</v>
      </c>
      <c r="I763" s="16">
        <v>2</v>
      </c>
      <c r="J763" s="14" t="s">
        <v>446</v>
      </c>
      <c r="K763" s="14" t="s">
        <v>46</v>
      </c>
      <c r="L763" s="14" t="s">
        <v>47</v>
      </c>
      <c r="M763" s="14" t="s">
        <v>1901</v>
      </c>
      <c r="N763" s="14" t="s">
        <v>1901</v>
      </c>
      <c r="O763" s="14" t="s">
        <v>1902</v>
      </c>
      <c r="P763" s="14" t="s">
        <v>789</v>
      </c>
      <c r="Q763" s="14" t="s">
        <v>51</v>
      </c>
      <c r="R763" s="14" t="s">
        <v>227</v>
      </c>
      <c r="S763" s="14" t="s">
        <v>228</v>
      </c>
      <c r="T763" s="17"/>
      <c r="U763" s="17"/>
      <c r="V763" s="17"/>
      <c r="W763" s="17"/>
    </row>
    <row r="764" spans="1:23" ht="52.5" customHeight="1" x14ac:dyDescent="0.15">
      <c r="A764" s="14" t="s">
        <v>444</v>
      </c>
      <c r="B764" s="7">
        <v>43105</v>
      </c>
      <c r="C764" s="14" t="s">
        <v>20</v>
      </c>
      <c r="D764" s="14" t="s">
        <v>1903</v>
      </c>
      <c r="E764" s="6">
        <v>43109</v>
      </c>
      <c r="F764" s="16"/>
      <c r="G764" s="16"/>
      <c r="H764" s="16">
        <v>1</v>
      </c>
      <c r="I764" s="16">
        <v>2</v>
      </c>
      <c r="J764" s="14" t="s">
        <v>446</v>
      </c>
      <c r="K764" s="14" t="s">
        <v>59</v>
      </c>
      <c r="L764" s="14" t="s">
        <v>36</v>
      </c>
      <c r="M764" s="14" t="s">
        <v>539</v>
      </c>
      <c r="N764" s="14" t="s">
        <v>539</v>
      </c>
      <c r="O764" s="14" t="s">
        <v>1904</v>
      </c>
      <c r="P764" s="14" t="s">
        <v>1875</v>
      </c>
      <c r="Q764" s="14" t="s">
        <v>40</v>
      </c>
      <c r="R764" s="14" t="s">
        <v>168</v>
      </c>
      <c r="S764" s="14" t="s">
        <v>169</v>
      </c>
      <c r="T764" s="17"/>
      <c r="U764" s="17"/>
      <c r="V764" s="17"/>
      <c r="W764" s="17"/>
    </row>
    <row r="765" spans="1:23" ht="52.5" customHeight="1" x14ac:dyDescent="0.15">
      <c r="A765" s="14" t="s">
        <v>444</v>
      </c>
      <c r="B765" s="7">
        <v>43105</v>
      </c>
      <c r="C765" s="14" t="s">
        <v>20</v>
      </c>
      <c r="D765" s="14" t="s">
        <v>1905</v>
      </c>
      <c r="E765" s="6">
        <v>43109</v>
      </c>
      <c r="F765" s="16"/>
      <c r="G765" s="16"/>
      <c r="H765" s="16">
        <v>1</v>
      </c>
      <c r="I765" s="16">
        <v>2</v>
      </c>
      <c r="J765" s="14" t="s">
        <v>446</v>
      </c>
      <c r="K765" s="14" t="s">
        <v>194</v>
      </c>
      <c r="L765" s="14" t="s">
        <v>70</v>
      </c>
      <c r="M765" s="14" t="s">
        <v>954</v>
      </c>
      <c r="N765" s="14" t="s">
        <v>954</v>
      </c>
      <c r="O765" s="14" t="s">
        <v>1906</v>
      </c>
      <c r="P765" s="14"/>
      <c r="Q765" s="14" t="s">
        <v>40</v>
      </c>
      <c r="R765" s="14" t="s">
        <v>361</v>
      </c>
      <c r="S765" s="14" t="s">
        <v>956</v>
      </c>
      <c r="T765" s="17"/>
      <c r="U765" s="17"/>
      <c r="V765" s="17"/>
      <c r="W765" s="17"/>
    </row>
    <row r="766" spans="1:23" ht="52.5" customHeight="1" x14ac:dyDescent="0.15">
      <c r="A766" s="14" t="s">
        <v>444</v>
      </c>
      <c r="B766" s="7">
        <v>43105</v>
      </c>
      <c r="C766" s="14" t="s">
        <v>20</v>
      </c>
      <c r="D766" s="14" t="s">
        <v>1907</v>
      </c>
      <c r="E766" s="6">
        <v>43109</v>
      </c>
      <c r="F766" s="16"/>
      <c r="G766" s="16"/>
      <c r="H766" s="16">
        <v>1</v>
      </c>
      <c r="I766" s="16">
        <v>2</v>
      </c>
      <c r="J766" s="14" t="s">
        <v>446</v>
      </c>
      <c r="K766" s="14" t="s">
        <v>194</v>
      </c>
      <c r="L766" s="14" t="s">
        <v>36</v>
      </c>
      <c r="M766" s="14" t="s">
        <v>339</v>
      </c>
      <c r="N766" s="14" t="s">
        <v>339</v>
      </c>
      <c r="O766" s="14" t="s">
        <v>1908</v>
      </c>
      <c r="P766" s="14" t="s">
        <v>1866</v>
      </c>
      <c r="Q766" s="14" t="s">
        <v>40</v>
      </c>
      <c r="R766" s="14" t="s">
        <v>361</v>
      </c>
      <c r="S766" s="14" t="s">
        <v>956</v>
      </c>
      <c r="T766" s="17"/>
      <c r="U766" s="17"/>
      <c r="V766" s="17"/>
      <c r="W766" s="17"/>
    </row>
    <row r="767" spans="1:23" ht="52.5" customHeight="1" x14ac:dyDescent="0.15">
      <c r="A767" s="14" t="s">
        <v>444</v>
      </c>
      <c r="B767" s="7">
        <v>43105</v>
      </c>
      <c r="C767" s="14" t="s">
        <v>20</v>
      </c>
      <c r="D767" s="14" t="s">
        <v>1909</v>
      </c>
      <c r="E767" s="6">
        <v>43109</v>
      </c>
      <c r="F767" s="16"/>
      <c r="G767" s="16"/>
      <c r="H767" s="16">
        <v>2</v>
      </c>
      <c r="I767" s="16">
        <v>4</v>
      </c>
      <c r="J767" s="14" t="s">
        <v>446</v>
      </c>
      <c r="K767" s="14" t="s">
        <v>324</v>
      </c>
      <c r="L767" s="14" t="s">
        <v>70</v>
      </c>
      <c r="M767" s="14" t="s">
        <v>783</v>
      </c>
      <c r="N767" s="14" t="s">
        <v>783</v>
      </c>
      <c r="O767" s="14" t="s">
        <v>1910</v>
      </c>
      <c r="P767" s="14" t="s">
        <v>183</v>
      </c>
      <c r="Q767" s="14" t="s">
        <v>51</v>
      </c>
      <c r="R767" s="14" t="s">
        <v>208</v>
      </c>
      <c r="S767" s="14" t="s">
        <v>1911</v>
      </c>
      <c r="T767" s="17"/>
      <c r="U767" s="17"/>
      <c r="V767" s="17"/>
      <c r="W767" s="17"/>
    </row>
    <row r="768" spans="1:23" ht="52.5" customHeight="1" x14ac:dyDescent="0.15">
      <c r="A768" s="14" t="s">
        <v>444</v>
      </c>
      <c r="B768" s="7">
        <v>43105</v>
      </c>
      <c r="C768" s="14" t="s">
        <v>20</v>
      </c>
      <c r="D768" s="14" t="s">
        <v>1912</v>
      </c>
      <c r="E768" s="6">
        <v>43109</v>
      </c>
      <c r="F768" s="16">
        <v>1</v>
      </c>
      <c r="G768" s="16"/>
      <c r="H768" s="16"/>
      <c r="I768" s="16">
        <v>1</v>
      </c>
      <c r="J768" s="14" t="s">
        <v>446</v>
      </c>
      <c r="K768" s="14" t="s">
        <v>59</v>
      </c>
      <c r="L768" s="14" t="s">
        <v>36</v>
      </c>
      <c r="M768" s="14" t="s">
        <v>539</v>
      </c>
      <c r="N768" s="14" t="s">
        <v>539</v>
      </c>
      <c r="O768" s="14" t="s">
        <v>1913</v>
      </c>
      <c r="P768" s="14" t="s">
        <v>1914</v>
      </c>
      <c r="Q768" s="14" t="s">
        <v>51</v>
      </c>
      <c r="R768" s="14" t="s">
        <v>351</v>
      </c>
      <c r="S768" s="14" t="s">
        <v>158</v>
      </c>
      <c r="T768" s="17"/>
      <c r="U768" s="17"/>
      <c r="V768" s="17"/>
      <c r="W768" s="17"/>
    </row>
    <row r="769" spans="1:23" ht="52.5" customHeight="1" x14ac:dyDescent="0.15">
      <c r="A769" s="14" t="s">
        <v>444</v>
      </c>
      <c r="B769" s="7">
        <v>43105</v>
      </c>
      <c r="C769" s="14" t="s">
        <v>20</v>
      </c>
      <c r="D769" s="14" t="s">
        <v>1915</v>
      </c>
      <c r="E769" s="6">
        <v>43109</v>
      </c>
      <c r="F769" s="16">
        <v>1</v>
      </c>
      <c r="G769" s="16"/>
      <c r="H769" s="16"/>
      <c r="I769" s="16">
        <v>1</v>
      </c>
      <c r="J769" s="14" t="s">
        <v>446</v>
      </c>
      <c r="K769" s="14" t="s">
        <v>59</v>
      </c>
      <c r="L769" s="14" t="s">
        <v>277</v>
      </c>
      <c r="M769" s="14" t="s">
        <v>1916</v>
      </c>
      <c r="N769" s="14" t="s">
        <v>261</v>
      </c>
      <c r="O769" s="14" t="s">
        <v>1917</v>
      </c>
      <c r="P769" s="14" t="s">
        <v>1329</v>
      </c>
      <c r="Q769" s="14" t="s">
        <v>40</v>
      </c>
      <c r="R769" s="14" t="s">
        <v>279</v>
      </c>
      <c r="S769" s="14" t="s">
        <v>467</v>
      </c>
      <c r="T769" s="17"/>
      <c r="U769" s="17"/>
      <c r="V769" s="17"/>
      <c r="W769" s="17"/>
    </row>
    <row r="770" spans="1:23" ht="52.5" customHeight="1" x14ac:dyDescent="0.15">
      <c r="A770" s="14" t="s">
        <v>444</v>
      </c>
      <c r="B770" s="7">
        <v>43105</v>
      </c>
      <c r="C770" s="14" t="s">
        <v>20</v>
      </c>
      <c r="D770" s="14" t="s">
        <v>1918</v>
      </c>
      <c r="E770" s="6">
        <v>43110</v>
      </c>
      <c r="F770" s="16"/>
      <c r="G770" s="16"/>
      <c r="H770" s="16">
        <v>3</v>
      </c>
      <c r="I770" s="16">
        <v>6</v>
      </c>
      <c r="J770" s="14" t="s">
        <v>446</v>
      </c>
      <c r="K770" s="14" t="s">
        <v>59</v>
      </c>
      <c r="L770" s="14" t="s">
        <v>24</v>
      </c>
      <c r="M770" s="14" t="s">
        <v>460</v>
      </c>
      <c r="N770" s="14" t="s">
        <v>460</v>
      </c>
      <c r="O770" s="14" t="s">
        <v>1919</v>
      </c>
      <c r="P770" s="14" t="s">
        <v>1920</v>
      </c>
      <c r="Q770" s="14" t="s">
        <v>40</v>
      </c>
      <c r="R770" s="14" t="s">
        <v>544</v>
      </c>
      <c r="S770" s="14" t="s">
        <v>467</v>
      </c>
      <c r="T770" s="17"/>
      <c r="U770" s="17"/>
      <c r="V770" s="17"/>
      <c r="W770" s="17"/>
    </row>
    <row r="771" spans="1:23" ht="52.5" customHeight="1" x14ac:dyDescent="0.15">
      <c r="A771" s="14" t="s">
        <v>444</v>
      </c>
      <c r="B771" s="7">
        <v>43105</v>
      </c>
      <c r="C771" s="14" t="s">
        <v>20</v>
      </c>
      <c r="D771" s="14" t="s">
        <v>1921</v>
      </c>
      <c r="E771" s="6">
        <v>43110</v>
      </c>
      <c r="F771" s="16"/>
      <c r="G771" s="16"/>
      <c r="H771" s="16">
        <v>1</v>
      </c>
      <c r="I771" s="16">
        <v>2</v>
      </c>
      <c r="J771" s="14" t="s">
        <v>446</v>
      </c>
      <c r="K771" s="14" t="s">
        <v>368</v>
      </c>
      <c r="L771" s="14" t="s">
        <v>136</v>
      </c>
      <c r="M771" s="14" t="s">
        <v>1922</v>
      </c>
      <c r="N771" s="14" t="s">
        <v>25</v>
      </c>
      <c r="O771" s="14" t="s">
        <v>1923</v>
      </c>
      <c r="P771" s="14" t="s">
        <v>1924</v>
      </c>
      <c r="Q771" s="14" t="s">
        <v>40</v>
      </c>
      <c r="R771" s="14" t="s">
        <v>370</v>
      </c>
      <c r="S771" s="14" t="s">
        <v>169</v>
      </c>
      <c r="T771" s="17"/>
      <c r="U771" s="17"/>
      <c r="V771" s="17"/>
      <c r="W771" s="17"/>
    </row>
    <row r="772" spans="1:23" ht="52.5" customHeight="1" x14ac:dyDescent="0.15">
      <c r="A772" s="14" t="s">
        <v>444</v>
      </c>
      <c r="B772" s="7">
        <v>43105</v>
      </c>
      <c r="C772" s="14" t="s">
        <v>20</v>
      </c>
      <c r="D772" s="14" t="s">
        <v>1925</v>
      </c>
      <c r="E772" s="6">
        <v>43110</v>
      </c>
      <c r="F772" s="16"/>
      <c r="G772" s="16"/>
      <c r="H772" s="16">
        <v>1</v>
      </c>
      <c r="I772" s="16">
        <v>2</v>
      </c>
      <c r="J772" s="14" t="s">
        <v>446</v>
      </c>
      <c r="K772" s="14" t="s">
        <v>368</v>
      </c>
      <c r="L772" s="14" t="s">
        <v>136</v>
      </c>
      <c r="M772" s="14" t="s">
        <v>1922</v>
      </c>
      <c r="N772" s="14" t="s">
        <v>25</v>
      </c>
      <c r="O772" s="14" t="s">
        <v>1926</v>
      </c>
      <c r="P772" s="14" t="s">
        <v>1924</v>
      </c>
      <c r="Q772" s="14" t="s">
        <v>40</v>
      </c>
      <c r="R772" s="14" t="s">
        <v>282</v>
      </c>
      <c r="S772" s="14" t="s">
        <v>307</v>
      </c>
      <c r="T772" s="17"/>
      <c r="U772" s="17"/>
      <c r="V772" s="17"/>
      <c r="W772" s="17"/>
    </row>
    <row r="773" spans="1:23" ht="52.5" customHeight="1" x14ac:dyDescent="0.15">
      <c r="A773" s="14" t="s">
        <v>444</v>
      </c>
      <c r="B773" s="7">
        <v>43105</v>
      </c>
      <c r="C773" s="14" t="s">
        <v>20</v>
      </c>
      <c r="D773" s="14" t="s">
        <v>1927</v>
      </c>
      <c r="E773" s="6">
        <v>43112</v>
      </c>
      <c r="F773" s="16">
        <v>1</v>
      </c>
      <c r="G773" s="16"/>
      <c r="H773" s="16"/>
      <c r="I773" s="16">
        <v>1</v>
      </c>
      <c r="J773" s="14" t="s">
        <v>446</v>
      </c>
      <c r="K773" s="14" t="s">
        <v>665</v>
      </c>
      <c r="L773" s="14" t="s">
        <v>259</v>
      </c>
      <c r="M773" s="14" t="s">
        <v>539</v>
      </c>
      <c r="N773" s="14" t="s">
        <v>539</v>
      </c>
      <c r="O773" s="14" t="s">
        <v>1928</v>
      </c>
      <c r="P773" s="14" t="s">
        <v>1929</v>
      </c>
      <c r="Q773" s="14" t="s">
        <v>40</v>
      </c>
      <c r="R773" s="14" t="s">
        <v>282</v>
      </c>
      <c r="S773" s="14" t="s">
        <v>515</v>
      </c>
      <c r="T773" s="17"/>
      <c r="U773" s="17"/>
      <c r="V773" s="17"/>
      <c r="W773" s="17"/>
    </row>
    <row r="774" spans="1:23" ht="52.5" customHeight="1" x14ac:dyDescent="0.15">
      <c r="A774" s="14" t="s">
        <v>444</v>
      </c>
      <c r="B774" s="7">
        <v>43105</v>
      </c>
      <c r="C774" s="14" t="s">
        <v>20</v>
      </c>
      <c r="D774" s="14" t="s">
        <v>1930</v>
      </c>
      <c r="E774" s="6">
        <v>43116</v>
      </c>
      <c r="F774" s="16"/>
      <c r="G774" s="16"/>
      <c r="H774" s="16">
        <v>2</v>
      </c>
      <c r="I774" s="16">
        <v>4</v>
      </c>
      <c r="J774" s="14" t="s">
        <v>446</v>
      </c>
      <c r="K774" s="14" t="s">
        <v>176</v>
      </c>
      <c r="L774" s="14" t="s">
        <v>147</v>
      </c>
      <c r="M774" s="14" t="s">
        <v>487</v>
      </c>
      <c r="N774" s="14" t="s">
        <v>487</v>
      </c>
      <c r="O774" s="14" t="s">
        <v>1931</v>
      </c>
      <c r="P774" s="14" t="s">
        <v>1932</v>
      </c>
      <c r="Q774" s="14" t="s">
        <v>40</v>
      </c>
      <c r="R774" s="14" t="s">
        <v>243</v>
      </c>
      <c r="S774" s="14" t="s">
        <v>333</v>
      </c>
      <c r="T774" s="17"/>
      <c r="U774" s="17"/>
      <c r="V774" s="17"/>
      <c r="W774" s="17"/>
    </row>
    <row r="775" spans="1:23" ht="52.5" customHeight="1" x14ac:dyDescent="0.15">
      <c r="A775" s="14" t="s">
        <v>444</v>
      </c>
      <c r="B775" s="7">
        <v>43105</v>
      </c>
      <c r="C775" s="14" t="s">
        <v>20</v>
      </c>
      <c r="D775" s="14" t="s">
        <v>1933</v>
      </c>
      <c r="E775" s="6">
        <v>43110</v>
      </c>
      <c r="F775" s="16"/>
      <c r="G775" s="16"/>
      <c r="H775" s="16">
        <v>1</v>
      </c>
      <c r="I775" s="16">
        <v>2</v>
      </c>
      <c r="J775" s="14" t="s">
        <v>1934</v>
      </c>
      <c r="K775" s="14" t="s">
        <v>59</v>
      </c>
      <c r="L775" s="14" t="s">
        <v>277</v>
      </c>
      <c r="M775" s="14" t="s">
        <v>1935</v>
      </c>
      <c r="N775" s="14" t="s">
        <v>1104</v>
      </c>
      <c r="O775" s="14" t="s">
        <v>1936</v>
      </c>
      <c r="P775" s="14"/>
      <c r="Q775" s="14" t="s">
        <v>40</v>
      </c>
      <c r="R775" s="14" t="s">
        <v>164</v>
      </c>
      <c r="S775" s="14" t="s">
        <v>165</v>
      </c>
      <c r="T775" s="17"/>
      <c r="U775" s="17"/>
      <c r="V775" s="17"/>
      <c r="W775" s="17"/>
    </row>
    <row r="776" spans="1:23" ht="52.5" customHeight="1" x14ac:dyDescent="0.15">
      <c r="A776" s="14" t="s">
        <v>444</v>
      </c>
      <c r="B776" s="7">
        <v>43105</v>
      </c>
      <c r="C776" s="14" t="s">
        <v>20</v>
      </c>
      <c r="D776" s="14" t="s">
        <v>1937</v>
      </c>
      <c r="E776" s="6">
        <v>43110</v>
      </c>
      <c r="F776" s="16"/>
      <c r="G776" s="16"/>
      <c r="H776" s="16">
        <v>1</v>
      </c>
      <c r="I776" s="16">
        <v>2</v>
      </c>
      <c r="J776" s="14" t="s">
        <v>1934</v>
      </c>
      <c r="K776" s="14" t="s">
        <v>116</v>
      </c>
      <c r="L776" s="14" t="s">
        <v>70</v>
      </c>
      <c r="M776" s="14" t="s">
        <v>1938</v>
      </c>
      <c r="N776" s="14" t="s">
        <v>571</v>
      </c>
      <c r="O776" s="14" t="s">
        <v>1939</v>
      </c>
      <c r="P776" s="14"/>
      <c r="Q776" s="14" t="s">
        <v>40</v>
      </c>
      <c r="R776" s="14" t="s">
        <v>164</v>
      </c>
      <c r="S776" s="14" t="s">
        <v>165</v>
      </c>
      <c r="T776" s="17"/>
      <c r="U776" s="17"/>
      <c r="V776" s="17"/>
      <c r="W776" s="17"/>
    </row>
    <row r="777" spans="1:23" ht="52.5" customHeight="1" x14ac:dyDescent="0.15">
      <c r="A777" s="14" t="s">
        <v>444</v>
      </c>
      <c r="B777" s="7">
        <v>43105</v>
      </c>
      <c r="C777" s="14" t="s">
        <v>20</v>
      </c>
      <c r="D777" s="14" t="s">
        <v>1940</v>
      </c>
      <c r="E777" s="6">
        <v>43110</v>
      </c>
      <c r="F777" s="16"/>
      <c r="G777" s="16"/>
      <c r="H777" s="16">
        <v>1</v>
      </c>
      <c r="I777" s="16">
        <v>2</v>
      </c>
      <c r="J777" s="14" t="s">
        <v>446</v>
      </c>
      <c r="K777" s="14" t="s">
        <v>59</v>
      </c>
      <c r="L777" s="14" t="s">
        <v>24</v>
      </c>
      <c r="M777" s="14" t="s">
        <v>460</v>
      </c>
      <c r="N777" s="14" t="s">
        <v>460</v>
      </c>
      <c r="O777" s="14" t="s">
        <v>1941</v>
      </c>
      <c r="P777" s="14" t="s">
        <v>1920</v>
      </c>
      <c r="Q777" s="14" t="s">
        <v>40</v>
      </c>
      <c r="R777" s="14" t="s">
        <v>282</v>
      </c>
      <c r="S777" s="14" t="s">
        <v>467</v>
      </c>
      <c r="T777" s="17"/>
      <c r="U777" s="17"/>
      <c r="V777" s="17"/>
      <c r="W777" s="17"/>
    </row>
    <row r="778" spans="1:23" ht="52.5" customHeight="1" x14ac:dyDescent="0.15">
      <c r="A778" s="14" t="s">
        <v>444</v>
      </c>
      <c r="B778" s="7">
        <v>43105</v>
      </c>
      <c r="C778" s="14" t="s">
        <v>20</v>
      </c>
      <c r="D778" s="14" t="s">
        <v>1942</v>
      </c>
      <c r="E778" s="6">
        <v>43110</v>
      </c>
      <c r="F778" s="16">
        <v>1</v>
      </c>
      <c r="G778" s="16"/>
      <c r="H778" s="16"/>
      <c r="I778" s="16">
        <v>1</v>
      </c>
      <c r="J778" s="14" t="s">
        <v>446</v>
      </c>
      <c r="K778" s="14" t="s">
        <v>106</v>
      </c>
      <c r="L778" s="14" t="s">
        <v>36</v>
      </c>
      <c r="M778" s="14" t="s">
        <v>456</v>
      </c>
      <c r="N778" s="14" t="s">
        <v>456</v>
      </c>
      <c r="O778" s="14" t="s">
        <v>1943</v>
      </c>
      <c r="P778" s="14" t="s">
        <v>987</v>
      </c>
      <c r="Q778" s="14" t="s">
        <v>51</v>
      </c>
      <c r="R778" s="14" t="s">
        <v>710</v>
      </c>
      <c r="S778" s="14" t="s">
        <v>1911</v>
      </c>
      <c r="T778" s="17"/>
      <c r="U778" s="17"/>
      <c r="V778" s="17"/>
      <c r="W778" s="17"/>
    </row>
    <row r="779" spans="1:23" ht="52.5" customHeight="1" x14ac:dyDescent="0.15">
      <c r="A779" s="14" t="s">
        <v>444</v>
      </c>
      <c r="B779" s="7">
        <v>43105</v>
      </c>
      <c r="C779" s="14" t="s">
        <v>20</v>
      </c>
      <c r="D779" s="14" t="s">
        <v>1944</v>
      </c>
      <c r="E779" s="6">
        <v>43110</v>
      </c>
      <c r="F779" s="16"/>
      <c r="G779" s="16"/>
      <c r="H779" s="16">
        <v>3</v>
      </c>
      <c r="I779" s="16">
        <v>6</v>
      </c>
      <c r="J779" s="14" t="s">
        <v>446</v>
      </c>
      <c r="K779" s="14" t="s">
        <v>943</v>
      </c>
      <c r="L779" s="14" t="s">
        <v>47</v>
      </c>
      <c r="M779" s="14" t="s">
        <v>47</v>
      </c>
      <c r="N779" s="14" t="s">
        <v>25</v>
      </c>
      <c r="O779" s="14" t="s">
        <v>1945</v>
      </c>
      <c r="P779" s="14" t="s">
        <v>1614</v>
      </c>
      <c r="Q779" s="14" t="s">
        <v>51</v>
      </c>
      <c r="R779" s="14" t="s">
        <v>227</v>
      </c>
      <c r="S779" s="14" t="s">
        <v>228</v>
      </c>
      <c r="T779" s="17"/>
      <c r="U779" s="17"/>
      <c r="V779" s="17"/>
      <c r="W779" s="17"/>
    </row>
    <row r="780" spans="1:23" ht="52.5" customHeight="1" x14ac:dyDescent="0.15">
      <c r="A780" s="14" t="s">
        <v>444</v>
      </c>
      <c r="B780" s="7">
        <v>43105</v>
      </c>
      <c r="C780" s="14" t="s">
        <v>20</v>
      </c>
      <c r="D780" s="14" t="s">
        <v>1946</v>
      </c>
      <c r="E780" s="6">
        <v>43111</v>
      </c>
      <c r="F780" s="16"/>
      <c r="G780" s="16">
        <v>1</v>
      </c>
      <c r="H780" s="16">
        <v>1</v>
      </c>
      <c r="I780" s="16">
        <v>4</v>
      </c>
      <c r="J780" s="14" t="s">
        <v>446</v>
      </c>
      <c r="K780" s="14" t="s">
        <v>1947</v>
      </c>
      <c r="L780" s="14" t="s">
        <v>24</v>
      </c>
      <c r="M780" s="14" t="s">
        <v>423</v>
      </c>
      <c r="N780" s="14" t="s">
        <v>25</v>
      </c>
      <c r="O780" s="14" t="s">
        <v>1948</v>
      </c>
      <c r="P780" s="14" t="s">
        <v>1229</v>
      </c>
      <c r="Q780" s="14" t="s">
        <v>40</v>
      </c>
      <c r="R780" s="14" t="s">
        <v>859</v>
      </c>
      <c r="S780" s="14" t="s">
        <v>333</v>
      </c>
      <c r="T780" s="17"/>
      <c r="U780" s="17"/>
      <c r="V780" s="17"/>
      <c r="W780" s="17"/>
    </row>
    <row r="781" spans="1:23" ht="52.5" customHeight="1" x14ac:dyDescent="0.15">
      <c r="A781" s="14" t="s">
        <v>444</v>
      </c>
      <c r="B781" s="7">
        <v>43105</v>
      </c>
      <c r="C781" s="14" t="s">
        <v>20</v>
      </c>
      <c r="D781" s="14" t="s">
        <v>1949</v>
      </c>
      <c r="E781" s="6">
        <v>43110</v>
      </c>
      <c r="F781" s="16"/>
      <c r="G781" s="16"/>
      <c r="H781" s="16">
        <v>2</v>
      </c>
      <c r="I781" s="16">
        <v>4</v>
      </c>
      <c r="J781" s="14" t="s">
        <v>446</v>
      </c>
      <c r="K781" s="14" t="s">
        <v>59</v>
      </c>
      <c r="L781" s="14" t="s">
        <v>24</v>
      </c>
      <c r="M781" s="14" t="s">
        <v>460</v>
      </c>
      <c r="N781" s="14" t="s">
        <v>460</v>
      </c>
      <c r="O781" s="14" t="s">
        <v>1950</v>
      </c>
      <c r="P781" s="14" t="s">
        <v>1951</v>
      </c>
      <c r="Q781" s="14" t="s">
        <v>40</v>
      </c>
      <c r="R781" s="14" t="s">
        <v>282</v>
      </c>
      <c r="S781" s="14" t="s">
        <v>515</v>
      </c>
      <c r="T781" s="17"/>
      <c r="U781" s="17"/>
      <c r="V781" s="17"/>
      <c r="W781" s="17"/>
    </row>
    <row r="782" spans="1:23" ht="52.5" customHeight="1" x14ac:dyDescent="0.15">
      <c r="A782" s="14" t="s">
        <v>444</v>
      </c>
      <c r="B782" s="7">
        <v>43105</v>
      </c>
      <c r="C782" s="14" t="s">
        <v>20</v>
      </c>
      <c r="D782" s="14" t="s">
        <v>1952</v>
      </c>
      <c r="E782" s="6">
        <v>43111</v>
      </c>
      <c r="F782" s="16"/>
      <c r="G782" s="16"/>
      <c r="H782" s="16">
        <v>1</v>
      </c>
      <c r="I782" s="16">
        <v>2</v>
      </c>
      <c r="J782" s="14" t="s">
        <v>446</v>
      </c>
      <c r="K782" s="14" t="s">
        <v>171</v>
      </c>
      <c r="L782" s="14" t="s">
        <v>147</v>
      </c>
      <c r="M782" s="14" t="s">
        <v>423</v>
      </c>
      <c r="N782" s="14" t="s">
        <v>25</v>
      </c>
      <c r="O782" s="14" t="s">
        <v>1953</v>
      </c>
      <c r="P782" s="14" t="s">
        <v>1229</v>
      </c>
      <c r="Q782" s="14" t="s">
        <v>40</v>
      </c>
      <c r="R782" s="14" t="s">
        <v>243</v>
      </c>
      <c r="S782" s="14" t="s">
        <v>112</v>
      </c>
      <c r="T782" s="17"/>
      <c r="U782" s="17"/>
      <c r="V782" s="17"/>
      <c r="W782" s="17"/>
    </row>
    <row r="783" spans="1:23" ht="52.5" customHeight="1" x14ac:dyDescent="0.15">
      <c r="A783" s="14" t="s">
        <v>444</v>
      </c>
      <c r="B783" s="7">
        <v>43105</v>
      </c>
      <c r="C783" s="14" t="s">
        <v>20</v>
      </c>
      <c r="D783" s="14" t="s">
        <v>1954</v>
      </c>
      <c r="E783" s="6">
        <v>43113</v>
      </c>
      <c r="F783" s="16"/>
      <c r="G783" s="16"/>
      <c r="H783" s="16">
        <v>1</v>
      </c>
      <c r="I783" s="16">
        <v>2</v>
      </c>
      <c r="J783" s="14" t="s">
        <v>446</v>
      </c>
      <c r="K783" s="14" t="s">
        <v>171</v>
      </c>
      <c r="L783" s="14" t="s">
        <v>36</v>
      </c>
      <c r="M783" s="14" t="s">
        <v>339</v>
      </c>
      <c r="N783" s="14" t="s">
        <v>339</v>
      </c>
      <c r="O783" s="14" t="s">
        <v>1955</v>
      </c>
      <c r="P783" s="14" t="s">
        <v>1956</v>
      </c>
      <c r="Q783" s="14" t="s">
        <v>40</v>
      </c>
      <c r="R783" s="14" t="s">
        <v>544</v>
      </c>
      <c r="S783" s="14" t="s">
        <v>467</v>
      </c>
      <c r="T783" s="17"/>
      <c r="U783" s="17"/>
      <c r="V783" s="17"/>
      <c r="W783" s="17"/>
    </row>
    <row r="784" spans="1:23" ht="52.5" customHeight="1" x14ac:dyDescent="0.15">
      <c r="A784" s="14" t="s">
        <v>389</v>
      </c>
      <c r="B784" s="7">
        <v>43105</v>
      </c>
      <c r="C784" s="14" t="s">
        <v>20</v>
      </c>
      <c r="D784" s="14" t="s">
        <v>1957</v>
      </c>
      <c r="E784" s="6">
        <v>43110</v>
      </c>
      <c r="F784" s="16"/>
      <c r="G784" s="16"/>
      <c r="H784" s="16">
        <v>1</v>
      </c>
      <c r="I784" s="16">
        <v>2</v>
      </c>
      <c r="J784" s="14" t="s">
        <v>134</v>
      </c>
      <c r="K784" s="14" t="s">
        <v>59</v>
      </c>
      <c r="L784" s="14" t="s">
        <v>277</v>
      </c>
      <c r="M784" s="14" t="s">
        <v>423</v>
      </c>
      <c r="N784" s="14" t="s">
        <v>261</v>
      </c>
      <c r="O784" s="14" t="s">
        <v>1958</v>
      </c>
      <c r="P784" s="14" t="s">
        <v>789</v>
      </c>
      <c r="Q784" s="14" t="s">
        <v>40</v>
      </c>
      <c r="R784" s="14" t="s">
        <v>544</v>
      </c>
      <c r="S784" s="14" t="s">
        <v>228</v>
      </c>
      <c r="T784" s="17"/>
      <c r="U784" s="17"/>
      <c r="V784" s="17"/>
      <c r="W784" s="17"/>
    </row>
    <row r="785" spans="1:23" ht="52.5" customHeight="1" x14ac:dyDescent="0.15">
      <c r="A785" s="14" t="s">
        <v>389</v>
      </c>
      <c r="B785" s="7">
        <v>43105</v>
      </c>
      <c r="C785" s="14" t="s">
        <v>20</v>
      </c>
      <c r="D785" s="14" t="s">
        <v>1959</v>
      </c>
      <c r="E785" s="6">
        <v>43111</v>
      </c>
      <c r="F785" s="16">
        <v>2</v>
      </c>
      <c r="G785" s="16"/>
      <c r="H785" s="16"/>
      <c r="I785" s="16">
        <v>2</v>
      </c>
      <c r="J785" s="14" t="s">
        <v>134</v>
      </c>
      <c r="K785" s="14" t="s">
        <v>578</v>
      </c>
      <c r="L785" s="14" t="s">
        <v>47</v>
      </c>
      <c r="M785" s="14" t="s">
        <v>272</v>
      </c>
      <c r="N785" s="14" t="s">
        <v>25</v>
      </c>
      <c r="O785" s="14">
        <v>142752771461</v>
      </c>
      <c r="P785" s="14" t="s">
        <v>1374</v>
      </c>
      <c r="Q785" s="14" t="s">
        <v>40</v>
      </c>
      <c r="R785" s="14" t="s">
        <v>157</v>
      </c>
      <c r="S785" s="14" t="s">
        <v>228</v>
      </c>
      <c r="T785" s="17"/>
      <c r="U785" s="17"/>
      <c r="V785" s="17"/>
      <c r="W785" s="17"/>
    </row>
    <row r="786" spans="1:23" ht="52.5" customHeight="1" x14ac:dyDescent="0.15">
      <c r="A786" s="14" t="s">
        <v>389</v>
      </c>
      <c r="B786" s="7">
        <v>43105</v>
      </c>
      <c r="C786" s="14" t="s">
        <v>20</v>
      </c>
      <c r="D786" s="14" t="s">
        <v>1960</v>
      </c>
      <c r="E786" s="6">
        <v>43111</v>
      </c>
      <c r="F786" s="16"/>
      <c r="G786" s="16"/>
      <c r="H786" s="16">
        <v>1</v>
      </c>
      <c r="I786" s="16">
        <v>2</v>
      </c>
      <c r="J786" s="14" t="s">
        <v>134</v>
      </c>
      <c r="K786" s="14" t="s">
        <v>578</v>
      </c>
      <c r="L786" s="14" t="s">
        <v>47</v>
      </c>
      <c r="M786" s="14" t="s">
        <v>272</v>
      </c>
      <c r="N786" s="14" t="s">
        <v>25</v>
      </c>
      <c r="O786" s="14">
        <v>142752771452</v>
      </c>
      <c r="P786" s="14" t="s">
        <v>1614</v>
      </c>
      <c r="Q786" s="14" t="s">
        <v>40</v>
      </c>
      <c r="R786" s="14" t="s">
        <v>157</v>
      </c>
      <c r="S786" s="14" t="s">
        <v>228</v>
      </c>
      <c r="T786" s="17"/>
      <c r="U786" s="17"/>
      <c r="V786" s="17"/>
      <c r="W786" s="17"/>
    </row>
    <row r="787" spans="1:23" ht="52.5" customHeight="1" x14ac:dyDescent="0.15">
      <c r="A787" s="14" t="s">
        <v>389</v>
      </c>
      <c r="B787" s="7">
        <v>43105</v>
      </c>
      <c r="C787" s="14" t="s">
        <v>20</v>
      </c>
      <c r="D787" s="14" t="s">
        <v>261</v>
      </c>
      <c r="E787" s="6">
        <v>43111</v>
      </c>
      <c r="F787" s="16"/>
      <c r="G787" s="16"/>
      <c r="H787" s="16">
        <v>1</v>
      </c>
      <c r="I787" s="16">
        <v>2</v>
      </c>
      <c r="J787" s="14" t="s">
        <v>134</v>
      </c>
      <c r="K787" s="14" t="s">
        <v>578</v>
      </c>
      <c r="L787" s="14" t="s">
        <v>47</v>
      </c>
      <c r="M787" s="14" t="s">
        <v>272</v>
      </c>
      <c r="N787" s="14" t="s">
        <v>25</v>
      </c>
      <c r="O787" s="14">
        <v>142752771452</v>
      </c>
      <c r="P787" s="14" t="s">
        <v>1614</v>
      </c>
      <c r="Q787" s="14" t="s">
        <v>40</v>
      </c>
      <c r="R787" s="14" t="s">
        <v>157</v>
      </c>
      <c r="S787" s="14" t="s">
        <v>228</v>
      </c>
      <c r="T787" s="17"/>
      <c r="U787" s="17"/>
      <c r="V787" s="17"/>
      <c r="W787" s="17"/>
    </row>
    <row r="788" spans="1:23" ht="52.5" customHeight="1" x14ac:dyDescent="0.15">
      <c r="A788" s="14" t="s">
        <v>389</v>
      </c>
      <c r="B788" s="7">
        <v>43105</v>
      </c>
      <c r="C788" s="14" t="s">
        <v>20</v>
      </c>
      <c r="D788" s="14" t="s">
        <v>261</v>
      </c>
      <c r="E788" s="6">
        <v>43111</v>
      </c>
      <c r="F788" s="16"/>
      <c r="G788" s="16"/>
      <c r="H788" s="16">
        <v>5</v>
      </c>
      <c r="I788" s="16">
        <v>10</v>
      </c>
      <c r="J788" s="14" t="s">
        <v>134</v>
      </c>
      <c r="K788" s="14" t="s">
        <v>1961</v>
      </c>
      <c r="L788" s="14" t="s">
        <v>36</v>
      </c>
      <c r="M788" s="14" t="s">
        <v>974</v>
      </c>
      <c r="N788" s="14" t="s">
        <v>974</v>
      </c>
      <c r="O788" s="14" t="s">
        <v>1962</v>
      </c>
      <c r="P788" s="14" t="s">
        <v>979</v>
      </c>
      <c r="Q788" s="14" t="s">
        <v>40</v>
      </c>
      <c r="R788" s="14" t="s">
        <v>544</v>
      </c>
      <c r="S788" s="14" t="s">
        <v>228</v>
      </c>
      <c r="T788" s="17"/>
      <c r="U788" s="17"/>
      <c r="V788" s="17"/>
      <c r="W788" s="17"/>
    </row>
    <row r="789" spans="1:23" ht="52.5" customHeight="1" x14ac:dyDescent="0.15">
      <c r="A789" s="14" t="s">
        <v>389</v>
      </c>
      <c r="B789" s="7">
        <v>43105</v>
      </c>
      <c r="C789" s="14" t="s">
        <v>20</v>
      </c>
      <c r="D789" s="14" t="s">
        <v>1963</v>
      </c>
      <c r="E789" s="6">
        <v>43111</v>
      </c>
      <c r="F789" s="16">
        <v>1</v>
      </c>
      <c r="G789" s="16"/>
      <c r="H789" s="16"/>
      <c r="I789" s="16">
        <v>1</v>
      </c>
      <c r="J789" s="14" t="s">
        <v>134</v>
      </c>
      <c r="K789" s="14" t="s">
        <v>59</v>
      </c>
      <c r="L789" s="14" t="s">
        <v>36</v>
      </c>
      <c r="M789" s="14" t="s">
        <v>974</v>
      </c>
      <c r="N789" s="14" t="s">
        <v>974</v>
      </c>
      <c r="O789" s="14">
        <v>963346451</v>
      </c>
      <c r="P789" s="14" t="s">
        <v>979</v>
      </c>
      <c r="Q789" s="14" t="s">
        <v>51</v>
      </c>
      <c r="R789" s="14" t="s">
        <v>351</v>
      </c>
      <c r="S789" s="14" t="s">
        <v>228</v>
      </c>
      <c r="T789" s="17"/>
      <c r="U789" s="17"/>
      <c r="V789" s="17"/>
      <c r="W789" s="17"/>
    </row>
    <row r="790" spans="1:23" ht="52.5" customHeight="1" x14ac:dyDescent="0.15">
      <c r="A790" s="14" t="s">
        <v>389</v>
      </c>
      <c r="B790" s="7">
        <v>43105</v>
      </c>
      <c r="C790" s="14" t="s">
        <v>20</v>
      </c>
      <c r="D790" s="14" t="s">
        <v>1964</v>
      </c>
      <c r="E790" s="6">
        <v>43111</v>
      </c>
      <c r="F790" s="16">
        <v>1</v>
      </c>
      <c r="G790" s="16"/>
      <c r="H790" s="16"/>
      <c r="I790" s="16">
        <v>1</v>
      </c>
      <c r="J790" s="14" t="s">
        <v>134</v>
      </c>
      <c r="K790" s="14" t="s">
        <v>943</v>
      </c>
      <c r="L790" s="14" t="s">
        <v>47</v>
      </c>
      <c r="M790" s="14" t="s">
        <v>272</v>
      </c>
      <c r="N790" s="14" t="s">
        <v>25</v>
      </c>
      <c r="O790" s="14" t="s">
        <v>1965</v>
      </c>
      <c r="P790" s="14" t="s">
        <v>1966</v>
      </c>
      <c r="Q790" s="14" t="s">
        <v>51</v>
      </c>
      <c r="R790" s="14" t="s">
        <v>227</v>
      </c>
      <c r="S790" s="14" t="s">
        <v>228</v>
      </c>
      <c r="T790" s="17"/>
      <c r="U790" s="17"/>
      <c r="V790" s="17"/>
      <c r="W790" s="17"/>
    </row>
    <row r="791" spans="1:23" ht="52.5" customHeight="1" x14ac:dyDescent="0.15">
      <c r="A791" s="14" t="s">
        <v>389</v>
      </c>
      <c r="B791" s="7">
        <v>43105</v>
      </c>
      <c r="C791" s="14" t="s">
        <v>20</v>
      </c>
      <c r="D791" s="14" t="s">
        <v>1967</v>
      </c>
      <c r="E791" s="6">
        <v>43113</v>
      </c>
      <c r="F791" s="16"/>
      <c r="G791" s="16"/>
      <c r="H791" s="16">
        <v>1</v>
      </c>
      <c r="I791" s="16">
        <v>2</v>
      </c>
      <c r="J791" s="14" t="s">
        <v>134</v>
      </c>
      <c r="K791" s="14" t="s">
        <v>417</v>
      </c>
      <c r="L791" s="14" t="s">
        <v>24</v>
      </c>
      <c r="M791" s="14" t="s">
        <v>392</v>
      </c>
      <c r="N791" s="14" t="s">
        <v>25</v>
      </c>
      <c r="O791" s="14" t="s">
        <v>1968</v>
      </c>
      <c r="P791" s="14" t="s">
        <v>874</v>
      </c>
      <c r="Q791" s="14" t="s">
        <v>51</v>
      </c>
      <c r="R791" s="14" t="s">
        <v>366</v>
      </c>
      <c r="S791" s="14" t="s">
        <v>228</v>
      </c>
      <c r="T791" s="17"/>
      <c r="U791" s="17"/>
      <c r="V791" s="17"/>
      <c r="W791" s="17"/>
    </row>
    <row r="792" spans="1:23" ht="52.5" customHeight="1" x14ac:dyDescent="0.15">
      <c r="A792" s="14" t="s">
        <v>389</v>
      </c>
      <c r="B792" s="7">
        <v>43105</v>
      </c>
      <c r="C792" s="14" t="s">
        <v>20</v>
      </c>
      <c r="D792" s="14" t="s">
        <v>972</v>
      </c>
      <c r="E792" s="6">
        <v>43110</v>
      </c>
      <c r="F792" s="16"/>
      <c r="G792" s="16"/>
      <c r="H792" s="16">
        <v>1</v>
      </c>
      <c r="I792" s="16">
        <v>2</v>
      </c>
      <c r="J792" s="14" t="s">
        <v>134</v>
      </c>
      <c r="K792" s="14" t="s">
        <v>46</v>
      </c>
      <c r="L792" s="14" t="s">
        <v>47</v>
      </c>
      <c r="M792" s="14" t="s">
        <v>272</v>
      </c>
      <c r="N792" s="14" t="s">
        <v>25</v>
      </c>
      <c r="O792" s="14" t="s">
        <v>1969</v>
      </c>
      <c r="P792" s="14" t="s">
        <v>789</v>
      </c>
      <c r="Q792" s="14" t="s">
        <v>51</v>
      </c>
      <c r="R792" s="14" t="s">
        <v>227</v>
      </c>
      <c r="S792" s="14" t="s">
        <v>228</v>
      </c>
      <c r="T792" s="17"/>
      <c r="U792" s="17"/>
      <c r="V792" s="17"/>
      <c r="W792" s="17"/>
    </row>
    <row r="793" spans="1:23" ht="52.5" customHeight="1" x14ac:dyDescent="0.15">
      <c r="A793" s="14" t="s">
        <v>389</v>
      </c>
      <c r="B793" s="7">
        <v>43105</v>
      </c>
      <c r="C793" s="14" t="s">
        <v>20</v>
      </c>
      <c r="D793" s="14" t="s">
        <v>134</v>
      </c>
      <c r="E793" s="6">
        <v>43112</v>
      </c>
      <c r="F793" s="16"/>
      <c r="G793" s="16"/>
      <c r="H793" s="16">
        <v>1</v>
      </c>
      <c r="I793" s="16">
        <v>2</v>
      </c>
      <c r="J793" s="14" t="s">
        <v>134</v>
      </c>
      <c r="K793" s="14" t="s">
        <v>417</v>
      </c>
      <c r="L793" s="14" t="s">
        <v>277</v>
      </c>
      <c r="M793" s="14" t="s">
        <v>423</v>
      </c>
      <c r="N793" s="14" t="s">
        <v>64</v>
      </c>
      <c r="O793" s="14" t="s">
        <v>1970</v>
      </c>
      <c r="P793" s="14" t="s">
        <v>874</v>
      </c>
      <c r="Q793" s="14" t="s">
        <v>40</v>
      </c>
      <c r="R793" s="14" t="s">
        <v>204</v>
      </c>
      <c r="S793" s="14" t="s">
        <v>228</v>
      </c>
      <c r="T793" s="17"/>
      <c r="U793" s="17"/>
      <c r="V793" s="17"/>
      <c r="W793" s="17"/>
    </row>
    <row r="794" spans="1:23" ht="52.5" customHeight="1" x14ac:dyDescent="0.15">
      <c r="A794" s="14" t="s">
        <v>389</v>
      </c>
      <c r="B794" s="7">
        <v>43105</v>
      </c>
      <c r="C794" s="14" t="s">
        <v>20</v>
      </c>
      <c r="D794" s="14" t="s">
        <v>1146</v>
      </c>
      <c r="E794" s="6">
        <v>43113</v>
      </c>
      <c r="F794" s="16"/>
      <c r="G794" s="16"/>
      <c r="H794" s="16">
        <v>1</v>
      </c>
      <c r="I794" s="16">
        <v>2</v>
      </c>
      <c r="J794" s="14" t="s">
        <v>134</v>
      </c>
      <c r="K794" s="14" t="s">
        <v>508</v>
      </c>
      <c r="L794" s="14" t="s">
        <v>147</v>
      </c>
      <c r="M794" s="14" t="s">
        <v>423</v>
      </c>
      <c r="N794" s="14" t="s">
        <v>93</v>
      </c>
      <c r="O794" s="14" t="s">
        <v>1971</v>
      </c>
      <c r="P794" s="14" t="s">
        <v>874</v>
      </c>
      <c r="Q794" s="14" t="s">
        <v>51</v>
      </c>
      <c r="R794" s="14" t="s">
        <v>72</v>
      </c>
      <c r="S794" s="14" t="s">
        <v>228</v>
      </c>
      <c r="T794" s="17"/>
      <c r="U794" s="17"/>
      <c r="V794" s="17"/>
      <c r="W794" s="17"/>
    </row>
    <row r="795" spans="1:23" ht="52.5" customHeight="1" x14ac:dyDescent="0.15">
      <c r="A795" s="14" t="s">
        <v>389</v>
      </c>
      <c r="B795" s="7">
        <v>43105</v>
      </c>
      <c r="C795" s="14" t="s">
        <v>20</v>
      </c>
      <c r="D795" s="14" t="s">
        <v>1972</v>
      </c>
      <c r="E795" s="6">
        <v>43117</v>
      </c>
      <c r="F795" s="16">
        <v>1</v>
      </c>
      <c r="G795" s="16"/>
      <c r="H795" s="16">
        <v>7</v>
      </c>
      <c r="I795" s="16">
        <v>15</v>
      </c>
      <c r="J795" s="14" t="s">
        <v>134</v>
      </c>
      <c r="K795" s="14" t="s">
        <v>176</v>
      </c>
      <c r="L795" s="14" t="s">
        <v>277</v>
      </c>
      <c r="M795" s="14" t="s">
        <v>423</v>
      </c>
      <c r="N795" s="14" t="s">
        <v>1973</v>
      </c>
      <c r="O795" s="14" t="s">
        <v>1974</v>
      </c>
      <c r="P795" s="14" t="s">
        <v>1975</v>
      </c>
      <c r="Q795" s="14" t="s">
        <v>40</v>
      </c>
      <c r="R795" s="14" t="s">
        <v>1976</v>
      </c>
      <c r="S795" s="14" t="s">
        <v>228</v>
      </c>
      <c r="T795" s="17"/>
      <c r="U795" s="17"/>
      <c r="V795" s="17"/>
      <c r="W795" s="17"/>
    </row>
    <row r="796" spans="1:23" ht="52.5" customHeight="1" x14ac:dyDescent="0.15">
      <c r="A796" s="14" t="s">
        <v>389</v>
      </c>
      <c r="B796" s="7">
        <v>43105</v>
      </c>
      <c r="C796" s="14" t="s">
        <v>20</v>
      </c>
      <c r="D796" s="14" t="s">
        <v>1977</v>
      </c>
      <c r="E796" s="6">
        <v>43114</v>
      </c>
      <c r="F796" s="16"/>
      <c r="G796" s="16"/>
      <c r="H796" s="16">
        <v>1</v>
      </c>
      <c r="I796" s="16">
        <v>2</v>
      </c>
      <c r="J796" s="14" t="s">
        <v>134</v>
      </c>
      <c r="K796" s="14" t="s">
        <v>46</v>
      </c>
      <c r="L796" s="14" t="s">
        <v>47</v>
      </c>
      <c r="M796" s="14" t="s">
        <v>272</v>
      </c>
      <c r="N796" s="14" t="s">
        <v>25</v>
      </c>
      <c r="O796" s="14">
        <v>142850050970</v>
      </c>
      <c r="P796" s="14" t="s">
        <v>746</v>
      </c>
      <c r="Q796" s="14" t="s">
        <v>51</v>
      </c>
      <c r="R796" s="14" t="s">
        <v>351</v>
      </c>
      <c r="S796" s="14" t="s">
        <v>228</v>
      </c>
      <c r="T796" s="17"/>
      <c r="U796" s="17"/>
      <c r="V796" s="17"/>
      <c r="W796" s="17"/>
    </row>
    <row r="797" spans="1:23" ht="52.5" customHeight="1" x14ac:dyDescent="0.15">
      <c r="A797" s="14" t="s">
        <v>389</v>
      </c>
      <c r="B797" s="7">
        <v>43105</v>
      </c>
      <c r="C797" s="14" t="s">
        <v>20</v>
      </c>
      <c r="D797" s="14" t="s">
        <v>1978</v>
      </c>
      <c r="E797" s="6">
        <v>43113</v>
      </c>
      <c r="F797" s="16"/>
      <c r="G797" s="16"/>
      <c r="H797" s="16">
        <v>1</v>
      </c>
      <c r="I797" s="16">
        <v>2</v>
      </c>
      <c r="J797" s="14" t="s">
        <v>134</v>
      </c>
      <c r="K797" s="14" t="s">
        <v>408</v>
      </c>
      <c r="L797" s="14" t="s">
        <v>70</v>
      </c>
      <c r="M797" s="14" t="s">
        <v>396</v>
      </c>
      <c r="N797" s="14" t="s">
        <v>396</v>
      </c>
      <c r="O797" s="14" t="s">
        <v>1979</v>
      </c>
      <c r="P797" s="14" t="s">
        <v>1980</v>
      </c>
      <c r="Q797" s="14" t="s">
        <v>40</v>
      </c>
      <c r="R797" s="14" t="s">
        <v>399</v>
      </c>
      <c r="S797" s="14" t="s">
        <v>228</v>
      </c>
      <c r="T797" s="17"/>
      <c r="U797" s="17"/>
      <c r="V797" s="17"/>
      <c r="W797" s="17"/>
    </row>
    <row r="798" spans="1:23" ht="52.5" customHeight="1" x14ac:dyDescent="0.15">
      <c r="A798" s="14" t="s">
        <v>389</v>
      </c>
      <c r="B798" s="7">
        <v>43105</v>
      </c>
      <c r="C798" s="14" t="s">
        <v>20</v>
      </c>
      <c r="D798" s="14" t="s">
        <v>1155</v>
      </c>
      <c r="E798" s="6">
        <v>43114</v>
      </c>
      <c r="F798" s="16"/>
      <c r="G798" s="16"/>
      <c r="H798" s="16">
        <v>1</v>
      </c>
      <c r="I798" s="16">
        <v>2</v>
      </c>
      <c r="J798" s="14" t="s">
        <v>134</v>
      </c>
      <c r="K798" s="14" t="s">
        <v>106</v>
      </c>
      <c r="L798" s="14" t="s">
        <v>147</v>
      </c>
      <c r="M798" s="14" t="s">
        <v>423</v>
      </c>
      <c r="N798" s="14" t="s">
        <v>1981</v>
      </c>
      <c r="O798" s="14" t="s">
        <v>1982</v>
      </c>
      <c r="P798" s="14" t="s">
        <v>1975</v>
      </c>
      <c r="Q798" s="14" t="s">
        <v>51</v>
      </c>
      <c r="R798" s="14" t="s">
        <v>710</v>
      </c>
      <c r="S798" s="14" t="s">
        <v>228</v>
      </c>
      <c r="T798" s="17"/>
      <c r="U798" s="17"/>
      <c r="V798" s="17"/>
      <c r="W798" s="17"/>
    </row>
    <row r="799" spans="1:23" ht="52.5" customHeight="1" x14ac:dyDescent="0.15">
      <c r="A799" s="14" t="s">
        <v>389</v>
      </c>
      <c r="B799" s="7">
        <v>43105</v>
      </c>
      <c r="C799" s="14" t="s">
        <v>20</v>
      </c>
      <c r="D799" s="14" t="s">
        <v>400</v>
      </c>
      <c r="E799" s="6">
        <v>43116</v>
      </c>
      <c r="F799" s="16">
        <v>1</v>
      </c>
      <c r="G799" s="16"/>
      <c r="H799" s="16">
        <v>1</v>
      </c>
      <c r="I799" s="16">
        <v>3</v>
      </c>
      <c r="J799" s="14" t="s">
        <v>134</v>
      </c>
      <c r="K799" s="14" t="s">
        <v>116</v>
      </c>
      <c r="L799" s="14" t="s">
        <v>70</v>
      </c>
      <c r="M799" s="14" t="s">
        <v>272</v>
      </c>
      <c r="N799" s="14" t="s">
        <v>401</v>
      </c>
      <c r="O799" s="14" t="s">
        <v>1983</v>
      </c>
      <c r="P799" s="14" t="s">
        <v>1471</v>
      </c>
      <c r="Q799" s="14" t="s">
        <v>40</v>
      </c>
      <c r="R799" s="14" t="s">
        <v>403</v>
      </c>
      <c r="S799" s="14" t="s">
        <v>228</v>
      </c>
      <c r="T799" s="17"/>
      <c r="U799" s="17"/>
      <c r="V799" s="17"/>
      <c r="W799" s="17"/>
    </row>
    <row r="800" spans="1:23" ht="52.5" customHeight="1" x14ac:dyDescent="0.15">
      <c r="A800" s="14" t="s">
        <v>389</v>
      </c>
      <c r="B800" s="7">
        <v>43105</v>
      </c>
      <c r="C800" s="14" t="s">
        <v>20</v>
      </c>
      <c r="D800" s="14" t="s">
        <v>1043</v>
      </c>
      <c r="E800" s="6">
        <v>43116</v>
      </c>
      <c r="F800" s="16">
        <v>1</v>
      </c>
      <c r="G800" s="16"/>
      <c r="H800" s="16"/>
      <c r="I800" s="16">
        <v>1</v>
      </c>
      <c r="J800" s="14" t="s">
        <v>134</v>
      </c>
      <c r="K800" s="14" t="s">
        <v>1984</v>
      </c>
      <c r="L800" s="14" t="s">
        <v>36</v>
      </c>
      <c r="M800" s="14" t="s">
        <v>423</v>
      </c>
      <c r="N800" s="14" t="s">
        <v>1043</v>
      </c>
      <c r="O800" s="14">
        <v>605668584</v>
      </c>
      <c r="P800" s="14" t="s">
        <v>1111</v>
      </c>
      <c r="Q800" s="14" t="s">
        <v>40</v>
      </c>
      <c r="R800" s="14" t="s">
        <v>1985</v>
      </c>
      <c r="S800" s="14" t="s">
        <v>228</v>
      </c>
      <c r="T800" s="17"/>
      <c r="U800" s="17"/>
      <c r="V800" s="17"/>
      <c r="W800" s="17"/>
    </row>
    <row r="801" spans="1:23" ht="52.5" customHeight="1" x14ac:dyDescent="0.15">
      <c r="A801" s="14" t="s">
        <v>389</v>
      </c>
      <c r="B801" s="7">
        <v>43105</v>
      </c>
      <c r="C801" s="14" t="s">
        <v>20</v>
      </c>
      <c r="D801" s="14" t="s">
        <v>1043</v>
      </c>
      <c r="E801" s="6">
        <v>43116</v>
      </c>
      <c r="F801" s="16">
        <v>1</v>
      </c>
      <c r="G801" s="16"/>
      <c r="H801" s="16"/>
      <c r="I801" s="16">
        <v>1</v>
      </c>
      <c r="J801" s="14" t="s">
        <v>134</v>
      </c>
      <c r="K801" s="14" t="s">
        <v>1984</v>
      </c>
      <c r="L801" s="14" t="s">
        <v>36</v>
      </c>
      <c r="M801" s="14" t="s">
        <v>423</v>
      </c>
      <c r="N801" s="14" t="s">
        <v>1043</v>
      </c>
      <c r="O801" s="14">
        <v>605668579</v>
      </c>
      <c r="P801" s="14" t="s">
        <v>1111</v>
      </c>
      <c r="Q801" s="14" t="s">
        <v>40</v>
      </c>
      <c r="R801" s="14" t="s">
        <v>1985</v>
      </c>
      <c r="S801" s="14" t="s">
        <v>228</v>
      </c>
      <c r="T801" s="17"/>
      <c r="U801" s="17"/>
      <c r="V801" s="17"/>
      <c r="W801" s="17"/>
    </row>
    <row r="802" spans="1:23" ht="52.5" customHeight="1" x14ac:dyDescent="0.15">
      <c r="A802" s="14" t="s">
        <v>389</v>
      </c>
      <c r="B802" s="7">
        <v>43105</v>
      </c>
      <c r="C802" s="14" t="s">
        <v>20</v>
      </c>
      <c r="D802" s="14" t="s">
        <v>425</v>
      </c>
      <c r="E802" s="6">
        <v>43114</v>
      </c>
      <c r="F802" s="16"/>
      <c r="G802" s="16"/>
      <c r="H802" s="16">
        <v>2</v>
      </c>
      <c r="I802" s="16">
        <v>4</v>
      </c>
      <c r="J802" s="14" t="s">
        <v>134</v>
      </c>
      <c r="K802" s="14" t="s">
        <v>665</v>
      </c>
      <c r="L802" s="14" t="s">
        <v>47</v>
      </c>
      <c r="M802" s="14" t="s">
        <v>47</v>
      </c>
      <c r="N802" s="14" t="s">
        <v>25</v>
      </c>
      <c r="O802" s="14">
        <v>149800084917</v>
      </c>
      <c r="P802" s="14" t="s">
        <v>746</v>
      </c>
      <c r="Q802" s="14" t="s">
        <v>51</v>
      </c>
      <c r="R802" s="14" t="s">
        <v>72</v>
      </c>
      <c r="S802" s="14" t="s">
        <v>228</v>
      </c>
      <c r="T802" s="17"/>
      <c r="U802" s="17"/>
      <c r="V802" s="17"/>
      <c r="W802" s="17"/>
    </row>
    <row r="803" spans="1:23" ht="52.5" customHeight="1" x14ac:dyDescent="0.15">
      <c r="A803" s="14" t="s">
        <v>389</v>
      </c>
      <c r="B803" s="7">
        <v>43105</v>
      </c>
      <c r="C803" s="14" t="s">
        <v>20</v>
      </c>
      <c r="D803" s="14" t="s">
        <v>965</v>
      </c>
      <c r="E803" s="6">
        <v>43114</v>
      </c>
      <c r="F803" s="16"/>
      <c r="G803" s="16"/>
      <c r="H803" s="16">
        <v>1</v>
      </c>
      <c r="I803" s="16">
        <v>2</v>
      </c>
      <c r="J803" s="14" t="s">
        <v>134</v>
      </c>
      <c r="K803" s="14" t="s">
        <v>59</v>
      </c>
      <c r="L803" s="14" t="s">
        <v>47</v>
      </c>
      <c r="M803" s="14" t="s">
        <v>272</v>
      </c>
      <c r="N803" s="14" t="s">
        <v>25</v>
      </c>
      <c r="O803" s="14">
        <v>142752771444</v>
      </c>
      <c r="P803" s="14" t="s">
        <v>746</v>
      </c>
      <c r="Q803" s="14" t="s">
        <v>40</v>
      </c>
      <c r="R803" s="14" t="s">
        <v>157</v>
      </c>
      <c r="S803" s="14" t="s">
        <v>228</v>
      </c>
      <c r="T803" s="17"/>
      <c r="U803" s="17"/>
      <c r="V803" s="17"/>
      <c r="W803" s="17"/>
    </row>
    <row r="804" spans="1:23" ht="52.5" customHeight="1" x14ac:dyDescent="0.15">
      <c r="A804" s="14" t="s">
        <v>389</v>
      </c>
      <c r="B804" s="7">
        <v>43105</v>
      </c>
      <c r="C804" s="14" t="s">
        <v>20</v>
      </c>
      <c r="D804" s="14" t="s">
        <v>1986</v>
      </c>
      <c r="E804" s="6">
        <v>43118</v>
      </c>
      <c r="F804" s="16"/>
      <c r="G804" s="16"/>
      <c r="H804" s="16">
        <v>1</v>
      </c>
      <c r="I804" s="16">
        <v>2</v>
      </c>
      <c r="J804" s="14" t="s">
        <v>134</v>
      </c>
      <c r="K804" s="14" t="s">
        <v>508</v>
      </c>
      <c r="L804" s="14" t="s">
        <v>303</v>
      </c>
      <c r="M804" s="14" t="s">
        <v>272</v>
      </c>
      <c r="N804" s="14" t="s">
        <v>64</v>
      </c>
      <c r="O804" s="14" t="s">
        <v>1987</v>
      </c>
      <c r="P804" s="14" t="s">
        <v>1365</v>
      </c>
      <c r="Q804" s="14" t="s">
        <v>40</v>
      </c>
      <c r="R804" s="14" t="s">
        <v>41</v>
      </c>
      <c r="S804" s="14" t="s">
        <v>228</v>
      </c>
      <c r="T804" s="17"/>
      <c r="U804" s="17"/>
      <c r="V804" s="17"/>
      <c r="W804" s="17"/>
    </row>
    <row r="805" spans="1:23" ht="52.5" customHeight="1" x14ac:dyDescent="0.15">
      <c r="A805" s="14" t="s">
        <v>389</v>
      </c>
      <c r="B805" s="7">
        <v>43105</v>
      </c>
      <c r="C805" s="14" t="s">
        <v>20</v>
      </c>
      <c r="D805" s="14" t="s">
        <v>1988</v>
      </c>
      <c r="E805" s="6">
        <v>43116</v>
      </c>
      <c r="F805" s="16">
        <v>1</v>
      </c>
      <c r="G805" s="16"/>
      <c r="H805" s="16" t="s">
        <v>153</v>
      </c>
      <c r="I805" s="16">
        <v>1</v>
      </c>
      <c r="J805" s="14" t="s">
        <v>134</v>
      </c>
      <c r="K805" s="14" t="s">
        <v>59</v>
      </c>
      <c r="L805" s="14" t="s">
        <v>202</v>
      </c>
      <c r="M805" s="14" t="s">
        <v>272</v>
      </c>
      <c r="N805" s="14" t="s">
        <v>1988</v>
      </c>
      <c r="O805" s="14" t="s">
        <v>1989</v>
      </c>
      <c r="P805" s="14" t="s">
        <v>1990</v>
      </c>
      <c r="Q805" s="14" t="s">
        <v>40</v>
      </c>
      <c r="R805" s="14" t="s">
        <v>279</v>
      </c>
      <c r="S805" s="14" t="s">
        <v>1413</v>
      </c>
      <c r="T805" s="17"/>
      <c r="U805" s="17"/>
      <c r="V805" s="17"/>
      <c r="W805" s="17"/>
    </row>
    <row r="806" spans="1:23" ht="52.5" customHeight="1" x14ac:dyDescent="0.15">
      <c r="A806" s="14" t="s">
        <v>43</v>
      </c>
      <c r="B806" s="7">
        <v>43108</v>
      </c>
      <c r="C806" s="14" t="s">
        <v>20</v>
      </c>
      <c r="D806" s="14" t="s">
        <v>1991</v>
      </c>
      <c r="E806" s="6">
        <v>43113</v>
      </c>
      <c r="F806" s="16">
        <v>1</v>
      </c>
      <c r="G806" s="16"/>
      <c r="H806" s="16" t="s">
        <v>153</v>
      </c>
      <c r="I806" s="16">
        <v>1</v>
      </c>
      <c r="J806" s="14" t="s">
        <v>167</v>
      </c>
      <c r="K806" s="14" t="s">
        <v>171</v>
      </c>
      <c r="L806" s="14" t="s">
        <v>36</v>
      </c>
      <c r="M806" s="14" t="s">
        <v>555</v>
      </c>
      <c r="N806" s="14" t="s">
        <v>555</v>
      </c>
      <c r="O806" s="14">
        <v>605674512</v>
      </c>
      <c r="P806" s="14" t="s">
        <v>1992</v>
      </c>
      <c r="Q806" s="14" t="s">
        <v>40</v>
      </c>
      <c r="R806" s="14" t="s">
        <v>399</v>
      </c>
      <c r="S806" s="14" t="s">
        <v>1515</v>
      </c>
      <c r="T806" s="17"/>
      <c r="U806" s="17"/>
      <c r="V806" s="17"/>
      <c r="W806" s="17"/>
    </row>
    <row r="807" spans="1:23" ht="52.5" customHeight="1" x14ac:dyDescent="0.15">
      <c r="A807" s="14" t="s">
        <v>43</v>
      </c>
      <c r="B807" s="7">
        <v>43108</v>
      </c>
      <c r="C807" s="14" t="s">
        <v>20</v>
      </c>
      <c r="D807" s="14" t="s">
        <v>1120</v>
      </c>
      <c r="E807" s="6">
        <v>43113</v>
      </c>
      <c r="F807" s="16">
        <v>1</v>
      </c>
      <c r="G807" s="16"/>
      <c r="H807" s="16" t="s">
        <v>153</v>
      </c>
      <c r="I807" s="16">
        <v>1</v>
      </c>
      <c r="J807" s="14" t="s">
        <v>45</v>
      </c>
      <c r="K807" s="14" t="s">
        <v>106</v>
      </c>
      <c r="L807" s="14" t="s">
        <v>202</v>
      </c>
      <c r="M807" s="14" t="s">
        <v>123</v>
      </c>
      <c r="N807" s="14" t="s">
        <v>900</v>
      </c>
      <c r="O807" s="14" t="s">
        <v>1993</v>
      </c>
      <c r="P807" s="14" t="s">
        <v>709</v>
      </c>
      <c r="Q807" s="14" t="s">
        <v>40</v>
      </c>
      <c r="R807" s="14" t="s">
        <v>370</v>
      </c>
      <c r="S807" s="14" t="s">
        <v>169</v>
      </c>
      <c r="T807" s="17"/>
      <c r="U807" s="17"/>
      <c r="V807" s="17"/>
      <c r="W807" s="17"/>
    </row>
    <row r="808" spans="1:23" ht="52.5" customHeight="1" x14ac:dyDescent="0.15">
      <c r="A808" s="14" t="s">
        <v>43</v>
      </c>
      <c r="B808" s="7">
        <v>43108</v>
      </c>
      <c r="C808" s="14" t="s">
        <v>20</v>
      </c>
      <c r="D808" s="14" t="s">
        <v>1994</v>
      </c>
      <c r="E808" s="6">
        <v>43113</v>
      </c>
      <c r="F808" s="16"/>
      <c r="G808" s="16"/>
      <c r="H808" s="16">
        <v>8</v>
      </c>
      <c r="I808" s="16">
        <v>16</v>
      </c>
      <c r="J808" s="14" t="s">
        <v>45</v>
      </c>
      <c r="K808" s="14" t="s">
        <v>724</v>
      </c>
      <c r="L808" s="14" t="s">
        <v>1995</v>
      </c>
      <c r="M808" s="14" t="s">
        <v>586</v>
      </c>
      <c r="N808" s="14" t="s">
        <v>25</v>
      </c>
      <c r="O808" s="14" t="s">
        <v>1996</v>
      </c>
      <c r="P808" s="14" t="s">
        <v>1997</v>
      </c>
      <c r="Q808" s="14" t="s">
        <v>51</v>
      </c>
      <c r="R808" s="14" t="s">
        <v>72</v>
      </c>
      <c r="S808" s="14" t="s">
        <v>73</v>
      </c>
      <c r="T808" s="17"/>
      <c r="U808" s="17"/>
      <c r="V808" s="17"/>
      <c r="W808" s="17"/>
    </row>
    <row r="809" spans="1:23" ht="52.5" customHeight="1" x14ac:dyDescent="0.15">
      <c r="A809" s="14" t="s">
        <v>43</v>
      </c>
      <c r="B809" s="7">
        <v>43108</v>
      </c>
      <c r="C809" s="14" t="s">
        <v>20</v>
      </c>
      <c r="D809" s="14" t="s">
        <v>1998</v>
      </c>
      <c r="E809" s="6">
        <v>43112</v>
      </c>
      <c r="F809" s="16"/>
      <c r="G809" s="16"/>
      <c r="H809" s="16">
        <v>1</v>
      </c>
      <c r="I809" s="16">
        <v>2</v>
      </c>
      <c r="J809" s="14" t="s">
        <v>45</v>
      </c>
      <c r="K809" s="14" t="s">
        <v>59</v>
      </c>
      <c r="L809" s="14" t="s">
        <v>277</v>
      </c>
      <c r="M809" s="14" t="s">
        <v>277</v>
      </c>
      <c r="N809" s="14" t="s">
        <v>261</v>
      </c>
      <c r="O809" s="14" t="s">
        <v>1999</v>
      </c>
      <c r="P809" s="14" t="s">
        <v>746</v>
      </c>
      <c r="Q809" s="14" t="s">
        <v>40</v>
      </c>
      <c r="R809" s="14" t="s">
        <v>544</v>
      </c>
      <c r="S809" s="14" t="s">
        <v>307</v>
      </c>
      <c r="T809" s="17"/>
      <c r="U809" s="17"/>
      <c r="V809" s="17"/>
      <c r="W809" s="17"/>
    </row>
    <row r="810" spans="1:23" ht="52.5" customHeight="1" x14ac:dyDescent="0.15">
      <c r="A810" s="14" t="s">
        <v>43</v>
      </c>
      <c r="B810" s="7">
        <v>43108</v>
      </c>
      <c r="C810" s="14" t="s">
        <v>20</v>
      </c>
      <c r="D810" s="14" t="s">
        <v>2000</v>
      </c>
      <c r="E810" s="6">
        <v>43112</v>
      </c>
      <c r="F810" s="16"/>
      <c r="G810" s="16"/>
      <c r="H810" s="16">
        <v>1</v>
      </c>
      <c r="I810" s="16">
        <v>2</v>
      </c>
      <c r="J810" s="14" t="s">
        <v>167</v>
      </c>
      <c r="K810" s="14" t="s">
        <v>368</v>
      </c>
      <c r="L810" s="14" t="s">
        <v>24</v>
      </c>
      <c r="M810" s="14" t="s">
        <v>558</v>
      </c>
      <c r="N810" s="14" t="s">
        <v>25</v>
      </c>
      <c r="O810" s="14" t="s">
        <v>2001</v>
      </c>
      <c r="P810" s="14" t="s">
        <v>736</v>
      </c>
      <c r="Q810" s="14" t="s">
        <v>40</v>
      </c>
      <c r="R810" s="14" t="s">
        <v>41</v>
      </c>
      <c r="S810" s="14" t="s">
        <v>42</v>
      </c>
      <c r="T810" s="17"/>
      <c r="U810" s="17"/>
      <c r="V810" s="17"/>
      <c r="W810" s="17"/>
    </row>
    <row r="811" spans="1:23" ht="52.5" customHeight="1" x14ac:dyDescent="0.15">
      <c r="A811" s="14" t="s">
        <v>43</v>
      </c>
      <c r="B811" s="7">
        <v>43108</v>
      </c>
      <c r="C811" s="14" t="s">
        <v>20</v>
      </c>
      <c r="D811" s="14" t="s">
        <v>2002</v>
      </c>
      <c r="E811" s="6">
        <v>43109</v>
      </c>
      <c r="F811" s="16">
        <v>1</v>
      </c>
      <c r="G811" s="16"/>
      <c r="H811" s="16"/>
      <c r="I811" s="16">
        <v>1</v>
      </c>
      <c r="J811" s="14" t="s">
        <v>2003</v>
      </c>
      <c r="K811" s="14" t="s">
        <v>146</v>
      </c>
      <c r="L811" s="14" t="s">
        <v>36</v>
      </c>
      <c r="M811" s="14" t="s">
        <v>555</v>
      </c>
      <c r="N811" s="14" t="s">
        <v>555</v>
      </c>
      <c r="O811" s="14">
        <v>605645330</v>
      </c>
      <c r="P811" s="14" t="s">
        <v>1956</v>
      </c>
      <c r="Q811" s="14" t="s">
        <v>40</v>
      </c>
      <c r="R811" s="14" t="s">
        <v>41</v>
      </c>
      <c r="S811" s="14" t="s">
        <v>42</v>
      </c>
      <c r="T811" s="17"/>
      <c r="U811" s="17"/>
      <c r="V811" s="17"/>
      <c r="W811" s="17"/>
    </row>
    <row r="812" spans="1:23" ht="52.5" customHeight="1" x14ac:dyDescent="0.15">
      <c r="A812" s="14" t="s">
        <v>236</v>
      </c>
      <c r="B812" s="7">
        <v>43108</v>
      </c>
      <c r="C812" s="14" t="s">
        <v>20</v>
      </c>
      <c r="D812" s="14" t="s">
        <v>2004</v>
      </c>
      <c r="E812" s="6">
        <v>43113</v>
      </c>
      <c r="F812" s="16"/>
      <c r="G812" s="16"/>
      <c r="H812" s="16">
        <v>1</v>
      </c>
      <c r="I812" s="16">
        <v>2</v>
      </c>
      <c r="J812" s="14" t="s">
        <v>65</v>
      </c>
      <c r="K812" s="14" t="s">
        <v>194</v>
      </c>
      <c r="L812" s="14" t="s">
        <v>107</v>
      </c>
      <c r="M812" s="14" t="s">
        <v>260</v>
      </c>
      <c r="N812" s="14" t="s">
        <v>25</v>
      </c>
      <c r="O812" s="14" t="s">
        <v>2005</v>
      </c>
      <c r="P812" s="14" t="s">
        <v>825</v>
      </c>
      <c r="Q812" s="14" t="s">
        <v>51</v>
      </c>
      <c r="R812" s="14" t="s">
        <v>227</v>
      </c>
      <c r="S812" s="14" t="s">
        <v>2006</v>
      </c>
      <c r="T812" s="17"/>
      <c r="U812" s="17"/>
      <c r="V812" s="17"/>
      <c r="W812" s="17"/>
    </row>
    <row r="813" spans="1:23" ht="52.5" customHeight="1" x14ac:dyDescent="0.15">
      <c r="A813" s="14" t="s">
        <v>236</v>
      </c>
      <c r="B813" s="7">
        <v>43108</v>
      </c>
      <c r="C813" s="14" t="s">
        <v>20</v>
      </c>
      <c r="D813" s="14" t="s">
        <v>2007</v>
      </c>
      <c r="E813" s="6">
        <v>43112</v>
      </c>
      <c r="F813" s="16"/>
      <c r="G813" s="16"/>
      <c r="H813" s="16">
        <v>1</v>
      </c>
      <c r="I813" s="16">
        <v>2</v>
      </c>
      <c r="J813" s="14" t="s">
        <v>65</v>
      </c>
      <c r="K813" s="14" t="s">
        <v>338</v>
      </c>
      <c r="L813" s="14" t="s">
        <v>36</v>
      </c>
      <c r="M813" s="14" t="s">
        <v>339</v>
      </c>
      <c r="N813" s="14" t="s">
        <v>25</v>
      </c>
      <c r="O813" s="14">
        <v>963539998</v>
      </c>
      <c r="P813" s="14" t="s">
        <v>979</v>
      </c>
      <c r="Q813" s="14" t="s">
        <v>51</v>
      </c>
      <c r="R813" s="14" t="s">
        <v>355</v>
      </c>
      <c r="S813" s="14" t="s">
        <v>228</v>
      </c>
      <c r="T813" s="17"/>
      <c r="U813" s="17"/>
      <c r="V813" s="17"/>
      <c r="W813" s="17"/>
    </row>
    <row r="814" spans="1:23" ht="52.5" customHeight="1" x14ac:dyDescent="0.15">
      <c r="A814" s="14" t="s">
        <v>236</v>
      </c>
      <c r="B814" s="7">
        <v>43108</v>
      </c>
      <c r="C814" s="14" t="s">
        <v>20</v>
      </c>
      <c r="D814" s="14" t="s">
        <v>2008</v>
      </c>
      <c r="E814" s="6">
        <v>43112</v>
      </c>
      <c r="F814" s="16"/>
      <c r="G814" s="16"/>
      <c r="H814" s="16">
        <v>1</v>
      </c>
      <c r="I814" s="16">
        <v>2</v>
      </c>
      <c r="J814" s="14" t="s">
        <v>65</v>
      </c>
      <c r="K814" s="14" t="s">
        <v>171</v>
      </c>
      <c r="L814" s="14" t="s">
        <v>147</v>
      </c>
      <c r="M814" s="14" t="s">
        <v>147</v>
      </c>
      <c r="N814" s="14" t="s">
        <v>1852</v>
      </c>
      <c r="O814" s="14">
        <v>2598726670</v>
      </c>
      <c r="P814" s="14" t="s">
        <v>1374</v>
      </c>
      <c r="Q814" s="14" t="s">
        <v>51</v>
      </c>
      <c r="R814" s="14" t="s">
        <v>859</v>
      </c>
      <c r="S814" s="14" t="s">
        <v>333</v>
      </c>
      <c r="T814" s="17"/>
      <c r="U814" s="17"/>
      <c r="V814" s="17"/>
      <c r="W814" s="17"/>
    </row>
    <row r="815" spans="1:23" ht="52.5" customHeight="1" x14ac:dyDescent="0.15">
      <c r="A815" s="14" t="s">
        <v>19</v>
      </c>
      <c r="B815" s="7">
        <v>43108</v>
      </c>
      <c r="C815" s="14" t="s">
        <v>20</v>
      </c>
      <c r="D815" s="14" t="s">
        <v>2009</v>
      </c>
      <c r="E815" s="6">
        <v>43110</v>
      </c>
      <c r="F815" s="16"/>
      <c r="G815" s="16"/>
      <c r="H815" s="16">
        <v>1</v>
      </c>
      <c r="I815" s="16">
        <v>2</v>
      </c>
      <c r="J815" s="14" t="s">
        <v>670</v>
      </c>
      <c r="K815" s="14" t="s">
        <v>2010</v>
      </c>
      <c r="L815" s="14" t="s">
        <v>303</v>
      </c>
      <c r="M815" s="14" t="s">
        <v>303</v>
      </c>
      <c r="N815" s="14" t="s">
        <v>856</v>
      </c>
      <c r="O815" s="14" t="s">
        <v>2011</v>
      </c>
      <c r="P815" s="14" t="s">
        <v>2012</v>
      </c>
      <c r="Q815" s="14" t="s">
        <v>40</v>
      </c>
      <c r="R815" s="14" t="s">
        <v>859</v>
      </c>
      <c r="S815" s="14" t="s">
        <v>333</v>
      </c>
      <c r="T815" s="17"/>
      <c r="U815" s="17"/>
      <c r="V815" s="17"/>
      <c r="W815" s="17"/>
    </row>
    <row r="816" spans="1:23" ht="52.5" customHeight="1" x14ac:dyDescent="0.15">
      <c r="A816" s="14" t="s">
        <v>19</v>
      </c>
      <c r="B816" s="7">
        <v>43108</v>
      </c>
      <c r="C816" s="14" t="s">
        <v>20</v>
      </c>
      <c r="D816" s="14" t="s">
        <v>2013</v>
      </c>
      <c r="E816" s="6">
        <v>43115</v>
      </c>
      <c r="F816" s="16"/>
      <c r="G816" s="16"/>
      <c r="H816" s="16">
        <v>1</v>
      </c>
      <c r="I816" s="16">
        <v>2</v>
      </c>
      <c r="J816" s="14" t="s">
        <v>58</v>
      </c>
      <c r="K816" s="14" t="s">
        <v>368</v>
      </c>
      <c r="L816" s="14" t="s">
        <v>136</v>
      </c>
      <c r="M816" s="14" t="s">
        <v>136</v>
      </c>
      <c r="N816" s="14" t="s">
        <v>25</v>
      </c>
      <c r="O816" s="14" t="s">
        <v>2014</v>
      </c>
      <c r="P816" s="14" t="s">
        <v>2015</v>
      </c>
      <c r="Q816" s="14" t="s">
        <v>51</v>
      </c>
      <c r="R816" s="14" t="s">
        <v>208</v>
      </c>
      <c r="S816" s="14" t="s">
        <v>326</v>
      </c>
      <c r="T816" s="17"/>
      <c r="U816" s="17"/>
      <c r="V816" s="17"/>
      <c r="W816" s="17"/>
    </row>
    <row r="817" spans="1:23" ht="52.5" customHeight="1" x14ac:dyDescent="0.15">
      <c r="A817" s="14" t="s">
        <v>19</v>
      </c>
      <c r="B817" s="7">
        <v>43108</v>
      </c>
      <c r="C817" s="14" t="s">
        <v>20</v>
      </c>
      <c r="D817" s="14" t="s">
        <v>2016</v>
      </c>
      <c r="E817" s="6">
        <v>43113</v>
      </c>
      <c r="F817" s="16">
        <v>1</v>
      </c>
      <c r="G817" s="16"/>
      <c r="H817" s="16"/>
      <c r="I817" s="16">
        <v>1</v>
      </c>
      <c r="J817" s="14" t="s">
        <v>312</v>
      </c>
      <c r="K817" s="14" t="s">
        <v>338</v>
      </c>
      <c r="L817" s="14" t="s">
        <v>136</v>
      </c>
      <c r="M817" s="14" t="s">
        <v>2017</v>
      </c>
      <c r="N817" s="14" t="s">
        <v>2017</v>
      </c>
      <c r="O817" s="14" t="s">
        <v>2018</v>
      </c>
      <c r="P817" s="14" t="s">
        <v>2019</v>
      </c>
      <c r="Q817" s="14" t="s">
        <v>51</v>
      </c>
      <c r="R817" s="14" t="s">
        <v>581</v>
      </c>
      <c r="S817" s="14" t="s">
        <v>244</v>
      </c>
      <c r="T817" s="17"/>
      <c r="U817" s="17"/>
      <c r="V817" s="17"/>
      <c r="W817" s="17"/>
    </row>
    <row r="818" spans="1:23" ht="52.5" customHeight="1" x14ac:dyDescent="0.15">
      <c r="A818" s="14" t="s">
        <v>19</v>
      </c>
      <c r="B818" s="7">
        <v>43108</v>
      </c>
      <c r="C818" s="14" t="s">
        <v>20</v>
      </c>
      <c r="D818" s="14" t="s">
        <v>2020</v>
      </c>
      <c r="E818" s="6">
        <v>43110</v>
      </c>
      <c r="F818" s="16">
        <v>1</v>
      </c>
      <c r="G818" s="16"/>
      <c r="H818" s="16"/>
      <c r="I818" s="16">
        <v>1</v>
      </c>
      <c r="J818" s="14" t="s">
        <v>22</v>
      </c>
      <c r="K818" s="14" t="s">
        <v>649</v>
      </c>
      <c r="L818" s="14" t="s">
        <v>115</v>
      </c>
      <c r="M818" s="14" t="s">
        <v>115</v>
      </c>
      <c r="N818" s="14" t="s">
        <v>25</v>
      </c>
      <c r="O818" s="14" t="s">
        <v>2021</v>
      </c>
      <c r="P818" s="14" t="s">
        <v>2022</v>
      </c>
      <c r="Q818" s="14" t="s">
        <v>40</v>
      </c>
      <c r="R818" s="14" t="s">
        <v>157</v>
      </c>
      <c r="S818" s="14" t="s">
        <v>1112</v>
      </c>
      <c r="T818" s="17"/>
      <c r="U818" s="17"/>
      <c r="V818" s="17"/>
      <c r="W818" s="17"/>
    </row>
    <row r="819" spans="1:23" ht="52.5" customHeight="1" x14ac:dyDescent="0.15">
      <c r="A819" s="14" t="s">
        <v>19</v>
      </c>
      <c r="B819" s="7">
        <v>43108</v>
      </c>
      <c r="C819" s="14" t="s">
        <v>20</v>
      </c>
      <c r="D819" s="14" t="s">
        <v>2023</v>
      </c>
      <c r="E819" s="6">
        <v>43118</v>
      </c>
      <c r="F819" s="16"/>
      <c r="G819" s="16"/>
      <c r="H819" s="16">
        <v>1</v>
      </c>
      <c r="I819" s="16">
        <v>2</v>
      </c>
      <c r="J819" s="14" t="s">
        <v>667</v>
      </c>
      <c r="K819" s="14" t="s">
        <v>649</v>
      </c>
      <c r="L819" s="14" t="s">
        <v>115</v>
      </c>
      <c r="M819" s="14" t="s">
        <v>115</v>
      </c>
      <c r="N819" s="14" t="s">
        <v>25</v>
      </c>
      <c r="O819" s="14" t="s">
        <v>2024</v>
      </c>
      <c r="P819" s="14" t="s">
        <v>2022</v>
      </c>
      <c r="Q819" s="14" t="s">
        <v>40</v>
      </c>
      <c r="R819" s="14" t="s">
        <v>141</v>
      </c>
      <c r="S819" s="14" t="s">
        <v>188</v>
      </c>
      <c r="T819" s="17"/>
      <c r="U819" s="17"/>
      <c r="V819" s="17"/>
      <c r="W819" s="17"/>
    </row>
    <row r="820" spans="1:23" ht="52.5" customHeight="1" x14ac:dyDescent="0.15">
      <c r="A820" s="14" t="s">
        <v>19</v>
      </c>
      <c r="B820" s="7">
        <v>43108</v>
      </c>
      <c r="C820" s="14" t="s">
        <v>20</v>
      </c>
      <c r="D820" s="14" t="s">
        <v>2025</v>
      </c>
      <c r="E820" s="6">
        <v>43116</v>
      </c>
      <c r="F820" s="16"/>
      <c r="G820" s="16"/>
      <c r="H820" s="16">
        <v>4</v>
      </c>
      <c r="I820" s="16">
        <v>8</v>
      </c>
      <c r="J820" s="14" t="s">
        <v>22</v>
      </c>
      <c r="K820" s="14" t="s">
        <v>106</v>
      </c>
      <c r="L820" s="14" t="s">
        <v>147</v>
      </c>
      <c r="M820" s="14" t="s">
        <v>147</v>
      </c>
      <c r="N820" s="14" t="s">
        <v>25</v>
      </c>
      <c r="O820" s="14" t="s">
        <v>2026</v>
      </c>
      <c r="P820" s="14" t="s">
        <v>321</v>
      </c>
      <c r="Q820" s="14" t="s">
        <v>51</v>
      </c>
      <c r="R820" s="14" t="s">
        <v>710</v>
      </c>
      <c r="S820" s="14" t="s">
        <v>100</v>
      </c>
      <c r="T820" s="17"/>
      <c r="U820" s="17"/>
      <c r="V820" s="17"/>
      <c r="W820" s="17"/>
    </row>
    <row r="821" spans="1:23" ht="52.5" customHeight="1" x14ac:dyDescent="0.15">
      <c r="A821" s="14" t="s">
        <v>19</v>
      </c>
      <c r="B821" s="7">
        <v>43108</v>
      </c>
      <c r="C821" s="14" t="s">
        <v>20</v>
      </c>
      <c r="D821" s="14" t="s">
        <v>1180</v>
      </c>
      <c r="E821" s="6">
        <v>43109</v>
      </c>
      <c r="F821" s="16">
        <v>1</v>
      </c>
      <c r="G821" s="16"/>
      <c r="H821" s="16"/>
      <c r="I821" s="16">
        <v>1</v>
      </c>
      <c r="J821" s="14" t="s">
        <v>58</v>
      </c>
      <c r="K821" s="14" t="s">
        <v>66</v>
      </c>
      <c r="L821" s="14" t="s">
        <v>24</v>
      </c>
      <c r="M821" s="14" t="s">
        <v>24</v>
      </c>
      <c r="N821" s="14" t="s">
        <v>25</v>
      </c>
      <c r="O821" s="14" t="s">
        <v>2027</v>
      </c>
      <c r="P821" s="14" t="s">
        <v>2028</v>
      </c>
      <c r="Q821" s="14" t="s">
        <v>40</v>
      </c>
      <c r="R821" s="14" t="s">
        <v>204</v>
      </c>
      <c r="S821" s="14" t="s">
        <v>73</v>
      </c>
      <c r="T821" s="17"/>
      <c r="U821" s="17"/>
      <c r="V821" s="17"/>
      <c r="W821" s="17"/>
    </row>
    <row r="822" spans="1:23" ht="52.5" customHeight="1" x14ac:dyDescent="0.15">
      <c r="A822" s="14" t="s">
        <v>19</v>
      </c>
      <c r="B822" s="7">
        <v>43108</v>
      </c>
      <c r="C822" s="14" t="s">
        <v>20</v>
      </c>
      <c r="D822" s="14" t="s">
        <v>2029</v>
      </c>
      <c r="E822" s="6">
        <v>43112</v>
      </c>
      <c r="F822" s="16"/>
      <c r="G822" s="16"/>
      <c r="H822" s="16">
        <v>1</v>
      </c>
      <c r="I822" s="16">
        <v>2</v>
      </c>
      <c r="J822" s="14" t="s">
        <v>670</v>
      </c>
      <c r="K822" s="14" t="s">
        <v>368</v>
      </c>
      <c r="L822" s="14" t="s">
        <v>136</v>
      </c>
      <c r="M822" s="14" t="s">
        <v>136</v>
      </c>
      <c r="N822" s="14" t="s">
        <v>25</v>
      </c>
      <c r="O822" s="14" t="s">
        <v>2030</v>
      </c>
      <c r="P822" s="14" t="s">
        <v>2031</v>
      </c>
      <c r="Q822" s="14" t="s">
        <v>40</v>
      </c>
      <c r="R822" s="14" t="s">
        <v>41</v>
      </c>
      <c r="S822" s="14" t="s">
        <v>42</v>
      </c>
      <c r="T822" s="17"/>
      <c r="U822" s="17"/>
      <c r="V822" s="17"/>
      <c r="W822" s="17"/>
    </row>
    <row r="823" spans="1:23" ht="52.5" customHeight="1" x14ac:dyDescent="0.15">
      <c r="A823" s="14" t="s">
        <v>19</v>
      </c>
      <c r="B823" s="7">
        <v>43108</v>
      </c>
      <c r="C823" s="14" t="s">
        <v>20</v>
      </c>
      <c r="D823" s="14" t="s">
        <v>2032</v>
      </c>
      <c r="E823" s="6">
        <v>43110</v>
      </c>
      <c r="F823" s="16">
        <v>2</v>
      </c>
      <c r="G823" s="16"/>
      <c r="H823" s="16"/>
      <c r="I823" s="16">
        <v>2</v>
      </c>
      <c r="J823" s="14" t="s">
        <v>1060</v>
      </c>
      <c r="K823" s="14" t="s">
        <v>2033</v>
      </c>
      <c r="L823" s="14" t="s">
        <v>47</v>
      </c>
      <c r="M823" s="14" t="s">
        <v>47</v>
      </c>
      <c r="N823" s="14" t="s">
        <v>25</v>
      </c>
      <c r="O823" s="14" t="s">
        <v>2034</v>
      </c>
      <c r="P823" s="14" t="s">
        <v>2035</v>
      </c>
      <c r="Q823" s="14" t="s">
        <v>51</v>
      </c>
      <c r="R823" s="14" t="s">
        <v>208</v>
      </c>
      <c r="S823" s="14" t="s">
        <v>326</v>
      </c>
      <c r="T823" s="17"/>
      <c r="U823" s="17"/>
      <c r="V823" s="17"/>
      <c r="W823" s="17"/>
    </row>
    <row r="824" spans="1:23" ht="52.5" customHeight="1" x14ac:dyDescent="0.15">
      <c r="A824" s="14" t="s">
        <v>19</v>
      </c>
      <c r="B824" s="7">
        <v>43108</v>
      </c>
      <c r="C824" s="14" t="s">
        <v>20</v>
      </c>
      <c r="D824" s="14" t="s">
        <v>2036</v>
      </c>
      <c r="E824" s="6">
        <v>43113</v>
      </c>
      <c r="F824" s="16"/>
      <c r="G824" s="16"/>
      <c r="H824" s="16"/>
      <c r="I824" s="16" t="s">
        <v>662</v>
      </c>
      <c r="J824" s="14" t="s">
        <v>22</v>
      </c>
      <c r="K824" s="14" t="s">
        <v>161</v>
      </c>
      <c r="L824" s="14" t="s">
        <v>107</v>
      </c>
      <c r="M824" s="14" t="s">
        <v>107</v>
      </c>
      <c r="N824" s="14" t="s">
        <v>2037</v>
      </c>
      <c r="O824" s="14" t="s">
        <v>2038</v>
      </c>
      <c r="P824" s="14"/>
      <c r="Q824" s="14" t="s">
        <v>40</v>
      </c>
      <c r="R824" s="14" t="s">
        <v>157</v>
      </c>
      <c r="S824" s="14" t="s">
        <v>333</v>
      </c>
      <c r="T824" s="17"/>
      <c r="U824" s="17"/>
      <c r="V824" s="17"/>
      <c r="W824" s="17"/>
    </row>
    <row r="825" spans="1:23" ht="52.5" customHeight="1" x14ac:dyDescent="0.15">
      <c r="A825" s="14" t="s">
        <v>19</v>
      </c>
      <c r="B825" s="7">
        <v>43108</v>
      </c>
      <c r="C825" s="14" t="s">
        <v>20</v>
      </c>
      <c r="D825" s="14" t="s">
        <v>1733</v>
      </c>
      <c r="E825" s="6">
        <v>43122</v>
      </c>
      <c r="F825" s="16"/>
      <c r="G825" s="16"/>
      <c r="H825" s="16">
        <v>1</v>
      </c>
      <c r="I825" s="16">
        <v>2</v>
      </c>
      <c r="J825" s="14" t="s">
        <v>670</v>
      </c>
      <c r="K825" s="14" t="s">
        <v>508</v>
      </c>
      <c r="L825" s="14" t="s">
        <v>147</v>
      </c>
      <c r="M825" s="14" t="s">
        <v>147</v>
      </c>
      <c r="N825" s="14" t="s">
        <v>2039</v>
      </c>
      <c r="O825" s="14" t="s">
        <v>2040</v>
      </c>
      <c r="P825" s="14" t="s">
        <v>2041</v>
      </c>
      <c r="Q825" s="14" t="s">
        <v>51</v>
      </c>
      <c r="R825" s="14" t="s">
        <v>72</v>
      </c>
      <c r="S825" s="14" t="s">
        <v>73</v>
      </c>
      <c r="T825" s="17"/>
      <c r="U825" s="17"/>
      <c r="V825" s="17"/>
      <c r="W825" s="17"/>
    </row>
    <row r="826" spans="1:23" ht="52.5" customHeight="1" x14ac:dyDescent="0.15">
      <c r="A826" s="14" t="s">
        <v>19</v>
      </c>
      <c r="B826" s="7">
        <v>43108</v>
      </c>
      <c r="C826" s="14" t="s">
        <v>20</v>
      </c>
      <c r="D826" s="14" t="s">
        <v>2042</v>
      </c>
      <c r="E826" s="6">
        <v>43112</v>
      </c>
      <c r="F826" s="16">
        <v>1</v>
      </c>
      <c r="G826" s="16"/>
      <c r="H826" s="16"/>
      <c r="I826" s="16">
        <v>1</v>
      </c>
      <c r="J826" s="14" t="s">
        <v>22</v>
      </c>
      <c r="K826" s="14" t="s">
        <v>649</v>
      </c>
      <c r="L826" s="14" t="s">
        <v>115</v>
      </c>
      <c r="M826" s="14" t="s">
        <v>115</v>
      </c>
      <c r="N826" s="14" t="s">
        <v>25</v>
      </c>
      <c r="O826" s="14" t="s">
        <v>2043</v>
      </c>
      <c r="P826" s="14" t="s">
        <v>2022</v>
      </c>
      <c r="Q826" s="14" t="s">
        <v>40</v>
      </c>
      <c r="R826" s="14" t="s">
        <v>361</v>
      </c>
      <c r="S826" s="14" t="s">
        <v>362</v>
      </c>
      <c r="T826" s="17"/>
      <c r="U826" s="17"/>
      <c r="V826" s="17"/>
      <c r="W826" s="17"/>
    </row>
    <row r="827" spans="1:23" ht="52.5" customHeight="1" x14ac:dyDescent="0.15">
      <c r="A827" s="14" t="s">
        <v>19</v>
      </c>
      <c r="B827" s="7">
        <v>43108</v>
      </c>
      <c r="C827" s="14" t="s">
        <v>20</v>
      </c>
      <c r="D827" s="14" t="s">
        <v>2044</v>
      </c>
      <c r="E827" s="6">
        <v>43110</v>
      </c>
      <c r="F827" s="16"/>
      <c r="G827" s="16"/>
      <c r="H827" s="16">
        <v>1</v>
      </c>
      <c r="I827" s="16">
        <v>2</v>
      </c>
      <c r="J827" s="14" t="s">
        <v>1051</v>
      </c>
      <c r="K827" s="14" t="s">
        <v>59</v>
      </c>
      <c r="L827" s="14" t="s">
        <v>277</v>
      </c>
      <c r="M827" s="14" t="s">
        <v>2017</v>
      </c>
      <c r="N827" s="14" t="s">
        <v>2017</v>
      </c>
      <c r="O827" s="14" t="s">
        <v>2045</v>
      </c>
      <c r="P827" s="14" t="s">
        <v>2046</v>
      </c>
      <c r="Q827" s="14" t="s">
        <v>40</v>
      </c>
      <c r="R827" s="14" t="s">
        <v>279</v>
      </c>
      <c r="S827" s="14" t="s">
        <v>307</v>
      </c>
      <c r="T827" s="17"/>
      <c r="U827" s="17"/>
      <c r="V827" s="17"/>
      <c r="W827" s="17"/>
    </row>
    <row r="828" spans="1:23" ht="52.5" customHeight="1" x14ac:dyDescent="0.15">
      <c r="A828" s="14" t="s">
        <v>19</v>
      </c>
      <c r="B828" s="7">
        <v>43108</v>
      </c>
      <c r="C828" s="14" t="s">
        <v>20</v>
      </c>
      <c r="D828" s="14" t="s">
        <v>2047</v>
      </c>
      <c r="E828" s="6">
        <v>43117</v>
      </c>
      <c r="F828" s="14"/>
      <c r="G828" s="14">
        <v>2</v>
      </c>
      <c r="H828" s="14"/>
      <c r="I828" s="14">
        <v>4</v>
      </c>
      <c r="J828" s="14" t="s">
        <v>22</v>
      </c>
      <c r="K828" s="14" t="s">
        <v>23</v>
      </c>
      <c r="L828" s="14" t="s">
        <v>24</v>
      </c>
      <c r="M828" s="14" t="s">
        <v>24</v>
      </c>
      <c r="N828" s="14" t="s">
        <v>25</v>
      </c>
      <c r="O828" s="14" t="s">
        <v>2048</v>
      </c>
      <c r="P828" s="14" t="s">
        <v>1775</v>
      </c>
      <c r="Q828" s="14" t="s">
        <v>28</v>
      </c>
      <c r="R828" s="14" t="s">
        <v>28</v>
      </c>
      <c r="S828" s="14" t="s">
        <v>29</v>
      </c>
      <c r="T828" s="17"/>
      <c r="U828" s="17"/>
      <c r="V828" s="17"/>
      <c r="W828" s="17"/>
    </row>
    <row r="829" spans="1:23" ht="52.5" customHeight="1" x14ac:dyDescent="0.15">
      <c r="A829" s="14" t="s">
        <v>19</v>
      </c>
      <c r="B829" s="7">
        <v>43108</v>
      </c>
      <c r="C829" s="14" t="s">
        <v>20</v>
      </c>
      <c r="D829" s="14" t="s">
        <v>2049</v>
      </c>
      <c r="E829" s="6">
        <v>43111</v>
      </c>
      <c r="F829" s="16"/>
      <c r="G829" s="16"/>
      <c r="H829" s="16">
        <v>1</v>
      </c>
      <c r="I829" s="16">
        <v>2</v>
      </c>
      <c r="J829" s="14" t="s">
        <v>670</v>
      </c>
      <c r="K829" s="14" t="s">
        <v>59</v>
      </c>
      <c r="L829" s="14" t="s">
        <v>136</v>
      </c>
      <c r="M829" s="14" t="s">
        <v>1284</v>
      </c>
      <c r="N829" s="14" t="s">
        <v>1284</v>
      </c>
      <c r="O829" s="14" t="s">
        <v>2050</v>
      </c>
      <c r="P829" s="14" t="s">
        <v>1739</v>
      </c>
      <c r="Q829" s="14" t="s">
        <v>51</v>
      </c>
      <c r="R829" s="14" t="s">
        <v>192</v>
      </c>
      <c r="S829" s="14" t="s">
        <v>212</v>
      </c>
      <c r="T829" s="17"/>
      <c r="U829" s="17"/>
      <c r="V829" s="17"/>
      <c r="W829" s="17"/>
    </row>
    <row r="830" spans="1:23" ht="52.5" customHeight="1" x14ac:dyDescent="0.15">
      <c r="A830" s="14" t="s">
        <v>19</v>
      </c>
      <c r="B830" s="7">
        <v>43108</v>
      </c>
      <c r="C830" s="14" t="s">
        <v>20</v>
      </c>
      <c r="D830" s="14" t="s">
        <v>2051</v>
      </c>
      <c r="E830" s="6">
        <v>43111</v>
      </c>
      <c r="F830" s="16"/>
      <c r="G830" s="16"/>
      <c r="H830" s="16">
        <v>1</v>
      </c>
      <c r="I830" s="16">
        <v>2</v>
      </c>
      <c r="J830" s="14" t="s">
        <v>2052</v>
      </c>
      <c r="K830" s="14" t="s">
        <v>368</v>
      </c>
      <c r="L830" s="14" t="s">
        <v>136</v>
      </c>
      <c r="M830" s="14" t="s">
        <v>136</v>
      </c>
      <c r="N830" s="14" t="s">
        <v>25</v>
      </c>
      <c r="O830" s="14" t="s">
        <v>2053</v>
      </c>
      <c r="P830" s="14" t="s">
        <v>987</v>
      </c>
      <c r="Q830" s="14" t="s">
        <v>40</v>
      </c>
      <c r="R830" s="14" t="s">
        <v>399</v>
      </c>
      <c r="S830" s="14" t="s">
        <v>120</v>
      </c>
      <c r="T830" s="17"/>
      <c r="U830" s="17"/>
      <c r="V830" s="17"/>
      <c r="W830" s="17"/>
    </row>
    <row r="831" spans="1:23" ht="52.5" customHeight="1" x14ac:dyDescent="0.15">
      <c r="A831" s="14" t="s">
        <v>63</v>
      </c>
      <c r="B831" s="7">
        <v>43108</v>
      </c>
      <c r="C831" s="14" t="s">
        <v>20</v>
      </c>
      <c r="D831" s="14" t="s">
        <v>2054</v>
      </c>
      <c r="E831" s="6">
        <v>43111</v>
      </c>
      <c r="F831" s="16"/>
      <c r="G831" s="16"/>
      <c r="H831" s="16">
        <v>1</v>
      </c>
      <c r="I831" s="16">
        <v>2</v>
      </c>
      <c r="J831" s="14" t="s">
        <v>65</v>
      </c>
      <c r="K831" s="14" t="s">
        <v>106</v>
      </c>
      <c r="L831" s="14" t="s">
        <v>107</v>
      </c>
      <c r="M831" s="14" t="s">
        <v>107</v>
      </c>
      <c r="N831" s="14" t="s">
        <v>1038</v>
      </c>
      <c r="O831" s="14" t="s">
        <v>2055</v>
      </c>
      <c r="P831" s="14" t="s">
        <v>621</v>
      </c>
      <c r="Q831" s="14" t="s">
        <v>51</v>
      </c>
      <c r="R831" s="14" t="s">
        <v>192</v>
      </c>
      <c r="S831" s="14" t="s">
        <v>212</v>
      </c>
      <c r="T831" s="17"/>
      <c r="U831" s="17"/>
      <c r="V831" s="17"/>
      <c r="W831" s="17"/>
    </row>
    <row r="832" spans="1:23" ht="52.5" customHeight="1" x14ac:dyDescent="0.15">
      <c r="A832" s="14" t="s">
        <v>63</v>
      </c>
      <c r="B832" s="7">
        <v>43108</v>
      </c>
      <c r="C832" s="14" t="s">
        <v>20</v>
      </c>
      <c r="D832" s="14" t="s">
        <v>2054</v>
      </c>
      <c r="E832" s="6">
        <v>43111</v>
      </c>
      <c r="F832" s="16"/>
      <c r="G832" s="16"/>
      <c r="H832" s="16">
        <v>1</v>
      </c>
      <c r="I832" s="16">
        <v>2</v>
      </c>
      <c r="J832" s="14" t="s">
        <v>65</v>
      </c>
      <c r="K832" s="14" t="s">
        <v>106</v>
      </c>
      <c r="L832" s="14" t="s">
        <v>107</v>
      </c>
      <c r="M832" s="14" t="s">
        <v>107</v>
      </c>
      <c r="N832" s="14" t="s">
        <v>1038</v>
      </c>
      <c r="O832" s="14" t="s">
        <v>2056</v>
      </c>
      <c r="P832" s="14" t="s">
        <v>621</v>
      </c>
      <c r="Q832" s="14" t="s">
        <v>51</v>
      </c>
      <c r="R832" s="14" t="s">
        <v>192</v>
      </c>
      <c r="S832" s="14" t="s">
        <v>212</v>
      </c>
      <c r="T832" s="17"/>
      <c r="U832" s="17"/>
      <c r="V832" s="17"/>
      <c r="W832" s="17"/>
    </row>
    <row r="833" spans="1:23" ht="52.5" customHeight="1" x14ac:dyDescent="0.15">
      <c r="A833" s="14" t="s">
        <v>63</v>
      </c>
      <c r="B833" s="7">
        <v>43108</v>
      </c>
      <c r="C833" s="14" t="s">
        <v>20</v>
      </c>
      <c r="D833" s="14" t="s">
        <v>2057</v>
      </c>
      <c r="E833" s="6">
        <v>43116</v>
      </c>
      <c r="F833" s="16"/>
      <c r="G833" s="16">
        <v>1</v>
      </c>
      <c r="H833" s="16"/>
      <c r="I833" s="16">
        <v>2</v>
      </c>
      <c r="J833" s="14" t="s">
        <v>65</v>
      </c>
      <c r="K833" s="14" t="s">
        <v>368</v>
      </c>
      <c r="L833" s="14" t="s">
        <v>136</v>
      </c>
      <c r="M833" s="14" t="s">
        <v>136</v>
      </c>
      <c r="N833" s="14" t="s">
        <v>25</v>
      </c>
      <c r="O833" s="14" t="s">
        <v>2058</v>
      </c>
      <c r="P833" s="14" t="s">
        <v>987</v>
      </c>
      <c r="Q833" s="14" t="s">
        <v>51</v>
      </c>
      <c r="R833" s="14" t="s">
        <v>208</v>
      </c>
      <c r="S833" s="14" t="s">
        <v>1911</v>
      </c>
      <c r="T833" s="17"/>
      <c r="U833" s="17"/>
      <c r="V833" s="17"/>
      <c r="W833" s="17"/>
    </row>
    <row r="834" spans="1:23" ht="52.5" customHeight="1" x14ac:dyDescent="0.15">
      <c r="A834" s="14" t="s">
        <v>63</v>
      </c>
      <c r="B834" s="7">
        <v>43108</v>
      </c>
      <c r="C834" s="14" t="s">
        <v>20</v>
      </c>
      <c r="D834" s="14" t="s">
        <v>1154</v>
      </c>
      <c r="E834" s="6">
        <v>43113</v>
      </c>
      <c r="F834" s="16"/>
      <c r="G834" s="16">
        <v>1</v>
      </c>
      <c r="H834" s="16"/>
      <c r="I834" s="16">
        <v>2</v>
      </c>
      <c r="J834" s="14" t="s">
        <v>214</v>
      </c>
      <c r="K834" s="14" t="s">
        <v>161</v>
      </c>
      <c r="L834" s="14" t="s">
        <v>36</v>
      </c>
      <c r="M834" s="14" t="s">
        <v>36</v>
      </c>
      <c r="N834" s="14" t="s">
        <v>1154</v>
      </c>
      <c r="O834" s="14">
        <v>963550759</v>
      </c>
      <c r="P834" s="14"/>
      <c r="Q834" s="14" t="s">
        <v>40</v>
      </c>
      <c r="R834" s="14" t="s">
        <v>243</v>
      </c>
      <c r="S834" s="14" t="s">
        <v>244</v>
      </c>
      <c r="T834" s="17"/>
      <c r="U834" s="17"/>
      <c r="V834" s="17"/>
      <c r="W834" s="17"/>
    </row>
    <row r="835" spans="1:23" ht="52.5" customHeight="1" x14ac:dyDescent="0.15">
      <c r="A835" s="14" t="s">
        <v>63</v>
      </c>
      <c r="B835" s="7">
        <v>43108</v>
      </c>
      <c r="C835" s="14" t="s">
        <v>20</v>
      </c>
      <c r="D835" s="14" t="s">
        <v>571</v>
      </c>
      <c r="E835" s="6">
        <v>43112</v>
      </c>
      <c r="F835" s="16"/>
      <c r="G835" s="16"/>
      <c r="H835" s="16">
        <v>2</v>
      </c>
      <c r="I835" s="16">
        <v>4</v>
      </c>
      <c r="J835" s="14" t="s">
        <v>65</v>
      </c>
      <c r="K835" s="14" t="s">
        <v>116</v>
      </c>
      <c r="L835" s="14" t="s">
        <v>202</v>
      </c>
      <c r="M835" s="14" t="s">
        <v>202</v>
      </c>
      <c r="N835" s="14" t="s">
        <v>25</v>
      </c>
      <c r="O835" s="14" t="s">
        <v>2059</v>
      </c>
      <c r="P835" s="14" t="s">
        <v>825</v>
      </c>
      <c r="Q835" s="14" t="s">
        <v>40</v>
      </c>
      <c r="R835" s="14" t="s">
        <v>243</v>
      </c>
      <c r="S835" s="14" t="s">
        <v>244</v>
      </c>
      <c r="T835" s="17"/>
      <c r="U835" s="17"/>
      <c r="V835" s="17"/>
      <c r="W835" s="17"/>
    </row>
    <row r="836" spans="1:23" ht="52.5" customHeight="1" x14ac:dyDescent="0.15">
      <c r="A836" s="14" t="s">
        <v>63</v>
      </c>
      <c r="B836" s="7">
        <v>43108</v>
      </c>
      <c r="C836" s="14" t="s">
        <v>20</v>
      </c>
      <c r="D836" s="14" t="s">
        <v>2060</v>
      </c>
      <c r="E836" s="6">
        <v>43112</v>
      </c>
      <c r="F836" s="16"/>
      <c r="G836" s="16"/>
      <c r="H836" s="16">
        <v>2</v>
      </c>
      <c r="I836" s="16">
        <v>4</v>
      </c>
      <c r="J836" s="14" t="s">
        <v>214</v>
      </c>
      <c r="K836" s="14" t="s">
        <v>46</v>
      </c>
      <c r="L836" s="14" t="s">
        <v>47</v>
      </c>
      <c r="M836" s="14" t="s">
        <v>47</v>
      </c>
      <c r="N836" s="14" t="s">
        <v>25</v>
      </c>
      <c r="O836" s="14">
        <v>149800116487</v>
      </c>
      <c r="P836" s="14" t="s">
        <v>700</v>
      </c>
      <c r="Q836" s="14" t="s">
        <v>40</v>
      </c>
      <c r="R836" s="14" t="s">
        <v>235</v>
      </c>
      <c r="S836" s="14" t="s">
        <v>169</v>
      </c>
      <c r="T836" s="17"/>
      <c r="U836" s="17"/>
      <c r="V836" s="17"/>
      <c r="W836" s="17"/>
    </row>
    <row r="837" spans="1:23" ht="52.5" customHeight="1" x14ac:dyDescent="0.15">
      <c r="A837" s="14" t="s">
        <v>63</v>
      </c>
      <c r="B837" s="7">
        <v>43108</v>
      </c>
      <c r="C837" s="14" t="s">
        <v>20</v>
      </c>
      <c r="D837" s="14" t="s">
        <v>1154</v>
      </c>
      <c r="E837" s="6">
        <v>43112</v>
      </c>
      <c r="F837" s="16">
        <v>1</v>
      </c>
      <c r="G837" s="16"/>
      <c r="H837" s="16"/>
      <c r="I837" s="16">
        <v>1</v>
      </c>
      <c r="J837" s="14" t="s">
        <v>65</v>
      </c>
      <c r="K837" s="14" t="s">
        <v>116</v>
      </c>
      <c r="L837" s="14" t="s">
        <v>115</v>
      </c>
      <c r="M837" s="14" t="s">
        <v>115</v>
      </c>
      <c r="N837" s="14" t="s">
        <v>25</v>
      </c>
      <c r="O837" s="14">
        <v>13023604807</v>
      </c>
      <c r="P837" s="14" t="s">
        <v>825</v>
      </c>
      <c r="Q837" s="14" t="s">
        <v>40</v>
      </c>
      <c r="R837" s="14" t="s">
        <v>243</v>
      </c>
      <c r="S837" s="14" t="s">
        <v>169</v>
      </c>
      <c r="T837" s="17"/>
      <c r="U837" s="17"/>
      <c r="V837" s="17"/>
      <c r="W837" s="17"/>
    </row>
    <row r="838" spans="1:23" ht="52.5" customHeight="1" x14ac:dyDescent="0.15">
      <c r="A838" s="14" t="s">
        <v>63</v>
      </c>
      <c r="B838" s="7">
        <v>43108</v>
      </c>
      <c r="C838" s="14" t="s">
        <v>20</v>
      </c>
      <c r="D838" s="14" t="s">
        <v>2061</v>
      </c>
      <c r="E838" s="6">
        <v>43112</v>
      </c>
      <c r="F838" s="16"/>
      <c r="G838" s="16"/>
      <c r="H838" s="16">
        <v>2</v>
      </c>
      <c r="I838" s="16">
        <v>4</v>
      </c>
      <c r="J838" s="14" t="s">
        <v>65</v>
      </c>
      <c r="K838" s="14" t="s">
        <v>2062</v>
      </c>
      <c r="L838" s="14" t="s">
        <v>70</v>
      </c>
      <c r="M838" s="14" t="s">
        <v>70</v>
      </c>
      <c r="N838" s="14" t="s">
        <v>25</v>
      </c>
      <c r="O838" s="14" t="s">
        <v>2063</v>
      </c>
      <c r="P838" s="14" t="s">
        <v>825</v>
      </c>
      <c r="Q838" s="14" t="s">
        <v>51</v>
      </c>
      <c r="R838" s="14" t="s">
        <v>119</v>
      </c>
      <c r="S838" s="14" t="s">
        <v>120</v>
      </c>
      <c r="T838" s="17"/>
      <c r="U838" s="17"/>
      <c r="V838" s="17"/>
      <c r="W838" s="17"/>
    </row>
    <row r="839" spans="1:23" ht="52.5" customHeight="1" x14ac:dyDescent="0.15">
      <c r="A839" s="14" t="s">
        <v>63</v>
      </c>
      <c r="B839" s="7">
        <v>43108</v>
      </c>
      <c r="C839" s="14" t="s">
        <v>20</v>
      </c>
      <c r="D839" s="14" t="s">
        <v>2064</v>
      </c>
      <c r="E839" s="6">
        <v>43112</v>
      </c>
      <c r="F839" s="16">
        <v>1</v>
      </c>
      <c r="G839" s="16"/>
      <c r="H839" s="16"/>
      <c r="I839" s="16">
        <v>1</v>
      </c>
      <c r="J839" s="14" t="s">
        <v>65</v>
      </c>
      <c r="K839" s="14" t="s">
        <v>116</v>
      </c>
      <c r="L839" s="14" t="s">
        <v>202</v>
      </c>
      <c r="M839" s="14" t="s">
        <v>202</v>
      </c>
      <c r="N839" s="14" t="s">
        <v>116</v>
      </c>
      <c r="O839" s="14" t="s">
        <v>2065</v>
      </c>
      <c r="P839" s="14" t="s">
        <v>825</v>
      </c>
      <c r="Q839" s="14" t="s">
        <v>51</v>
      </c>
      <c r="R839" s="14" t="s">
        <v>119</v>
      </c>
      <c r="S839" s="14" t="s">
        <v>120</v>
      </c>
      <c r="T839" s="17"/>
      <c r="U839" s="17"/>
      <c r="V839" s="17"/>
      <c r="W839" s="17"/>
    </row>
    <row r="840" spans="1:23" ht="52.5" customHeight="1" x14ac:dyDescent="0.15">
      <c r="A840" s="14" t="s">
        <v>63</v>
      </c>
      <c r="B840" s="7">
        <v>43108</v>
      </c>
      <c r="C840" s="14" t="s">
        <v>20</v>
      </c>
      <c r="D840" s="14" t="s">
        <v>976</v>
      </c>
      <c r="E840" s="6">
        <v>43112</v>
      </c>
      <c r="F840" s="16"/>
      <c r="G840" s="16"/>
      <c r="H840" s="16">
        <v>2</v>
      </c>
      <c r="I840" s="16">
        <v>4</v>
      </c>
      <c r="J840" s="14" t="s">
        <v>65</v>
      </c>
      <c r="K840" s="14" t="s">
        <v>116</v>
      </c>
      <c r="L840" s="14" t="s">
        <v>202</v>
      </c>
      <c r="M840" s="14" t="s">
        <v>202</v>
      </c>
      <c r="N840" s="14" t="s">
        <v>25</v>
      </c>
      <c r="O840" s="14" t="s">
        <v>2066</v>
      </c>
      <c r="P840" s="14" t="s">
        <v>825</v>
      </c>
      <c r="Q840" s="14" t="s">
        <v>40</v>
      </c>
      <c r="R840" s="14" t="s">
        <v>141</v>
      </c>
      <c r="S840" s="14" t="s">
        <v>515</v>
      </c>
      <c r="T840" s="17"/>
      <c r="U840" s="17"/>
      <c r="V840" s="17"/>
      <c r="W840" s="17"/>
    </row>
    <row r="841" spans="1:23" ht="52.5" customHeight="1" x14ac:dyDescent="0.15">
      <c r="A841" s="14" t="s">
        <v>63</v>
      </c>
      <c r="B841" s="7">
        <v>43108</v>
      </c>
      <c r="C841" s="14" t="s">
        <v>20</v>
      </c>
      <c r="D841" s="14" t="s">
        <v>2067</v>
      </c>
      <c r="E841" s="6">
        <v>43112</v>
      </c>
      <c r="F841" s="16">
        <v>1</v>
      </c>
      <c r="G841" s="16"/>
      <c r="H841" s="16"/>
      <c r="I841" s="16">
        <v>1</v>
      </c>
      <c r="J841" s="14" t="s">
        <v>214</v>
      </c>
      <c r="K841" s="14" t="s">
        <v>59</v>
      </c>
      <c r="L841" s="14" t="s">
        <v>47</v>
      </c>
      <c r="M841" s="14" t="s">
        <v>47</v>
      </c>
      <c r="N841" s="14" t="s">
        <v>25</v>
      </c>
      <c r="O841" s="14">
        <v>149800074041</v>
      </c>
      <c r="P841" s="14" t="s">
        <v>700</v>
      </c>
      <c r="Q841" s="14" t="s">
        <v>40</v>
      </c>
      <c r="R841" s="14" t="s">
        <v>269</v>
      </c>
      <c r="S841" s="14" t="s">
        <v>270</v>
      </c>
      <c r="T841" s="17"/>
      <c r="U841" s="17"/>
      <c r="V841" s="17"/>
      <c r="W841" s="17"/>
    </row>
    <row r="842" spans="1:23" ht="52.5" customHeight="1" x14ac:dyDescent="0.15">
      <c r="A842" s="14" t="s">
        <v>56</v>
      </c>
      <c r="B842" s="7">
        <v>42743</v>
      </c>
      <c r="C842" s="14" t="s">
        <v>20</v>
      </c>
      <c r="D842" s="14" t="s">
        <v>2068</v>
      </c>
      <c r="E842" s="6">
        <v>43111</v>
      </c>
      <c r="F842" s="16">
        <v>1</v>
      </c>
      <c r="G842" s="16"/>
      <c r="H842" s="16"/>
      <c r="I842" s="16">
        <v>1</v>
      </c>
      <c r="J842" s="14" t="s">
        <v>126</v>
      </c>
      <c r="K842" s="14" t="s">
        <v>46</v>
      </c>
      <c r="L842" s="14" t="s">
        <v>36</v>
      </c>
      <c r="M842" s="14" t="s">
        <v>539</v>
      </c>
      <c r="N842" s="14" t="s">
        <v>539</v>
      </c>
      <c r="O842" s="14">
        <v>963547189</v>
      </c>
      <c r="P842" s="14" t="s">
        <v>2069</v>
      </c>
      <c r="Q842" s="14" t="s">
        <v>51</v>
      </c>
      <c r="R842" s="14" t="s">
        <v>905</v>
      </c>
      <c r="S842" s="14" t="s">
        <v>228</v>
      </c>
      <c r="T842" s="17"/>
      <c r="U842" s="17"/>
      <c r="V842" s="17"/>
      <c r="W842" s="17"/>
    </row>
    <row r="843" spans="1:23" ht="52.5" customHeight="1" x14ac:dyDescent="0.15">
      <c r="A843" s="14" t="s">
        <v>56</v>
      </c>
      <c r="B843" s="7">
        <v>42743</v>
      </c>
      <c r="C843" s="14" t="s">
        <v>20</v>
      </c>
      <c r="D843" s="14" t="s">
        <v>2070</v>
      </c>
      <c r="E843" s="6">
        <v>43111</v>
      </c>
      <c r="F843" s="16"/>
      <c r="G843" s="16"/>
      <c r="H843" s="16">
        <v>1</v>
      </c>
      <c r="I843" s="16">
        <v>2</v>
      </c>
      <c r="J843" s="14" t="s">
        <v>126</v>
      </c>
      <c r="K843" s="14" t="s">
        <v>161</v>
      </c>
      <c r="L843" s="14" t="s">
        <v>36</v>
      </c>
      <c r="M843" s="14" t="s">
        <v>380</v>
      </c>
      <c r="N843" s="14" t="s">
        <v>609</v>
      </c>
      <c r="O843" s="14">
        <v>963547912</v>
      </c>
      <c r="P843" s="14" t="s">
        <v>2069</v>
      </c>
      <c r="Q843" s="14" t="s">
        <v>40</v>
      </c>
      <c r="R843" s="14" t="s">
        <v>164</v>
      </c>
      <c r="S843" s="14" t="s">
        <v>165</v>
      </c>
      <c r="T843" s="17"/>
      <c r="U843" s="17"/>
      <c r="V843" s="17"/>
      <c r="W843" s="17"/>
    </row>
    <row r="844" spans="1:23" ht="52.5" customHeight="1" x14ac:dyDescent="0.15">
      <c r="A844" s="14" t="s">
        <v>56</v>
      </c>
      <c r="B844" s="7">
        <v>42743</v>
      </c>
      <c r="C844" s="14" t="s">
        <v>20</v>
      </c>
      <c r="D844" s="14" t="s">
        <v>2071</v>
      </c>
      <c r="E844" s="6">
        <v>43113</v>
      </c>
      <c r="F844" s="16">
        <v>1</v>
      </c>
      <c r="G844" s="16"/>
      <c r="H844" s="16"/>
      <c r="I844" s="16">
        <v>1</v>
      </c>
      <c r="J844" s="14" t="s">
        <v>22</v>
      </c>
      <c r="K844" s="14" t="s">
        <v>2072</v>
      </c>
      <c r="L844" s="14" t="s">
        <v>36</v>
      </c>
      <c r="M844" s="14" t="s">
        <v>555</v>
      </c>
      <c r="N844" s="14" t="s">
        <v>555</v>
      </c>
      <c r="O844" s="14">
        <v>576598057</v>
      </c>
      <c r="P844" s="14" t="s">
        <v>2073</v>
      </c>
      <c r="Q844" s="14" t="s">
        <v>51</v>
      </c>
      <c r="R844" s="14" t="s">
        <v>243</v>
      </c>
      <c r="S844" s="14" t="s">
        <v>112</v>
      </c>
      <c r="T844" s="17"/>
      <c r="U844" s="17"/>
      <c r="V844" s="17"/>
      <c r="W844" s="17"/>
    </row>
    <row r="845" spans="1:23" ht="52.5" customHeight="1" x14ac:dyDescent="0.15">
      <c r="A845" s="14" t="s">
        <v>2074</v>
      </c>
      <c r="B845" s="7">
        <v>42743</v>
      </c>
      <c r="C845" s="14" t="s">
        <v>20</v>
      </c>
      <c r="D845" s="14" t="s">
        <v>2075</v>
      </c>
      <c r="E845" s="6">
        <v>43116</v>
      </c>
      <c r="F845" s="16"/>
      <c r="G845" s="16"/>
      <c r="H845" s="16">
        <v>5</v>
      </c>
      <c r="I845" s="16">
        <v>10</v>
      </c>
      <c r="J845" s="14" t="s">
        <v>45</v>
      </c>
      <c r="K845" s="14" t="s">
        <v>2076</v>
      </c>
      <c r="L845" s="14" t="s">
        <v>107</v>
      </c>
      <c r="M845" s="14" t="s">
        <v>729</v>
      </c>
      <c r="N845" s="14" t="s">
        <v>729</v>
      </c>
      <c r="O845" s="14" t="s">
        <v>2077</v>
      </c>
      <c r="P845" s="14" t="s">
        <v>2078</v>
      </c>
      <c r="Q845" s="14" t="s">
        <v>40</v>
      </c>
      <c r="R845" s="14" t="s">
        <v>2079</v>
      </c>
      <c r="S845" s="14" t="s">
        <v>1062</v>
      </c>
      <c r="T845" s="17"/>
      <c r="U845" s="17"/>
      <c r="V845" s="17"/>
      <c r="W845" s="17"/>
    </row>
    <row r="846" spans="1:23" ht="52.5" customHeight="1" x14ac:dyDescent="0.15">
      <c r="A846" s="14" t="s">
        <v>43</v>
      </c>
      <c r="B846" s="7">
        <v>42743</v>
      </c>
      <c r="C846" s="14" t="s">
        <v>20</v>
      </c>
      <c r="D846" s="14" t="s">
        <v>2080</v>
      </c>
      <c r="E846" s="6">
        <v>43113</v>
      </c>
      <c r="F846" s="16">
        <v>1</v>
      </c>
      <c r="G846" s="16"/>
      <c r="H846" s="16"/>
      <c r="I846" s="16">
        <v>1</v>
      </c>
      <c r="J846" s="14" t="s">
        <v>167</v>
      </c>
      <c r="K846" s="14" t="s">
        <v>106</v>
      </c>
      <c r="L846" s="14" t="s">
        <v>136</v>
      </c>
      <c r="M846" s="14" t="s">
        <v>739</v>
      </c>
      <c r="N846" s="14" t="s">
        <v>739</v>
      </c>
      <c r="O846" s="14" t="s">
        <v>2081</v>
      </c>
      <c r="P846" s="14" t="s">
        <v>1992</v>
      </c>
      <c r="Q846" s="14" t="s">
        <v>40</v>
      </c>
      <c r="R846" s="14" t="s">
        <v>168</v>
      </c>
      <c r="S846" s="14" t="s">
        <v>169</v>
      </c>
      <c r="T846" s="17"/>
      <c r="U846" s="17"/>
      <c r="V846" s="17"/>
      <c r="W846" s="17"/>
    </row>
    <row r="847" spans="1:23" ht="52.5" customHeight="1" x14ac:dyDescent="0.15">
      <c r="A847" s="14" t="s">
        <v>43</v>
      </c>
      <c r="B847" s="7">
        <v>42743</v>
      </c>
      <c r="C847" s="14" t="s">
        <v>20</v>
      </c>
      <c r="D847" s="14" t="s">
        <v>988</v>
      </c>
      <c r="E847" s="6">
        <v>43114</v>
      </c>
      <c r="F847" s="16"/>
      <c r="G847" s="16"/>
      <c r="H847" s="16">
        <v>5</v>
      </c>
      <c r="I847" s="16">
        <v>10</v>
      </c>
      <c r="J847" s="14" t="s">
        <v>45</v>
      </c>
      <c r="K847" s="14" t="s">
        <v>59</v>
      </c>
      <c r="L847" s="14" t="s">
        <v>107</v>
      </c>
      <c r="M847" s="14" t="s">
        <v>48</v>
      </c>
      <c r="N847" s="14" t="s">
        <v>48</v>
      </c>
      <c r="O847" s="14" t="s">
        <v>2082</v>
      </c>
      <c r="P847" s="14" t="s">
        <v>2083</v>
      </c>
      <c r="Q847" s="14" t="s">
        <v>51</v>
      </c>
      <c r="R847" s="14" t="s">
        <v>351</v>
      </c>
      <c r="S847" s="14" t="s">
        <v>212</v>
      </c>
      <c r="T847" s="17"/>
      <c r="U847" s="17"/>
      <c r="V847" s="17"/>
      <c r="W847" s="17"/>
    </row>
    <row r="848" spans="1:23" ht="52.5" customHeight="1" x14ac:dyDescent="0.15">
      <c r="A848" s="14" t="s">
        <v>43</v>
      </c>
      <c r="B848" s="7">
        <v>42743</v>
      </c>
      <c r="C848" s="14" t="s">
        <v>20</v>
      </c>
      <c r="D848" s="14" t="s">
        <v>2084</v>
      </c>
      <c r="E848" s="6">
        <v>43112</v>
      </c>
      <c r="F848" s="16">
        <v>1</v>
      </c>
      <c r="G848" s="16"/>
      <c r="H848" s="16"/>
      <c r="I848" s="16">
        <v>1</v>
      </c>
      <c r="J848" s="14" t="s">
        <v>167</v>
      </c>
      <c r="K848" s="14" t="s">
        <v>46</v>
      </c>
      <c r="L848" s="14" t="s">
        <v>47</v>
      </c>
      <c r="M848" s="14" t="s">
        <v>48</v>
      </c>
      <c r="N848" s="14" t="s">
        <v>49</v>
      </c>
      <c r="O848" s="14">
        <v>140800024261</v>
      </c>
      <c r="P848" s="14"/>
      <c r="Q848" s="14" t="s">
        <v>51</v>
      </c>
      <c r="R848" s="14" t="s">
        <v>905</v>
      </c>
      <c r="S848" s="14" t="s">
        <v>228</v>
      </c>
      <c r="T848" s="17"/>
      <c r="U848" s="17"/>
      <c r="V848" s="17"/>
      <c r="W848" s="17"/>
    </row>
    <row r="849" spans="1:23" ht="52.5" customHeight="1" x14ac:dyDescent="0.15">
      <c r="A849" s="14" t="s">
        <v>43</v>
      </c>
      <c r="B849" s="7">
        <v>42743</v>
      </c>
      <c r="C849" s="14" t="s">
        <v>20</v>
      </c>
      <c r="D849" s="14" t="s">
        <v>2085</v>
      </c>
      <c r="E849" s="6">
        <v>43116</v>
      </c>
      <c r="F849" s="16"/>
      <c r="G849" s="16"/>
      <c r="H849" s="16">
        <v>1</v>
      </c>
      <c r="I849" s="16">
        <v>2</v>
      </c>
      <c r="J849" s="14" t="s">
        <v>45</v>
      </c>
      <c r="K849" s="14" t="s">
        <v>368</v>
      </c>
      <c r="L849" s="14" t="s">
        <v>136</v>
      </c>
      <c r="M849" s="14" t="s">
        <v>2086</v>
      </c>
      <c r="N849" s="14" t="s">
        <v>907</v>
      </c>
      <c r="O849" s="14" t="s">
        <v>2087</v>
      </c>
      <c r="P849" s="14" t="s">
        <v>1992</v>
      </c>
      <c r="Q849" s="14" t="s">
        <v>51</v>
      </c>
      <c r="R849" s="14" t="s">
        <v>208</v>
      </c>
      <c r="S849" s="14" t="s">
        <v>326</v>
      </c>
      <c r="T849" s="17"/>
      <c r="U849" s="17"/>
      <c r="V849" s="17"/>
      <c r="W849" s="17"/>
    </row>
    <row r="850" spans="1:23" ht="52.5" customHeight="1" x14ac:dyDescent="0.15">
      <c r="A850" s="14" t="s">
        <v>43</v>
      </c>
      <c r="B850" s="7">
        <v>42743</v>
      </c>
      <c r="C850" s="14" t="s">
        <v>20</v>
      </c>
      <c r="D850" s="14" t="s">
        <v>2088</v>
      </c>
      <c r="E850" s="6">
        <v>43110</v>
      </c>
      <c r="F850" s="16"/>
      <c r="G850" s="16"/>
      <c r="H850" s="16">
        <v>2</v>
      </c>
      <c r="I850" s="16">
        <v>4</v>
      </c>
      <c r="J850" s="14" t="s">
        <v>167</v>
      </c>
      <c r="K850" s="14" t="s">
        <v>59</v>
      </c>
      <c r="L850" s="14" t="s">
        <v>259</v>
      </c>
      <c r="M850" s="14" t="s">
        <v>539</v>
      </c>
      <c r="N850" s="14" t="s">
        <v>539</v>
      </c>
      <c r="O850" s="14" t="s">
        <v>2089</v>
      </c>
      <c r="P850" s="14" t="s">
        <v>1823</v>
      </c>
      <c r="Q850" s="14" t="s">
        <v>40</v>
      </c>
      <c r="R850" s="14" t="s">
        <v>282</v>
      </c>
      <c r="S850" s="14" t="s">
        <v>307</v>
      </c>
      <c r="T850" s="17"/>
      <c r="U850" s="17"/>
      <c r="V850" s="17"/>
      <c r="W850" s="17"/>
    </row>
    <row r="851" spans="1:23" ht="52.5" customHeight="1" x14ac:dyDescent="0.15">
      <c r="A851" s="14" t="s">
        <v>43</v>
      </c>
      <c r="B851" s="7">
        <v>42743</v>
      </c>
      <c r="C851" s="14" t="s">
        <v>20</v>
      </c>
      <c r="D851" s="14" t="s">
        <v>2090</v>
      </c>
      <c r="E851" s="6">
        <v>43115</v>
      </c>
      <c r="F851" s="16">
        <v>1</v>
      </c>
      <c r="G851" s="16"/>
      <c r="H851" s="16">
        <v>1</v>
      </c>
      <c r="I851" s="16">
        <v>3</v>
      </c>
      <c r="J851" s="14" t="s">
        <v>45</v>
      </c>
      <c r="K851" s="14" t="s">
        <v>106</v>
      </c>
      <c r="L851" s="14" t="s">
        <v>202</v>
      </c>
      <c r="M851" s="14" t="s">
        <v>123</v>
      </c>
      <c r="N851" s="14" t="s">
        <v>1158</v>
      </c>
      <c r="O851" s="14" t="s">
        <v>2091</v>
      </c>
      <c r="P851" s="14" t="s">
        <v>2092</v>
      </c>
      <c r="Q851" s="14" t="s">
        <v>40</v>
      </c>
      <c r="R851" s="14" t="s">
        <v>235</v>
      </c>
      <c r="S851" s="14" t="s">
        <v>112</v>
      </c>
      <c r="T851" s="17"/>
      <c r="U851" s="17"/>
      <c r="V851" s="17"/>
      <c r="W851" s="17"/>
    </row>
    <row r="852" spans="1:23" ht="52.5" customHeight="1" x14ac:dyDescent="0.15">
      <c r="A852" s="14" t="s">
        <v>43</v>
      </c>
      <c r="B852" s="7">
        <v>42743</v>
      </c>
      <c r="C852" s="14" t="s">
        <v>20</v>
      </c>
      <c r="D852" s="14" t="s">
        <v>2093</v>
      </c>
      <c r="E852" s="6">
        <v>43115</v>
      </c>
      <c r="F852" s="16"/>
      <c r="G852" s="16"/>
      <c r="H852" s="16">
        <v>2</v>
      </c>
      <c r="I852" s="16">
        <v>4</v>
      </c>
      <c r="J852" s="14" t="s">
        <v>45</v>
      </c>
      <c r="K852" s="14" t="s">
        <v>171</v>
      </c>
      <c r="L852" s="14" t="s">
        <v>47</v>
      </c>
      <c r="M852" s="14" t="s">
        <v>123</v>
      </c>
      <c r="N852" s="14" t="s">
        <v>381</v>
      </c>
      <c r="O852" s="14">
        <v>140800012947</v>
      </c>
      <c r="P852" s="14" t="s">
        <v>1409</v>
      </c>
      <c r="Q852" s="14" t="s">
        <v>40</v>
      </c>
      <c r="R852" s="14" t="s">
        <v>204</v>
      </c>
      <c r="S852" s="14" t="s">
        <v>174</v>
      </c>
      <c r="T852" s="17"/>
      <c r="U852" s="17"/>
      <c r="V852" s="17"/>
      <c r="W852" s="17"/>
    </row>
    <row r="853" spans="1:23" ht="52.5" customHeight="1" x14ac:dyDescent="0.15">
      <c r="A853" s="14" t="s">
        <v>43</v>
      </c>
      <c r="B853" s="7">
        <v>42743</v>
      </c>
      <c r="C853" s="14" t="s">
        <v>20</v>
      </c>
      <c r="D853" s="14" t="s">
        <v>2094</v>
      </c>
      <c r="E853" s="6">
        <v>43113</v>
      </c>
      <c r="F853" s="16"/>
      <c r="G853" s="16"/>
      <c r="H853" s="16">
        <v>2</v>
      </c>
      <c r="I853" s="16">
        <v>4</v>
      </c>
      <c r="J853" s="14" t="s">
        <v>167</v>
      </c>
      <c r="K853" s="14" t="s">
        <v>59</v>
      </c>
      <c r="L853" s="14" t="s">
        <v>277</v>
      </c>
      <c r="M853" s="14" t="s">
        <v>836</v>
      </c>
      <c r="N853" s="14" t="s">
        <v>261</v>
      </c>
      <c r="O853" s="14" t="s">
        <v>2095</v>
      </c>
      <c r="P853" s="14" t="s">
        <v>1518</v>
      </c>
      <c r="Q853" s="14" t="s">
        <v>40</v>
      </c>
      <c r="R853" s="14" t="s">
        <v>282</v>
      </c>
      <c r="S853" s="14" t="s">
        <v>307</v>
      </c>
      <c r="T853" s="17"/>
      <c r="U853" s="17"/>
      <c r="V853" s="17"/>
      <c r="W853" s="17"/>
    </row>
    <row r="854" spans="1:23" ht="52.5" customHeight="1" x14ac:dyDescent="0.15">
      <c r="A854" s="14" t="s">
        <v>43</v>
      </c>
      <c r="B854" s="7">
        <v>42743</v>
      </c>
      <c r="C854" s="14" t="s">
        <v>20</v>
      </c>
      <c r="D854" s="14" t="s">
        <v>2096</v>
      </c>
      <c r="E854" s="6">
        <v>43116</v>
      </c>
      <c r="F854" s="16">
        <v>1</v>
      </c>
      <c r="G854" s="16"/>
      <c r="H854" s="16"/>
      <c r="I854" s="16">
        <v>1</v>
      </c>
      <c r="J854" s="14" t="s">
        <v>45</v>
      </c>
      <c r="K854" s="14" t="s">
        <v>368</v>
      </c>
      <c r="L854" s="14" t="s">
        <v>136</v>
      </c>
      <c r="M854" s="14" t="s">
        <v>2086</v>
      </c>
      <c r="N854" s="14" t="s">
        <v>907</v>
      </c>
      <c r="O854" s="14" t="s">
        <v>2097</v>
      </c>
      <c r="P854" s="14" t="s">
        <v>1992</v>
      </c>
      <c r="Q854" s="14" t="s">
        <v>51</v>
      </c>
      <c r="R854" s="14" t="s">
        <v>208</v>
      </c>
      <c r="S854" s="14" t="s">
        <v>326</v>
      </c>
      <c r="T854" s="17"/>
      <c r="U854" s="17"/>
      <c r="V854" s="17"/>
      <c r="W854" s="17"/>
    </row>
    <row r="855" spans="1:23" ht="52.5" customHeight="1" x14ac:dyDescent="0.15">
      <c r="A855" s="14" t="s">
        <v>43</v>
      </c>
      <c r="B855" s="7">
        <v>42743</v>
      </c>
      <c r="C855" s="14" t="s">
        <v>20</v>
      </c>
      <c r="D855" s="14" t="s">
        <v>2098</v>
      </c>
      <c r="E855" s="6">
        <v>43119</v>
      </c>
      <c r="F855" s="16"/>
      <c r="G855" s="16"/>
      <c r="H855" s="16">
        <v>1</v>
      </c>
      <c r="I855" s="16">
        <v>2</v>
      </c>
      <c r="J855" s="14" t="s">
        <v>45</v>
      </c>
      <c r="K855" s="14" t="s">
        <v>106</v>
      </c>
      <c r="L855" s="14" t="s">
        <v>107</v>
      </c>
      <c r="M855" s="14" t="s">
        <v>123</v>
      </c>
      <c r="N855" s="14" t="s">
        <v>574</v>
      </c>
      <c r="O855" s="14" t="s">
        <v>2099</v>
      </c>
      <c r="P855" s="14" t="s">
        <v>2100</v>
      </c>
      <c r="Q855" s="14" t="s">
        <v>51</v>
      </c>
      <c r="R855" s="14" t="s">
        <v>192</v>
      </c>
      <c r="S855" s="14" t="s">
        <v>212</v>
      </c>
      <c r="T855" s="17"/>
      <c r="U855" s="17"/>
      <c r="V855" s="17"/>
      <c r="W855" s="17"/>
    </row>
    <row r="856" spans="1:23" ht="52.5" customHeight="1" x14ac:dyDescent="0.15">
      <c r="A856" s="14" t="s">
        <v>444</v>
      </c>
      <c r="B856" s="7">
        <v>43108</v>
      </c>
      <c r="C856" s="14" t="s">
        <v>20</v>
      </c>
      <c r="D856" s="14" t="s">
        <v>2101</v>
      </c>
      <c r="E856" s="6">
        <v>43113</v>
      </c>
      <c r="F856" s="16"/>
      <c r="G856" s="16"/>
      <c r="H856" s="16">
        <v>3</v>
      </c>
      <c r="I856" s="16">
        <v>6</v>
      </c>
      <c r="J856" s="14" t="s">
        <v>446</v>
      </c>
      <c r="K856" s="14" t="s">
        <v>408</v>
      </c>
      <c r="L856" s="14" t="s">
        <v>136</v>
      </c>
      <c r="M856" s="14" t="s">
        <v>1922</v>
      </c>
      <c r="N856" s="14" t="s">
        <v>25</v>
      </c>
      <c r="O856" s="14" t="s">
        <v>2102</v>
      </c>
      <c r="P856" s="14" t="s">
        <v>2103</v>
      </c>
      <c r="Q856" s="14" t="s">
        <v>40</v>
      </c>
      <c r="R856" s="14" t="s">
        <v>204</v>
      </c>
      <c r="S856" s="14" t="s">
        <v>174</v>
      </c>
      <c r="T856" s="17"/>
      <c r="U856" s="17"/>
      <c r="V856" s="17"/>
      <c r="W856" s="17"/>
    </row>
    <row r="857" spans="1:23" ht="52.5" customHeight="1" x14ac:dyDescent="0.15">
      <c r="A857" s="14" t="s">
        <v>444</v>
      </c>
      <c r="B857" s="7">
        <v>43108</v>
      </c>
      <c r="C857" s="14" t="s">
        <v>20</v>
      </c>
      <c r="D857" s="14" t="s">
        <v>2104</v>
      </c>
      <c r="E857" s="6">
        <v>43113</v>
      </c>
      <c r="F857" s="16"/>
      <c r="G857" s="16"/>
      <c r="H857" s="16">
        <v>1</v>
      </c>
      <c r="I857" s="16">
        <v>2</v>
      </c>
      <c r="J857" s="14" t="s">
        <v>769</v>
      </c>
      <c r="K857" s="14" t="s">
        <v>615</v>
      </c>
      <c r="L857" s="14" t="s">
        <v>47</v>
      </c>
      <c r="M857" s="14" t="s">
        <v>775</v>
      </c>
      <c r="N857" s="14" t="s">
        <v>25</v>
      </c>
      <c r="O857" s="14" t="s">
        <v>2105</v>
      </c>
      <c r="P857" s="14"/>
      <c r="Q857" s="14" t="s">
        <v>51</v>
      </c>
      <c r="R857" s="14" t="s">
        <v>366</v>
      </c>
      <c r="S857" s="14" t="s">
        <v>1889</v>
      </c>
      <c r="T857" s="17"/>
      <c r="U857" s="17"/>
      <c r="V857" s="17"/>
      <c r="W857" s="17"/>
    </row>
    <row r="858" spans="1:23" ht="52.5" customHeight="1" x14ac:dyDescent="0.15">
      <c r="A858" s="14" t="s">
        <v>444</v>
      </c>
      <c r="B858" s="7">
        <v>43108</v>
      </c>
      <c r="C858" s="14" t="s">
        <v>20</v>
      </c>
      <c r="D858" s="14" t="s">
        <v>2106</v>
      </c>
      <c r="E858" s="6">
        <v>43110</v>
      </c>
      <c r="F858" s="16">
        <v>2</v>
      </c>
      <c r="G858" s="16"/>
      <c r="H858" s="16"/>
      <c r="I858" s="16">
        <v>2</v>
      </c>
      <c r="J858" s="14" t="s">
        <v>1855</v>
      </c>
      <c r="K858" s="14" t="s">
        <v>338</v>
      </c>
      <c r="L858" s="14" t="s">
        <v>36</v>
      </c>
      <c r="M858" s="14" t="s">
        <v>2107</v>
      </c>
      <c r="N858" s="14" t="s">
        <v>2107</v>
      </c>
      <c r="O858" s="14" t="s">
        <v>2108</v>
      </c>
      <c r="P858" s="14"/>
      <c r="Q858" s="14" t="s">
        <v>51</v>
      </c>
      <c r="R858" s="14" t="s">
        <v>1888</v>
      </c>
      <c r="S858" s="14" t="s">
        <v>1889</v>
      </c>
      <c r="T858" s="17"/>
      <c r="U858" s="17"/>
      <c r="V858" s="17"/>
      <c r="W858" s="17"/>
    </row>
    <row r="859" spans="1:23" ht="52.5" customHeight="1" x14ac:dyDescent="0.15">
      <c r="A859" s="14" t="s">
        <v>444</v>
      </c>
      <c r="B859" s="7">
        <v>43108</v>
      </c>
      <c r="C859" s="14" t="s">
        <v>20</v>
      </c>
      <c r="D859" s="14" t="s">
        <v>2109</v>
      </c>
      <c r="E859" s="6">
        <v>43415</v>
      </c>
      <c r="F859" s="16"/>
      <c r="G859" s="16"/>
      <c r="H859" s="16">
        <v>5</v>
      </c>
      <c r="I859" s="16">
        <v>10</v>
      </c>
      <c r="J859" s="14" t="s">
        <v>942</v>
      </c>
      <c r="K859" s="14" t="s">
        <v>408</v>
      </c>
      <c r="L859" s="14" t="s">
        <v>136</v>
      </c>
      <c r="M859" s="14" t="s">
        <v>471</v>
      </c>
      <c r="N859" s="14" t="s">
        <v>471</v>
      </c>
      <c r="O859" s="14" t="s">
        <v>2110</v>
      </c>
      <c r="P859" s="14"/>
      <c r="Q859" s="14" t="s">
        <v>40</v>
      </c>
      <c r="R859" s="14" t="s">
        <v>399</v>
      </c>
      <c r="S859" s="14" t="s">
        <v>120</v>
      </c>
      <c r="T859" s="17"/>
      <c r="U859" s="17"/>
      <c r="V859" s="17"/>
      <c r="W859" s="17"/>
    </row>
    <row r="860" spans="1:23" ht="52.5" customHeight="1" x14ac:dyDescent="0.15">
      <c r="A860" s="14" t="s">
        <v>444</v>
      </c>
      <c r="B860" s="7">
        <v>43108</v>
      </c>
      <c r="C860" s="14" t="s">
        <v>20</v>
      </c>
      <c r="D860" s="14" t="s">
        <v>2111</v>
      </c>
      <c r="E860" s="6">
        <v>43110</v>
      </c>
      <c r="F860" s="16">
        <v>1</v>
      </c>
      <c r="G860" s="16"/>
      <c r="H860" s="16"/>
      <c r="I860" s="16">
        <v>1</v>
      </c>
      <c r="J860" s="14" t="s">
        <v>446</v>
      </c>
      <c r="K860" s="14" t="s">
        <v>368</v>
      </c>
      <c r="L860" s="14" t="s">
        <v>136</v>
      </c>
      <c r="M860" s="14" t="s">
        <v>1922</v>
      </c>
      <c r="N860" s="14" t="s">
        <v>25</v>
      </c>
      <c r="O860" s="14" t="s">
        <v>2112</v>
      </c>
      <c r="P860" s="14"/>
      <c r="Q860" s="14" t="s">
        <v>40</v>
      </c>
      <c r="R860" s="14" t="s">
        <v>150</v>
      </c>
      <c r="S860" s="14" t="s">
        <v>151</v>
      </c>
      <c r="T860" s="17"/>
      <c r="U860" s="17"/>
      <c r="V860" s="17"/>
      <c r="W860" s="17"/>
    </row>
    <row r="861" spans="1:23" ht="52.5" customHeight="1" x14ac:dyDescent="0.15">
      <c r="A861" s="14" t="s">
        <v>444</v>
      </c>
      <c r="B861" s="7">
        <v>43108</v>
      </c>
      <c r="C861" s="14" t="s">
        <v>20</v>
      </c>
      <c r="D861" s="14" t="s">
        <v>2113</v>
      </c>
      <c r="E861" s="6">
        <v>43112</v>
      </c>
      <c r="F861" s="16"/>
      <c r="G861" s="16"/>
      <c r="H861" s="16">
        <v>1</v>
      </c>
      <c r="I861" s="16">
        <v>2</v>
      </c>
      <c r="J861" s="14" t="s">
        <v>446</v>
      </c>
      <c r="K861" s="14" t="s">
        <v>59</v>
      </c>
      <c r="L861" s="14" t="s">
        <v>259</v>
      </c>
      <c r="M861" s="14" t="s">
        <v>2107</v>
      </c>
      <c r="N861" s="14" t="s">
        <v>2107</v>
      </c>
      <c r="O861" s="14" t="s">
        <v>2114</v>
      </c>
      <c r="P861" s="14" t="s">
        <v>1929</v>
      </c>
      <c r="Q861" s="14" t="s">
        <v>40</v>
      </c>
      <c r="R861" s="14" t="s">
        <v>282</v>
      </c>
      <c r="S861" s="14" t="s">
        <v>467</v>
      </c>
      <c r="T861" s="17"/>
      <c r="U861" s="17"/>
      <c r="V861" s="17"/>
      <c r="W861" s="17"/>
    </row>
    <row r="862" spans="1:23" ht="52.5" customHeight="1" x14ac:dyDescent="0.15">
      <c r="A862" s="14" t="s">
        <v>444</v>
      </c>
      <c r="B862" s="7">
        <v>43108</v>
      </c>
      <c r="C862" s="14" t="s">
        <v>20</v>
      </c>
      <c r="D862" s="14" t="s">
        <v>2115</v>
      </c>
      <c r="E862" s="6">
        <v>43112</v>
      </c>
      <c r="F862" s="16"/>
      <c r="G862" s="16"/>
      <c r="H862" s="16">
        <v>2</v>
      </c>
      <c r="I862" s="16">
        <v>4</v>
      </c>
      <c r="J862" s="14" t="s">
        <v>446</v>
      </c>
      <c r="K862" s="14" t="s">
        <v>665</v>
      </c>
      <c r="L862" s="14" t="s">
        <v>259</v>
      </c>
      <c r="M862" s="14" t="s">
        <v>2107</v>
      </c>
      <c r="N862" s="14" t="s">
        <v>2107</v>
      </c>
      <c r="O862" s="14" t="s">
        <v>2116</v>
      </c>
      <c r="P862" s="14" t="s">
        <v>1929</v>
      </c>
      <c r="Q862" s="14" t="s">
        <v>40</v>
      </c>
      <c r="R862" s="14" t="s">
        <v>282</v>
      </c>
      <c r="S862" s="14" t="s">
        <v>467</v>
      </c>
      <c r="T862" s="17"/>
      <c r="U862" s="17"/>
      <c r="V862" s="17"/>
      <c r="W862" s="17"/>
    </row>
    <row r="863" spans="1:23" ht="52.5" customHeight="1" x14ac:dyDescent="0.15">
      <c r="A863" s="14" t="s">
        <v>444</v>
      </c>
      <c r="B863" s="7">
        <v>43108</v>
      </c>
      <c r="C863" s="14" t="s">
        <v>20</v>
      </c>
      <c r="D863" s="14" t="s">
        <v>2117</v>
      </c>
      <c r="E863" s="6">
        <v>43111</v>
      </c>
      <c r="F863" s="16"/>
      <c r="G863" s="16"/>
      <c r="H863" s="16">
        <v>1</v>
      </c>
      <c r="I863" s="16">
        <v>2</v>
      </c>
      <c r="J863" s="14" t="s">
        <v>446</v>
      </c>
      <c r="K863" s="14" t="s">
        <v>943</v>
      </c>
      <c r="L863" s="14" t="s">
        <v>47</v>
      </c>
      <c r="M863" s="14" t="s">
        <v>1901</v>
      </c>
      <c r="N863" s="14" t="s">
        <v>1901</v>
      </c>
      <c r="O863" s="14" t="s">
        <v>2118</v>
      </c>
      <c r="P863" s="14" t="s">
        <v>2119</v>
      </c>
      <c r="Q863" s="14" t="s">
        <v>40</v>
      </c>
      <c r="R863" s="14" t="s">
        <v>361</v>
      </c>
      <c r="S863" s="14" t="s">
        <v>956</v>
      </c>
      <c r="T863" s="17"/>
      <c r="U863" s="17"/>
      <c r="V863" s="17"/>
      <c r="W863" s="17"/>
    </row>
    <row r="864" spans="1:23" ht="52.5" customHeight="1" x14ac:dyDescent="0.15">
      <c r="A864" s="14" t="s">
        <v>444</v>
      </c>
      <c r="B864" s="7">
        <v>43108</v>
      </c>
      <c r="C864" s="14" t="s">
        <v>20</v>
      </c>
      <c r="D864" s="14" t="s">
        <v>2120</v>
      </c>
      <c r="E864" s="6">
        <v>43116</v>
      </c>
      <c r="F864" s="16">
        <v>1</v>
      </c>
      <c r="G864" s="16"/>
      <c r="H864" s="16"/>
      <c r="I864" s="16">
        <v>1</v>
      </c>
      <c r="J864" s="14" t="s">
        <v>446</v>
      </c>
      <c r="K864" s="14" t="s">
        <v>176</v>
      </c>
      <c r="L864" s="14" t="s">
        <v>36</v>
      </c>
      <c r="M864" s="14" t="s">
        <v>539</v>
      </c>
      <c r="N864" s="14" t="s">
        <v>539</v>
      </c>
      <c r="O864" s="14" t="s">
        <v>2121</v>
      </c>
      <c r="P864" s="14" t="s">
        <v>2122</v>
      </c>
      <c r="Q864" s="14" t="s">
        <v>40</v>
      </c>
      <c r="R864" s="14" t="s">
        <v>243</v>
      </c>
      <c r="S864" s="14" t="s">
        <v>333</v>
      </c>
      <c r="T864" s="17"/>
      <c r="U864" s="17"/>
      <c r="V864" s="17"/>
      <c r="W864" s="17"/>
    </row>
    <row r="865" spans="1:23" ht="52.5" customHeight="1" x14ac:dyDescent="0.15">
      <c r="A865" s="14" t="s">
        <v>444</v>
      </c>
      <c r="B865" s="7">
        <v>43108</v>
      </c>
      <c r="C865" s="14" t="s">
        <v>20</v>
      </c>
      <c r="D865" s="14" t="s">
        <v>2123</v>
      </c>
      <c r="E865" s="6">
        <v>43119</v>
      </c>
      <c r="F865" s="16">
        <v>1</v>
      </c>
      <c r="G865" s="16"/>
      <c r="H865" s="16"/>
      <c r="I865" s="16">
        <v>1</v>
      </c>
      <c r="J865" s="14" t="s">
        <v>446</v>
      </c>
      <c r="K865" s="14" t="s">
        <v>294</v>
      </c>
      <c r="L865" s="14" t="s">
        <v>295</v>
      </c>
      <c r="M865" s="14" t="s">
        <v>504</v>
      </c>
      <c r="N865" s="14" t="s">
        <v>504</v>
      </c>
      <c r="O865" s="14" t="s">
        <v>2124</v>
      </c>
      <c r="P865" s="14" t="s">
        <v>2125</v>
      </c>
      <c r="Q865" s="14" t="s">
        <v>40</v>
      </c>
      <c r="R865" s="14" t="s">
        <v>173</v>
      </c>
      <c r="S865" s="14" t="s">
        <v>174</v>
      </c>
      <c r="T865" s="17"/>
      <c r="U865" s="17"/>
      <c r="V865" s="17"/>
      <c r="W865" s="17"/>
    </row>
    <row r="866" spans="1:23" ht="52.5" customHeight="1" x14ac:dyDescent="0.15">
      <c r="A866" s="14" t="s">
        <v>444</v>
      </c>
      <c r="B866" s="7">
        <v>43108</v>
      </c>
      <c r="C866" s="14" t="s">
        <v>20</v>
      </c>
      <c r="D866" s="14" t="s">
        <v>2126</v>
      </c>
      <c r="E866" s="6">
        <v>43119</v>
      </c>
      <c r="F866" s="16"/>
      <c r="G866" s="16"/>
      <c r="H866" s="16">
        <v>1</v>
      </c>
      <c r="I866" s="16">
        <v>2</v>
      </c>
      <c r="J866" s="14" t="s">
        <v>446</v>
      </c>
      <c r="K866" s="14" t="s">
        <v>294</v>
      </c>
      <c r="L866" s="14" t="s">
        <v>295</v>
      </c>
      <c r="M866" s="14" t="s">
        <v>504</v>
      </c>
      <c r="N866" s="14" t="s">
        <v>504</v>
      </c>
      <c r="O866" s="14" t="s">
        <v>2127</v>
      </c>
      <c r="P866" s="14" t="s">
        <v>2125</v>
      </c>
      <c r="Q866" s="14" t="s">
        <v>40</v>
      </c>
      <c r="R866" s="14" t="s">
        <v>173</v>
      </c>
      <c r="S866" s="14" t="s">
        <v>174</v>
      </c>
      <c r="T866" s="17"/>
      <c r="U866" s="17"/>
      <c r="V866" s="17"/>
      <c r="W866" s="17"/>
    </row>
    <row r="867" spans="1:23" ht="52.5" customHeight="1" x14ac:dyDescent="0.15">
      <c r="A867" s="14" t="s">
        <v>444</v>
      </c>
      <c r="B867" s="7">
        <v>43108</v>
      </c>
      <c r="C867" s="14" t="s">
        <v>20</v>
      </c>
      <c r="D867" s="14" t="s">
        <v>2128</v>
      </c>
      <c r="E867" s="6">
        <v>43117</v>
      </c>
      <c r="F867" s="16"/>
      <c r="G867" s="16"/>
      <c r="H867" s="16">
        <v>1</v>
      </c>
      <c r="I867" s="16">
        <v>2</v>
      </c>
      <c r="J867" s="14" t="s">
        <v>446</v>
      </c>
      <c r="K867" s="14" t="s">
        <v>368</v>
      </c>
      <c r="L867" s="14" t="s">
        <v>136</v>
      </c>
      <c r="M867" s="14" t="s">
        <v>1922</v>
      </c>
      <c r="N867" s="14" t="s">
        <v>25</v>
      </c>
      <c r="O867" s="14" t="s">
        <v>2129</v>
      </c>
      <c r="P867" s="14" t="s">
        <v>2130</v>
      </c>
      <c r="Q867" s="14" t="s">
        <v>40</v>
      </c>
      <c r="R867" s="14" t="s">
        <v>282</v>
      </c>
      <c r="S867" s="14" t="s">
        <v>307</v>
      </c>
      <c r="T867" s="17"/>
      <c r="U867" s="17"/>
      <c r="V867" s="17"/>
      <c r="W867" s="17"/>
    </row>
    <row r="868" spans="1:23" ht="52.5" customHeight="1" x14ac:dyDescent="0.15">
      <c r="A868" s="14" t="s">
        <v>444</v>
      </c>
      <c r="B868" s="7">
        <v>43108</v>
      </c>
      <c r="C868" s="14" t="s">
        <v>20</v>
      </c>
      <c r="D868" s="14" t="s">
        <v>2131</v>
      </c>
      <c r="E868" s="6">
        <v>43112</v>
      </c>
      <c r="F868" s="16">
        <v>1</v>
      </c>
      <c r="G868" s="16"/>
      <c r="H868" s="16"/>
      <c r="I868" s="16">
        <v>1</v>
      </c>
      <c r="J868" s="14" t="s">
        <v>446</v>
      </c>
      <c r="K868" s="14" t="s">
        <v>161</v>
      </c>
      <c r="L868" s="14" t="s">
        <v>259</v>
      </c>
      <c r="M868" s="14" t="s">
        <v>539</v>
      </c>
      <c r="N868" s="14" t="s">
        <v>539</v>
      </c>
      <c r="O868" s="14" t="s">
        <v>2132</v>
      </c>
      <c r="P868" s="14" t="s">
        <v>2133</v>
      </c>
      <c r="Q868" s="14" t="s">
        <v>40</v>
      </c>
      <c r="R868" s="14" t="s">
        <v>157</v>
      </c>
      <c r="S868" s="14" t="s">
        <v>1112</v>
      </c>
      <c r="T868" s="17"/>
      <c r="U868" s="17"/>
      <c r="V868" s="17"/>
      <c r="W868" s="17"/>
    </row>
    <row r="869" spans="1:23" ht="52.5" customHeight="1" x14ac:dyDescent="0.15">
      <c r="A869" s="14" t="s">
        <v>444</v>
      </c>
      <c r="B869" s="7">
        <v>43108</v>
      </c>
      <c r="C869" s="14" t="s">
        <v>20</v>
      </c>
      <c r="D869" s="14" t="s">
        <v>2134</v>
      </c>
      <c r="E869" s="6">
        <v>43110</v>
      </c>
      <c r="F869" s="16"/>
      <c r="G869" s="16"/>
      <c r="H869" s="16">
        <v>4</v>
      </c>
      <c r="I869" s="16">
        <v>8</v>
      </c>
      <c r="J869" s="14" t="s">
        <v>1934</v>
      </c>
      <c r="K869" s="14" t="s">
        <v>116</v>
      </c>
      <c r="L869" s="14" t="s">
        <v>107</v>
      </c>
      <c r="M869" s="14" t="s">
        <v>1938</v>
      </c>
      <c r="N869" s="14" t="s">
        <v>571</v>
      </c>
      <c r="O869" s="14" t="s">
        <v>2135</v>
      </c>
      <c r="P869" s="14"/>
      <c r="Q869" s="14" t="s">
        <v>40</v>
      </c>
      <c r="R869" s="14" t="s">
        <v>243</v>
      </c>
      <c r="S869" s="14" t="s">
        <v>333</v>
      </c>
      <c r="T869" s="17"/>
      <c r="U869" s="17"/>
      <c r="V869" s="17"/>
      <c r="W869" s="17"/>
    </row>
    <row r="870" spans="1:23" ht="52.5" customHeight="1" x14ac:dyDescent="0.15">
      <c r="A870" s="14" t="s">
        <v>32</v>
      </c>
      <c r="B870" s="7">
        <v>42743</v>
      </c>
      <c r="C870" s="14" t="s">
        <v>20</v>
      </c>
      <c r="D870" s="14" t="s">
        <v>1553</v>
      </c>
      <c r="E870" s="6">
        <v>43116</v>
      </c>
      <c r="F870" s="16"/>
      <c r="G870" s="16"/>
      <c r="H870" s="16">
        <v>1</v>
      </c>
      <c r="I870" s="16">
        <v>2</v>
      </c>
      <c r="J870" s="14" t="s">
        <v>446</v>
      </c>
      <c r="K870" s="14" t="s">
        <v>2136</v>
      </c>
      <c r="L870" s="14" t="s">
        <v>70</v>
      </c>
      <c r="M870" s="14" t="s">
        <v>37</v>
      </c>
      <c r="N870" s="14" t="s">
        <v>401</v>
      </c>
      <c r="O870" s="14" t="s">
        <v>2137</v>
      </c>
      <c r="P870" s="14" t="s">
        <v>2138</v>
      </c>
      <c r="Q870" s="14" t="s">
        <v>51</v>
      </c>
      <c r="R870" s="14" t="s">
        <v>141</v>
      </c>
      <c r="S870" s="14" t="s">
        <v>142</v>
      </c>
      <c r="T870" s="17"/>
      <c r="U870" s="17"/>
      <c r="V870" s="17"/>
      <c r="W870" s="17"/>
    </row>
    <row r="871" spans="1:23" ht="52.5" customHeight="1" x14ac:dyDescent="0.15">
      <c r="A871" s="14" t="s">
        <v>32</v>
      </c>
      <c r="B871" s="7">
        <v>42743</v>
      </c>
      <c r="C871" s="14" t="s">
        <v>20</v>
      </c>
      <c r="D871" s="14" t="s">
        <v>2139</v>
      </c>
      <c r="E871" s="6">
        <v>43113</v>
      </c>
      <c r="F871" s="16"/>
      <c r="G871" s="16"/>
      <c r="H871" s="16">
        <v>1</v>
      </c>
      <c r="I871" s="16">
        <v>2</v>
      </c>
      <c r="J871" s="14" t="s">
        <v>446</v>
      </c>
      <c r="K871" s="14" t="s">
        <v>106</v>
      </c>
      <c r="L871" s="14" t="s">
        <v>147</v>
      </c>
      <c r="M871" s="14" t="s">
        <v>37</v>
      </c>
      <c r="N871" s="14" t="s">
        <v>2140</v>
      </c>
      <c r="O871" s="14" t="s">
        <v>2141</v>
      </c>
      <c r="P871" s="14" t="s">
        <v>1804</v>
      </c>
      <c r="Q871" s="14" t="s">
        <v>51</v>
      </c>
      <c r="R871" s="14" t="s">
        <v>99</v>
      </c>
      <c r="S871" s="14" t="s">
        <v>100</v>
      </c>
      <c r="T871" s="17"/>
      <c r="U871" s="17"/>
      <c r="V871" s="17"/>
      <c r="W871" s="17"/>
    </row>
    <row r="872" spans="1:23" ht="52.5" customHeight="1" x14ac:dyDescent="0.15">
      <c r="A872" s="14" t="s">
        <v>32</v>
      </c>
      <c r="B872" s="7">
        <v>42743</v>
      </c>
      <c r="C872" s="14" t="s">
        <v>20</v>
      </c>
      <c r="D872" s="14" t="s">
        <v>2142</v>
      </c>
      <c r="E872" s="6">
        <v>43110</v>
      </c>
      <c r="F872" s="16">
        <v>1</v>
      </c>
      <c r="G872" s="16"/>
      <c r="H872" s="16"/>
      <c r="I872" s="16">
        <v>1</v>
      </c>
      <c r="J872" s="14" t="s">
        <v>446</v>
      </c>
      <c r="K872" s="14" t="s">
        <v>359</v>
      </c>
      <c r="L872" s="14" t="s">
        <v>303</v>
      </c>
      <c r="M872" s="14" t="s">
        <v>37</v>
      </c>
      <c r="N872" s="14" t="s">
        <v>25</v>
      </c>
      <c r="O872" s="14" t="s">
        <v>2143</v>
      </c>
      <c r="P872" s="14" t="s">
        <v>1223</v>
      </c>
      <c r="Q872" s="14" t="s">
        <v>51</v>
      </c>
      <c r="R872" s="14" t="s">
        <v>192</v>
      </c>
      <c r="S872" s="14" t="s">
        <v>212</v>
      </c>
      <c r="T872" s="17"/>
      <c r="U872" s="17"/>
      <c r="V872" s="17"/>
      <c r="W872" s="17"/>
    </row>
    <row r="873" spans="1:23" ht="52.5" customHeight="1" x14ac:dyDescent="0.15">
      <c r="A873" s="14" t="s">
        <v>32</v>
      </c>
      <c r="B873" s="7">
        <v>42743</v>
      </c>
      <c r="C873" s="14" t="s">
        <v>20</v>
      </c>
      <c r="D873" s="14" t="s">
        <v>2144</v>
      </c>
      <c r="E873" s="6">
        <v>43111</v>
      </c>
      <c r="F873" s="14"/>
      <c r="G873" s="14"/>
      <c r="H873" s="14">
        <v>1</v>
      </c>
      <c r="I873" s="14">
        <v>2</v>
      </c>
      <c r="J873" s="14" t="s">
        <v>446</v>
      </c>
      <c r="K873" s="14" t="s">
        <v>171</v>
      </c>
      <c r="L873" s="14" t="s">
        <v>147</v>
      </c>
      <c r="M873" s="14" t="s">
        <v>37</v>
      </c>
      <c r="N873" s="14" t="s">
        <v>25</v>
      </c>
      <c r="O873" s="14" t="s">
        <v>2145</v>
      </c>
      <c r="P873" s="14" t="s">
        <v>1229</v>
      </c>
      <c r="Q873" s="14" t="s">
        <v>28</v>
      </c>
      <c r="R873" s="14" t="s">
        <v>75</v>
      </c>
      <c r="S873" s="14" t="s">
        <v>29</v>
      </c>
      <c r="T873" s="17"/>
      <c r="U873" s="17"/>
      <c r="V873" s="17"/>
      <c r="W873" s="17"/>
    </row>
    <row r="874" spans="1:23" ht="52.5" customHeight="1" x14ac:dyDescent="0.15">
      <c r="A874" s="14" t="s">
        <v>32</v>
      </c>
      <c r="B874" s="7">
        <v>42743</v>
      </c>
      <c r="C874" s="14" t="s">
        <v>20</v>
      </c>
      <c r="D874" s="14" t="s">
        <v>2146</v>
      </c>
      <c r="E874" s="6">
        <v>43111</v>
      </c>
      <c r="F874" s="14"/>
      <c r="G874" s="14"/>
      <c r="H874" s="14">
        <v>1</v>
      </c>
      <c r="I874" s="14">
        <v>2</v>
      </c>
      <c r="J874" s="14" t="s">
        <v>446</v>
      </c>
      <c r="K874" s="14" t="s">
        <v>2147</v>
      </c>
      <c r="L874" s="14" t="s">
        <v>147</v>
      </c>
      <c r="M874" s="14" t="s">
        <v>37</v>
      </c>
      <c r="N874" s="14" t="s">
        <v>25</v>
      </c>
      <c r="O874" s="14" t="s">
        <v>2148</v>
      </c>
      <c r="P874" s="14" t="s">
        <v>1229</v>
      </c>
      <c r="Q874" s="14" t="s">
        <v>28</v>
      </c>
      <c r="R874" s="14" t="s">
        <v>75</v>
      </c>
      <c r="S874" s="14" t="s">
        <v>29</v>
      </c>
      <c r="T874" s="17"/>
      <c r="U874" s="17"/>
      <c r="V874" s="17"/>
      <c r="W874" s="17"/>
    </row>
    <row r="875" spans="1:23" ht="52.5" customHeight="1" x14ac:dyDescent="0.15">
      <c r="A875" s="14" t="s">
        <v>32</v>
      </c>
      <c r="B875" s="7">
        <v>42743</v>
      </c>
      <c r="C875" s="14" t="s">
        <v>20</v>
      </c>
      <c r="D875" s="14" t="s">
        <v>2149</v>
      </c>
      <c r="E875" s="6">
        <v>43111</v>
      </c>
      <c r="F875" s="16">
        <v>1</v>
      </c>
      <c r="G875" s="16"/>
      <c r="H875" s="16"/>
      <c r="I875" s="16">
        <v>1</v>
      </c>
      <c r="J875" s="14" t="s">
        <v>446</v>
      </c>
      <c r="K875" s="14" t="s">
        <v>615</v>
      </c>
      <c r="L875" s="14" t="s">
        <v>47</v>
      </c>
      <c r="M875" s="14" t="s">
        <v>37</v>
      </c>
      <c r="N875" s="14" t="s">
        <v>2150</v>
      </c>
      <c r="O875" s="14" t="s">
        <v>2151</v>
      </c>
      <c r="P875" s="14" t="s">
        <v>2152</v>
      </c>
      <c r="Q875" s="14" t="s">
        <v>51</v>
      </c>
      <c r="R875" s="14" t="s">
        <v>617</v>
      </c>
      <c r="S875" s="14" t="s">
        <v>244</v>
      </c>
      <c r="T875" s="17"/>
      <c r="U875" s="17"/>
      <c r="V875" s="17"/>
      <c r="W875" s="17"/>
    </row>
    <row r="876" spans="1:23" ht="52.5" customHeight="1" x14ac:dyDescent="0.15">
      <c r="A876" s="14" t="s">
        <v>236</v>
      </c>
      <c r="B876" s="7">
        <v>43109</v>
      </c>
      <c r="C876" s="14" t="s">
        <v>20</v>
      </c>
      <c r="D876" s="14" t="s">
        <v>2153</v>
      </c>
      <c r="E876" s="6">
        <v>43111</v>
      </c>
      <c r="F876" s="16">
        <v>1</v>
      </c>
      <c r="G876" s="16"/>
      <c r="H876" s="16"/>
      <c r="I876" s="16">
        <v>1</v>
      </c>
      <c r="J876" s="14" t="s">
        <v>65</v>
      </c>
      <c r="K876" s="14" t="s">
        <v>59</v>
      </c>
      <c r="L876" s="14" t="s">
        <v>107</v>
      </c>
      <c r="M876" s="14" t="s">
        <v>974</v>
      </c>
      <c r="N876" s="14" t="s">
        <v>25</v>
      </c>
      <c r="O876" s="14" t="s">
        <v>2154</v>
      </c>
      <c r="P876" s="14" t="s">
        <v>2155</v>
      </c>
      <c r="Q876" s="14" t="s">
        <v>51</v>
      </c>
      <c r="R876" s="14" t="s">
        <v>192</v>
      </c>
      <c r="S876" s="14" t="s">
        <v>212</v>
      </c>
      <c r="T876" s="17"/>
      <c r="U876" s="17"/>
      <c r="V876" s="17"/>
      <c r="W876" s="17"/>
    </row>
    <row r="877" spans="1:23" ht="52.5" customHeight="1" x14ac:dyDescent="0.15">
      <c r="A877" s="14" t="s">
        <v>236</v>
      </c>
      <c r="B877" s="7">
        <v>43109</v>
      </c>
      <c r="C877" s="14" t="s">
        <v>20</v>
      </c>
      <c r="D877" s="14" t="s">
        <v>2156</v>
      </c>
      <c r="E877" s="6">
        <v>43111</v>
      </c>
      <c r="F877" s="16">
        <v>1</v>
      </c>
      <c r="G877" s="16"/>
      <c r="H877" s="16"/>
      <c r="I877" s="16">
        <v>1</v>
      </c>
      <c r="J877" s="14" t="s">
        <v>65</v>
      </c>
      <c r="K877" s="14" t="s">
        <v>116</v>
      </c>
      <c r="L877" s="14" t="s">
        <v>107</v>
      </c>
      <c r="M877" s="14" t="s">
        <v>2157</v>
      </c>
      <c r="N877" s="14" t="s">
        <v>25</v>
      </c>
      <c r="O877" s="14" t="s">
        <v>2158</v>
      </c>
      <c r="P877" s="14" t="s">
        <v>825</v>
      </c>
      <c r="Q877" s="14" t="s">
        <v>40</v>
      </c>
      <c r="R877" s="14" t="s">
        <v>1819</v>
      </c>
      <c r="S877" s="14" t="s">
        <v>169</v>
      </c>
      <c r="T877" s="17"/>
      <c r="U877" s="17"/>
      <c r="V877" s="17"/>
      <c r="W877" s="17"/>
    </row>
    <row r="878" spans="1:23" ht="52.5" customHeight="1" x14ac:dyDescent="0.15">
      <c r="A878" s="14" t="s">
        <v>236</v>
      </c>
      <c r="B878" s="7">
        <v>43109</v>
      </c>
      <c r="C878" s="14" t="s">
        <v>20</v>
      </c>
      <c r="D878" s="14" t="s">
        <v>2159</v>
      </c>
      <c r="E878" s="6">
        <v>43112</v>
      </c>
      <c r="F878" s="16"/>
      <c r="G878" s="16"/>
      <c r="H878" s="16">
        <v>1</v>
      </c>
      <c r="I878" s="16">
        <v>2</v>
      </c>
      <c r="J878" s="14" t="s">
        <v>214</v>
      </c>
      <c r="K878" s="14" t="s">
        <v>59</v>
      </c>
      <c r="L878" s="14" t="s">
        <v>36</v>
      </c>
      <c r="M878" s="14" t="s">
        <v>2157</v>
      </c>
      <c r="N878" s="14" t="s">
        <v>25</v>
      </c>
      <c r="O878" s="14">
        <v>963466710</v>
      </c>
      <c r="P878" s="14" t="s">
        <v>1875</v>
      </c>
      <c r="Q878" s="14" t="s">
        <v>40</v>
      </c>
      <c r="R878" s="14" t="s">
        <v>1819</v>
      </c>
      <c r="S878" s="14" t="s">
        <v>169</v>
      </c>
      <c r="T878" s="17"/>
      <c r="U878" s="17"/>
      <c r="V878" s="17"/>
      <c r="W878" s="17"/>
    </row>
    <row r="879" spans="1:23" ht="52.5" customHeight="1" x14ac:dyDescent="0.15">
      <c r="A879" s="14" t="s">
        <v>236</v>
      </c>
      <c r="B879" s="7">
        <v>43109</v>
      </c>
      <c r="C879" s="14" t="s">
        <v>20</v>
      </c>
      <c r="D879" s="14" t="s">
        <v>2160</v>
      </c>
      <c r="E879" s="6">
        <v>43112</v>
      </c>
      <c r="F879" s="16"/>
      <c r="G879" s="16"/>
      <c r="H879" s="16">
        <v>1</v>
      </c>
      <c r="I879" s="16">
        <v>2</v>
      </c>
      <c r="J879" s="14" t="s">
        <v>65</v>
      </c>
      <c r="K879" s="14" t="s">
        <v>171</v>
      </c>
      <c r="L879" s="14" t="s">
        <v>147</v>
      </c>
      <c r="M879" s="14" t="s">
        <v>147</v>
      </c>
      <c r="N879" s="14" t="s">
        <v>2161</v>
      </c>
      <c r="O879" s="14">
        <v>2598726671</v>
      </c>
      <c r="P879" s="14" t="s">
        <v>1374</v>
      </c>
      <c r="Q879" s="14" t="s">
        <v>40</v>
      </c>
      <c r="R879" s="14" t="s">
        <v>243</v>
      </c>
      <c r="S879" s="14" t="s">
        <v>333</v>
      </c>
      <c r="T879" s="17"/>
      <c r="U879" s="17"/>
      <c r="V879" s="17"/>
      <c r="W879" s="17"/>
    </row>
    <row r="880" spans="1:23" ht="52.5" customHeight="1" x14ac:dyDescent="0.15">
      <c r="A880" s="14" t="s">
        <v>236</v>
      </c>
      <c r="B880" s="7">
        <v>43109</v>
      </c>
      <c r="C880" s="14" t="s">
        <v>20</v>
      </c>
      <c r="D880" s="14" t="s">
        <v>2162</v>
      </c>
      <c r="E880" s="6">
        <v>43112</v>
      </c>
      <c r="F880" s="16"/>
      <c r="G880" s="16">
        <v>1</v>
      </c>
      <c r="H880" s="16"/>
      <c r="I880" s="16">
        <v>2</v>
      </c>
      <c r="J880" s="14" t="s">
        <v>214</v>
      </c>
      <c r="K880" s="14" t="s">
        <v>59</v>
      </c>
      <c r="L880" s="14" t="s">
        <v>36</v>
      </c>
      <c r="M880" s="14" t="s">
        <v>974</v>
      </c>
      <c r="N880" s="14" t="s">
        <v>25</v>
      </c>
      <c r="O880" s="14">
        <v>963550603</v>
      </c>
      <c r="P880" s="14" t="s">
        <v>975</v>
      </c>
      <c r="Q880" s="14" t="s">
        <v>40</v>
      </c>
      <c r="R880" s="14" t="s">
        <v>478</v>
      </c>
      <c r="S880" s="14" t="s">
        <v>515</v>
      </c>
      <c r="T880" s="17"/>
      <c r="U880" s="17"/>
      <c r="V880" s="17"/>
      <c r="W880" s="17"/>
    </row>
    <row r="881" spans="1:23" ht="52.5" customHeight="1" x14ac:dyDescent="0.15">
      <c r="A881" s="14" t="s">
        <v>236</v>
      </c>
      <c r="B881" s="7">
        <v>43109</v>
      </c>
      <c r="C881" s="14" t="s">
        <v>20</v>
      </c>
      <c r="D881" s="14" t="s">
        <v>2163</v>
      </c>
      <c r="E881" s="6">
        <v>43118</v>
      </c>
      <c r="F881" s="14">
        <v>3</v>
      </c>
      <c r="G881" s="14"/>
      <c r="H881" s="14"/>
      <c r="I881" s="14">
        <v>3</v>
      </c>
      <c r="J881" s="14" t="s">
        <v>214</v>
      </c>
      <c r="K881" s="14" t="s">
        <v>2164</v>
      </c>
      <c r="L881" s="14" t="s">
        <v>2165</v>
      </c>
      <c r="M881" s="14" t="s">
        <v>254</v>
      </c>
      <c r="N881" s="14" t="s">
        <v>25</v>
      </c>
      <c r="O881" s="14" t="s">
        <v>2166</v>
      </c>
      <c r="P881" s="14" t="s">
        <v>2167</v>
      </c>
      <c r="Q881" s="14" t="s">
        <v>28</v>
      </c>
      <c r="R881" s="14" t="s">
        <v>222</v>
      </c>
      <c r="S881" s="14" t="s">
        <v>29</v>
      </c>
      <c r="T881" s="17"/>
      <c r="U881" s="17"/>
      <c r="V881" s="17"/>
      <c r="W881" s="17"/>
    </row>
    <row r="882" spans="1:23" ht="52.5" customHeight="1" x14ac:dyDescent="0.15">
      <c r="A882" s="14" t="s">
        <v>43</v>
      </c>
      <c r="B882" s="7">
        <v>43109</v>
      </c>
      <c r="C882" s="14" t="s">
        <v>20</v>
      </c>
      <c r="D882" s="14" t="s">
        <v>1998</v>
      </c>
      <c r="E882" s="6">
        <v>43112</v>
      </c>
      <c r="F882" s="16"/>
      <c r="G882" s="16"/>
      <c r="H882" s="16">
        <v>1</v>
      </c>
      <c r="I882" s="16">
        <v>2</v>
      </c>
      <c r="J882" s="14" t="s">
        <v>45</v>
      </c>
      <c r="K882" s="14" t="s">
        <v>59</v>
      </c>
      <c r="L882" s="14" t="s">
        <v>277</v>
      </c>
      <c r="M882" s="14" t="s">
        <v>2168</v>
      </c>
      <c r="N882" s="14" t="s">
        <v>25</v>
      </c>
      <c r="O882" s="14" t="s">
        <v>1999</v>
      </c>
      <c r="P882" s="14" t="s">
        <v>746</v>
      </c>
      <c r="Q882" s="14" t="s">
        <v>40</v>
      </c>
      <c r="R882" s="14" t="s">
        <v>544</v>
      </c>
      <c r="S882" s="14" t="s">
        <v>1413</v>
      </c>
      <c r="T882" s="17"/>
      <c r="U882" s="17"/>
      <c r="V882" s="17"/>
      <c r="W882" s="17"/>
    </row>
    <row r="883" spans="1:23" ht="52.5" customHeight="1" x14ac:dyDescent="0.15">
      <c r="A883" s="14" t="s">
        <v>2074</v>
      </c>
      <c r="B883" s="7">
        <v>43109</v>
      </c>
      <c r="C883" s="14" t="s">
        <v>20</v>
      </c>
      <c r="D883" s="14" t="s">
        <v>2169</v>
      </c>
      <c r="E883" s="6">
        <v>43113</v>
      </c>
      <c r="F883" s="16"/>
      <c r="G883" s="16"/>
      <c r="H883" s="16">
        <v>3</v>
      </c>
      <c r="I883" s="16">
        <v>6</v>
      </c>
      <c r="J883" s="14" t="s">
        <v>45</v>
      </c>
      <c r="K883" s="14" t="s">
        <v>59</v>
      </c>
      <c r="L883" s="14" t="s">
        <v>277</v>
      </c>
      <c r="M883" s="14" t="s">
        <v>2168</v>
      </c>
      <c r="N883" s="14" t="s">
        <v>25</v>
      </c>
      <c r="O883" s="14" t="s">
        <v>2170</v>
      </c>
      <c r="P883" s="14"/>
      <c r="Q883" s="14" t="s">
        <v>40</v>
      </c>
      <c r="R883" s="14" t="s">
        <v>282</v>
      </c>
      <c r="S883" s="14" t="s">
        <v>1413</v>
      </c>
      <c r="T883" s="17"/>
      <c r="U883" s="17"/>
      <c r="V883" s="17"/>
      <c r="W883" s="17"/>
    </row>
    <row r="884" spans="1:23" ht="52.5" customHeight="1" x14ac:dyDescent="0.15">
      <c r="A884" s="14" t="s">
        <v>2074</v>
      </c>
      <c r="B884" s="7">
        <v>43109</v>
      </c>
      <c r="C884" s="14" t="s">
        <v>20</v>
      </c>
      <c r="D884" s="14" t="s">
        <v>2171</v>
      </c>
      <c r="E884" s="6">
        <v>43113</v>
      </c>
      <c r="F884" s="16"/>
      <c r="G884" s="16"/>
      <c r="H884" s="16">
        <v>1</v>
      </c>
      <c r="I884" s="16">
        <v>2</v>
      </c>
      <c r="J884" s="14" t="s">
        <v>45</v>
      </c>
      <c r="K884" s="14" t="s">
        <v>59</v>
      </c>
      <c r="L884" s="14" t="s">
        <v>277</v>
      </c>
      <c r="M884" s="14" t="s">
        <v>2168</v>
      </c>
      <c r="N884" s="14" t="s">
        <v>25</v>
      </c>
      <c r="O884" s="14" t="s">
        <v>2172</v>
      </c>
      <c r="P884" s="14"/>
      <c r="Q884" s="14" t="s">
        <v>40</v>
      </c>
      <c r="R884" s="14" t="s">
        <v>282</v>
      </c>
      <c r="S884" s="14" t="s">
        <v>1413</v>
      </c>
      <c r="T884" s="17"/>
      <c r="U884" s="17"/>
      <c r="V884" s="17"/>
      <c r="W884" s="17"/>
    </row>
    <row r="885" spans="1:23" ht="52.5" customHeight="1" x14ac:dyDescent="0.15">
      <c r="A885" s="14" t="s">
        <v>19</v>
      </c>
      <c r="B885" s="7">
        <v>43109</v>
      </c>
      <c r="C885" s="14" t="s">
        <v>20</v>
      </c>
      <c r="D885" s="14" t="s">
        <v>2173</v>
      </c>
      <c r="E885" s="6">
        <v>43115</v>
      </c>
      <c r="F885" s="16"/>
      <c r="G885" s="16"/>
      <c r="H885" s="16">
        <v>1</v>
      </c>
      <c r="I885" s="16">
        <v>2</v>
      </c>
      <c r="J885" s="14" t="s">
        <v>22</v>
      </c>
      <c r="K885" s="14" t="s">
        <v>171</v>
      </c>
      <c r="L885" s="14" t="s">
        <v>147</v>
      </c>
      <c r="M885" s="14" t="s">
        <v>147</v>
      </c>
      <c r="N885" s="14" t="s">
        <v>25</v>
      </c>
      <c r="O885" s="14" t="s">
        <v>2174</v>
      </c>
      <c r="P885" s="14" t="s">
        <v>321</v>
      </c>
      <c r="Q885" s="14" t="s">
        <v>40</v>
      </c>
      <c r="R885" s="14" t="s">
        <v>1058</v>
      </c>
      <c r="S885" s="14" t="s">
        <v>174</v>
      </c>
      <c r="T885" s="17"/>
      <c r="U885" s="17"/>
      <c r="V885" s="17"/>
      <c r="W885" s="17"/>
    </row>
    <row r="886" spans="1:23" ht="52.5" customHeight="1" x14ac:dyDescent="0.15">
      <c r="A886" s="14" t="s">
        <v>19</v>
      </c>
      <c r="B886" s="7">
        <v>43109</v>
      </c>
      <c r="C886" s="14" t="s">
        <v>20</v>
      </c>
      <c r="D886" s="14" t="s">
        <v>2175</v>
      </c>
      <c r="E886" s="6">
        <v>43113</v>
      </c>
      <c r="F886" s="16"/>
      <c r="G886" s="16">
        <v>1</v>
      </c>
      <c r="H886" s="16"/>
      <c r="I886" s="16">
        <v>2</v>
      </c>
      <c r="J886" s="14" t="s">
        <v>323</v>
      </c>
      <c r="K886" s="14" t="s">
        <v>59</v>
      </c>
      <c r="L886" s="14" t="s">
        <v>36</v>
      </c>
      <c r="M886" s="14" t="s">
        <v>974</v>
      </c>
      <c r="N886" s="14" t="s">
        <v>974</v>
      </c>
      <c r="O886" s="14" t="s">
        <v>2176</v>
      </c>
      <c r="P886" s="14" t="s">
        <v>1745</v>
      </c>
      <c r="Q886" s="14" t="s">
        <v>51</v>
      </c>
      <c r="R886" s="14" t="s">
        <v>351</v>
      </c>
      <c r="S886" s="14" t="s">
        <v>158</v>
      </c>
      <c r="T886" s="17"/>
      <c r="U886" s="17"/>
      <c r="V886" s="17"/>
      <c r="W886" s="17"/>
    </row>
    <row r="887" spans="1:23" ht="52.5" customHeight="1" x14ac:dyDescent="0.15">
      <c r="A887" s="14" t="s">
        <v>19</v>
      </c>
      <c r="B887" s="7">
        <v>43109</v>
      </c>
      <c r="C887" s="14" t="s">
        <v>20</v>
      </c>
      <c r="D887" s="14" t="s">
        <v>2177</v>
      </c>
      <c r="E887" s="6">
        <v>43112</v>
      </c>
      <c r="F887" s="16">
        <v>1</v>
      </c>
      <c r="G887" s="16"/>
      <c r="H887" s="16"/>
      <c r="I887" s="16">
        <v>1</v>
      </c>
      <c r="J887" s="14" t="s">
        <v>323</v>
      </c>
      <c r="K887" s="14" t="s">
        <v>46</v>
      </c>
      <c r="L887" s="14" t="s">
        <v>277</v>
      </c>
      <c r="M887" s="14" t="s">
        <v>277</v>
      </c>
      <c r="N887" s="14" t="s">
        <v>2178</v>
      </c>
      <c r="O887" s="14" t="s">
        <v>2179</v>
      </c>
      <c r="P887" s="14" t="s">
        <v>2180</v>
      </c>
      <c r="Q887" s="14" t="s">
        <v>51</v>
      </c>
      <c r="R887" s="14" t="s">
        <v>355</v>
      </c>
      <c r="S887" s="14" t="s">
        <v>228</v>
      </c>
      <c r="T887" s="17"/>
      <c r="U887" s="17"/>
      <c r="V887" s="17"/>
      <c r="W887" s="17"/>
    </row>
    <row r="888" spans="1:23" ht="52.5" customHeight="1" x14ac:dyDescent="0.15">
      <c r="A888" s="14" t="s">
        <v>19</v>
      </c>
      <c r="B888" s="7">
        <v>43109</v>
      </c>
      <c r="C888" s="14" t="s">
        <v>20</v>
      </c>
      <c r="D888" s="14" t="s">
        <v>2181</v>
      </c>
      <c r="E888" s="6">
        <v>43115</v>
      </c>
      <c r="F888" s="16"/>
      <c r="G888" s="16"/>
      <c r="H888" s="16">
        <v>1</v>
      </c>
      <c r="I888" s="16">
        <v>2</v>
      </c>
      <c r="J888" s="14" t="s">
        <v>22</v>
      </c>
      <c r="K888" s="14" t="s">
        <v>649</v>
      </c>
      <c r="L888" s="14" t="s">
        <v>115</v>
      </c>
      <c r="M888" s="14" t="s">
        <v>115</v>
      </c>
      <c r="N888" s="14" t="s">
        <v>25</v>
      </c>
      <c r="O888" s="14" t="s">
        <v>2182</v>
      </c>
      <c r="P888" s="14" t="s">
        <v>1471</v>
      </c>
      <c r="Q888" s="14" t="s">
        <v>40</v>
      </c>
      <c r="R888" s="14" t="s">
        <v>157</v>
      </c>
      <c r="S888" s="14" t="s">
        <v>1112</v>
      </c>
      <c r="T888" s="17"/>
      <c r="U888" s="17"/>
      <c r="V888" s="17"/>
      <c r="W888" s="17"/>
    </row>
    <row r="889" spans="1:23" ht="52.5" customHeight="1" x14ac:dyDescent="0.15">
      <c r="A889" s="14" t="s">
        <v>19</v>
      </c>
      <c r="B889" s="7">
        <v>43109</v>
      </c>
      <c r="C889" s="14" t="s">
        <v>20</v>
      </c>
      <c r="D889" s="14" t="s">
        <v>2183</v>
      </c>
      <c r="E889" s="6">
        <v>43117</v>
      </c>
      <c r="F889" s="16"/>
      <c r="G889" s="16"/>
      <c r="H889" s="16">
        <v>1</v>
      </c>
      <c r="I889" s="16">
        <v>2</v>
      </c>
      <c r="J889" s="14" t="s">
        <v>670</v>
      </c>
      <c r="K889" s="14" t="s">
        <v>368</v>
      </c>
      <c r="L889" s="14" t="s">
        <v>136</v>
      </c>
      <c r="M889" s="14" t="s">
        <v>136</v>
      </c>
      <c r="N889" s="14" t="s">
        <v>25</v>
      </c>
      <c r="O889" s="14" t="s">
        <v>2184</v>
      </c>
      <c r="P889" s="14" t="s">
        <v>2185</v>
      </c>
      <c r="Q889" s="14" t="s">
        <v>40</v>
      </c>
      <c r="R889" s="14" t="s">
        <v>1058</v>
      </c>
      <c r="S889" s="14" t="s">
        <v>151</v>
      </c>
      <c r="T889" s="17"/>
      <c r="U889" s="17"/>
      <c r="V889" s="17"/>
      <c r="W889" s="17"/>
    </row>
    <row r="890" spans="1:23" ht="52.5" customHeight="1" x14ac:dyDescent="0.15">
      <c r="A890" s="14" t="s">
        <v>19</v>
      </c>
      <c r="B890" s="7">
        <v>43109</v>
      </c>
      <c r="C890" s="14" t="s">
        <v>20</v>
      </c>
      <c r="D890" s="14" t="s">
        <v>2186</v>
      </c>
      <c r="E890" s="6">
        <v>43115</v>
      </c>
      <c r="F890" s="16">
        <v>1</v>
      </c>
      <c r="G890" s="16"/>
      <c r="H890" s="16">
        <v>1</v>
      </c>
      <c r="I890" s="16">
        <v>3</v>
      </c>
      <c r="J890" s="14" t="s">
        <v>1051</v>
      </c>
      <c r="K890" s="14" t="s">
        <v>649</v>
      </c>
      <c r="L890" s="14" t="s">
        <v>115</v>
      </c>
      <c r="M890" s="14" t="s">
        <v>115</v>
      </c>
      <c r="N890" s="14" t="s">
        <v>25</v>
      </c>
      <c r="O890" s="14" t="s">
        <v>2187</v>
      </c>
      <c r="P890" s="14" t="s">
        <v>1471</v>
      </c>
      <c r="Q890" s="14" t="s">
        <v>40</v>
      </c>
      <c r="R890" s="14" t="s">
        <v>141</v>
      </c>
      <c r="S890" s="14" t="s">
        <v>142</v>
      </c>
      <c r="T890" s="17"/>
      <c r="U890" s="17"/>
      <c r="V890" s="17"/>
      <c r="W890" s="17"/>
    </row>
    <row r="891" spans="1:23" ht="52.5" customHeight="1" x14ac:dyDescent="0.15">
      <c r="A891" s="14" t="s">
        <v>19</v>
      </c>
      <c r="B891" s="7">
        <v>43109</v>
      </c>
      <c r="C891" s="14" t="s">
        <v>20</v>
      </c>
      <c r="D891" s="14" t="s">
        <v>2188</v>
      </c>
      <c r="E891" s="6">
        <v>43118</v>
      </c>
      <c r="F891" s="14"/>
      <c r="G891" s="14"/>
      <c r="H891" s="14">
        <v>1</v>
      </c>
      <c r="I891" s="14">
        <v>2</v>
      </c>
      <c r="J891" s="14" t="s">
        <v>670</v>
      </c>
      <c r="K891" s="14" t="s">
        <v>106</v>
      </c>
      <c r="L891" s="14" t="s">
        <v>136</v>
      </c>
      <c r="M891" s="14" t="s">
        <v>136</v>
      </c>
      <c r="N891" s="14" t="s">
        <v>25</v>
      </c>
      <c r="O891" s="14" t="s">
        <v>2189</v>
      </c>
      <c r="P891" s="14" t="s">
        <v>2190</v>
      </c>
      <c r="Q891" s="14" t="s">
        <v>28</v>
      </c>
      <c r="R891" s="14" t="s">
        <v>28</v>
      </c>
      <c r="S891" s="14" t="s">
        <v>29</v>
      </c>
      <c r="T891" s="17"/>
      <c r="U891" s="17"/>
      <c r="V891" s="17"/>
      <c r="W891" s="17"/>
    </row>
    <row r="892" spans="1:23" ht="52.5" customHeight="1" x14ac:dyDescent="0.15">
      <c r="A892" s="14" t="s">
        <v>63</v>
      </c>
      <c r="B892" s="7">
        <v>43109</v>
      </c>
      <c r="C892" s="14" t="s">
        <v>20</v>
      </c>
      <c r="D892" s="14" t="s">
        <v>2191</v>
      </c>
      <c r="E892" s="6">
        <v>43115</v>
      </c>
      <c r="F892" s="14"/>
      <c r="G892" s="14"/>
      <c r="H892" s="14">
        <v>2</v>
      </c>
      <c r="I892" s="14">
        <v>4</v>
      </c>
      <c r="J892" s="14" t="s">
        <v>65</v>
      </c>
      <c r="K892" s="14" t="s">
        <v>69</v>
      </c>
      <c r="L892" s="14" t="s">
        <v>70</v>
      </c>
      <c r="M892" s="14" t="s">
        <v>70</v>
      </c>
      <c r="N892" s="14" t="s">
        <v>25</v>
      </c>
      <c r="O892" s="14">
        <v>47115144</v>
      </c>
      <c r="P892" s="14"/>
      <c r="Q892" s="14" t="s">
        <v>28</v>
      </c>
      <c r="R892" s="14" t="s">
        <v>2192</v>
      </c>
      <c r="S892" s="14" t="s">
        <v>29</v>
      </c>
      <c r="T892" s="17"/>
      <c r="U892" s="17"/>
      <c r="V892" s="17"/>
      <c r="W892" s="17"/>
    </row>
    <row r="893" spans="1:23" ht="52.5" customHeight="1" x14ac:dyDescent="0.15">
      <c r="A893" s="14" t="s">
        <v>63</v>
      </c>
      <c r="B893" s="7">
        <v>43109</v>
      </c>
      <c r="C893" s="14" t="s">
        <v>20</v>
      </c>
      <c r="D893" s="14" t="s">
        <v>2193</v>
      </c>
      <c r="E893" s="6">
        <v>43115</v>
      </c>
      <c r="F893" s="14"/>
      <c r="G893" s="14"/>
      <c r="H893" s="14">
        <v>2</v>
      </c>
      <c r="I893" s="14">
        <v>4</v>
      </c>
      <c r="J893" s="14" t="s">
        <v>65</v>
      </c>
      <c r="K893" s="14" t="s">
        <v>69</v>
      </c>
      <c r="L893" s="14" t="s">
        <v>70</v>
      </c>
      <c r="M893" s="14" t="s">
        <v>70</v>
      </c>
      <c r="N893" s="14" t="s">
        <v>25</v>
      </c>
      <c r="O893" s="14">
        <v>45448531</v>
      </c>
      <c r="P893" s="14"/>
      <c r="Q893" s="14" t="s">
        <v>28</v>
      </c>
      <c r="R893" s="14" t="s">
        <v>2192</v>
      </c>
      <c r="S893" s="14" t="s">
        <v>29</v>
      </c>
      <c r="T893" s="17"/>
      <c r="U893" s="17"/>
      <c r="V893" s="17"/>
      <c r="W893" s="17"/>
    </row>
    <row r="894" spans="1:23" ht="52.5" customHeight="1" x14ac:dyDescent="0.15">
      <c r="A894" s="14" t="s">
        <v>63</v>
      </c>
      <c r="B894" s="7">
        <v>43109</v>
      </c>
      <c r="C894" s="14" t="s">
        <v>20</v>
      </c>
      <c r="D894" s="14" t="s">
        <v>2194</v>
      </c>
      <c r="E894" s="6">
        <v>43115</v>
      </c>
      <c r="F894" s="14"/>
      <c r="G894" s="14"/>
      <c r="H894" s="14">
        <v>1</v>
      </c>
      <c r="I894" s="14">
        <v>2</v>
      </c>
      <c r="J894" s="14" t="s">
        <v>65</v>
      </c>
      <c r="K894" s="14" t="s">
        <v>69</v>
      </c>
      <c r="L894" s="14" t="s">
        <v>70</v>
      </c>
      <c r="M894" s="14" t="s">
        <v>70</v>
      </c>
      <c r="N894" s="14" t="s">
        <v>25</v>
      </c>
      <c r="O894" s="14">
        <v>45448532</v>
      </c>
      <c r="P894" s="14"/>
      <c r="Q894" s="14" t="s">
        <v>28</v>
      </c>
      <c r="R894" s="14" t="s">
        <v>2192</v>
      </c>
      <c r="S894" s="14" t="s">
        <v>29</v>
      </c>
      <c r="T894" s="17"/>
      <c r="U894" s="17"/>
      <c r="V894" s="17"/>
      <c r="W894" s="17"/>
    </row>
    <row r="895" spans="1:23" ht="52.5" customHeight="1" x14ac:dyDescent="0.15">
      <c r="A895" s="14" t="s">
        <v>63</v>
      </c>
      <c r="B895" s="7">
        <v>43109</v>
      </c>
      <c r="C895" s="14" t="s">
        <v>20</v>
      </c>
      <c r="D895" s="14" t="s">
        <v>76</v>
      </c>
      <c r="E895" s="6">
        <v>43115</v>
      </c>
      <c r="F895" s="14"/>
      <c r="G895" s="14">
        <v>2</v>
      </c>
      <c r="H895" s="14">
        <v>1</v>
      </c>
      <c r="I895" s="14">
        <v>6</v>
      </c>
      <c r="J895" s="14" t="s">
        <v>65</v>
      </c>
      <c r="K895" s="14" t="s">
        <v>69</v>
      </c>
      <c r="L895" s="14" t="s">
        <v>70</v>
      </c>
      <c r="M895" s="14" t="s">
        <v>70</v>
      </c>
      <c r="N895" s="14" t="s">
        <v>25</v>
      </c>
      <c r="O895" s="14">
        <v>41112692</v>
      </c>
      <c r="P895" s="14"/>
      <c r="Q895" s="14" t="s">
        <v>28</v>
      </c>
      <c r="R895" s="14" t="s">
        <v>2192</v>
      </c>
      <c r="S895" s="14" t="s">
        <v>29</v>
      </c>
      <c r="T895" s="17"/>
      <c r="U895" s="17"/>
      <c r="V895" s="17"/>
      <c r="W895" s="17"/>
    </row>
    <row r="896" spans="1:23" ht="52.5" customHeight="1" x14ac:dyDescent="0.15">
      <c r="A896" s="14" t="s">
        <v>63</v>
      </c>
      <c r="B896" s="7">
        <v>43109</v>
      </c>
      <c r="C896" s="14" t="s">
        <v>20</v>
      </c>
      <c r="D896" s="14" t="s">
        <v>81</v>
      </c>
      <c r="E896" s="6">
        <v>43115</v>
      </c>
      <c r="F896" s="14">
        <v>1</v>
      </c>
      <c r="G896" s="14"/>
      <c r="H896" s="14">
        <v>2</v>
      </c>
      <c r="I896" s="14">
        <v>5</v>
      </c>
      <c r="J896" s="14" t="s">
        <v>65</v>
      </c>
      <c r="K896" s="14" t="s">
        <v>69</v>
      </c>
      <c r="L896" s="14" t="s">
        <v>70</v>
      </c>
      <c r="M896" s="14" t="s">
        <v>70</v>
      </c>
      <c r="N896" s="14" t="s">
        <v>25</v>
      </c>
      <c r="O896" s="14">
        <v>45112957</v>
      </c>
      <c r="P896" s="14"/>
      <c r="Q896" s="14" t="s">
        <v>28</v>
      </c>
      <c r="R896" s="14" t="s">
        <v>2192</v>
      </c>
      <c r="S896" s="14" t="s">
        <v>29</v>
      </c>
      <c r="T896" s="17"/>
      <c r="U896" s="17"/>
      <c r="V896" s="17"/>
      <c r="W896" s="17"/>
    </row>
    <row r="897" spans="1:23" ht="52.5" customHeight="1" x14ac:dyDescent="0.15">
      <c r="A897" s="14" t="s">
        <v>63</v>
      </c>
      <c r="B897" s="7">
        <v>43109</v>
      </c>
      <c r="C897" s="14" t="s">
        <v>20</v>
      </c>
      <c r="D897" s="14" t="s">
        <v>80</v>
      </c>
      <c r="E897" s="6">
        <v>43115</v>
      </c>
      <c r="F897" s="14">
        <v>2</v>
      </c>
      <c r="G897" s="14">
        <v>2</v>
      </c>
      <c r="H897" s="14">
        <v>1</v>
      </c>
      <c r="I897" s="14">
        <v>8</v>
      </c>
      <c r="J897" s="14" t="s">
        <v>65</v>
      </c>
      <c r="K897" s="14" t="s">
        <v>69</v>
      </c>
      <c r="L897" s="14" t="s">
        <v>70</v>
      </c>
      <c r="M897" s="14" t="s">
        <v>70</v>
      </c>
      <c r="N897" s="14" t="s">
        <v>25</v>
      </c>
      <c r="O897" s="14">
        <v>40779375</v>
      </c>
      <c r="P897" s="14"/>
      <c r="Q897" s="14" t="s">
        <v>28</v>
      </c>
      <c r="R897" s="14" t="s">
        <v>2192</v>
      </c>
      <c r="S897" s="14" t="s">
        <v>29</v>
      </c>
      <c r="T897" s="17"/>
      <c r="U897" s="17"/>
      <c r="V897" s="17"/>
      <c r="W897" s="17"/>
    </row>
    <row r="898" spans="1:23" ht="52.5" customHeight="1" x14ac:dyDescent="0.15">
      <c r="A898" s="14" t="s">
        <v>63</v>
      </c>
      <c r="B898" s="7">
        <v>43109</v>
      </c>
      <c r="C898" s="14" t="s">
        <v>20</v>
      </c>
      <c r="D898" s="14" t="s">
        <v>2195</v>
      </c>
      <c r="E898" s="6">
        <v>43115</v>
      </c>
      <c r="F898" s="14"/>
      <c r="G898" s="14">
        <v>2</v>
      </c>
      <c r="H898" s="14">
        <v>1</v>
      </c>
      <c r="I898" s="14">
        <v>6</v>
      </c>
      <c r="J898" s="14" t="s">
        <v>65</v>
      </c>
      <c r="K898" s="14" t="s">
        <v>69</v>
      </c>
      <c r="L898" s="14" t="s">
        <v>70</v>
      </c>
      <c r="M898" s="14" t="s">
        <v>70</v>
      </c>
      <c r="N898" s="14" t="s">
        <v>25</v>
      </c>
      <c r="O898" s="14">
        <v>47115140</v>
      </c>
      <c r="P898" s="14"/>
      <c r="Q898" s="14" t="s">
        <v>28</v>
      </c>
      <c r="R898" s="14" t="s">
        <v>2192</v>
      </c>
      <c r="S898" s="14" t="s">
        <v>29</v>
      </c>
      <c r="T898" s="17"/>
      <c r="U898" s="17"/>
      <c r="V898" s="17"/>
      <c r="W898" s="17"/>
    </row>
    <row r="899" spans="1:23" ht="52.5" customHeight="1" x14ac:dyDescent="0.15">
      <c r="A899" s="14" t="s">
        <v>63</v>
      </c>
      <c r="B899" s="7">
        <v>43109</v>
      </c>
      <c r="C899" s="14" t="s">
        <v>20</v>
      </c>
      <c r="D899" s="14" t="s">
        <v>2196</v>
      </c>
      <c r="E899" s="6">
        <v>43111</v>
      </c>
      <c r="F899" s="16">
        <v>3</v>
      </c>
      <c r="G899" s="16"/>
      <c r="H899" s="16"/>
      <c r="I899" s="16">
        <v>3</v>
      </c>
      <c r="J899" s="14" t="s">
        <v>65</v>
      </c>
      <c r="K899" s="14" t="s">
        <v>116</v>
      </c>
      <c r="L899" s="14" t="s">
        <v>202</v>
      </c>
      <c r="M899" s="14" t="s">
        <v>202</v>
      </c>
      <c r="N899" s="14" t="s">
        <v>2197</v>
      </c>
      <c r="O899" s="14" t="s">
        <v>2198</v>
      </c>
      <c r="P899" s="14" t="s">
        <v>825</v>
      </c>
      <c r="Q899" s="14" t="s">
        <v>40</v>
      </c>
      <c r="R899" s="14" t="s">
        <v>168</v>
      </c>
      <c r="S899" s="14" t="s">
        <v>169</v>
      </c>
      <c r="T899" s="17"/>
      <c r="U899" s="17"/>
      <c r="V899" s="17"/>
      <c r="W899" s="17"/>
    </row>
    <row r="900" spans="1:23" ht="52.5" customHeight="1" x14ac:dyDescent="0.15">
      <c r="A900" s="14" t="s">
        <v>63</v>
      </c>
      <c r="B900" s="7">
        <v>43109</v>
      </c>
      <c r="C900" s="14" t="s">
        <v>20</v>
      </c>
      <c r="D900" s="14" t="s">
        <v>1044</v>
      </c>
      <c r="E900" s="6">
        <v>43112</v>
      </c>
      <c r="F900" s="16"/>
      <c r="G900" s="16"/>
      <c r="H900" s="16">
        <v>1</v>
      </c>
      <c r="I900" s="16">
        <v>2</v>
      </c>
      <c r="J900" s="14" t="s">
        <v>65</v>
      </c>
      <c r="K900" s="14" t="s">
        <v>649</v>
      </c>
      <c r="L900" s="14" t="s">
        <v>115</v>
      </c>
      <c r="M900" s="14" t="s">
        <v>115</v>
      </c>
      <c r="N900" s="14" t="s">
        <v>25</v>
      </c>
      <c r="O900" s="14" t="s">
        <v>2199</v>
      </c>
      <c r="P900" s="14" t="s">
        <v>825</v>
      </c>
      <c r="Q900" s="14" t="s">
        <v>40</v>
      </c>
      <c r="R900" s="14" t="s">
        <v>157</v>
      </c>
      <c r="S900" s="14" t="s">
        <v>352</v>
      </c>
      <c r="T900" s="17"/>
      <c r="U900" s="17"/>
      <c r="V900" s="17"/>
      <c r="W900" s="17"/>
    </row>
    <row r="901" spans="1:23" ht="52.5" customHeight="1" x14ac:dyDescent="0.15">
      <c r="A901" s="14" t="s">
        <v>63</v>
      </c>
      <c r="B901" s="7">
        <v>43109</v>
      </c>
      <c r="C901" s="14" t="s">
        <v>20</v>
      </c>
      <c r="D901" s="14" t="s">
        <v>684</v>
      </c>
      <c r="E901" s="6">
        <v>43112</v>
      </c>
      <c r="F901" s="16" t="s">
        <v>662</v>
      </c>
      <c r="G901" s="16"/>
      <c r="H901" s="16"/>
      <c r="I901" s="16" t="s">
        <v>662</v>
      </c>
      <c r="J901" s="14" t="s">
        <v>1441</v>
      </c>
      <c r="K901" s="14" t="s">
        <v>171</v>
      </c>
      <c r="L901" s="14" t="s">
        <v>663</v>
      </c>
      <c r="M901" s="14" t="s">
        <v>663</v>
      </c>
      <c r="N901" s="14" t="s">
        <v>684</v>
      </c>
      <c r="O901" s="14">
        <v>21791125</v>
      </c>
      <c r="P901" s="14"/>
      <c r="Q901" s="14" t="s">
        <v>40</v>
      </c>
      <c r="R901" s="14" t="s">
        <v>370</v>
      </c>
      <c r="S901" s="14" t="s">
        <v>169</v>
      </c>
      <c r="T901" s="17"/>
      <c r="U901" s="17"/>
      <c r="V901" s="17"/>
      <c r="W901" s="17"/>
    </row>
    <row r="902" spans="1:23" ht="52.5" customHeight="1" x14ac:dyDescent="0.15">
      <c r="A902" s="14" t="s">
        <v>63</v>
      </c>
      <c r="B902" s="7">
        <v>43109</v>
      </c>
      <c r="C902" s="14" t="s">
        <v>20</v>
      </c>
      <c r="D902" s="14" t="s">
        <v>2200</v>
      </c>
      <c r="E902" s="6">
        <v>43118</v>
      </c>
      <c r="F902" s="16">
        <v>1</v>
      </c>
      <c r="G902" s="16"/>
      <c r="H902" s="16"/>
      <c r="I902" s="16">
        <v>1</v>
      </c>
      <c r="J902" s="14" t="s">
        <v>65</v>
      </c>
      <c r="K902" s="14" t="s">
        <v>106</v>
      </c>
      <c r="L902" s="14" t="s">
        <v>107</v>
      </c>
      <c r="M902" s="14" t="s">
        <v>107</v>
      </c>
      <c r="N902" s="14" t="s">
        <v>963</v>
      </c>
      <c r="O902" s="14">
        <v>30916262901</v>
      </c>
      <c r="P902" s="14" t="s">
        <v>330</v>
      </c>
      <c r="Q902" s="14" t="s">
        <v>51</v>
      </c>
      <c r="R902" s="14" t="s">
        <v>710</v>
      </c>
      <c r="S902" s="14" t="s">
        <v>270</v>
      </c>
      <c r="T902" s="17"/>
      <c r="U902" s="17"/>
      <c r="V902" s="17"/>
      <c r="W902" s="17"/>
    </row>
    <row r="903" spans="1:23" ht="52.5" customHeight="1" x14ac:dyDescent="0.15">
      <c r="A903" s="14" t="s">
        <v>63</v>
      </c>
      <c r="B903" s="7">
        <v>43109</v>
      </c>
      <c r="C903" s="14" t="s">
        <v>20</v>
      </c>
      <c r="D903" s="14" t="s">
        <v>2201</v>
      </c>
      <c r="E903" s="6">
        <v>43118</v>
      </c>
      <c r="F903" s="16"/>
      <c r="G903" s="16"/>
      <c r="H903" s="16">
        <v>1</v>
      </c>
      <c r="I903" s="16">
        <v>2</v>
      </c>
      <c r="J903" s="14" t="s">
        <v>65</v>
      </c>
      <c r="K903" s="14" t="s">
        <v>106</v>
      </c>
      <c r="L903" s="14" t="s">
        <v>107</v>
      </c>
      <c r="M903" s="14" t="s">
        <v>107</v>
      </c>
      <c r="N903" s="14" t="s">
        <v>963</v>
      </c>
      <c r="O903" s="14">
        <v>30916262701</v>
      </c>
      <c r="P903" s="14" t="s">
        <v>330</v>
      </c>
      <c r="Q903" s="14" t="s">
        <v>51</v>
      </c>
      <c r="R903" s="14" t="s">
        <v>710</v>
      </c>
      <c r="S903" s="14" t="s">
        <v>270</v>
      </c>
      <c r="T903" s="17"/>
      <c r="U903" s="17"/>
      <c r="V903" s="17"/>
      <c r="W903" s="17"/>
    </row>
    <row r="904" spans="1:23" ht="52.5" customHeight="1" x14ac:dyDescent="0.15">
      <c r="A904" s="14" t="s">
        <v>63</v>
      </c>
      <c r="B904" s="7">
        <v>43109</v>
      </c>
      <c r="C904" s="14" t="s">
        <v>20</v>
      </c>
      <c r="D904" s="14" t="s">
        <v>1154</v>
      </c>
      <c r="E904" s="6">
        <v>43111</v>
      </c>
      <c r="F904" s="16">
        <v>1</v>
      </c>
      <c r="G904" s="16"/>
      <c r="H904" s="16"/>
      <c r="I904" s="16">
        <v>1</v>
      </c>
      <c r="J904" s="14" t="s">
        <v>65</v>
      </c>
      <c r="K904" s="14" t="s">
        <v>116</v>
      </c>
      <c r="L904" s="14" t="s">
        <v>202</v>
      </c>
      <c r="M904" s="14" t="s">
        <v>202</v>
      </c>
      <c r="N904" s="14" t="s">
        <v>25</v>
      </c>
      <c r="O904" s="14" t="s">
        <v>2202</v>
      </c>
      <c r="P904" s="14" t="s">
        <v>825</v>
      </c>
      <c r="Q904" s="14" t="s">
        <v>40</v>
      </c>
      <c r="R904" s="14" t="s">
        <v>243</v>
      </c>
      <c r="S904" s="14" t="s">
        <v>244</v>
      </c>
      <c r="T904" s="17"/>
      <c r="U904" s="17"/>
      <c r="V904" s="17"/>
      <c r="W904" s="17"/>
    </row>
    <row r="905" spans="1:23" ht="52.5" customHeight="1" x14ac:dyDescent="0.15">
      <c r="A905" s="14" t="s">
        <v>63</v>
      </c>
      <c r="B905" s="7">
        <v>43109</v>
      </c>
      <c r="C905" s="14" t="s">
        <v>20</v>
      </c>
      <c r="D905" s="14" t="s">
        <v>1441</v>
      </c>
      <c r="E905" s="6">
        <v>43111</v>
      </c>
      <c r="F905" s="16"/>
      <c r="G905" s="16"/>
      <c r="H905" s="16">
        <v>1</v>
      </c>
      <c r="I905" s="16">
        <v>2</v>
      </c>
      <c r="J905" s="14" t="s">
        <v>65</v>
      </c>
      <c r="K905" s="14" t="s">
        <v>649</v>
      </c>
      <c r="L905" s="14" t="s">
        <v>115</v>
      </c>
      <c r="M905" s="14" t="s">
        <v>115</v>
      </c>
      <c r="N905" s="14" t="s">
        <v>25</v>
      </c>
      <c r="O905" s="14" t="s">
        <v>2203</v>
      </c>
      <c r="P905" s="14" t="s">
        <v>825</v>
      </c>
      <c r="Q905" s="14" t="s">
        <v>40</v>
      </c>
      <c r="R905" s="14" t="s">
        <v>157</v>
      </c>
      <c r="S905" s="14" t="s">
        <v>352</v>
      </c>
      <c r="T905" s="17"/>
      <c r="U905" s="17"/>
      <c r="V905" s="17"/>
      <c r="W905" s="17"/>
    </row>
    <row r="906" spans="1:23" ht="52.5" customHeight="1" x14ac:dyDescent="0.15">
      <c r="A906" s="14" t="s">
        <v>63</v>
      </c>
      <c r="B906" s="7">
        <v>43109</v>
      </c>
      <c r="C906" s="14" t="s">
        <v>20</v>
      </c>
      <c r="D906" s="14" t="s">
        <v>684</v>
      </c>
      <c r="E906" s="6">
        <v>43111</v>
      </c>
      <c r="F906" s="16" t="s">
        <v>662</v>
      </c>
      <c r="G906" s="16"/>
      <c r="H906" s="16"/>
      <c r="I906" s="16" t="s">
        <v>662</v>
      </c>
      <c r="J906" s="14" t="s">
        <v>1441</v>
      </c>
      <c r="K906" s="14" t="s">
        <v>171</v>
      </c>
      <c r="L906" s="14" t="s">
        <v>663</v>
      </c>
      <c r="M906" s="14" t="s">
        <v>663</v>
      </c>
      <c r="N906" s="14" t="s">
        <v>684</v>
      </c>
      <c r="O906" s="14">
        <v>21790856</v>
      </c>
      <c r="P906" s="14"/>
      <c r="Q906" s="14" t="s">
        <v>40</v>
      </c>
      <c r="R906" s="14" t="s">
        <v>370</v>
      </c>
      <c r="S906" s="14" t="s">
        <v>169</v>
      </c>
      <c r="T906" s="17"/>
      <c r="U906" s="17"/>
      <c r="V906" s="17"/>
      <c r="W906" s="17"/>
    </row>
    <row r="907" spans="1:23" ht="52.5" customHeight="1" x14ac:dyDescent="0.15">
      <c r="A907" s="14" t="s">
        <v>63</v>
      </c>
      <c r="B907" s="7">
        <v>43109</v>
      </c>
      <c r="C907" s="14" t="s">
        <v>20</v>
      </c>
      <c r="D907" s="14" t="s">
        <v>2204</v>
      </c>
      <c r="E907" s="6">
        <v>43113</v>
      </c>
      <c r="F907" s="16"/>
      <c r="G907" s="16"/>
      <c r="H907" s="16">
        <v>1</v>
      </c>
      <c r="I907" s="16">
        <v>2</v>
      </c>
      <c r="J907" s="14" t="s">
        <v>65</v>
      </c>
      <c r="K907" s="14" t="s">
        <v>508</v>
      </c>
      <c r="L907" s="14" t="s">
        <v>47</v>
      </c>
      <c r="M907" s="14" t="s">
        <v>47</v>
      </c>
      <c r="N907" s="14" t="s">
        <v>25</v>
      </c>
      <c r="O907" s="14">
        <v>149800116631</v>
      </c>
      <c r="P907" s="14" t="s">
        <v>1374</v>
      </c>
      <c r="Q907" s="14" t="s">
        <v>40</v>
      </c>
      <c r="R907" s="14" t="s">
        <v>204</v>
      </c>
      <c r="S907" s="14" t="s">
        <v>174</v>
      </c>
      <c r="T907" s="17"/>
      <c r="U907" s="17"/>
      <c r="V907" s="17"/>
      <c r="W907" s="17"/>
    </row>
    <row r="908" spans="1:23" ht="52.5" customHeight="1" x14ac:dyDescent="0.15">
      <c r="A908" s="14" t="s">
        <v>56</v>
      </c>
      <c r="B908" s="7">
        <v>42744</v>
      </c>
      <c r="C908" s="14" t="s">
        <v>20</v>
      </c>
      <c r="D908" s="14" t="s">
        <v>2205</v>
      </c>
      <c r="E908" s="6">
        <v>43113</v>
      </c>
      <c r="F908" s="16"/>
      <c r="G908" s="16"/>
      <c r="H908" s="16">
        <v>1</v>
      </c>
      <c r="I908" s="16">
        <v>2</v>
      </c>
      <c r="J908" s="14" t="s">
        <v>126</v>
      </c>
      <c r="K908" s="14" t="s">
        <v>171</v>
      </c>
      <c r="L908" s="14" t="s">
        <v>202</v>
      </c>
      <c r="M908" s="14" t="s">
        <v>380</v>
      </c>
      <c r="N908" s="14" t="s">
        <v>2206</v>
      </c>
      <c r="O908" s="14" t="s">
        <v>2207</v>
      </c>
      <c r="P908" s="14" t="s">
        <v>330</v>
      </c>
      <c r="Q908" s="14" t="s">
        <v>40</v>
      </c>
      <c r="R908" s="14" t="s">
        <v>235</v>
      </c>
      <c r="S908" s="14" t="s">
        <v>169</v>
      </c>
      <c r="T908" s="17"/>
      <c r="U908" s="17"/>
      <c r="V908" s="17"/>
      <c r="W908" s="17"/>
    </row>
    <row r="909" spans="1:23" ht="52.5" customHeight="1" x14ac:dyDescent="0.15">
      <c r="A909" s="14" t="s">
        <v>56</v>
      </c>
      <c r="B909" s="7">
        <v>42744</v>
      </c>
      <c r="C909" s="14" t="s">
        <v>20</v>
      </c>
      <c r="D909" s="14" t="s">
        <v>2208</v>
      </c>
      <c r="E909" s="6">
        <v>43111</v>
      </c>
      <c r="F909" s="16">
        <v>1</v>
      </c>
      <c r="G909" s="16"/>
      <c r="H909" s="16"/>
      <c r="I909" s="16">
        <v>1</v>
      </c>
      <c r="J909" s="14" t="s">
        <v>126</v>
      </c>
      <c r="K909" s="14" t="s">
        <v>368</v>
      </c>
      <c r="L909" s="14" t="s">
        <v>24</v>
      </c>
      <c r="M909" s="14" t="s">
        <v>127</v>
      </c>
      <c r="N909" s="14" t="s">
        <v>127</v>
      </c>
      <c r="O909" s="14" t="s">
        <v>2209</v>
      </c>
      <c r="P909" s="14" t="s">
        <v>643</v>
      </c>
      <c r="Q909" s="14" t="s">
        <v>40</v>
      </c>
      <c r="R909" s="14" t="s">
        <v>41</v>
      </c>
      <c r="S909" s="14" t="s">
        <v>42</v>
      </c>
      <c r="T909" s="17"/>
      <c r="U909" s="17"/>
      <c r="V909" s="17"/>
      <c r="W909" s="17"/>
    </row>
    <row r="910" spans="1:23" ht="52.5" customHeight="1" x14ac:dyDescent="0.15">
      <c r="A910" s="14" t="s">
        <v>56</v>
      </c>
      <c r="B910" s="7">
        <v>42744</v>
      </c>
      <c r="C910" s="14" t="s">
        <v>20</v>
      </c>
      <c r="D910" s="14" t="s">
        <v>2210</v>
      </c>
      <c r="E910" s="6">
        <v>43113</v>
      </c>
      <c r="F910" s="16"/>
      <c r="G910" s="16"/>
      <c r="H910" s="16">
        <v>2</v>
      </c>
      <c r="I910" s="16">
        <v>4</v>
      </c>
      <c r="J910" s="14" t="s">
        <v>126</v>
      </c>
      <c r="K910" s="14" t="s">
        <v>116</v>
      </c>
      <c r="L910" s="14" t="s">
        <v>303</v>
      </c>
      <c r="M910" s="14" t="s">
        <v>2211</v>
      </c>
      <c r="N910" s="14" t="s">
        <v>2212</v>
      </c>
      <c r="O910" s="14" t="s">
        <v>2213</v>
      </c>
      <c r="P910" s="14" t="s">
        <v>2214</v>
      </c>
      <c r="Q910" s="14" t="s">
        <v>51</v>
      </c>
      <c r="R910" s="14" t="s">
        <v>355</v>
      </c>
      <c r="S910" s="14" t="s">
        <v>228</v>
      </c>
      <c r="T910" s="17"/>
      <c r="U910" s="17"/>
      <c r="V910" s="17"/>
      <c r="W910" s="17"/>
    </row>
    <row r="911" spans="1:23" ht="52.5" customHeight="1" x14ac:dyDescent="0.15">
      <c r="A911" s="14" t="s">
        <v>56</v>
      </c>
      <c r="B911" s="7">
        <v>42744</v>
      </c>
      <c r="C911" s="14" t="s">
        <v>20</v>
      </c>
      <c r="D911" s="14" t="s">
        <v>2215</v>
      </c>
      <c r="E911" s="6">
        <v>43114</v>
      </c>
      <c r="F911" s="16">
        <v>1</v>
      </c>
      <c r="G911" s="16"/>
      <c r="H911" s="16"/>
      <c r="I911" s="16">
        <v>1</v>
      </c>
      <c r="J911" s="14" t="s">
        <v>22</v>
      </c>
      <c r="K911" s="14" t="s">
        <v>171</v>
      </c>
      <c r="L911" s="14" t="s">
        <v>36</v>
      </c>
      <c r="M911" s="14" t="s">
        <v>1093</v>
      </c>
      <c r="N911" s="14" t="s">
        <v>1093</v>
      </c>
      <c r="O911" s="14">
        <v>574860995</v>
      </c>
      <c r="P911" s="14" t="s">
        <v>2073</v>
      </c>
      <c r="Q911" s="14" t="s">
        <v>40</v>
      </c>
      <c r="R911" s="14" t="s">
        <v>399</v>
      </c>
      <c r="S911" s="14" t="s">
        <v>112</v>
      </c>
      <c r="T911" s="17"/>
      <c r="U911" s="17"/>
      <c r="V911" s="17"/>
      <c r="W911" s="17"/>
    </row>
    <row r="912" spans="1:23" ht="52.5" customHeight="1" x14ac:dyDescent="0.15">
      <c r="A912" s="14" t="s">
        <v>132</v>
      </c>
      <c r="B912" s="7">
        <v>43109</v>
      </c>
      <c r="C912" s="14" t="s">
        <v>20</v>
      </c>
      <c r="D912" s="14" t="s">
        <v>2216</v>
      </c>
      <c r="E912" s="6">
        <v>43115</v>
      </c>
      <c r="F912" s="16"/>
      <c r="G912" s="16"/>
      <c r="H912" s="16">
        <v>3</v>
      </c>
      <c r="I912" s="16">
        <v>6</v>
      </c>
      <c r="J912" s="14" t="s">
        <v>134</v>
      </c>
      <c r="K912" s="14" t="s">
        <v>171</v>
      </c>
      <c r="L912" s="14" t="s">
        <v>147</v>
      </c>
      <c r="M912" s="14" t="s">
        <v>423</v>
      </c>
      <c r="N912" s="14" t="s">
        <v>2217</v>
      </c>
      <c r="O912" s="14" t="s">
        <v>2218</v>
      </c>
      <c r="P912" s="14" t="s">
        <v>1097</v>
      </c>
      <c r="Q912" s="14" t="s">
        <v>51</v>
      </c>
      <c r="R912" s="14" t="s">
        <v>399</v>
      </c>
      <c r="S912" s="14" t="s">
        <v>112</v>
      </c>
      <c r="T912" s="17"/>
      <c r="U912" s="17"/>
      <c r="V912" s="17"/>
      <c r="W912" s="17"/>
    </row>
    <row r="913" spans="1:23" ht="52.5" customHeight="1" x14ac:dyDescent="0.15">
      <c r="A913" s="14" t="s">
        <v>132</v>
      </c>
      <c r="B913" s="7">
        <v>43109</v>
      </c>
      <c r="C913" s="14" t="s">
        <v>20</v>
      </c>
      <c r="D913" s="14" t="s">
        <v>2219</v>
      </c>
      <c r="E913" s="6">
        <v>43116</v>
      </c>
      <c r="F913" s="16"/>
      <c r="G913" s="16"/>
      <c r="H913" s="16">
        <v>1</v>
      </c>
      <c r="I913" s="16">
        <v>2</v>
      </c>
      <c r="J913" s="14" t="s">
        <v>134</v>
      </c>
      <c r="K913" s="14" t="s">
        <v>383</v>
      </c>
      <c r="L913" s="14" t="s">
        <v>36</v>
      </c>
      <c r="M913" s="14" t="s">
        <v>423</v>
      </c>
      <c r="N913" s="14" t="s">
        <v>1043</v>
      </c>
      <c r="O913" s="14" t="s">
        <v>2220</v>
      </c>
      <c r="P913" s="14" t="s">
        <v>1111</v>
      </c>
      <c r="Q913" s="14" t="s">
        <v>51</v>
      </c>
      <c r="R913" s="14" t="s">
        <v>361</v>
      </c>
      <c r="S913" s="14" t="s">
        <v>362</v>
      </c>
      <c r="T913" s="17"/>
      <c r="U913" s="17"/>
      <c r="V913" s="17"/>
      <c r="W913" s="17"/>
    </row>
    <row r="914" spans="1:23" ht="52.5" customHeight="1" x14ac:dyDescent="0.15">
      <c r="A914" s="14" t="s">
        <v>132</v>
      </c>
      <c r="B914" s="7">
        <v>43109</v>
      </c>
      <c r="C914" s="14" t="s">
        <v>20</v>
      </c>
      <c r="D914" s="14" t="s">
        <v>2221</v>
      </c>
      <c r="E914" s="6">
        <v>43116</v>
      </c>
      <c r="F914" s="16">
        <v>1</v>
      </c>
      <c r="G914" s="16"/>
      <c r="H914" s="16"/>
      <c r="I914" s="16">
        <v>1</v>
      </c>
      <c r="J914" s="14" t="s">
        <v>134</v>
      </c>
      <c r="K914" s="14" t="s">
        <v>368</v>
      </c>
      <c r="L914" s="14" t="s">
        <v>24</v>
      </c>
      <c r="M914" s="14" t="s">
        <v>272</v>
      </c>
      <c r="N914" s="14" t="s">
        <v>2222</v>
      </c>
      <c r="O914" s="14" t="s">
        <v>2223</v>
      </c>
      <c r="P914" s="14" t="s">
        <v>1097</v>
      </c>
      <c r="Q914" s="14" t="s">
        <v>51</v>
      </c>
      <c r="R914" s="14" t="s">
        <v>41</v>
      </c>
      <c r="S914" s="14" t="s">
        <v>42</v>
      </c>
      <c r="T914" s="17"/>
      <c r="U914" s="17"/>
      <c r="V914" s="17"/>
      <c r="W914" s="17"/>
    </row>
    <row r="915" spans="1:23" ht="52.5" customHeight="1" x14ac:dyDescent="0.15">
      <c r="A915" s="14" t="s">
        <v>132</v>
      </c>
      <c r="B915" s="7">
        <v>43109</v>
      </c>
      <c r="C915" s="14" t="s">
        <v>20</v>
      </c>
      <c r="D915" s="14" t="s">
        <v>2224</v>
      </c>
      <c r="E915" s="6">
        <v>43116</v>
      </c>
      <c r="F915" s="16">
        <v>3</v>
      </c>
      <c r="G915" s="16"/>
      <c r="H915" s="16"/>
      <c r="I915" s="16">
        <v>3</v>
      </c>
      <c r="J915" s="14" t="s">
        <v>134</v>
      </c>
      <c r="K915" s="14" t="s">
        <v>368</v>
      </c>
      <c r="L915" s="14" t="s">
        <v>24</v>
      </c>
      <c r="M915" s="14" t="s">
        <v>272</v>
      </c>
      <c r="N915" s="14" t="s">
        <v>2225</v>
      </c>
      <c r="O915" s="14" t="s">
        <v>2226</v>
      </c>
      <c r="P915" s="14" t="s">
        <v>1097</v>
      </c>
      <c r="Q915" s="14" t="s">
        <v>51</v>
      </c>
      <c r="R915" s="14" t="s">
        <v>41</v>
      </c>
      <c r="S915" s="14" t="s">
        <v>42</v>
      </c>
      <c r="T915" s="17"/>
      <c r="U915" s="17"/>
      <c r="V915" s="17"/>
      <c r="W915" s="17"/>
    </row>
    <row r="916" spans="1:23" ht="52.5" customHeight="1" x14ac:dyDescent="0.15">
      <c r="A916" s="14" t="s">
        <v>132</v>
      </c>
      <c r="B916" s="7">
        <v>43109</v>
      </c>
      <c r="C916" s="14" t="s">
        <v>20</v>
      </c>
      <c r="D916" s="14" t="s">
        <v>2224</v>
      </c>
      <c r="E916" s="6">
        <v>43116</v>
      </c>
      <c r="F916" s="16">
        <v>1</v>
      </c>
      <c r="G916" s="16"/>
      <c r="H916" s="16"/>
      <c r="I916" s="16">
        <v>1</v>
      </c>
      <c r="J916" s="14" t="s">
        <v>134</v>
      </c>
      <c r="K916" s="14" t="s">
        <v>368</v>
      </c>
      <c r="L916" s="14" t="s">
        <v>24</v>
      </c>
      <c r="M916" s="14" t="s">
        <v>272</v>
      </c>
      <c r="N916" s="14" t="s">
        <v>2227</v>
      </c>
      <c r="O916" s="14" t="s">
        <v>2228</v>
      </c>
      <c r="P916" s="14" t="s">
        <v>1097</v>
      </c>
      <c r="Q916" s="14" t="s">
        <v>51</v>
      </c>
      <c r="R916" s="14" t="s">
        <v>41</v>
      </c>
      <c r="S916" s="14" t="s">
        <v>42</v>
      </c>
      <c r="T916" s="17"/>
      <c r="U916" s="17"/>
      <c r="V916" s="17"/>
      <c r="W916" s="17"/>
    </row>
    <row r="917" spans="1:23" ht="52.5" customHeight="1" x14ac:dyDescent="0.15">
      <c r="A917" s="14" t="s">
        <v>132</v>
      </c>
      <c r="B917" s="7">
        <v>43109</v>
      </c>
      <c r="C917" s="14" t="s">
        <v>20</v>
      </c>
      <c r="D917" s="14" t="s">
        <v>2229</v>
      </c>
      <c r="E917" s="6">
        <v>43116</v>
      </c>
      <c r="F917" s="16"/>
      <c r="G917" s="16"/>
      <c r="H917" s="16">
        <v>2</v>
      </c>
      <c r="I917" s="16">
        <v>4</v>
      </c>
      <c r="J917" s="14" t="s">
        <v>134</v>
      </c>
      <c r="K917" s="14" t="s">
        <v>943</v>
      </c>
      <c r="L917" s="14" t="s">
        <v>47</v>
      </c>
      <c r="M917" s="14" t="s">
        <v>272</v>
      </c>
      <c r="N917" s="14" t="s">
        <v>25</v>
      </c>
      <c r="O917" s="14" t="s">
        <v>2230</v>
      </c>
      <c r="P917" s="14" t="s">
        <v>746</v>
      </c>
      <c r="Q917" s="14" t="s">
        <v>51</v>
      </c>
      <c r="R917" s="14" t="s">
        <v>617</v>
      </c>
      <c r="S917" s="14" t="s">
        <v>244</v>
      </c>
      <c r="T917" s="17"/>
      <c r="U917" s="17"/>
      <c r="V917" s="17"/>
      <c r="W917" s="17"/>
    </row>
    <row r="918" spans="1:23" ht="52.5" customHeight="1" x14ac:dyDescent="0.15">
      <c r="A918" s="14" t="s">
        <v>132</v>
      </c>
      <c r="B918" s="7">
        <v>43109</v>
      </c>
      <c r="C918" s="14" t="s">
        <v>20</v>
      </c>
      <c r="D918" s="14" t="s">
        <v>2231</v>
      </c>
      <c r="E918" s="6">
        <v>43116</v>
      </c>
      <c r="F918" s="16"/>
      <c r="G918" s="16">
        <v>1</v>
      </c>
      <c r="H918" s="16"/>
      <c r="I918" s="16">
        <v>2</v>
      </c>
      <c r="J918" s="14" t="s">
        <v>134</v>
      </c>
      <c r="K918" s="14" t="s">
        <v>665</v>
      </c>
      <c r="L918" s="14" t="s">
        <v>259</v>
      </c>
      <c r="M918" s="14" t="s">
        <v>974</v>
      </c>
      <c r="N918" s="14" t="s">
        <v>2232</v>
      </c>
      <c r="O918" s="14" t="s">
        <v>2233</v>
      </c>
      <c r="P918" s="14" t="s">
        <v>2234</v>
      </c>
      <c r="Q918" s="14" t="s">
        <v>51</v>
      </c>
      <c r="R918" s="14" t="s">
        <v>72</v>
      </c>
      <c r="S918" s="14" t="s">
        <v>73</v>
      </c>
      <c r="T918" s="17"/>
      <c r="U918" s="17"/>
      <c r="V918" s="17"/>
      <c r="W918" s="17"/>
    </row>
    <row r="919" spans="1:23" ht="52.5" customHeight="1" x14ac:dyDescent="0.15">
      <c r="A919" s="14" t="s">
        <v>132</v>
      </c>
      <c r="B919" s="7">
        <v>43109</v>
      </c>
      <c r="C919" s="14" t="s">
        <v>20</v>
      </c>
      <c r="D919" s="14" t="s">
        <v>2235</v>
      </c>
      <c r="E919" s="6">
        <v>43114</v>
      </c>
      <c r="F919" s="16"/>
      <c r="G919" s="16"/>
      <c r="H919" s="16">
        <v>1</v>
      </c>
      <c r="I919" s="16">
        <v>2</v>
      </c>
      <c r="J919" s="14" t="s">
        <v>134</v>
      </c>
      <c r="K919" s="14" t="s">
        <v>324</v>
      </c>
      <c r="L919" s="14" t="s">
        <v>136</v>
      </c>
      <c r="M919" s="14" t="s">
        <v>272</v>
      </c>
      <c r="N919" s="14" t="s">
        <v>2227</v>
      </c>
      <c r="O919" s="14" t="s">
        <v>2236</v>
      </c>
      <c r="P919" s="14" t="s">
        <v>2237</v>
      </c>
      <c r="Q919" s="14" t="s">
        <v>51</v>
      </c>
      <c r="R919" s="14" t="s">
        <v>227</v>
      </c>
      <c r="S919" s="14" t="s">
        <v>73</v>
      </c>
      <c r="T919" s="17"/>
      <c r="U919" s="17"/>
      <c r="V919" s="17"/>
      <c r="W919" s="17"/>
    </row>
    <row r="920" spans="1:23" ht="52.5" customHeight="1" x14ac:dyDescent="0.15">
      <c r="A920" s="14" t="s">
        <v>444</v>
      </c>
      <c r="B920" s="7">
        <v>43109</v>
      </c>
      <c r="C920" s="14" t="s">
        <v>20</v>
      </c>
      <c r="D920" s="14" t="s">
        <v>2238</v>
      </c>
      <c r="E920" s="6">
        <v>43111</v>
      </c>
      <c r="F920" s="16">
        <v>1</v>
      </c>
      <c r="G920" s="16"/>
      <c r="H920" s="16"/>
      <c r="I920" s="16">
        <v>1</v>
      </c>
      <c r="J920" s="14" t="s">
        <v>1587</v>
      </c>
      <c r="K920" s="14" t="s">
        <v>59</v>
      </c>
      <c r="L920" s="14" t="s">
        <v>136</v>
      </c>
      <c r="M920" s="14" t="s">
        <v>1284</v>
      </c>
      <c r="N920" s="14" t="s">
        <v>1284</v>
      </c>
      <c r="O920" s="14" t="s">
        <v>2239</v>
      </c>
      <c r="P920" s="14"/>
      <c r="Q920" s="14" t="s">
        <v>51</v>
      </c>
      <c r="R920" s="14" t="s">
        <v>351</v>
      </c>
      <c r="S920" s="14" t="s">
        <v>158</v>
      </c>
      <c r="T920" s="17"/>
      <c r="U920" s="17"/>
      <c r="V920" s="17"/>
      <c r="W920" s="17"/>
    </row>
    <row r="921" spans="1:23" ht="52.5" customHeight="1" x14ac:dyDescent="0.15">
      <c r="A921" s="14" t="s">
        <v>444</v>
      </c>
      <c r="B921" s="7">
        <v>43109</v>
      </c>
      <c r="C921" s="14" t="s">
        <v>20</v>
      </c>
      <c r="D921" s="14" t="s">
        <v>2240</v>
      </c>
      <c r="E921" s="6">
        <v>43111</v>
      </c>
      <c r="F921" s="16"/>
      <c r="G921" s="16"/>
      <c r="H921" s="16">
        <v>1</v>
      </c>
      <c r="I921" s="16">
        <v>2</v>
      </c>
      <c r="J921" s="14" t="s">
        <v>446</v>
      </c>
      <c r="K921" s="14" t="s">
        <v>59</v>
      </c>
      <c r="L921" s="14" t="s">
        <v>36</v>
      </c>
      <c r="M921" s="14" t="s">
        <v>539</v>
      </c>
      <c r="N921" s="14" t="s">
        <v>539</v>
      </c>
      <c r="O921" s="14" t="s">
        <v>2241</v>
      </c>
      <c r="P921" s="14" t="s">
        <v>2242</v>
      </c>
      <c r="Q921" s="14" t="s">
        <v>51</v>
      </c>
      <c r="R921" s="14" t="s">
        <v>2243</v>
      </c>
      <c r="S921" s="14" t="s">
        <v>515</v>
      </c>
      <c r="T921" s="17"/>
      <c r="U921" s="17"/>
      <c r="V921" s="17"/>
      <c r="W921" s="17"/>
    </row>
    <row r="922" spans="1:23" ht="52.5" customHeight="1" x14ac:dyDescent="0.15">
      <c r="A922" s="14" t="s">
        <v>444</v>
      </c>
      <c r="B922" s="7">
        <v>43109</v>
      </c>
      <c r="C922" s="14" t="s">
        <v>20</v>
      </c>
      <c r="D922" s="14" t="s">
        <v>2244</v>
      </c>
      <c r="E922" s="6">
        <v>43112</v>
      </c>
      <c r="F922" s="16">
        <v>1</v>
      </c>
      <c r="G922" s="16"/>
      <c r="H922" s="16"/>
      <c r="I922" s="16">
        <v>1</v>
      </c>
      <c r="J922" s="14" t="s">
        <v>1587</v>
      </c>
      <c r="K922" s="14" t="s">
        <v>59</v>
      </c>
      <c r="L922" s="14" t="s">
        <v>136</v>
      </c>
      <c r="M922" s="14" t="s">
        <v>1284</v>
      </c>
      <c r="N922" s="14" t="s">
        <v>1284</v>
      </c>
      <c r="O922" s="14" t="s">
        <v>2245</v>
      </c>
      <c r="P922" s="14"/>
      <c r="Q922" s="14" t="s">
        <v>51</v>
      </c>
      <c r="R922" s="14" t="s">
        <v>351</v>
      </c>
      <c r="S922" s="14" t="s">
        <v>212</v>
      </c>
      <c r="T922" s="17"/>
      <c r="U922" s="17"/>
      <c r="V922" s="17"/>
      <c r="W922" s="17"/>
    </row>
    <row r="923" spans="1:23" ht="52.5" customHeight="1" x14ac:dyDescent="0.15">
      <c r="A923" s="14" t="s">
        <v>444</v>
      </c>
      <c r="B923" s="7">
        <v>43109</v>
      </c>
      <c r="C923" s="14" t="s">
        <v>20</v>
      </c>
      <c r="D923" s="14" t="s">
        <v>2246</v>
      </c>
      <c r="E923" s="6">
        <v>43112</v>
      </c>
      <c r="F923" s="16">
        <v>1</v>
      </c>
      <c r="G923" s="16"/>
      <c r="H923" s="16"/>
      <c r="I923" s="16">
        <v>1</v>
      </c>
      <c r="J923" s="14" t="s">
        <v>1587</v>
      </c>
      <c r="K923" s="14" t="s">
        <v>59</v>
      </c>
      <c r="L923" s="14" t="s">
        <v>136</v>
      </c>
      <c r="M923" s="14" t="s">
        <v>1284</v>
      </c>
      <c r="N923" s="14" t="s">
        <v>1284</v>
      </c>
      <c r="O923" s="14" t="s">
        <v>2247</v>
      </c>
      <c r="P923" s="14"/>
      <c r="Q923" s="14" t="s">
        <v>40</v>
      </c>
      <c r="R923" s="14" t="s">
        <v>168</v>
      </c>
      <c r="S923" s="14" t="s">
        <v>270</v>
      </c>
      <c r="T923" s="17"/>
      <c r="U923" s="17"/>
      <c r="V923" s="17"/>
      <c r="W923" s="17"/>
    </row>
    <row r="924" spans="1:23" ht="52.5" customHeight="1" x14ac:dyDescent="0.15">
      <c r="A924" s="14" t="s">
        <v>444</v>
      </c>
      <c r="B924" s="7">
        <v>43109</v>
      </c>
      <c r="C924" s="14" t="s">
        <v>20</v>
      </c>
      <c r="D924" s="14" t="s">
        <v>1330</v>
      </c>
      <c r="E924" s="6">
        <v>43116</v>
      </c>
      <c r="F924" s="16">
        <v>1</v>
      </c>
      <c r="G924" s="16"/>
      <c r="H924" s="16"/>
      <c r="I924" s="16">
        <v>1</v>
      </c>
      <c r="J924" s="14" t="s">
        <v>446</v>
      </c>
      <c r="K924" s="14" t="s">
        <v>161</v>
      </c>
      <c r="L924" s="14" t="s">
        <v>36</v>
      </c>
      <c r="M924" s="14" t="s">
        <v>978</v>
      </c>
      <c r="N924" s="14" t="s">
        <v>978</v>
      </c>
      <c r="O924" s="14" t="s">
        <v>1331</v>
      </c>
      <c r="P924" s="14" t="s">
        <v>1111</v>
      </c>
      <c r="Q924" s="14" t="s">
        <v>40</v>
      </c>
      <c r="R924" s="14" t="s">
        <v>403</v>
      </c>
      <c r="S924" s="14" t="s">
        <v>142</v>
      </c>
      <c r="T924" s="17"/>
      <c r="U924" s="17"/>
      <c r="V924" s="17"/>
      <c r="W924" s="17"/>
    </row>
    <row r="925" spans="1:23" ht="52.5" customHeight="1" x14ac:dyDescent="0.15">
      <c r="A925" s="14" t="s">
        <v>444</v>
      </c>
      <c r="B925" s="7">
        <v>43109</v>
      </c>
      <c r="C925" s="14" t="s">
        <v>20</v>
      </c>
      <c r="D925" s="14" t="s">
        <v>2248</v>
      </c>
      <c r="E925" s="6">
        <v>43112</v>
      </c>
      <c r="F925" s="16"/>
      <c r="G925" s="16"/>
      <c r="H925" s="16">
        <v>1</v>
      </c>
      <c r="I925" s="16">
        <v>2</v>
      </c>
      <c r="J925" s="14" t="s">
        <v>2249</v>
      </c>
      <c r="K925" s="14" t="s">
        <v>171</v>
      </c>
      <c r="L925" s="14" t="s">
        <v>303</v>
      </c>
      <c r="M925" s="14" t="s">
        <v>2250</v>
      </c>
      <c r="N925" s="14" t="s">
        <v>64</v>
      </c>
      <c r="O925" s="14" t="s">
        <v>2251</v>
      </c>
      <c r="P925" s="14"/>
      <c r="Q925" s="14" t="s">
        <v>40</v>
      </c>
      <c r="R925" s="14" t="s">
        <v>173</v>
      </c>
      <c r="S925" s="14" t="s">
        <v>174</v>
      </c>
      <c r="T925" s="17"/>
      <c r="U925" s="17"/>
      <c r="V925" s="17"/>
      <c r="W925" s="17"/>
    </row>
    <row r="926" spans="1:23" ht="52.5" customHeight="1" x14ac:dyDescent="0.15">
      <c r="A926" s="14" t="s">
        <v>444</v>
      </c>
      <c r="B926" s="7">
        <v>43109</v>
      </c>
      <c r="C926" s="14" t="s">
        <v>20</v>
      </c>
      <c r="D926" s="14" t="s">
        <v>2252</v>
      </c>
      <c r="E926" s="6">
        <v>43111</v>
      </c>
      <c r="F926" s="16"/>
      <c r="G926" s="16"/>
      <c r="H926" s="16">
        <v>1</v>
      </c>
      <c r="I926" s="16">
        <v>2</v>
      </c>
      <c r="J926" s="14" t="s">
        <v>446</v>
      </c>
      <c r="K926" s="14" t="s">
        <v>46</v>
      </c>
      <c r="L926" s="14" t="s">
        <v>47</v>
      </c>
      <c r="M926" s="14" t="s">
        <v>1901</v>
      </c>
      <c r="N926" s="14" t="s">
        <v>1901</v>
      </c>
      <c r="O926" s="14" t="s">
        <v>2253</v>
      </c>
      <c r="P926" s="14" t="s">
        <v>2254</v>
      </c>
      <c r="Q926" s="14" t="s">
        <v>40</v>
      </c>
      <c r="R926" s="14" t="s">
        <v>361</v>
      </c>
      <c r="S926" s="14" t="s">
        <v>956</v>
      </c>
      <c r="T926" s="17"/>
      <c r="U926" s="17"/>
      <c r="V926" s="17"/>
      <c r="W926" s="17"/>
    </row>
    <row r="927" spans="1:23" ht="52.5" customHeight="1" x14ac:dyDescent="0.15">
      <c r="A927" s="14" t="s">
        <v>444</v>
      </c>
      <c r="B927" s="7">
        <v>43109</v>
      </c>
      <c r="C927" s="14" t="s">
        <v>20</v>
      </c>
      <c r="D927" s="14" t="s">
        <v>2255</v>
      </c>
      <c r="E927" s="6">
        <v>43112</v>
      </c>
      <c r="F927" s="16"/>
      <c r="G927" s="16"/>
      <c r="H927" s="16">
        <v>1</v>
      </c>
      <c r="I927" s="16">
        <v>2</v>
      </c>
      <c r="J927" s="14" t="s">
        <v>446</v>
      </c>
      <c r="K927" s="14" t="s">
        <v>434</v>
      </c>
      <c r="L927" s="14" t="s">
        <v>295</v>
      </c>
      <c r="M927" s="14" t="s">
        <v>504</v>
      </c>
      <c r="N927" s="14" t="s">
        <v>504</v>
      </c>
      <c r="O927" s="14" t="s">
        <v>2256</v>
      </c>
      <c r="P927" s="14" t="s">
        <v>921</v>
      </c>
      <c r="Q927" s="14" t="s">
        <v>40</v>
      </c>
      <c r="R927" s="14" t="s">
        <v>173</v>
      </c>
      <c r="S927" s="14" t="s">
        <v>174</v>
      </c>
      <c r="T927" s="17"/>
      <c r="U927" s="17"/>
      <c r="V927" s="17"/>
      <c r="W927" s="17"/>
    </row>
    <row r="928" spans="1:23" ht="52.5" customHeight="1" x14ac:dyDescent="0.15">
      <c r="A928" s="14" t="s">
        <v>444</v>
      </c>
      <c r="B928" s="7">
        <v>43109</v>
      </c>
      <c r="C928" s="14" t="s">
        <v>20</v>
      </c>
      <c r="D928" s="14" t="s">
        <v>2257</v>
      </c>
      <c r="E928" s="6">
        <v>43116</v>
      </c>
      <c r="F928" s="16"/>
      <c r="G928" s="16"/>
      <c r="H928" s="16">
        <v>1</v>
      </c>
      <c r="I928" s="16">
        <v>2</v>
      </c>
      <c r="J928" s="14" t="s">
        <v>446</v>
      </c>
      <c r="K928" s="14" t="s">
        <v>46</v>
      </c>
      <c r="L928" s="14" t="s">
        <v>147</v>
      </c>
      <c r="M928" s="14" t="s">
        <v>426</v>
      </c>
      <c r="N928" s="14" t="s">
        <v>426</v>
      </c>
      <c r="O928" s="14" t="s">
        <v>2258</v>
      </c>
      <c r="P928" s="14" t="s">
        <v>2259</v>
      </c>
      <c r="Q928" s="14" t="s">
        <v>51</v>
      </c>
      <c r="R928" s="14" t="s">
        <v>227</v>
      </c>
      <c r="S928" s="14" t="s">
        <v>228</v>
      </c>
      <c r="T928" s="17"/>
      <c r="U928" s="17"/>
      <c r="V928" s="17"/>
      <c r="W928" s="17"/>
    </row>
    <row r="929" spans="1:23" ht="52.5" customHeight="1" x14ac:dyDescent="0.15">
      <c r="A929" s="14" t="s">
        <v>389</v>
      </c>
      <c r="B929" s="7">
        <v>43109</v>
      </c>
      <c r="C929" s="14" t="s">
        <v>20</v>
      </c>
      <c r="D929" s="14" t="s">
        <v>2260</v>
      </c>
      <c r="E929" s="6">
        <v>43117</v>
      </c>
      <c r="F929" s="16" t="s">
        <v>662</v>
      </c>
      <c r="G929" s="16"/>
      <c r="H929" s="16"/>
      <c r="I929" s="16"/>
      <c r="J929" s="14" t="s">
        <v>134</v>
      </c>
      <c r="K929" s="14" t="s">
        <v>46</v>
      </c>
      <c r="L929" s="14" t="s">
        <v>277</v>
      </c>
      <c r="M929" s="14" t="s">
        <v>2261</v>
      </c>
      <c r="N929" s="14" t="s">
        <v>2261</v>
      </c>
      <c r="O929" s="14" t="s">
        <v>2262</v>
      </c>
      <c r="P929" s="14"/>
      <c r="Q929" s="14" t="s">
        <v>51</v>
      </c>
      <c r="R929" s="14" t="s">
        <v>52</v>
      </c>
      <c r="S929" s="14" t="s">
        <v>228</v>
      </c>
      <c r="T929" s="17"/>
      <c r="U929" s="17"/>
      <c r="V929" s="17"/>
      <c r="W929" s="17"/>
    </row>
    <row r="930" spans="1:23" ht="52.5" customHeight="1" x14ac:dyDescent="0.15">
      <c r="A930" s="14" t="s">
        <v>389</v>
      </c>
      <c r="B930" s="7">
        <v>43109</v>
      </c>
      <c r="C930" s="14" t="s">
        <v>20</v>
      </c>
      <c r="D930" s="14" t="s">
        <v>2263</v>
      </c>
      <c r="E930" s="6">
        <v>43116</v>
      </c>
      <c r="F930" s="16">
        <v>1</v>
      </c>
      <c r="G930" s="16"/>
      <c r="H930" s="16"/>
      <c r="I930" s="16">
        <v>1</v>
      </c>
      <c r="J930" s="14" t="s">
        <v>134</v>
      </c>
      <c r="K930" s="14" t="s">
        <v>135</v>
      </c>
      <c r="L930" s="14" t="s">
        <v>136</v>
      </c>
      <c r="M930" s="14" t="s">
        <v>2264</v>
      </c>
      <c r="N930" s="14" t="s">
        <v>2264</v>
      </c>
      <c r="O930" s="14" t="s">
        <v>2265</v>
      </c>
      <c r="P930" s="14" t="s">
        <v>2266</v>
      </c>
      <c r="Q930" s="14" t="s">
        <v>40</v>
      </c>
      <c r="R930" s="14" t="s">
        <v>403</v>
      </c>
      <c r="S930" s="14" t="s">
        <v>228</v>
      </c>
      <c r="T930" s="17"/>
      <c r="U930" s="17"/>
      <c r="V930" s="17"/>
      <c r="W930" s="17"/>
    </row>
    <row r="931" spans="1:23" ht="52.5" customHeight="1" x14ac:dyDescent="0.15">
      <c r="A931" s="14" t="s">
        <v>389</v>
      </c>
      <c r="B931" s="7">
        <v>43109</v>
      </c>
      <c r="C931" s="14" t="s">
        <v>20</v>
      </c>
      <c r="D931" s="14" t="s">
        <v>2267</v>
      </c>
      <c r="E931" s="6">
        <v>43116</v>
      </c>
      <c r="F931" s="16"/>
      <c r="G931" s="16"/>
      <c r="H931" s="16">
        <v>3</v>
      </c>
      <c r="I931" s="16">
        <v>6</v>
      </c>
      <c r="J931" s="14" t="s">
        <v>134</v>
      </c>
      <c r="K931" s="14" t="s">
        <v>135</v>
      </c>
      <c r="L931" s="14" t="s">
        <v>136</v>
      </c>
      <c r="M931" s="14" t="s">
        <v>2264</v>
      </c>
      <c r="N931" s="14" t="s">
        <v>2264</v>
      </c>
      <c r="O931" s="14" t="s">
        <v>2268</v>
      </c>
      <c r="P931" s="14" t="s">
        <v>2266</v>
      </c>
      <c r="Q931" s="14" t="s">
        <v>40</v>
      </c>
      <c r="R931" s="14" t="s">
        <v>403</v>
      </c>
      <c r="S931" s="14" t="s">
        <v>228</v>
      </c>
      <c r="T931" s="17"/>
      <c r="U931" s="17"/>
      <c r="V931" s="17"/>
      <c r="W931" s="17"/>
    </row>
    <row r="932" spans="1:23" ht="52.5" customHeight="1" x14ac:dyDescent="0.15">
      <c r="A932" s="14" t="s">
        <v>389</v>
      </c>
      <c r="B932" s="7">
        <v>43109</v>
      </c>
      <c r="C932" s="14" t="s">
        <v>20</v>
      </c>
      <c r="D932" s="14" t="s">
        <v>134</v>
      </c>
      <c r="E932" s="6">
        <v>43116</v>
      </c>
      <c r="F932" s="16"/>
      <c r="G932" s="16"/>
      <c r="H932" s="16">
        <v>1</v>
      </c>
      <c r="I932" s="16">
        <v>2</v>
      </c>
      <c r="J932" s="14" t="s">
        <v>134</v>
      </c>
      <c r="K932" s="14" t="s">
        <v>106</v>
      </c>
      <c r="L932" s="14" t="s">
        <v>107</v>
      </c>
      <c r="M932" s="14" t="s">
        <v>272</v>
      </c>
      <c r="N932" s="14" t="s">
        <v>963</v>
      </c>
      <c r="O932" s="14" t="s">
        <v>2269</v>
      </c>
      <c r="P932" s="14" t="s">
        <v>709</v>
      </c>
      <c r="Q932" s="14" t="s">
        <v>51</v>
      </c>
      <c r="R932" s="14" t="s">
        <v>111</v>
      </c>
      <c r="S932" s="14" t="s">
        <v>228</v>
      </c>
      <c r="T932" s="17"/>
      <c r="U932" s="17"/>
      <c r="V932" s="17"/>
      <c r="W932" s="17"/>
    </row>
    <row r="933" spans="1:23" ht="52.5" customHeight="1" x14ac:dyDescent="0.15">
      <c r="A933" s="14" t="s">
        <v>389</v>
      </c>
      <c r="B933" s="7">
        <v>43109</v>
      </c>
      <c r="C933" s="14" t="s">
        <v>20</v>
      </c>
      <c r="D933" s="14" t="s">
        <v>134</v>
      </c>
      <c r="E933" s="6">
        <v>43121</v>
      </c>
      <c r="F933" s="16"/>
      <c r="G933" s="16"/>
      <c r="H933" s="16">
        <v>2</v>
      </c>
      <c r="I933" s="16">
        <v>4</v>
      </c>
      <c r="J933" s="14" t="s">
        <v>134</v>
      </c>
      <c r="K933" s="14" t="s">
        <v>508</v>
      </c>
      <c r="L933" s="14" t="s">
        <v>2270</v>
      </c>
      <c r="M933" s="14" t="s">
        <v>2271</v>
      </c>
      <c r="N933" s="14" t="s">
        <v>64</v>
      </c>
      <c r="O933" s="14" t="s">
        <v>2272</v>
      </c>
      <c r="P933" s="14" t="s">
        <v>736</v>
      </c>
      <c r="Q933" s="14" t="s">
        <v>40</v>
      </c>
      <c r="R933" s="14" t="s">
        <v>150</v>
      </c>
      <c r="S933" s="14" t="s">
        <v>228</v>
      </c>
      <c r="T933" s="17"/>
      <c r="U933" s="17"/>
      <c r="V933" s="17"/>
      <c r="W933" s="17"/>
    </row>
    <row r="934" spans="1:23" ht="52.5" customHeight="1" x14ac:dyDescent="0.15">
      <c r="A934" s="14" t="s">
        <v>389</v>
      </c>
      <c r="B934" s="7">
        <v>43109</v>
      </c>
      <c r="C934" s="14" t="s">
        <v>20</v>
      </c>
      <c r="D934" s="14" t="s">
        <v>985</v>
      </c>
      <c r="E934" s="6">
        <v>43114</v>
      </c>
      <c r="F934" s="16">
        <v>1</v>
      </c>
      <c r="G934" s="16"/>
      <c r="H934" s="16"/>
      <c r="I934" s="16">
        <v>1</v>
      </c>
      <c r="J934" s="14" t="s">
        <v>134</v>
      </c>
      <c r="K934" s="14" t="s">
        <v>324</v>
      </c>
      <c r="L934" s="14" t="s">
        <v>136</v>
      </c>
      <c r="M934" s="14" t="s">
        <v>272</v>
      </c>
      <c r="N934" s="14" t="s">
        <v>985</v>
      </c>
      <c r="O934" s="14" t="s">
        <v>2273</v>
      </c>
      <c r="P934" s="14" t="s">
        <v>2237</v>
      </c>
      <c r="Q934" s="14" t="s">
        <v>51</v>
      </c>
      <c r="R934" s="14" t="s">
        <v>208</v>
      </c>
      <c r="S934" s="14" t="s">
        <v>228</v>
      </c>
      <c r="T934" s="17"/>
      <c r="U934" s="17"/>
      <c r="V934" s="17"/>
      <c r="W934" s="17"/>
    </row>
    <row r="935" spans="1:23" ht="52.5" customHeight="1" x14ac:dyDescent="0.15">
      <c r="A935" s="14" t="s">
        <v>389</v>
      </c>
      <c r="B935" s="7">
        <v>43109</v>
      </c>
      <c r="C935" s="14" t="s">
        <v>20</v>
      </c>
      <c r="D935" s="14" t="s">
        <v>2274</v>
      </c>
      <c r="E935" s="6">
        <v>43116</v>
      </c>
      <c r="F935" s="16">
        <v>1</v>
      </c>
      <c r="G935" s="16"/>
      <c r="H935" s="16">
        <v>1</v>
      </c>
      <c r="I935" s="16">
        <v>2</v>
      </c>
      <c r="J935" s="14" t="s">
        <v>134</v>
      </c>
      <c r="K935" s="14" t="s">
        <v>46</v>
      </c>
      <c r="L935" s="14" t="s">
        <v>107</v>
      </c>
      <c r="M935" s="14" t="s">
        <v>974</v>
      </c>
      <c r="N935" s="14" t="s">
        <v>974</v>
      </c>
      <c r="O935" s="14" t="s">
        <v>2275</v>
      </c>
      <c r="P935" s="14" t="s">
        <v>2276</v>
      </c>
      <c r="Q935" s="14" t="s">
        <v>51</v>
      </c>
      <c r="R935" s="14" t="s">
        <v>52</v>
      </c>
      <c r="S935" s="14" t="s">
        <v>228</v>
      </c>
      <c r="T935" s="17"/>
      <c r="U935" s="17"/>
      <c r="V935" s="17"/>
      <c r="W935" s="17"/>
    </row>
    <row r="936" spans="1:23" ht="52.5" customHeight="1" x14ac:dyDescent="0.15">
      <c r="A936" s="14" t="s">
        <v>389</v>
      </c>
      <c r="B936" s="7">
        <v>43109</v>
      </c>
      <c r="C936" s="14" t="s">
        <v>20</v>
      </c>
      <c r="D936" s="14" t="s">
        <v>2277</v>
      </c>
      <c r="E936" s="6">
        <v>43114</v>
      </c>
      <c r="F936" s="16"/>
      <c r="G936" s="16"/>
      <c r="H936" s="16">
        <v>1</v>
      </c>
      <c r="I936" s="16">
        <v>2</v>
      </c>
      <c r="J936" s="14" t="s">
        <v>134</v>
      </c>
      <c r="K936" s="14" t="s">
        <v>368</v>
      </c>
      <c r="L936" s="14" t="s">
        <v>136</v>
      </c>
      <c r="M936" s="14" t="s">
        <v>272</v>
      </c>
      <c r="N936" s="14" t="s">
        <v>25</v>
      </c>
      <c r="O936" s="14" t="s">
        <v>2278</v>
      </c>
      <c r="P936" s="14" t="s">
        <v>2276</v>
      </c>
      <c r="Q936" s="14" t="s">
        <v>51</v>
      </c>
      <c r="R936" s="14" t="s">
        <v>52</v>
      </c>
      <c r="S936" s="14" t="s">
        <v>228</v>
      </c>
      <c r="T936" s="17"/>
      <c r="U936" s="17"/>
      <c r="V936" s="17"/>
      <c r="W936" s="17"/>
    </row>
    <row r="937" spans="1:23" ht="52.5" customHeight="1" x14ac:dyDescent="0.15">
      <c r="A937" s="14" t="s">
        <v>389</v>
      </c>
      <c r="B937" s="7">
        <v>43109</v>
      </c>
      <c r="C937" s="14" t="s">
        <v>20</v>
      </c>
      <c r="D937" s="14" t="s">
        <v>2279</v>
      </c>
      <c r="E937" s="6">
        <v>43116</v>
      </c>
      <c r="F937" s="16">
        <v>1</v>
      </c>
      <c r="G937" s="16"/>
      <c r="H937" s="16"/>
      <c r="I937" s="16">
        <v>1</v>
      </c>
      <c r="J937" s="14" t="s">
        <v>134</v>
      </c>
      <c r="K937" s="14" t="s">
        <v>665</v>
      </c>
      <c r="L937" s="14" t="s">
        <v>259</v>
      </c>
      <c r="M937" s="14" t="s">
        <v>974</v>
      </c>
      <c r="N937" s="14" t="s">
        <v>974</v>
      </c>
      <c r="O937" s="14" t="s">
        <v>2280</v>
      </c>
      <c r="P937" s="14" t="s">
        <v>2281</v>
      </c>
      <c r="Q937" s="14" t="s">
        <v>51</v>
      </c>
      <c r="R937" s="14" t="s">
        <v>556</v>
      </c>
      <c r="S937" s="14" t="s">
        <v>228</v>
      </c>
      <c r="T937" s="17"/>
      <c r="U937" s="17"/>
      <c r="V937" s="17"/>
      <c r="W937" s="17"/>
    </row>
    <row r="938" spans="1:23" ht="52.5" customHeight="1" x14ac:dyDescent="0.15">
      <c r="A938" s="14" t="s">
        <v>389</v>
      </c>
      <c r="B938" s="7">
        <v>43109</v>
      </c>
      <c r="C938" s="14" t="s">
        <v>20</v>
      </c>
      <c r="D938" s="14" t="s">
        <v>942</v>
      </c>
      <c r="E938" s="6">
        <v>43116</v>
      </c>
      <c r="F938" s="16"/>
      <c r="G938" s="16"/>
      <c r="H938" s="16">
        <v>1</v>
      </c>
      <c r="I938" s="16">
        <v>2</v>
      </c>
      <c r="J938" s="14" t="s">
        <v>134</v>
      </c>
      <c r="K938" s="14" t="s">
        <v>171</v>
      </c>
      <c r="L938" s="14" t="s">
        <v>147</v>
      </c>
      <c r="M938" s="14" t="s">
        <v>423</v>
      </c>
      <c r="N938" s="14" t="s">
        <v>2282</v>
      </c>
      <c r="O938" s="14" t="s">
        <v>2283</v>
      </c>
      <c r="P938" s="14" t="s">
        <v>685</v>
      </c>
      <c r="Q938" s="14" t="s">
        <v>40</v>
      </c>
      <c r="R938" s="14" t="s">
        <v>235</v>
      </c>
      <c r="S938" s="14" t="s">
        <v>228</v>
      </c>
      <c r="T938" s="17"/>
      <c r="U938" s="17"/>
      <c r="V938" s="17"/>
      <c r="W938" s="17"/>
    </row>
    <row r="939" spans="1:23" ht="52.5" customHeight="1" x14ac:dyDescent="0.15">
      <c r="A939" s="14" t="s">
        <v>389</v>
      </c>
      <c r="B939" s="7">
        <v>43109</v>
      </c>
      <c r="C939" s="14" t="s">
        <v>20</v>
      </c>
      <c r="D939" s="14" t="s">
        <v>2284</v>
      </c>
      <c r="E939" s="6">
        <v>43116</v>
      </c>
      <c r="F939" s="16"/>
      <c r="G939" s="16"/>
      <c r="H939" s="16">
        <v>1</v>
      </c>
      <c r="I939" s="16">
        <v>2</v>
      </c>
      <c r="J939" s="14" t="s">
        <v>134</v>
      </c>
      <c r="K939" s="14" t="s">
        <v>649</v>
      </c>
      <c r="L939" s="14" t="s">
        <v>115</v>
      </c>
      <c r="M939" s="14" t="s">
        <v>272</v>
      </c>
      <c r="N939" s="14" t="s">
        <v>25</v>
      </c>
      <c r="O939" s="14" t="s">
        <v>2285</v>
      </c>
      <c r="P939" s="14" t="s">
        <v>2276</v>
      </c>
      <c r="Q939" s="14" t="s">
        <v>40</v>
      </c>
      <c r="R939" s="14" t="s">
        <v>403</v>
      </c>
      <c r="S939" s="14" t="s">
        <v>228</v>
      </c>
      <c r="T939" s="17"/>
      <c r="U939" s="17"/>
      <c r="V939" s="17"/>
      <c r="W939" s="17"/>
    </row>
    <row r="940" spans="1:23" ht="52.5" customHeight="1" x14ac:dyDescent="0.15">
      <c r="A940" s="14" t="s">
        <v>389</v>
      </c>
      <c r="B940" s="7">
        <v>43109</v>
      </c>
      <c r="C940" s="14" t="s">
        <v>20</v>
      </c>
      <c r="D940" s="14" t="s">
        <v>134</v>
      </c>
      <c r="E940" s="6">
        <v>43116</v>
      </c>
      <c r="F940" s="16"/>
      <c r="G940" s="16"/>
      <c r="H940" s="16">
        <v>1</v>
      </c>
      <c r="I940" s="16">
        <v>2</v>
      </c>
      <c r="J940" s="14" t="s">
        <v>134</v>
      </c>
      <c r="K940" s="14" t="s">
        <v>649</v>
      </c>
      <c r="L940" s="14" t="s">
        <v>115</v>
      </c>
      <c r="M940" s="14" t="s">
        <v>272</v>
      </c>
      <c r="N940" s="14" t="s">
        <v>25</v>
      </c>
      <c r="O940" s="14" t="s">
        <v>2286</v>
      </c>
      <c r="P940" s="14" t="s">
        <v>2276</v>
      </c>
      <c r="Q940" s="14" t="s">
        <v>40</v>
      </c>
      <c r="R940" s="14" t="s">
        <v>403</v>
      </c>
      <c r="S940" s="14" t="s">
        <v>228</v>
      </c>
      <c r="T940" s="17"/>
      <c r="U940" s="17"/>
      <c r="V940" s="17"/>
      <c r="W940" s="17"/>
    </row>
    <row r="941" spans="1:23" ht="52.5" customHeight="1" x14ac:dyDescent="0.15">
      <c r="A941" s="14" t="s">
        <v>389</v>
      </c>
      <c r="B941" s="7">
        <v>43109</v>
      </c>
      <c r="C941" s="14" t="s">
        <v>20</v>
      </c>
      <c r="D941" s="14" t="s">
        <v>2287</v>
      </c>
      <c r="E941" s="6">
        <v>43117</v>
      </c>
      <c r="F941" s="16">
        <v>3</v>
      </c>
      <c r="G941" s="16"/>
      <c r="H941" s="16"/>
      <c r="I941" s="16">
        <v>3</v>
      </c>
      <c r="J941" s="14" t="s">
        <v>134</v>
      </c>
      <c r="K941" s="14" t="s">
        <v>46</v>
      </c>
      <c r="L941" s="14" t="s">
        <v>277</v>
      </c>
      <c r="M941" s="14" t="s">
        <v>423</v>
      </c>
      <c r="N941" s="14" t="s">
        <v>2178</v>
      </c>
      <c r="O941" s="14" t="s">
        <v>2288</v>
      </c>
      <c r="P941" s="14" t="s">
        <v>1975</v>
      </c>
      <c r="Q941" s="14" t="s">
        <v>51</v>
      </c>
      <c r="R941" s="14" t="s">
        <v>355</v>
      </c>
      <c r="S941" s="14" t="s">
        <v>228</v>
      </c>
      <c r="T941" s="17"/>
      <c r="U941" s="17"/>
      <c r="V941" s="17"/>
      <c r="W941" s="17"/>
    </row>
    <row r="942" spans="1:23" ht="52.5" customHeight="1" x14ac:dyDescent="0.15">
      <c r="A942" s="14" t="s">
        <v>389</v>
      </c>
      <c r="B942" s="7">
        <v>43109</v>
      </c>
      <c r="C942" s="14" t="s">
        <v>20</v>
      </c>
      <c r="D942" s="14" t="s">
        <v>2289</v>
      </c>
      <c r="E942" s="6">
        <v>43118</v>
      </c>
      <c r="F942" s="16"/>
      <c r="G942" s="16">
        <v>2</v>
      </c>
      <c r="H942" s="16"/>
      <c r="I942" s="16">
        <v>4</v>
      </c>
      <c r="J942" s="14" t="s">
        <v>134</v>
      </c>
      <c r="K942" s="14" t="s">
        <v>2290</v>
      </c>
      <c r="L942" s="14" t="s">
        <v>24</v>
      </c>
      <c r="M942" s="14" t="s">
        <v>392</v>
      </c>
      <c r="N942" s="14" t="s">
        <v>25</v>
      </c>
      <c r="O942" s="14" t="s">
        <v>2291</v>
      </c>
      <c r="P942" s="14" t="s">
        <v>2292</v>
      </c>
      <c r="Q942" s="14" t="s">
        <v>51</v>
      </c>
      <c r="R942" s="14" t="s">
        <v>72</v>
      </c>
      <c r="S942" s="14" t="s">
        <v>228</v>
      </c>
      <c r="T942" s="17"/>
      <c r="U942" s="17"/>
      <c r="V942" s="17"/>
      <c r="W942" s="17"/>
    </row>
    <row r="943" spans="1:23" ht="52.5" customHeight="1" x14ac:dyDescent="0.15">
      <c r="A943" s="14" t="s">
        <v>389</v>
      </c>
      <c r="B943" s="7">
        <v>43109</v>
      </c>
      <c r="C943" s="14" t="s">
        <v>20</v>
      </c>
      <c r="D943" s="14" t="s">
        <v>972</v>
      </c>
      <c r="E943" s="6">
        <v>43117</v>
      </c>
      <c r="F943" s="16">
        <v>1</v>
      </c>
      <c r="G943" s="16" t="s">
        <v>153</v>
      </c>
      <c r="H943" s="16"/>
      <c r="I943" s="16">
        <v>1</v>
      </c>
      <c r="J943" s="14" t="s">
        <v>134</v>
      </c>
      <c r="K943" s="14" t="s">
        <v>46</v>
      </c>
      <c r="L943" s="14" t="s">
        <v>47</v>
      </c>
      <c r="M943" s="14" t="s">
        <v>272</v>
      </c>
      <c r="N943" s="14" t="s">
        <v>25</v>
      </c>
      <c r="O943" s="14">
        <v>142852255260</v>
      </c>
      <c r="P943" s="14" t="s">
        <v>2293</v>
      </c>
      <c r="Q943" s="14" t="s">
        <v>51</v>
      </c>
      <c r="R943" s="14" t="s">
        <v>227</v>
      </c>
      <c r="S943" s="14" t="s">
        <v>228</v>
      </c>
      <c r="T943" s="17"/>
      <c r="U943" s="17"/>
      <c r="V943" s="17"/>
      <c r="W943" s="17"/>
    </row>
    <row r="944" spans="1:23" ht="52.5" customHeight="1" x14ac:dyDescent="0.15">
      <c r="A944" s="14" t="s">
        <v>389</v>
      </c>
      <c r="B944" s="7">
        <v>43109</v>
      </c>
      <c r="C944" s="14" t="s">
        <v>20</v>
      </c>
      <c r="D944" s="14" t="s">
        <v>2294</v>
      </c>
      <c r="E944" s="6">
        <v>43114</v>
      </c>
      <c r="F944" s="16"/>
      <c r="G944" s="16" t="s">
        <v>153</v>
      </c>
      <c r="H944" s="16">
        <v>1</v>
      </c>
      <c r="I944" s="16">
        <v>2</v>
      </c>
      <c r="J944" s="14" t="s">
        <v>134</v>
      </c>
      <c r="K944" s="14" t="s">
        <v>359</v>
      </c>
      <c r="L944" s="14" t="s">
        <v>47</v>
      </c>
      <c r="M944" s="14" t="s">
        <v>272</v>
      </c>
      <c r="N944" s="14" t="s">
        <v>25</v>
      </c>
      <c r="O944" s="14">
        <v>142852254298</v>
      </c>
      <c r="P944" s="14" t="s">
        <v>746</v>
      </c>
      <c r="Q944" s="14" t="s">
        <v>40</v>
      </c>
      <c r="R944" s="14" t="s">
        <v>361</v>
      </c>
      <c r="S944" s="14" t="s">
        <v>228</v>
      </c>
      <c r="T944" s="17"/>
      <c r="U944" s="17"/>
      <c r="V944" s="17"/>
      <c r="W944" s="17"/>
    </row>
    <row r="945" spans="1:23" ht="52.5" customHeight="1" x14ac:dyDescent="0.15">
      <c r="A945" s="14" t="s">
        <v>389</v>
      </c>
      <c r="B945" s="7">
        <v>43109</v>
      </c>
      <c r="C945" s="14" t="s">
        <v>20</v>
      </c>
      <c r="D945" s="14" t="s">
        <v>2295</v>
      </c>
      <c r="E945" s="6">
        <v>43117</v>
      </c>
      <c r="F945" s="16"/>
      <c r="G945" s="16" t="s">
        <v>153</v>
      </c>
      <c r="H945" s="16">
        <v>1</v>
      </c>
      <c r="I945" s="16">
        <v>2</v>
      </c>
      <c r="J945" s="14" t="s">
        <v>134</v>
      </c>
      <c r="K945" s="14" t="s">
        <v>171</v>
      </c>
      <c r="L945" s="14" t="s">
        <v>147</v>
      </c>
      <c r="M945" s="14" t="s">
        <v>423</v>
      </c>
      <c r="N945" s="14" t="s">
        <v>2217</v>
      </c>
      <c r="O945" s="14" t="s">
        <v>2296</v>
      </c>
      <c r="P945" s="14" t="s">
        <v>2292</v>
      </c>
      <c r="Q945" s="14" t="s">
        <v>40</v>
      </c>
      <c r="R945" s="14" t="s">
        <v>243</v>
      </c>
      <c r="S945" s="14" t="s">
        <v>228</v>
      </c>
      <c r="T945" s="17"/>
      <c r="U945" s="17"/>
      <c r="V945" s="17"/>
      <c r="W945" s="17"/>
    </row>
    <row r="946" spans="1:23" ht="52.5" customHeight="1" x14ac:dyDescent="0.15">
      <c r="A946" s="14" t="s">
        <v>389</v>
      </c>
      <c r="B946" s="7">
        <v>43109</v>
      </c>
      <c r="C946" s="14" t="s">
        <v>20</v>
      </c>
      <c r="D946" s="14" t="s">
        <v>772</v>
      </c>
      <c r="E946" s="6">
        <v>43115</v>
      </c>
      <c r="F946" s="16"/>
      <c r="G946" s="16" t="s">
        <v>153</v>
      </c>
      <c r="H946" s="16">
        <v>1</v>
      </c>
      <c r="I946" s="16">
        <v>2</v>
      </c>
      <c r="J946" s="14" t="s">
        <v>134</v>
      </c>
      <c r="K946" s="14" t="s">
        <v>508</v>
      </c>
      <c r="L946" s="14" t="s">
        <v>147</v>
      </c>
      <c r="M946" s="14" t="s">
        <v>423</v>
      </c>
      <c r="N946" s="14" t="s">
        <v>772</v>
      </c>
      <c r="O946" s="14" t="s">
        <v>2297</v>
      </c>
      <c r="P946" s="14" t="s">
        <v>1097</v>
      </c>
      <c r="Q946" s="14" t="s">
        <v>51</v>
      </c>
      <c r="R946" s="14" t="s">
        <v>72</v>
      </c>
      <c r="S946" s="14" t="s">
        <v>228</v>
      </c>
      <c r="T946" s="17"/>
      <c r="U946" s="17"/>
      <c r="V946" s="17"/>
      <c r="W946" s="17"/>
    </row>
    <row r="947" spans="1:23" ht="52.5" customHeight="1" x14ac:dyDescent="0.15">
      <c r="A947" s="14" t="s">
        <v>389</v>
      </c>
      <c r="B947" s="7">
        <v>43109</v>
      </c>
      <c r="C947" s="14" t="s">
        <v>20</v>
      </c>
      <c r="D947" s="14" t="s">
        <v>440</v>
      </c>
      <c r="E947" s="6">
        <v>43121</v>
      </c>
      <c r="F947" s="16">
        <v>1</v>
      </c>
      <c r="G947" s="16" t="s">
        <v>153</v>
      </c>
      <c r="H947" s="16"/>
      <c r="I947" s="16">
        <v>1</v>
      </c>
      <c r="J947" s="14" t="s">
        <v>134</v>
      </c>
      <c r="K947" s="14" t="s">
        <v>106</v>
      </c>
      <c r="L947" s="14" t="s">
        <v>36</v>
      </c>
      <c r="M947" s="14" t="s">
        <v>423</v>
      </c>
      <c r="N947" s="14" t="s">
        <v>64</v>
      </c>
      <c r="O947" s="14">
        <v>605677665</v>
      </c>
      <c r="P947" s="14" t="s">
        <v>441</v>
      </c>
      <c r="Q947" s="14" t="s">
        <v>40</v>
      </c>
      <c r="R947" s="14" t="s">
        <v>150</v>
      </c>
      <c r="S947" s="14" t="s">
        <v>228</v>
      </c>
      <c r="T947" s="17"/>
      <c r="U947" s="17"/>
      <c r="V947" s="17"/>
      <c r="W947" s="17"/>
    </row>
    <row r="948" spans="1:23" ht="52.5" customHeight="1" x14ac:dyDescent="0.15">
      <c r="A948" s="14" t="s">
        <v>389</v>
      </c>
      <c r="B948" s="7">
        <v>43109</v>
      </c>
      <c r="C948" s="14" t="s">
        <v>20</v>
      </c>
      <c r="D948" s="14" t="s">
        <v>2298</v>
      </c>
      <c r="E948" s="6">
        <v>43116</v>
      </c>
      <c r="F948" s="16">
        <v>1</v>
      </c>
      <c r="G948" s="16" t="s">
        <v>153</v>
      </c>
      <c r="H948" s="16"/>
      <c r="I948" s="16">
        <v>1</v>
      </c>
      <c r="J948" s="14" t="s">
        <v>134</v>
      </c>
      <c r="K948" s="14" t="s">
        <v>578</v>
      </c>
      <c r="L948" s="14" t="s">
        <v>107</v>
      </c>
      <c r="M948" s="14" t="s">
        <v>272</v>
      </c>
      <c r="N948" s="14" t="s">
        <v>976</v>
      </c>
      <c r="O948" s="14" t="s">
        <v>2299</v>
      </c>
      <c r="P948" s="14" t="s">
        <v>2276</v>
      </c>
      <c r="Q948" s="14" t="s">
        <v>40</v>
      </c>
      <c r="R948" s="14" t="s">
        <v>403</v>
      </c>
      <c r="S948" s="14" t="s">
        <v>228</v>
      </c>
      <c r="T948" s="17"/>
      <c r="U948" s="17"/>
      <c r="V948" s="17"/>
      <c r="W948" s="17"/>
    </row>
    <row r="949" spans="1:23" ht="52.5" customHeight="1" x14ac:dyDescent="0.15">
      <c r="A949" s="14" t="s">
        <v>389</v>
      </c>
      <c r="B949" s="7">
        <v>43109</v>
      </c>
      <c r="C949" s="14" t="s">
        <v>20</v>
      </c>
      <c r="D949" s="14" t="s">
        <v>2300</v>
      </c>
      <c r="E949" s="6">
        <v>43116</v>
      </c>
      <c r="F949" s="16"/>
      <c r="G949" s="16" t="s">
        <v>153</v>
      </c>
      <c r="H949" s="16">
        <v>1</v>
      </c>
      <c r="I949" s="16">
        <v>2</v>
      </c>
      <c r="J949" s="14" t="s">
        <v>134</v>
      </c>
      <c r="K949" s="14" t="s">
        <v>59</v>
      </c>
      <c r="L949" s="14" t="s">
        <v>107</v>
      </c>
      <c r="M949" s="14" t="s">
        <v>272</v>
      </c>
      <c r="N949" s="14" t="s">
        <v>25</v>
      </c>
      <c r="O949" s="14" t="s">
        <v>2301</v>
      </c>
      <c r="P949" s="14" t="s">
        <v>2276</v>
      </c>
      <c r="Q949" s="14" t="s">
        <v>51</v>
      </c>
      <c r="R949" s="14" t="s">
        <v>227</v>
      </c>
      <c r="S949" s="14" t="s">
        <v>228</v>
      </c>
      <c r="T949" s="17"/>
      <c r="U949" s="17"/>
      <c r="V949" s="17"/>
      <c r="W949" s="17"/>
    </row>
    <row r="950" spans="1:23" ht="52.5" customHeight="1" x14ac:dyDescent="0.15">
      <c r="A950" s="14" t="s">
        <v>389</v>
      </c>
      <c r="B950" s="7">
        <v>43109</v>
      </c>
      <c r="C950" s="14" t="s">
        <v>20</v>
      </c>
      <c r="D950" s="14" t="s">
        <v>428</v>
      </c>
      <c r="E950" s="6">
        <v>43116</v>
      </c>
      <c r="F950" s="16"/>
      <c r="G950" s="16" t="s">
        <v>153</v>
      </c>
      <c r="H950" s="16">
        <v>1</v>
      </c>
      <c r="I950" s="16">
        <v>2</v>
      </c>
      <c r="J950" s="14" t="s">
        <v>134</v>
      </c>
      <c r="K950" s="14" t="s">
        <v>106</v>
      </c>
      <c r="L950" s="14" t="s">
        <v>147</v>
      </c>
      <c r="M950" s="14" t="s">
        <v>423</v>
      </c>
      <c r="N950" s="14" t="s">
        <v>1981</v>
      </c>
      <c r="O950" s="14" t="s">
        <v>2302</v>
      </c>
      <c r="P950" s="14" t="s">
        <v>685</v>
      </c>
      <c r="Q950" s="14" t="s">
        <v>51</v>
      </c>
      <c r="R950" s="14" t="s">
        <v>710</v>
      </c>
      <c r="S950" s="14" t="s">
        <v>228</v>
      </c>
      <c r="T950" s="17"/>
      <c r="U950" s="17"/>
      <c r="V950" s="17"/>
      <c r="W950" s="17"/>
    </row>
    <row r="951" spans="1:23" ht="52.5" customHeight="1" x14ac:dyDescent="0.15">
      <c r="A951" s="14" t="s">
        <v>389</v>
      </c>
      <c r="B951" s="7">
        <v>43109</v>
      </c>
      <c r="C951" s="14" t="s">
        <v>20</v>
      </c>
      <c r="D951" s="14" t="s">
        <v>134</v>
      </c>
      <c r="E951" s="6">
        <v>43116</v>
      </c>
      <c r="F951" s="16"/>
      <c r="G951" s="16" t="s">
        <v>153</v>
      </c>
      <c r="H951" s="16">
        <v>1</v>
      </c>
      <c r="I951" s="16">
        <v>2</v>
      </c>
      <c r="J951" s="14" t="s">
        <v>134</v>
      </c>
      <c r="K951" s="14" t="s">
        <v>649</v>
      </c>
      <c r="L951" s="14" t="s">
        <v>115</v>
      </c>
      <c r="M951" s="14" t="s">
        <v>272</v>
      </c>
      <c r="N951" s="14" t="s">
        <v>25</v>
      </c>
      <c r="O951" s="14" t="s">
        <v>2303</v>
      </c>
      <c r="P951" s="14" t="s">
        <v>2276</v>
      </c>
      <c r="Q951" s="14" t="s">
        <v>40</v>
      </c>
      <c r="R951" s="14" t="s">
        <v>403</v>
      </c>
      <c r="S951" s="14" t="s">
        <v>228</v>
      </c>
      <c r="T951" s="17"/>
      <c r="U951" s="17"/>
      <c r="V951" s="17"/>
      <c r="W951" s="17"/>
    </row>
    <row r="952" spans="1:23" ht="52.5" customHeight="1" x14ac:dyDescent="0.15">
      <c r="A952" s="14" t="s">
        <v>389</v>
      </c>
      <c r="B952" s="7">
        <v>43109</v>
      </c>
      <c r="C952" s="14" t="s">
        <v>20</v>
      </c>
      <c r="D952" s="14" t="s">
        <v>428</v>
      </c>
      <c r="E952" s="6">
        <v>43117</v>
      </c>
      <c r="F952" s="16">
        <v>1</v>
      </c>
      <c r="G952" s="16" t="s">
        <v>153</v>
      </c>
      <c r="H952" s="16"/>
      <c r="I952" s="16">
        <v>1</v>
      </c>
      <c r="J952" s="14" t="s">
        <v>134</v>
      </c>
      <c r="K952" s="14" t="s">
        <v>106</v>
      </c>
      <c r="L952" s="14" t="s">
        <v>107</v>
      </c>
      <c r="M952" s="14" t="s">
        <v>272</v>
      </c>
      <c r="N952" s="14" t="s">
        <v>2304</v>
      </c>
      <c r="O952" s="14" t="s">
        <v>2305</v>
      </c>
      <c r="P952" s="14" t="s">
        <v>709</v>
      </c>
      <c r="Q952" s="14" t="s">
        <v>40</v>
      </c>
      <c r="R952" s="14" t="s">
        <v>204</v>
      </c>
      <c r="S952" s="14" t="s">
        <v>228</v>
      </c>
      <c r="T952" s="17"/>
      <c r="U952" s="17"/>
      <c r="V952" s="17"/>
      <c r="W952" s="17"/>
    </row>
    <row r="953" spans="1:23" ht="52.5" customHeight="1" x14ac:dyDescent="0.15">
      <c r="A953" s="14" t="s">
        <v>389</v>
      </c>
      <c r="B953" s="7">
        <v>43109</v>
      </c>
      <c r="C953" s="14" t="s">
        <v>20</v>
      </c>
      <c r="D953" s="14" t="s">
        <v>2306</v>
      </c>
      <c r="E953" s="6">
        <v>43116</v>
      </c>
      <c r="F953" s="16"/>
      <c r="G953" s="16" t="s">
        <v>153</v>
      </c>
      <c r="H953" s="16">
        <v>1</v>
      </c>
      <c r="I953" s="16">
        <v>2</v>
      </c>
      <c r="J953" s="14" t="s">
        <v>134</v>
      </c>
      <c r="K953" s="14" t="s">
        <v>59</v>
      </c>
      <c r="L953" s="14" t="s">
        <v>107</v>
      </c>
      <c r="M953" s="14" t="s">
        <v>539</v>
      </c>
      <c r="N953" s="14" t="s">
        <v>539</v>
      </c>
      <c r="O953" s="14" t="s">
        <v>2307</v>
      </c>
      <c r="P953" s="14" t="s">
        <v>1471</v>
      </c>
      <c r="Q953" s="14" t="s">
        <v>51</v>
      </c>
      <c r="R953" s="14" t="s">
        <v>351</v>
      </c>
      <c r="S953" s="14" t="s">
        <v>228</v>
      </c>
      <c r="T953" s="17"/>
      <c r="U953" s="17"/>
      <c r="V953" s="17"/>
      <c r="W953" s="17"/>
    </row>
    <row r="954" spans="1:23" ht="52.5" customHeight="1" x14ac:dyDescent="0.15">
      <c r="A954" s="14" t="s">
        <v>389</v>
      </c>
      <c r="B954" s="7">
        <v>43109</v>
      </c>
      <c r="C954" s="14" t="s">
        <v>20</v>
      </c>
      <c r="D954" s="14" t="s">
        <v>1146</v>
      </c>
      <c r="E954" s="6">
        <v>43114</v>
      </c>
      <c r="F954" s="16"/>
      <c r="G954" s="16" t="s">
        <v>153</v>
      </c>
      <c r="H954" s="16">
        <v>1</v>
      </c>
      <c r="I954" s="16">
        <v>2</v>
      </c>
      <c r="J954" s="14" t="s">
        <v>134</v>
      </c>
      <c r="K954" s="14" t="s">
        <v>615</v>
      </c>
      <c r="L954" s="14" t="s">
        <v>47</v>
      </c>
      <c r="M954" s="14" t="s">
        <v>272</v>
      </c>
      <c r="N954" s="14" t="s">
        <v>25</v>
      </c>
      <c r="O954" s="14">
        <v>142852253143</v>
      </c>
      <c r="P954" s="14" t="s">
        <v>746</v>
      </c>
      <c r="Q954" s="14" t="s">
        <v>51</v>
      </c>
      <c r="R954" s="14" t="s">
        <v>366</v>
      </c>
      <c r="S954" s="14" t="s">
        <v>228</v>
      </c>
      <c r="T954" s="17"/>
      <c r="U954" s="17"/>
      <c r="V954" s="17"/>
      <c r="W954" s="17"/>
    </row>
    <row r="955" spans="1:23" ht="52.5" customHeight="1" x14ac:dyDescent="0.15">
      <c r="A955" s="14" t="s">
        <v>389</v>
      </c>
      <c r="B955" s="7">
        <v>43109</v>
      </c>
      <c r="C955" s="14" t="s">
        <v>20</v>
      </c>
      <c r="D955" s="14" t="s">
        <v>2308</v>
      </c>
      <c r="E955" s="6">
        <v>43116</v>
      </c>
      <c r="F955" s="16">
        <v>1</v>
      </c>
      <c r="G955" s="16" t="s">
        <v>153</v>
      </c>
      <c r="H955" s="16"/>
      <c r="I955" s="16">
        <v>1</v>
      </c>
      <c r="J955" s="14" t="s">
        <v>134</v>
      </c>
      <c r="K955" s="14" t="s">
        <v>106</v>
      </c>
      <c r="L955" s="14" t="s">
        <v>107</v>
      </c>
      <c r="M955" s="14" t="s">
        <v>2309</v>
      </c>
      <c r="N955" s="14" t="s">
        <v>64</v>
      </c>
      <c r="O955" s="14" t="s">
        <v>2310</v>
      </c>
      <c r="P955" s="14" t="s">
        <v>709</v>
      </c>
      <c r="Q955" s="14" t="s">
        <v>40</v>
      </c>
      <c r="R955" s="14" t="s">
        <v>150</v>
      </c>
      <c r="S955" s="14" t="s">
        <v>228</v>
      </c>
      <c r="T955" s="17"/>
      <c r="U955" s="17"/>
      <c r="V955" s="17"/>
      <c r="W955" s="17"/>
    </row>
    <row r="956" spans="1:23" ht="52.5" customHeight="1" x14ac:dyDescent="0.15">
      <c r="A956" s="14" t="s">
        <v>389</v>
      </c>
      <c r="B956" s="7">
        <v>43109</v>
      </c>
      <c r="C956" s="14" t="s">
        <v>20</v>
      </c>
      <c r="D956" s="14" t="s">
        <v>2311</v>
      </c>
      <c r="E956" s="6">
        <v>43116</v>
      </c>
      <c r="F956" s="16">
        <v>1</v>
      </c>
      <c r="G956" s="16" t="s">
        <v>153</v>
      </c>
      <c r="H956" s="16"/>
      <c r="I956" s="16">
        <v>1</v>
      </c>
      <c r="J956" s="14" t="s">
        <v>134</v>
      </c>
      <c r="K956" s="14" t="s">
        <v>368</v>
      </c>
      <c r="L956" s="14" t="s">
        <v>24</v>
      </c>
      <c r="M956" s="14" t="s">
        <v>272</v>
      </c>
      <c r="N956" s="14" t="s">
        <v>1446</v>
      </c>
      <c r="O956" s="14" t="s">
        <v>2312</v>
      </c>
      <c r="P956" s="14" t="s">
        <v>1097</v>
      </c>
      <c r="Q956" s="14" t="s">
        <v>40</v>
      </c>
      <c r="R956" s="14" t="s">
        <v>41</v>
      </c>
      <c r="S956" s="14" t="s">
        <v>228</v>
      </c>
      <c r="T956" s="17"/>
      <c r="U956" s="17"/>
      <c r="V956" s="17"/>
      <c r="W956" s="17"/>
    </row>
    <row r="957" spans="1:23" ht="52.5" customHeight="1" x14ac:dyDescent="0.15">
      <c r="A957" s="14" t="s">
        <v>389</v>
      </c>
      <c r="B957" s="7">
        <v>43109</v>
      </c>
      <c r="C957" s="14" t="s">
        <v>20</v>
      </c>
      <c r="D957" s="14" t="s">
        <v>1146</v>
      </c>
      <c r="E957" s="6">
        <v>43116</v>
      </c>
      <c r="F957" s="16"/>
      <c r="G957" s="16" t="s">
        <v>153</v>
      </c>
      <c r="H957" s="16">
        <v>3</v>
      </c>
      <c r="I957" s="16">
        <v>6</v>
      </c>
      <c r="J957" s="14" t="s">
        <v>134</v>
      </c>
      <c r="K957" s="14" t="s">
        <v>171</v>
      </c>
      <c r="L957" s="14" t="s">
        <v>147</v>
      </c>
      <c r="M957" s="14" t="s">
        <v>423</v>
      </c>
      <c r="N957" s="14" t="s">
        <v>64</v>
      </c>
      <c r="O957" s="14" t="s">
        <v>2313</v>
      </c>
      <c r="P957" s="14" t="s">
        <v>685</v>
      </c>
      <c r="Q957" s="14" t="s">
        <v>40</v>
      </c>
      <c r="R957" s="14" t="s">
        <v>41</v>
      </c>
      <c r="S957" s="14" t="s">
        <v>228</v>
      </c>
      <c r="T957" s="17"/>
      <c r="U957" s="17"/>
      <c r="V957" s="17"/>
      <c r="W957" s="17"/>
    </row>
    <row r="958" spans="1:23" ht="52.5" customHeight="1" x14ac:dyDescent="0.15">
      <c r="A958" s="14" t="s">
        <v>389</v>
      </c>
      <c r="B958" s="7">
        <v>43109</v>
      </c>
      <c r="C958" s="14" t="s">
        <v>20</v>
      </c>
      <c r="D958" s="14" t="s">
        <v>134</v>
      </c>
      <c r="E958" s="6">
        <v>43116</v>
      </c>
      <c r="F958" s="16">
        <v>1</v>
      </c>
      <c r="G958" s="16" t="s">
        <v>153</v>
      </c>
      <c r="H958" s="16">
        <v>2</v>
      </c>
      <c r="I958" s="16">
        <v>5</v>
      </c>
      <c r="J958" s="14" t="s">
        <v>134</v>
      </c>
      <c r="K958" s="14" t="s">
        <v>368</v>
      </c>
      <c r="L958" s="14" t="s">
        <v>24</v>
      </c>
      <c r="M958" s="14" t="s">
        <v>272</v>
      </c>
      <c r="N958" s="14" t="s">
        <v>25</v>
      </c>
      <c r="O958" s="14" t="s">
        <v>2314</v>
      </c>
      <c r="P958" s="14" t="s">
        <v>1097</v>
      </c>
      <c r="Q958" s="14" t="s">
        <v>40</v>
      </c>
      <c r="R958" s="14" t="s">
        <v>41</v>
      </c>
      <c r="S958" s="14" t="s">
        <v>228</v>
      </c>
      <c r="T958" s="17"/>
      <c r="U958" s="17"/>
      <c r="V958" s="17"/>
      <c r="W958" s="17"/>
    </row>
    <row r="959" spans="1:23" ht="52.5" customHeight="1" x14ac:dyDescent="0.15">
      <c r="A959" s="14" t="s">
        <v>389</v>
      </c>
      <c r="B959" s="7">
        <v>43109</v>
      </c>
      <c r="C959" s="14" t="s">
        <v>20</v>
      </c>
      <c r="D959" s="14" t="s">
        <v>1146</v>
      </c>
      <c r="E959" s="6">
        <v>43120</v>
      </c>
      <c r="F959" s="16">
        <v>1</v>
      </c>
      <c r="G959" s="16" t="s">
        <v>153</v>
      </c>
      <c r="H959" s="16">
        <v>2</v>
      </c>
      <c r="I959" s="16">
        <v>5</v>
      </c>
      <c r="J959" s="14" t="s">
        <v>134</v>
      </c>
      <c r="K959" s="14" t="s">
        <v>434</v>
      </c>
      <c r="L959" s="14" t="s">
        <v>295</v>
      </c>
      <c r="M959" s="14" t="s">
        <v>435</v>
      </c>
      <c r="N959" s="14" t="s">
        <v>64</v>
      </c>
      <c r="O959" s="14" t="s">
        <v>2315</v>
      </c>
      <c r="P959" s="14" t="s">
        <v>2316</v>
      </c>
      <c r="Q959" s="14" t="s">
        <v>40</v>
      </c>
      <c r="R959" s="14" t="s">
        <v>150</v>
      </c>
      <c r="S959" s="14" t="s">
        <v>228</v>
      </c>
      <c r="T959" s="17"/>
      <c r="U959" s="17"/>
      <c r="V959" s="17"/>
      <c r="W959" s="17"/>
    </row>
    <row r="960" spans="1:23" ht="52.5" customHeight="1" x14ac:dyDescent="0.15">
      <c r="A960" s="14" t="s">
        <v>389</v>
      </c>
      <c r="B960" s="7">
        <v>43109</v>
      </c>
      <c r="C960" s="14" t="s">
        <v>20</v>
      </c>
      <c r="D960" s="14" t="s">
        <v>2317</v>
      </c>
      <c r="E960" s="6">
        <v>43116</v>
      </c>
      <c r="F960" s="16"/>
      <c r="G960" s="16" t="s">
        <v>153</v>
      </c>
      <c r="H960" s="16">
        <v>2</v>
      </c>
      <c r="I960" s="16">
        <v>4</v>
      </c>
      <c r="J960" s="14" t="s">
        <v>134</v>
      </c>
      <c r="K960" s="14" t="s">
        <v>368</v>
      </c>
      <c r="L960" s="14" t="s">
        <v>24</v>
      </c>
      <c r="M960" s="14" t="s">
        <v>272</v>
      </c>
      <c r="N960" s="14" t="s">
        <v>25</v>
      </c>
      <c r="O960" s="14" t="s">
        <v>2318</v>
      </c>
      <c r="P960" s="14" t="s">
        <v>1097</v>
      </c>
      <c r="Q960" s="14" t="s">
        <v>40</v>
      </c>
      <c r="R960" s="14" t="s">
        <v>150</v>
      </c>
      <c r="S960" s="14" t="s">
        <v>228</v>
      </c>
      <c r="T960" s="17"/>
      <c r="U960" s="17"/>
      <c r="V960" s="17"/>
      <c r="W960" s="17"/>
    </row>
    <row r="961" spans="1:23" ht="52.5" customHeight="1" x14ac:dyDescent="0.15">
      <c r="A961" s="14" t="s">
        <v>389</v>
      </c>
      <c r="B961" s="7">
        <v>43109</v>
      </c>
      <c r="C961" s="14" t="s">
        <v>20</v>
      </c>
      <c r="D961" s="14" t="s">
        <v>2319</v>
      </c>
      <c r="E961" s="6">
        <v>43120</v>
      </c>
      <c r="F961" s="16"/>
      <c r="G961" s="16">
        <v>1</v>
      </c>
      <c r="H961" s="16"/>
      <c r="I961" s="16">
        <v>2</v>
      </c>
      <c r="J961" s="14" t="s">
        <v>134</v>
      </c>
      <c r="K961" s="14" t="s">
        <v>434</v>
      </c>
      <c r="L961" s="14" t="s">
        <v>295</v>
      </c>
      <c r="M961" s="14" t="s">
        <v>435</v>
      </c>
      <c r="N961" s="14" t="s">
        <v>64</v>
      </c>
      <c r="O961" s="14" t="s">
        <v>2320</v>
      </c>
      <c r="P961" s="14" t="s">
        <v>2316</v>
      </c>
      <c r="Q961" s="14" t="s">
        <v>40</v>
      </c>
      <c r="R961" s="14" t="s">
        <v>150</v>
      </c>
      <c r="S961" s="14" t="s">
        <v>228</v>
      </c>
      <c r="T961" s="17"/>
      <c r="U961" s="17"/>
      <c r="V961" s="17"/>
      <c r="W961" s="17"/>
    </row>
    <row r="962" spans="1:23" ht="52.5" customHeight="1" x14ac:dyDescent="0.15">
      <c r="A962" s="14" t="s">
        <v>32</v>
      </c>
      <c r="B962" s="7">
        <v>43109</v>
      </c>
      <c r="C962" s="14" t="s">
        <v>20</v>
      </c>
      <c r="D962" s="14" t="s">
        <v>2321</v>
      </c>
      <c r="E962" s="6">
        <v>43115</v>
      </c>
      <c r="F962" s="16"/>
      <c r="G962" s="16"/>
      <c r="H962" s="16">
        <v>1</v>
      </c>
      <c r="I962" s="16">
        <v>2</v>
      </c>
      <c r="J962" s="14" t="s">
        <v>446</v>
      </c>
      <c r="K962" s="14" t="s">
        <v>106</v>
      </c>
      <c r="L962" s="14" t="s">
        <v>107</v>
      </c>
      <c r="M962" s="14" t="s">
        <v>37</v>
      </c>
      <c r="N962" s="14" t="s">
        <v>345</v>
      </c>
      <c r="O962" s="14" t="s">
        <v>2322</v>
      </c>
      <c r="P962" s="14" t="s">
        <v>2323</v>
      </c>
      <c r="Q962" s="14" t="s">
        <v>51</v>
      </c>
      <c r="R962" s="14" t="s">
        <v>111</v>
      </c>
      <c r="S962" s="14" t="s">
        <v>112</v>
      </c>
      <c r="T962" s="17"/>
      <c r="U962" s="17"/>
      <c r="V962" s="17"/>
      <c r="W962" s="17"/>
    </row>
    <row r="963" spans="1:23" ht="52.5" customHeight="1" x14ac:dyDescent="0.15">
      <c r="A963" s="14" t="s">
        <v>32</v>
      </c>
      <c r="B963" s="7">
        <v>43109</v>
      </c>
      <c r="C963" s="14" t="s">
        <v>20</v>
      </c>
      <c r="D963" s="14" t="s">
        <v>2324</v>
      </c>
      <c r="E963" s="6">
        <v>43115</v>
      </c>
      <c r="F963" s="16"/>
      <c r="G963" s="16"/>
      <c r="H963" s="16">
        <v>1</v>
      </c>
      <c r="I963" s="16">
        <v>2</v>
      </c>
      <c r="J963" s="14" t="s">
        <v>446</v>
      </c>
      <c r="K963" s="14" t="s">
        <v>106</v>
      </c>
      <c r="L963" s="14" t="s">
        <v>107</v>
      </c>
      <c r="M963" s="14" t="s">
        <v>37</v>
      </c>
      <c r="N963" s="14" t="s">
        <v>345</v>
      </c>
      <c r="O963" s="14" t="s">
        <v>2325</v>
      </c>
      <c r="P963" s="14" t="s">
        <v>2323</v>
      </c>
      <c r="Q963" s="14" t="s">
        <v>51</v>
      </c>
      <c r="R963" s="14" t="s">
        <v>111</v>
      </c>
      <c r="S963" s="14" t="s">
        <v>112</v>
      </c>
      <c r="T963" s="17"/>
      <c r="U963" s="17"/>
      <c r="V963" s="17"/>
      <c r="W963" s="17"/>
    </row>
    <row r="964" spans="1:23" ht="52.5" customHeight="1" x14ac:dyDescent="0.15">
      <c r="A964" s="14" t="s">
        <v>32</v>
      </c>
      <c r="B964" s="7">
        <v>43109</v>
      </c>
      <c r="C964" s="14" t="s">
        <v>20</v>
      </c>
      <c r="D964" s="14" t="s">
        <v>2326</v>
      </c>
      <c r="E964" s="6">
        <v>43115</v>
      </c>
      <c r="F964" s="16"/>
      <c r="G964" s="16"/>
      <c r="H964" s="16">
        <v>1</v>
      </c>
      <c r="I964" s="16">
        <v>2</v>
      </c>
      <c r="J964" s="14" t="s">
        <v>446</v>
      </c>
      <c r="K964" s="14" t="s">
        <v>578</v>
      </c>
      <c r="L964" s="14" t="s">
        <v>107</v>
      </c>
      <c r="M964" s="14" t="s">
        <v>37</v>
      </c>
      <c r="N964" s="14" t="s">
        <v>116</v>
      </c>
      <c r="O964" s="14" t="s">
        <v>2327</v>
      </c>
      <c r="P964" s="14" t="s">
        <v>2138</v>
      </c>
      <c r="Q964" s="14" t="s">
        <v>51</v>
      </c>
      <c r="R964" s="14" t="s">
        <v>119</v>
      </c>
      <c r="S964" s="14" t="s">
        <v>120</v>
      </c>
      <c r="T964" s="17"/>
      <c r="U964" s="17"/>
      <c r="V964" s="17"/>
      <c r="W964" s="17"/>
    </row>
    <row r="965" spans="1:23" ht="52.5" customHeight="1" x14ac:dyDescent="0.15">
      <c r="A965" s="14" t="s">
        <v>32</v>
      </c>
      <c r="B965" s="7">
        <v>43109</v>
      </c>
      <c r="C965" s="14" t="s">
        <v>20</v>
      </c>
      <c r="D965" s="14" t="s">
        <v>1802</v>
      </c>
      <c r="E965" s="6">
        <v>43112</v>
      </c>
      <c r="F965" s="16"/>
      <c r="G965" s="16"/>
      <c r="H965" s="16">
        <v>1</v>
      </c>
      <c r="I965" s="16">
        <v>2</v>
      </c>
      <c r="J965" s="14" t="s">
        <v>446</v>
      </c>
      <c r="K965" s="14" t="s">
        <v>106</v>
      </c>
      <c r="L965" s="14" t="s">
        <v>147</v>
      </c>
      <c r="M965" s="14" t="s">
        <v>37</v>
      </c>
      <c r="N965" s="14" t="s">
        <v>2328</v>
      </c>
      <c r="O965" s="14" t="s">
        <v>2329</v>
      </c>
      <c r="P965" s="14" t="s">
        <v>1804</v>
      </c>
      <c r="Q965" s="14" t="s">
        <v>51</v>
      </c>
      <c r="R965" s="14" t="s">
        <v>99</v>
      </c>
      <c r="S965" s="14" t="s">
        <v>100</v>
      </c>
      <c r="T965" s="17"/>
      <c r="U965" s="17"/>
      <c r="V965" s="17"/>
      <c r="W965" s="17"/>
    </row>
    <row r="966" spans="1:23" ht="52.5" customHeight="1" x14ac:dyDescent="0.15">
      <c r="A966" s="14" t="s">
        <v>32</v>
      </c>
      <c r="B966" s="7">
        <v>43109</v>
      </c>
      <c r="C966" s="14" t="s">
        <v>20</v>
      </c>
      <c r="D966" s="14" t="s">
        <v>2330</v>
      </c>
      <c r="E966" s="6">
        <v>43113</v>
      </c>
      <c r="F966" s="16">
        <v>1</v>
      </c>
      <c r="G966" s="16"/>
      <c r="H966" s="16"/>
      <c r="I966" s="16">
        <v>1</v>
      </c>
      <c r="J966" s="14" t="s">
        <v>446</v>
      </c>
      <c r="K966" s="14" t="s">
        <v>106</v>
      </c>
      <c r="L966" s="14" t="s">
        <v>24</v>
      </c>
      <c r="M966" s="14" t="s">
        <v>37</v>
      </c>
      <c r="N966" s="14" t="s">
        <v>25</v>
      </c>
      <c r="O966" s="14" t="s">
        <v>2331</v>
      </c>
      <c r="P966" s="14" t="s">
        <v>1277</v>
      </c>
      <c r="Q966" s="14" t="s">
        <v>51</v>
      </c>
      <c r="R966" s="14" t="s">
        <v>710</v>
      </c>
      <c r="S966" s="14" t="s">
        <v>100</v>
      </c>
      <c r="T966" s="17"/>
      <c r="U966" s="17"/>
      <c r="V966" s="17"/>
      <c r="W966" s="17"/>
    </row>
    <row r="967" spans="1:23" ht="52.5" customHeight="1" x14ac:dyDescent="0.15">
      <c r="A967" s="14" t="s">
        <v>32</v>
      </c>
      <c r="B967" s="7">
        <v>43109</v>
      </c>
      <c r="C967" s="14" t="s">
        <v>20</v>
      </c>
      <c r="D967" s="14" t="s">
        <v>2332</v>
      </c>
      <c r="E967" s="6">
        <v>43111</v>
      </c>
      <c r="F967" s="14"/>
      <c r="G967" s="14"/>
      <c r="H967" s="14">
        <v>1</v>
      </c>
      <c r="I967" s="14">
        <v>2</v>
      </c>
      <c r="J967" s="14" t="s">
        <v>446</v>
      </c>
      <c r="K967" s="14" t="s">
        <v>2147</v>
      </c>
      <c r="L967" s="14" t="s">
        <v>24</v>
      </c>
      <c r="M967" s="14" t="s">
        <v>37</v>
      </c>
      <c r="N967" s="14" t="s">
        <v>25</v>
      </c>
      <c r="O967" s="14" t="s">
        <v>2333</v>
      </c>
      <c r="P967" s="14" t="s">
        <v>1229</v>
      </c>
      <c r="Q967" s="14" t="s">
        <v>28</v>
      </c>
      <c r="R967" s="14" t="s">
        <v>75</v>
      </c>
      <c r="S967" s="14" t="s">
        <v>29</v>
      </c>
      <c r="T967" s="17"/>
      <c r="U967" s="17"/>
      <c r="V967" s="17"/>
      <c r="W967" s="17"/>
    </row>
    <row r="968" spans="1:23" ht="52.5" customHeight="1" x14ac:dyDescent="0.15">
      <c r="A968" s="14" t="s">
        <v>32</v>
      </c>
      <c r="B968" s="7">
        <v>43109</v>
      </c>
      <c r="C968" s="14" t="s">
        <v>20</v>
      </c>
      <c r="D968" s="14" t="s">
        <v>2334</v>
      </c>
      <c r="E968" s="6">
        <v>43111</v>
      </c>
      <c r="F968" s="14"/>
      <c r="G968" s="14">
        <v>4</v>
      </c>
      <c r="H968" s="14"/>
      <c r="I968" s="14">
        <v>8</v>
      </c>
      <c r="J968" s="14" t="s">
        <v>446</v>
      </c>
      <c r="K968" s="14" t="s">
        <v>2147</v>
      </c>
      <c r="L968" s="14" t="s">
        <v>24</v>
      </c>
      <c r="M968" s="14" t="s">
        <v>37</v>
      </c>
      <c r="N968" s="14" t="s">
        <v>25</v>
      </c>
      <c r="O968" s="14" t="s">
        <v>2335</v>
      </c>
      <c r="P968" s="14" t="s">
        <v>1229</v>
      </c>
      <c r="Q968" s="14" t="s">
        <v>28</v>
      </c>
      <c r="R968" s="14" t="s">
        <v>75</v>
      </c>
      <c r="S968" s="14" t="s">
        <v>29</v>
      </c>
      <c r="T968" s="17"/>
      <c r="U968" s="17"/>
      <c r="V968" s="17"/>
      <c r="W968" s="17"/>
    </row>
    <row r="969" spans="1:23" ht="52.5" customHeight="1" x14ac:dyDescent="0.15">
      <c r="A969" s="14" t="s">
        <v>32</v>
      </c>
      <c r="B969" s="7">
        <v>42744</v>
      </c>
      <c r="C969" s="14" t="s">
        <v>20</v>
      </c>
      <c r="D969" s="14" t="s">
        <v>2336</v>
      </c>
      <c r="E969" s="6">
        <v>43115</v>
      </c>
      <c r="F969" s="16">
        <v>1</v>
      </c>
      <c r="G969" s="16"/>
      <c r="H969" s="16"/>
      <c r="I969" s="16">
        <v>1</v>
      </c>
      <c r="J969" s="14" t="s">
        <v>446</v>
      </c>
      <c r="K969" s="14" t="s">
        <v>114</v>
      </c>
      <c r="L969" s="14" t="s">
        <v>115</v>
      </c>
      <c r="M969" s="14" t="s">
        <v>37</v>
      </c>
      <c r="N969" s="14" t="s">
        <v>976</v>
      </c>
      <c r="O969" s="14" t="s">
        <v>2337</v>
      </c>
      <c r="P969" s="14" t="s">
        <v>2138</v>
      </c>
      <c r="Q969" s="14" t="s">
        <v>51</v>
      </c>
      <c r="R969" s="14" t="s">
        <v>141</v>
      </c>
      <c r="S969" s="14" t="s">
        <v>188</v>
      </c>
      <c r="T969" s="17"/>
      <c r="U969" s="17"/>
      <c r="V969" s="17"/>
      <c r="W969" s="17"/>
    </row>
    <row r="970" spans="1:23" ht="52.5" customHeight="1" x14ac:dyDescent="0.15">
      <c r="A970" s="14" t="s">
        <v>43</v>
      </c>
      <c r="B970" s="7">
        <v>42744</v>
      </c>
      <c r="C970" s="14" t="s">
        <v>20</v>
      </c>
      <c r="D970" s="14" t="s">
        <v>875</v>
      </c>
      <c r="E970" s="6">
        <v>43114</v>
      </c>
      <c r="F970" s="16"/>
      <c r="G970" s="16"/>
      <c r="H970" s="16">
        <v>1</v>
      </c>
      <c r="I970" s="16">
        <v>2</v>
      </c>
      <c r="J970" s="14" t="s">
        <v>45</v>
      </c>
      <c r="K970" s="14" t="s">
        <v>59</v>
      </c>
      <c r="L970" s="14" t="s">
        <v>107</v>
      </c>
      <c r="M970" s="14" t="s">
        <v>729</v>
      </c>
      <c r="N970" s="14" t="s">
        <v>729</v>
      </c>
      <c r="O970" s="14" t="s">
        <v>2338</v>
      </c>
      <c r="P970" s="14" t="s">
        <v>2083</v>
      </c>
      <c r="Q970" s="14" t="s">
        <v>51</v>
      </c>
      <c r="R970" s="14" t="s">
        <v>192</v>
      </c>
      <c r="S970" s="14" t="s">
        <v>212</v>
      </c>
      <c r="T970" s="17"/>
      <c r="U970" s="17"/>
      <c r="V970" s="17"/>
      <c r="W970" s="17"/>
    </row>
    <row r="971" spans="1:23" ht="52.5" customHeight="1" x14ac:dyDescent="0.15">
      <c r="A971" s="14" t="s">
        <v>43</v>
      </c>
      <c r="B971" s="7">
        <v>42744</v>
      </c>
      <c r="C971" s="14" t="s">
        <v>20</v>
      </c>
      <c r="D971" s="14" t="s">
        <v>2339</v>
      </c>
      <c r="E971" s="6">
        <v>43124</v>
      </c>
      <c r="F971" s="16">
        <v>2</v>
      </c>
      <c r="G971" s="16"/>
      <c r="H971" s="16"/>
      <c r="I971" s="16">
        <v>2</v>
      </c>
      <c r="J971" s="14" t="s">
        <v>167</v>
      </c>
      <c r="K971" s="14" t="s">
        <v>408</v>
      </c>
      <c r="L971" s="14" t="s">
        <v>70</v>
      </c>
      <c r="M971" s="14" t="s">
        <v>497</v>
      </c>
      <c r="N971" s="14" t="s">
        <v>497</v>
      </c>
      <c r="O971" s="14" t="s">
        <v>2340</v>
      </c>
      <c r="P971" s="14" t="s">
        <v>2341</v>
      </c>
      <c r="Q971" s="14" t="s">
        <v>40</v>
      </c>
      <c r="R971" s="14" t="s">
        <v>150</v>
      </c>
      <c r="S971" s="14" t="s">
        <v>151</v>
      </c>
      <c r="T971" s="17"/>
      <c r="U971" s="17"/>
      <c r="V971" s="17"/>
      <c r="W971" s="17"/>
    </row>
    <row r="972" spans="1:23" ht="52.5" customHeight="1" x14ac:dyDescent="0.15">
      <c r="A972" s="14" t="s">
        <v>43</v>
      </c>
      <c r="B972" s="7">
        <v>42744</v>
      </c>
      <c r="C972" s="14" t="s">
        <v>20</v>
      </c>
      <c r="D972" s="14" t="s">
        <v>879</v>
      </c>
      <c r="E972" s="6">
        <v>43116</v>
      </c>
      <c r="F972" s="16"/>
      <c r="G972" s="16"/>
      <c r="H972" s="16">
        <v>1</v>
      </c>
      <c r="I972" s="16">
        <v>2</v>
      </c>
      <c r="J972" s="14" t="s">
        <v>45</v>
      </c>
      <c r="K972" s="14" t="s">
        <v>724</v>
      </c>
      <c r="L972" s="14" t="s">
        <v>24</v>
      </c>
      <c r="M972" s="14" t="s">
        <v>586</v>
      </c>
      <c r="N972" s="14" t="s">
        <v>25</v>
      </c>
      <c r="O972" s="14" t="s">
        <v>2342</v>
      </c>
      <c r="P972" s="14" t="s">
        <v>1518</v>
      </c>
      <c r="Q972" s="14" t="s">
        <v>51</v>
      </c>
      <c r="R972" s="14" t="s">
        <v>366</v>
      </c>
      <c r="S972" s="14" t="s">
        <v>244</v>
      </c>
      <c r="T972" s="17"/>
      <c r="U972" s="17"/>
      <c r="V972" s="17"/>
      <c r="W972" s="17"/>
    </row>
    <row r="973" spans="1:23" ht="52.5" customHeight="1" x14ac:dyDescent="0.15">
      <c r="A973" s="14" t="s">
        <v>43</v>
      </c>
      <c r="B973" s="7">
        <v>42744</v>
      </c>
      <c r="C973" s="14" t="s">
        <v>20</v>
      </c>
      <c r="D973" s="14" t="s">
        <v>2343</v>
      </c>
      <c r="E973" s="6">
        <v>43116</v>
      </c>
      <c r="F973" s="16"/>
      <c r="G973" s="16"/>
      <c r="H973" s="16">
        <v>1</v>
      </c>
      <c r="I973" s="16">
        <v>2</v>
      </c>
      <c r="J973" s="14" t="s">
        <v>167</v>
      </c>
      <c r="K973" s="14" t="s">
        <v>930</v>
      </c>
      <c r="L973" s="14" t="s">
        <v>136</v>
      </c>
      <c r="M973" s="14" t="s">
        <v>739</v>
      </c>
      <c r="N973" s="14" t="s">
        <v>739</v>
      </c>
      <c r="O973" s="14" t="s">
        <v>2344</v>
      </c>
      <c r="P973" s="14" t="s">
        <v>2345</v>
      </c>
      <c r="Q973" s="14" t="s">
        <v>40</v>
      </c>
      <c r="R973" s="14" t="s">
        <v>544</v>
      </c>
      <c r="S973" s="14" t="s">
        <v>307</v>
      </c>
      <c r="T973" s="17"/>
      <c r="U973" s="17"/>
      <c r="V973" s="17"/>
      <c r="W973" s="17"/>
    </row>
    <row r="974" spans="1:23" ht="52.5" customHeight="1" x14ac:dyDescent="0.15">
      <c r="A974" s="14" t="s">
        <v>43</v>
      </c>
      <c r="B974" s="7">
        <v>42744</v>
      </c>
      <c r="C974" s="14" t="s">
        <v>20</v>
      </c>
      <c r="D974" s="14" t="s">
        <v>2346</v>
      </c>
      <c r="E974" s="6">
        <v>43115</v>
      </c>
      <c r="F974" s="16"/>
      <c r="G974" s="16"/>
      <c r="H974" s="16">
        <v>1</v>
      </c>
      <c r="I974" s="16">
        <v>2</v>
      </c>
      <c r="J974" s="14" t="s">
        <v>45</v>
      </c>
      <c r="K974" s="14" t="s">
        <v>171</v>
      </c>
      <c r="L974" s="14" t="s">
        <v>147</v>
      </c>
      <c r="M974" s="14" t="s">
        <v>123</v>
      </c>
      <c r="N974" s="14" t="s">
        <v>25</v>
      </c>
      <c r="O974" s="14" t="s">
        <v>1520</v>
      </c>
      <c r="P974" s="14"/>
      <c r="Q974" s="14" t="s">
        <v>40</v>
      </c>
      <c r="R974" s="14" t="s">
        <v>204</v>
      </c>
      <c r="S974" s="14" t="s">
        <v>174</v>
      </c>
      <c r="T974" s="17"/>
      <c r="U974" s="17"/>
      <c r="V974" s="17"/>
      <c r="W974" s="17"/>
    </row>
    <row r="975" spans="1:23" ht="52.5" customHeight="1" x14ac:dyDescent="0.15">
      <c r="A975" s="14" t="s">
        <v>43</v>
      </c>
      <c r="B975" s="7">
        <v>42744</v>
      </c>
      <c r="C975" s="14" t="s">
        <v>20</v>
      </c>
      <c r="D975" s="14" t="s">
        <v>2347</v>
      </c>
      <c r="E975" s="6">
        <v>43118</v>
      </c>
      <c r="F975" s="16"/>
      <c r="G975" s="16"/>
      <c r="H975" s="16">
        <v>1</v>
      </c>
      <c r="I975" s="16">
        <v>2</v>
      </c>
      <c r="J975" s="14" t="s">
        <v>167</v>
      </c>
      <c r="K975" s="14" t="s">
        <v>930</v>
      </c>
      <c r="L975" s="14" t="s">
        <v>136</v>
      </c>
      <c r="M975" s="14" t="s">
        <v>739</v>
      </c>
      <c r="N975" s="14" t="s">
        <v>739</v>
      </c>
      <c r="O975" s="14" t="s">
        <v>2348</v>
      </c>
      <c r="P975" s="14" t="s">
        <v>2345</v>
      </c>
      <c r="Q975" s="14" t="s">
        <v>40</v>
      </c>
      <c r="R975" s="14" t="s">
        <v>544</v>
      </c>
      <c r="S975" s="14" t="s">
        <v>307</v>
      </c>
      <c r="T975" s="17"/>
      <c r="U975" s="17"/>
      <c r="V975" s="17"/>
      <c r="W975" s="17"/>
    </row>
    <row r="976" spans="1:23" ht="52.5" customHeight="1" x14ac:dyDescent="0.15">
      <c r="A976" s="14" t="s">
        <v>43</v>
      </c>
      <c r="B976" s="7">
        <v>42744</v>
      </c>
      <c r="C976" s="14" t="s">
        <v>20</v>
      </c>
      <c r="D976" s="14" t="s">
        <v>2349</v>
      </c>
      <c r="E976" s="6">
        <v>43118</v>
      </c>
      <c r="F976" s="16"/>
      <c r="G976" s="16"/>
      <c r="H976" s="16">
        <v>1</v>
      </c>
      <c r="I976" s="16">
        <v>2</v>
      </c>
      <c r="J976" s="14" t="s">
        <v>167</v>
      </c>
      <c r="K976" s="14" t="s">
        <v>930</v>
      </c>
      <c r="L976" s="14" t="s">
        <v>136</v>
      </c>
      <c r="M976" s="14" t="s">
        <v>739</v>
      </c>
      <c r="N976" s="14" t="s">
        <v>739</v>
      </c>
      <c r="O976" s="14" t="s">
        <v>2350</v>
      </c>
      <c r="P976" s="14" t="s">
        <v>2345</v>
      </c>
      <c r="Q976" s="14" t="s">
        <v>40</v>
      </c>
      <c r="R976" s="14" t="s">
        <v>544</v>
      </c>
      <c r="S976" s="14" t="s">
        <v>307</v>
      </c>
      <c r="T976" s="17"/>
      <c r="U976" s="17"/>
      <c r="V976" s="17"/>
      <c r="W976" s="17"/>
    </row>
    <row r="977" spans="1:23" ht="52.5" customHeight="1" x14ac:dyDescent="0.15">
      <c r="A977" s="14" t="s">
        <v>43</v>
      </c>
      <c r="B977" s="7">
        <v>42744</v>
      </c>
      <c r="C977" s="14" t="s">
        <v>20</v>
      </c>
      <c r="D977" s="14" t="s">
        <v>2351</v>
      </c>
      <c r="E977" s="6">
        <v>43118</v>
      </c>
      <c r="F977" s="16">
        <v>1</v>
      </c>
      <c r="G977" s="16"/>
      <c r="H977" s="16"/>
      <c r="I977" s="16">
        <v>1</v>
      </c>
      <c r="J977" s="14" t="s">
        <v>167</v>
      </c>
      <c r="K977" s="14" t="s">
        <v>930</v>
      </c>
      <c r="L977" s="14" t="s">
        <v>136</v>
      </c>
      <c r="M977" s="14" t="s">
        <v>739</v>
      </c>
      <c r="N977" s="14" t="s">
        <v>739</v>
      </c>
      <c r="O977" s="14" t="s">
        <v>2352</v>
      </c>
      <c r="P977" s="14" t="s">
        <v>2345</v>
      </c>
      <c r="Q977" s="14" t="s">
        <v>51</v>
      </c>
      <c r="R977" s="14" t="s">
        <v>351</v>
      </c>
      <c r="S977" s="14" t="s">
        <v>352</v>
      </c>
      <c r="T977" s="17"/>
      <c r="U977" s="17"/>
      <c r="V977" s="17"/>
      <c r="W977" s="17"/>
    </row>
    <row r="978" spans="1:23" ht="52.5" customHeight="1" x14ac:dyDescent="0.15">
      <c r="A978" s="14" t="s">
        <v>43</v>
      </c>
      <c r="B978" s="7">
        <v>42744</v>
      </c>
      <c r="C978" s="14" t="s">
        <v>20</v>
      </c>
      <c r="D978" s="14" t="s">
        <v>2353</v>
      </c>
      <c r="E978" s="6">
        <v>43118</v>
      </c>
      <c r="F978" s="16"/>
      <c r="G978" s="16"/>
      <c r="H978" s="16">
        <v>1</v>
      </c>
      <c r="I978" s="16">
        <v>2</v>
      </c>
      <c r="J978" s="14" t="s">
        <v>45</v>
      </c>
      <c r="K978" s="14" t="s">
        <v>106</v>
      </c>
      <c r="L978" s="14" t="s">
        <v>147</v>
      </c>
      <c r="M978" s="14" t="s">
        <v>586</v>
      </c>
      <c r="N978" s="14" t="s">
        <v>1038</v>
      </c>
      <c r="O978" s="14" t="s">
        <v>2354</v>
      </c>
      <c r="P978" s="14" t="s">
        <v>1518</v>
      </c>
      <c r="Q978" s="14" t="s">
        <v>51</v>
      </c>
      <c r="R978" s="14" t="s">
        <v>99</v>
      </c>
      <c r="S978" s="14" t="s">
        <v>100</v>
      </c>
      <c r="T978" s="17"/>
      <c r="U978" s="17"/>
      <c r="V978" s="17"/>
      <c r="W978" s="17"/>
    </row>
    <row r="979" spans="1:23" ht="52.5" customHeight="1" x14ac:dyDescent="0.15">
      <c r="A979" s="14" t="s">
        <v>43</v>
      </c>
      <c r="B979" s="7">
        <v>42744</v>
      </c>
      <c r="C979" s="14" t="s">
        <v>20</v>
      </c>
      <c r="D979" s="14" t="s">
        <v>2355</v>
      </c>
      <c r="E979" s="6">
        <v>43118</v>
      </c>
      <c r="F979" s="16">
        <v>2</v>
      </c>
      <c r="G979" s="16"/>
      <c r="H979" s="16"/>
      <c r="I979" s="16">
        <v>2</v>
      </c>
      <c r="J979" s="14" t="s">
        <v>167</v>
      </c>
      <c r="K979" s="14" t="s">
        <v>59</v>
      </c>
      <c r="L979" s="14" t="s">
        <v>136</v>
      </c>
      <c r="M979" s="14" t="s">
        <v>739</v>
      </c>
      <c r="N979" s="14" t="s">
        <v>739</v>
      </c>
      <c r="O979" s="14" t="s">
        <v>2356</v>
      </c>
      <c r="P979" s="14" t="s">
        <v>2345</v>
      </c>
      <c r="Q979" s="14" t="s">
        <v>51</v>
      </c>
      <c r="R979" s="14" t="s">
        <v>192</v>
      </c>
      <c r="S979" s="14" t="s">
        <v>212</v>
      </c>
      <c r="T979" s="17"/>
      <c r="U979" s="17"/>
      <c r="V979" s="17"/>
      <c r="W979" s="17"/>
    </row>
    <row r="980" spans="1:23" ht="52.5" customHeight="1" x14ac:dyDescent="0.15">
      <c r="A980" s="14" t="s">
        <v>43</v>
      </c>
      <c r="B980" s="7">
        <v>42744</v>
      </c>
      <c r="C980" s="14" t="s">
        <v>20</v>
      </c>
      <c r="D980" s="14" t="s">
        <v>2357</v>
      </c>
      <c r="E980" s="6">
        <v>43118</v>
      </c>
      <c r="F980" s="16">
        <v>1</v>
      </c>
      <c r="G980" s="16"/>
      <c r="H980" s="16"/>
      <c r="I980" s="16">
        <v>1</v>
      </c>
      <c r="J980" s="14" t="s">
        <v>167</v>
      </c>
      <c r="K980" s="14" t="s">
        <v>176</v>
      </c>
      <c r="L980" s="14" t="s">
        <v>36</v>
      </c>
      <c r="M980" s="14" t="s">
        <v>339</v>
      </c>
      <c r="N980" s="14" t="s">
        <v>339</v>
      </c>
      <c r="O980" s="14">
        <v>963550851</v>
      </c>
      <c r="P980" s="14" t="s">
        <v>2345</v>
      </c>
      <c r="Q980" s="14" t="s">
        <v>40</v>
      </c>
      <c r="R980" s="14" t="s">
        <v>2358</v>
      </c>
      <c r="S980" s="14" t="s">
        <v>165</v>
      </c>
      <c r="T980" s="17"/>
      <c r="U980" s="17"/>
      <c r="V980" s="17"/>
      <c r="W980" s="17"/>
    </row>
    <row r="981" spans="1:23" ht="52.5" customHeight="1" x14ac:dyDescent="0.15">
      <c r="A981" s="14" t="s">
        <v>43</v>
      </c>
      <c r="B981" s="7">
        <v>42744</v>
      </c>
      <c r="C981" s="14" t="s">
        <v>20</v>
      </c>
      <c r="D981" s="14" t="s">
        <v>2359</v>
      </c>
      <c r="E981" s="6">
        <v>43118</v>
      </c>
      <c r="F981" s="16"/>
      <c r="G981" s="16"/>
      <c r="H981" s="16">
        <v>1</v>
      </c>
      <c r="I981" s="16">
        <v>2</v>
      </c>
      <c r="J981" s="14" t="s">
        <v>45</v>
      </c>
      <c r="K981" s="14" t="s">
        <v>368</v>
      </c>
      <c r="L981" s="14" t="s">
        <v>136</v>
      </c>
      <c r="M981" s="14" t="s">
        <v>2360</v>
      </c>
      <c r="N981" s="14" t="s">
        <v>2361</v>
      </c>
      <c r="O981" s="14" t="s">
        <v>2362</v>
      </c>
      <c r="P981" s="14" t="s">
        <v>1992</v>
      </c>
      <c r="Q981" s="14" t="s">
        <v>51</v>
      </c>
      <c r="R981" s="14" t="s">
        <v>208</v>
      </c>
      <c r="S981" s="14" t="s">
        <v>326</v>
      </c>
      <c r="T981" s="17"/>
      <c r="U981" s="17"/>
      <c r="V981" s="17"/>
      <c r="W981" s="17"/>
    </row>
    <row r="982" spans="1:23" ht="52.5" customHeight="1" x14ac:dyDescent="0.15">
      <c r="A982" s="14" t="s">
        <v>43</v>
      </c>
      <c r="B982" s="7">
        <v>42744</v>
      </c>
      <c r="C982" s="14" t="s">
        <v>20</v>
      </c>
      <c r="D982" s="14" t="s">
        <v>2363</v>
      </c>
      <c r="E982" s="6">
        <v>43118</v>
      </c>
      <c r="F982" s="16">
        <v>1</v>
      </c>
      <c r="G982" s="16"/>
      <c r="H982" s="16"/>
      <c r="I982" s="16">
        <v>1</v>
      </c>
      <c r="J982" s="14" t="s">
        <v>167</v>
      </c>
      <c r="K982" s="14" t="s">
        <v>46</v>
      </c>
      <c r="L982" s="14" t="s">
        <v>136</v>
      </c>
      <c r="M982" s="14" t="s">
        <v>739</v>
      </c>
      <c r="N982" s="14" t="s">
        <v>739</v>
      </c>
      <c r="O982" s="14" t="s">
        <v>2364</v>
      </c>
      <c r="P982" s="14" t="s">
        <v>2345</v>
      </c>
      <c r="Q982" s="14" t="s">
        <v>51</v>
      </c>
      <c r="R982" s="14" t="s">
        <v>355</v>
      </c>
      <c r="S982" s="14" t="s">
        <v>2365</v>
      </c>
      <c r="T982" s="17"/>
      <c r="U982" s="17"/>
      <c r="V982" s="17"/>
      <c r="W982" s="17"/>
    </row>
    <row r="983" spans="1:23" ht="52.5" customHeight="1" x14ac:dyDescent="0.15">
      <c r="A983" s="14" t="s">
        <v>43</v>
      </c>
      <c r="B983" s="7">
        <v>42744</v>
      </c>
      <c r="C983" s="14" t="s">
        <v>20</v>
      </c>
      <c r="D983" s="14" t="s">
        <v>2366</v>
      </c>
      <c r="E983" s="6">
        <v>43120</v>
      </c>
      <c r="F983" s="16">
        <v>1</v>
      </c>
      <c r="G983" s="16"/>
      <c r="H983" s="16"/>
      <c r="I983" s="16">
        <v>1</v>
      </c>
      <c r="J983" s="14" t="s">
        <v>167</v>
      </c>
      <c r="K983" s="14" t="s">
        <v>2367</v>
      </c>
      <c r="L983" s="14" t="s">
        <v>24</v>
      </c>
      <c r="M983" s="14" t="s">
        <v>720</v>
      </c>
      <c r="N983" s="14" t="s">
        <v>25</v>
      </c>
      <c r="O983" s="14" t="s">
        <v>2368</v>
      </c>
      <c r="P983" s="14"/>
      <c r="Q983" s="14" t="s">
        <v>51</v>
      </c>
      <c r="R983" s="14" t="s">
        <v>99</v>
      </c>
      <c r="S983" s="14" t="s">
        <v>100</v>
      </c>
      <c r="T983" s="17"/>
      <c r="U983" s="17"/>
      <c r="V983" s="17"/>
      <c r="W983" s="17"/>
    </row>
    <row r="984" spans="1:23" ht="52.5" customHeight="1" x14ac:dyDescent="0.15">
      <c r="A984" s="14" t="s">
        <v>43</v>
      </c>
      <c r="B984" s="7">
        <v>42744</v>
      </c>
      <c r="C984" s="14" t="s">
        <v>20</v>
      </c>
      <c r="D984" s="14" t="s">
        <v>2369</v>
      </c>
      <c r="E984" s="6">
        <v>43114</v>
      </c>
      <c r="F984" s="16"/>
      <c r="G984" s="16"/>
      <c r="H984" s="16">
        <v>3</v>
      </c>
      <c r="I984" s="16">
        <v>6</v>
      </c>
      <c r="J984" s="14" t="s">
        <v>45</v>
      </c>
      <c r="K984" s="14" t="s">
        <v>116</v>
      </c>
      <c r="L984" s="14" t="s">
        <v>107</v>
      </c>
      <c r="M984" s="14" t="s">
        <v>729</v>
      </c>
      <c r="N984" s="14" t="s">
        <v>729</v>
      </c>
      <c r="O984" s="14" t="s">
        <v>2370</v>
      </c>
      <c r="P984" s="14" t="s">
        <v>2083</v>
      </c>
      <c r="Q984" s="14" t="s">
        <v>40</v>
      </c>
      <c r="R984" s="14" t="s">
        <v>378</v>
      </c>
      <c r="S984" s="14" t="s">
        <v>142</v>
      </c>
      <c r="T984" s="17"/>
      <c r="U984" s="17"/>
      <c r="V984" s="17"/>
      <c r="W984" s="17"/>
    </row>
    <row r="985" spans="1:23" ht="52.5" customHeight="1" x14ac:dyDescent="0.15">
      <c r="A985" s="14" t="s">
        <v>43</v>
      </c>
      <c r="B985" s="7">
        <v>42744</v>
      </c>
      <c r="C985" s="14" t="s">
        <v>20</v>
      </c>
      <c r="D985" s="14" t="s">
        <v>2371</v>
      </c>
      <c r="E985" s="6">
        <v>43113</v>
      </c>
      <c r="F985" s="16">
        <v>1</v>
      </c>
      <c r="G985" s="16"/>
      <c r="H985" s="16"/>
      <c r="I985" s="16">
        <v>1</v>
      </c>
      <c r="J985" s="14" t="s">
        <v>160</v>
      </c>
      <c r="K985" s="14" t="s">
        <v>161</v>
      </c>
      <c r="L985" s="14" t="s">
        <v>136</v>
      </c>
      <c r="M985" s="14" t="s">
        <v>385</v>
      </c>
      <c r="N985" s="14" t="s">
        <v>385</v>
      </c>
      <c r="O985" s="14" t="s">
        <v>2372</v>
      </c>
      <c r="P985" s="14" t="s">
        <v>2083</v>
      </c>
      <c r="Q985" s="14" t="s">
        <v>40</v>
      </c>
      <c r="R985" s="14" t="s">
        <v>157</v>
      </c>
      <c r="S985" s="14" t="s">
        <v>1112</v>
      </c>
      <c r="T985" s="17"/>
      <c r="U985" s="17"/>
      <c r="V985" s="17"/>
      <c r="W985" s="17"/>
    </row>
    <row r="986" spans="1:23" ht="52.5" customHeight="1" x14ac:dyDescent="0.15">
      <c r="A986" s="14" t="s">
        <v>2074</v>
      </c>
      <c r="B986" s="7">
        <v>42744</v>
      </c>
      <c r="C986" s="14" t="s">
        <v>20</v>
      </c>
      <c r="D986" s="14" t="s">
        <v>2373</v>
      </c>
      <c r="E986" s="6">
        <v>43116</v>
      </c>
      <c r="F986" s="16"/>
      <c r="G986" s="16"/>
      <c r="H986" s="16">
        <v>1</v>
      </c>
      <c r="I986" s="16">
        <v>2</v>
      </c>
      <c r="J986" s="14" t="s">
        <v>45</v>
      </c>
      <c r="K986" s="14" t="s">
        <v>46</v>
      </c>
      <c r="L986" s="14" t="s">
        <v>107</v>
      </c>
      <c r="M986" s="14" t="s">
        <v>729</v>
      </c>
      <c r="N986" s="14" t="s">
        <v>729</v>
      </c>
      <c r="O986" s="14" t="s">
        <v>2374</v>
      </c>
      <c r="P986" s="14" t="s">
        <v>2083</v>
      </c>
      <c r="Q986" s="14" t="s">
        <v>51</v>
      </c>
      <c r="R986" s="14" t="s">
        <v>52</v>
      </c>
      <c r="S986" s="14" t="s">
        <v>53</v>
      </c>
      <c r="T986" s="17"/>
      <c r="U986" s="17"/>
      <c r="V986" s="17"/>
      <c r="W986" s="17"/>
    </row>
    <row r="987" spans="1:23" ht="52.5" customHeight="1" x14ac:dyDescent="0.15">
      <c r="A987" s="14" t="s">
        <v>2074</v>
      </c>
      <c r="B987" s="7">
        <v>42744</v>
      </c>
      <c r="C987" s="14" t="s">
        <v>20</v>
      </c>
      <c r="D987" s="14" t="s">
        <v>2375</v>
      </c>
      <c r="E987" s="6">
        <v>43116</v>
      </c>
      <c r="F987" s="16"/>
      <c r="G987" s="16"/>
      <c r="H987" s="16">
        <v>1</v>
      </c>
      <c r="I987" s="16">
        <v>2</v>
      </c>
      <c r="J987" s="14" t="s">
        <v>45</v>
      </c>
      <c r="K987" s="14" t="s">
        <v>46</v>
      </c>
      <c r="L987" s="14" t="s">
        <v>107</v>
      </c>
      <c r="M987" s="14" t="s">
        <v>729</v>
      </c>
      <c r="N987" s="14" t="s">
        <v>729</v>
      </c>
      <c r="O987" s="14" t="s">
        <v>2376</v>
      </c>
      <c r="P987" s="14" t="s">
        <v>2083</v>
      </c>
      <c r="Q987" s="14" t="s">
        <v>51</v>
      </c>
      <c r="R987" s="14" t="s">
        <v>52</v>
      </c>
      <c r="S987" s="14" t="s">
        <v>53</v>
      </c>
      <c r="T987" s="17"/>
      <c r="U987" s="17"/>
      <c r="V987" s="17"/>
      <c r="W987" s="17"/>
    </row>
    <row r="988" spans="1:23" ht="52.5" customHeight="1" x14ac:dyDescent="0.15">
      <c r="A988" s="14" t="s">
        <v>2074</v>
      </c>
      <c r="B988" s="7">
        <v>42744</v>
      </c>
      <c r="C988" s="14" t="s">
        <v>20</v>
      </c>
      <c r="D988" s="14" t="s">
        <v>2377</v>
      </c>
      <c r="E988" s="6">
        <v>43116</v>
      </c>
      <c r="F988" s="16"/>
      <c r="G988" s="16"/>
      <c r="H988" s="16">
        <v>1</v>
      </c>
      <c r="I988" s="16">
        <v>2</v>
      </c>
      <c r="J988" s="14" t="s">
        <v>45</v>
      </c>
      <c r="K988" s="14" t="s">
        <v>46</v>
      </c>
      <c r="L988" s="14" t="s">
        <v>107</v>
      </c>
      <c r="M988" s="14" t="s">
        <v>729</v>
      </c>
      <c r="N988" s="14" t="s">
        <v>729</v>
      </c>
      <c r="O988" s="14" t="s">
        <v>2378</v>
      </c>
      <c r="P988" s="14" t="s">
        <v>2083</v>
      </c>
      <c r="Q988" s="14" t="s">
        <v>51</v>
      </c>
      <c r="R988" s="14" t="s">
        <v>52</v>
      </c>
      <c r="S988" s="14" t="s">
        <v>53</v>
      </c>
      <c r="T988" s="17"/>
      <c r="U988" s="17"/>
      <c r="V988" s="17"/>
      <c r="W988" s="17"/>
    </row>
    <row r="989" spans="1:23" ht="52.5" customHeight="1" x14ac:dyDescent="0.15">
      <c r="A989" s="14" t="s">
        <v>2074</v>
      </c>
      <c r="B989" s="7">
        <v>42744</v>
      </c>
      <c r="C989" s="14" t="s">
        <v>20</v>
      </c>
      <c r="D989" s="14" t="s">
        <v>2379</v>
      </c>
      <c r="E989" s="6">
        <v>43116</v>
      </c>
      <c r="F989" s="16"/>
      <c r="G989" s="16"/>
      <c r="H989" s="16">
        <v>1</v>
      </c>
      <c r="I989" s="16">
        <v>2</v>
      </c>
      <c r="J989" s="14" t="s">
        <v>45</v>
      </c>
      <c r="K989" s="14" t="s">
        <v>46</v>
      </c>
      <c r="L989" s="14" t="s">
        <v>107</v>
      </c>
      <c r="M989" s="14" t="s">
        <v>729</v>
      </c>
      <c r="N989" s="14" t="s">
        <v>729</v>
      </c>
      <c r="O989" s="14" t="s">
        <v>2380</v>
      </c>
      <c r="P989" s="14" t="s">
        <v>2083</v>
      </c>
      <c r="Q989" s="14" t="s">
        <v>51</v>
      </c>
      <c r="R989" s="14" t="s">
        <v>351</v>
      </c>
      <c r="S989" s="14" t="s">
        <v>212</v>
      </c>
      <c r="T989" s="17"/>
      <c r="U989" s="17"/>
      <c r="V989" s="17"/>
      <c r="W989" s="17"/>
    </row>
    <row r="990" spans="1:23" ht="52.5" customHeight="1" x14ac:dyDescent="0.15">
      <c r="A990" s="14" t="s">
        <v>236</v>
      </c>
      <c r="B990" s="7">
        <v>43110</v>
      </c>
      <c r="C990" s="14" t="s">
        <v>20</v>
      </c>
      <c r="D990" s="14" t="s">
        <v>2381</v>
      </c>
      <c r="E990" s="6">
        <v>43112</v>
      </c>
      <c r="F990" s="16">
        <v>1</v>
      </c>
      <c r="G990" s="16"/>
      <c r="H990" s="16"/>
      <c r="I990" s="16">
        <v>1</v>
      </c>
      <c r="J990" s="14" t="s">
        <v>214</v>
      </c>
      <c r="K990" s="14" t="s">
        <v>59</v>
      </c>
      <c r="L990" s="14" t="s">
        <v>36</v>
      </c>
      <c r="M990" s="14" t="s">
        <v>974</v>
      </c>
      <c r="N990" s="14" t="s">
        <v>25</v>
      </c>
      <c r="O990" s="14">
        <v>963476332</v>
      </c>
      <c r="P990" s="14" t="s">
        <v>975</v>
      </c>
      <c r="Q990" s="14" t="s">
        <v>51</v>
      </c>
      <c r="R990" s="14" t="s">
        <v>1819</v>
      </c>
      <c r="S990" s="14" t="s">
        <v>169</v>
      </c>
      <c r="T990" s="17"/>
      <c r="U990" s="17"/>
      <c r="V990" s="17"/>
      <c r="W990" s="17"/>
    </row>
    <row r="991" spans="1:23" ht="52.5" customHeight="1" x14ac:dyDescent="0.15">
      <c r="A991" s="14" t="s">
        <v>236</v>
      </c>
      <c r="B991" s="7">
        <v>43110</v>
      </c>
      <c r="C991" s="14" t="s">
        <v>20</v>
      </c>
      <c r="D991" s="14" t="s">
        <v>2382</v>
      </c>
      <c r="E991" s="6">
        <v>43112</v>
      </c>
      <c r="F991" s="16"/>
      <c r="G991" s="16"/>
      <c r="H991" s="16">
        <v>1</v>
      </c>
      <c r="I991" s="16">
        <v>2</v>
      </c>
      <c r="J991" s="14" t="s">
        <v>65</v>
      </c>
      <c r="K991" s="14" t="s">
        <v>943</v>
      </c>
      <c r="L991" s="14" t="s">
        <v>36</v>
      </c>
      <c r="M991" s="14" t="s">
        <v>339</v>
      </c>
      <c r="N991" s="14" t="s">
        <v>25</v>
      </c>
      <c r="O991" s="14">
        <v>963546841</v>
      </c>
      <c r="P991" s="14" t="s">
        <v>979</v>
      </c>
      <c r="Q991" s="14" t="s">
        <v>51</v>
      </c>
      <c r="R991" s="14" t="s">
        <v>361</v>
      </c>
      <c r="S991" s="14" t="s">
        <v>362</v>
      </c>
      <c r="T991" s="17"/>
      <c r="U991" s="17"/>
      <c r="V991" s="17"/>
      <c r="W991" s="17"/>
    </row>
    <row r="992" spans="1:23" ht="52.5" customHeight="1" x14ac:dyDescent="0.15">
      <c r="A992" s="14" t="s">
        <v>236</v>
      </c>
      <c r="B992" s="7">
        <v>43110</v>
      </c>
      <c r="C992" s="14" t="s">
        <v>20</v>
      </c>
      <c r="D992" s="14" t="s">
        <v>2383</v>
      </c>
      <c r="E992" s="6">
        <v>43112</v>
      </c>
      <c r="F992" s="16"/>
      <c r="G992" s="16">
        <v>1</v>
      </c>
      <c r="H992" s="16"/>
      <c r="I992" s="16">
        <v>2</v>
      </c>
      <c r="J992" s="14" t="s">
        <v>214</v>
      </c>
      <c r="K992" s="14" t="s">
        <v>508</v>
      </c>
      <c r="L992" s="14" t="s">
        <v>303</v>
      </c>
      <c r="M992" s="14" t="s">
        <v>303</v>
      </c>
      <c r="N992" s="14" t="s">
        <v>38</v>
      </c>
      <c r="O992" s="14" t="s">
        <v>2384</v>
      </c>
      <c r="P992" s="14" t="s">
        <v>2385</v>
      </c>
      <c r="Q992" s="14" t="s">
        <v>51</v>
      </c>
      <c r="R992" s="14" t="s">
        <v>150</v>
      </c>
      <c r="S992" s="14" t="s">
        <v>151</v>
      </c>
      <c r="T992" s="17"/>
      <c r="U992" s="17"/>
      <c r="V992" s="17"/>
      <c r="W992" s="17"/>
    </row>
    <row r="993" spans="1:23" ht="52.5" customHeight="1" x14ac:dyDescent="0.15">
      <c r="A993" s="14" t="s">
        <v>236</v>
      </c>
      <c r="B993" s="7">
        <v>43110</v>
      </c>
      <c r="C993" s="14" t="s">
        <v>20</v>
      </c>
      <c r="D993" s="14" t="s">
        <v>2386</v>
      </c>
      <c r="E993" s="6">
        <v>43114</v>
      </c>
      <c r="F993" s="16"/>
      <c r="G993" s="16"/>
      <c r="H993" s="16">
        <v>3</v>
      </c>
      <c r="I993" s="16">
        <v>6</v>
      </c>
      <c r="J993" s="14" t="s">
        <v>65</v>
      </c>
      <c r="K993" s="14" t="s">
        <v>508</v>
      </c>
      <c r="L993" s="14" t="s">
        <v>303</v>
      </c>
      <c r="M993" s="14" t="s">
        <v>303</v>
      </c>
      <c r="N993" s="14" t="s">
        <v>38</v>
      </c>
      <c r="O993" s="14" t="s">
        <v>2387</v>
      </c>
      <c r="P993" s="14" t="s">
        <v>2388</v>
      </c>
      <c r="Q993" s="14" t="s">
        <v>51</v>
      </c>
      <c r="R993" s="14" t="s">
        <v>150</v>
      </c>
      <c r="S993" s="14" t="s">
        <v>151</v>
      </c>
      <c r="T993" s="17"/>
      <c r="U993" s="17"/>
      <c r="V993" s="17"/>
      <c r="W993" s="17"/>
    </row>
    <row r="994" spans="1:23" ht="52.5" customHeight="1" x14ac:dyDescent="0.15">
      <c r="A994" s="14" t="s">
        <v>43</v>
      </c>
      <c r="B994" s="7">
        <v>42745</v>
      </c>
      <c r="C994" s="14" t="s">
        <v>20</v>
      </c>
      <c r="D994" s="14" t="s">
        <v>2389</v>
      </c>
      <c r="E994" s="6">
        <v>43114</v>
      </c>
      <c r="F994" s="16"/>
      <c r="G994" s="16"/>
      <c r="H994" s="16">
        <v>1</v>
      </c>
      <c r="I994" s="16">
        <v>2</v>
      </c>
      <c r="J994" s="14" t="s">
        <v>167</v>
      </c>
      <c r="K994" s="14" t="s">
        <v>59</v>
      </c>
      <c r="L994" s="14" t="s">
        <v>277</v>
      </c>
      <c r="M994" s="14" t="s">
        <v>2390</v>
      </c>
      <c r="N994" s="14" t="s">
        <v>261</v>
      </c>
      <c r="O994" s="14" t="s">
        <v>2391</v>
      </c>
      <c r="P994" s="14" t="s">
        <v>1518</v>
      </c>
      <c r="Q994" s="14" t="s">
        <v>40</v>
      </c>
      <c r="R994" s="14" t="s">
        <v>279</v>
      </c>
      <c r="S994" s="14" t="s">
        <v>307</v>
      </c>
      <c r="T994" s="17"/>
      <c r="U994" s="17"/>
      <c r="V994" s="17"/>
      <c r="W994" s="17"/>
    </row>
    <row r="995" spans="1:23" ht="52.5" customHeight="1" x14ac:dyDescent="0.15">
      <c r="A995" s="14" t="s">
        <v>43</v>
      </c>
      <c r="B995" s="7">
        <v>42745</v>
      </c>
      <c r="C995" s="14" t="s">
        <v>20</v>
      </c>
      <c r="D995" s="14" t="s">
        <v>2392</v>
      </c>
      <c r="E995" s="6">
        <v>43115</v>
      </c>
      <c r="F995" s="16"/>
      <c r="G995" s="16"/>
      <c r="H995" s="16" t="s">
        <v>1411</v>
      </c>
      <c r="I995" s="16">
        <v>2</v>
      </c>
      <c r="J995" s="14" t="s">
        <v>167</v>
      </c>
      <c r="K995" s="14" t="s">
        <v>59</v>
      </c>
      <c r="L995" s="14" t="s">
        <v>277</v>
      </c>
      <c r="M995" s="14" t="s">
        <v>2390</v>
      </c>
      <c r="N995" s="14" t="s">
        <v>261</v>
      </c>
      <c r="O995" s="14" t="s">
        <v>837</v>
      </c>
      <c r="P995" s="14" t="s">
        <v>1518</v>
      </c>
      <c r="Q995" s="14" t="s">
        <v>40</v>
      </c>
      <c r="R995" s="14" t="s">
        <v>279</v>
      </c>
      <c r="S995" s="14" t="s">
        <v>307</v>
      </c>
      <c r="T995" s="17"/>
      <c r="U995" s="17"/>
      <c r="V995" s="17"/>
      <c r="W995" s="17"/>
    </row>
    <row r="996" spans="1:23" ht="52.5" customHeight="1" x14ac:dyDescent="0.15">
      <c r="A996" s="14" t="s">
        <v>43</v>
      </c>
      <c r="B996" s="7">
        <v>42745</v>
      </c>
      <c r="C996" s="14" t="s">
        <v>20</v>
      </c>
      <c r="D996" s="14" t="s">
        <v>2393</v>
      </c>
      <c r="E996" s="6">
        <v>43115</v>
      </c>
      <c r="F996" s="16">
        <v>1</v>
      </c>
      <c r="G996" s="16"/>
      <c r="H996" s="16"/>
      <c r="I996" s="16">
        <v>1</v>
      </c>
      <c r="J996" s="14" t="s">
        <v>167</v>
      </c>
      <c r="K996" s="14" t="s">
        <v>2394</v>
      </c>
      <c r="L996" s="14" t="s">
        <v>36</v>
      </c>
      <c r="M996" s="14" t="s">
        <v>555</v>
      </c>
      <c r="N996" s="14" t="s">
        <v>555</v>
      </c>
      <c r="O996" s="14">
        <v>605675500</v>
      </c>
      <c r="P996" s="14" t="s">
        <v>2395</v>
      </c>
      <c r="Q996" s="14" t="s">
        <v>51</v>
      </c>
      <c r="R996" s="14" t="s">
        <v>99</v>
      </c>
      <c r="S996" s="14" t="s">
        <v>100</v>
      </c>
      <c r="T996" s="17"/>
      <c r="U996" s="17"/>
      <c r="V996" s="17"/>
      <c r="W996" s="17"/>
    </row>
    <row r="997" spans="1:23" ht="52.5" customHeight="1" x14ac:dyDescent="0.15">
      <c r="A997" s="14" t="s">
        <v>43</v>
      </c>
      <c r="B997" s="7">
        <v>42745</v>
      </c>
      <c r="C997" s="14" t="s">
        <v>20</v>
      </c>
      <c r="D997" s="14" t="s">
        <v>2396</v>
      </c>
      <c r="E997" s="6">
        <v>43118</v>
      </c>
      <c r="F997" s="16"/>
      <c r="G997" s="16"/>
      <c r="H997" s="16">
        <v>1</v>
      </c>
      <c r="I997" s="16">
        <v>2</v>
      </c>
      <c r="J997" s="14" t="s">
        <v>167</v>
      </c>
      <c r="K997" s="14" t="s">
        <v>161</v>
      </c>
      <c r="L997" s="14" t="s">
        <v>36</v>
      </c>
      <c r="M997" s="14" t="s">
        <v>339</v>
      </c>
      <c r="N997" s="14" t="s">
        <v>339</v>
      </c>
      <c r="O997" s="14">
        <v>963560138</v>
      </c>
      <c r="P997" s="14" t="s">
        <v>2397</v>
      </c>
      <c r="Q997" s="14" t="s">
        <v>40</v>
      </c>
      <c r="R997" s="14" t="s">
        <v>164</v>
      </c>
      <c r="S997" s="14" t="s">
        <v>165</v>
      </c>
      <c r="T997" s="17"/>
      <c r="U997" s="17"/>
      <c r="V997" s="17"/>
      <c r="W997" s="17"/>
    </row>
    <row r="998" spans="1:23" ht="52.5" customHeight="1" x14ac:dyDescent="0.15">
      <c r="A998" s="14" t="s">
        <v>43</v>
      </c>
      <c r="B998" s="7">
        <v>42745</v>
      </c>
      <c r="C998" s="14" t="s">
        <v>20</v>
      </c>
      <c r="D998" s="14" t="s">
        <v>2398</v>
      </c>
      <c r="E998" s="6">
        <v>43115</v>
      </c>
      <c r="F998" s="16">
        <v>1</v>
      </c>
      <c r="G998" s="16"/>
      <c r="H998" s="16"/>
      <c r="I998" s="16">
        <v>1</v>
      </c>
      <c r="J998" s="14" t="s">
        <v>167</v>
      </c>
      <c r="K998" s="14" t="s">
        <v>171</v>
      </c>
      <c r="L998" s="14" t="s">
        <v>36</v>
      </c>
      <c r="M998" s="14" t="s">
        <v>555</v>
      </c>
      <c r="N998" s="14" t="s">
        <v>555</v>
      </c>
      <c r="O998" s="14">
        <v>605680512</v>
      </c>
      <c r="P998" s="14" t="s">
        <v>2395</v>
      </c>
      <c r="Q998" s="14" t="s">
        <v>51</v>
      </c>
      <c r="R998" s="14" t="s">
        <v>243</v>
      </c>
      <c r="S998" s="14" t="s">
        <v>112</v>
      </c>
      <c r="T998" s="17"/>
      <c r="U998" s="17"/>
      <c r="V998" s="17"/>
      <c r="W998" s="17"/>
    </row>
    <row r="999" spans="1:23" ht="51.75" customHeight="1" x14ac:dyDescent="0.15">
      <c r="A999" s="14" t="s">
        <v>43</v>
      </c>
      <c r="B999" s="7">
        <v>42745</v>
      </c>
      <c r="C999" s="14" t="s">
        <v>20</v>
      </c>
      <c r="D999" s="14" t="s">
        <v>2399</v>
      </c>
      <c r="E999" s="6">
        <v>43116</v>
      </c>
      <c r="F999" s="16"/>
      <c r="G999" s="16"/>
      <c r="H999" s="16">
        <v>3</v>
      </c>
      <c r="I999" s="16">
        <v>6</v>
      </c>
      <c r="J999" s="14" t="s">
        <v>45</v>
      </c>
      <c r="K999" s="14" t="s">
        <v>59</v>
      </c>
      <c r="L999" s="14" t="s">
        <v>107</v>
      </c>
      <c r="M999" s="14" t="s">
        <v>48</v>
      </c>
      <c r="N999" s="14" t="s">
        <v>48</v>
      </c>
      <c r="O999" s="14" t="s">
        <v>2400</v>
      </c>
      <c r="P999" s="14" t="s">
        <v>2083</v>
      </c>
      <c r="Q999" s="14" t="s">
        <v>40</v>
      </c>
      <c r="R999" s="14" t="s">
        <v>544</v>
      </c>
      <c r="S999" s="14" t="s">
        <v>307</v>
      </c>
      <c r="T999" s="15"/>
      <c r="U999" s="15"/>
      <c r="V999" s="15"/>
      <c r="W999" s="15"/>
    </row>
    <row r="1000" spans="1:23" ht="51.75" customHeight="1" x14ac:dyDescent="0.15">
      <c r="A1000" s="14" t="s">
        <v>43</v>
      </c>
      <c r="B1000" s="7">
        <v>42745</v>
      </c>
      <c r="C1000" s="14" t="s">
        <v>20</v>
      </c>
      <c r="D1000" s="14" t="s">
        <v>1398</v>
      </c>
      <c r="E1000" s="6">
        <v>43118</v>
      </c>
      <c r="F1000" s="16"/>
      <c r="G1000" s="16"/>
      <c r="H1000" s="16">
        <v>2</v>
      </c>
      <c r="I1000" s="16">
        <v>4</v>
      </c>
      <c r="J1000" s="14" t="s">
        <v>167</v>
      </c>
      <c r="K1000" s="14" t="s">
        <v>161</v>
      </c>
      <c r="L1000" s="14" t="s">
        <v>36</v>
      </c>
      <c r="M1000" s="14" t="s">
        <v>339</v>
      </c>
      <c r="N1000" s="14" t="s">
        <v>339</v>
      </c>
      <c r="O1000" s="14">
        <v>963500216</v>
      </c>
      <c r="P1000" s="14" t="s">
        <v>2397</v>
      </c>
      <c r="Q1000" s="14" t="s">
        <v>40</v>
      </c>
      <c r="R1000" s="14" t="s">
        <v>164</v>
      </c>
      <c r="S1000" s="14" t="s">
        <v>165</v>
      </c>
      <c r="T1000" s="15"/>
      <c r="U1000" s="15"/>
      <c r="V1000" s="15"/>
      <c r="W1000" s="15"/>
    </row>
    <row r="1001" spans="1:23" ht="51.75" customHeight="1" x14ac:dyDescent="0.15">
      <c r="A1001" s="14" t="s">
        <v>2074</v>
      </c>
      <c r="B1001" s="7">
        <v>42745</v>
      </c>
      <c r="C1001" s="14" t="s">
        <v>20</v>
      </c>
      <c r="D1001" s="14" t="s">
        <v>2401</v>
      </c>
      <c r="E1001" s="6">
        <v>43119</v>
      </c>
      <c r="F1001" s="16">
        <v>1</v>
      </c>
      <c r="G1001" s="16"/>
      <c r="H1001" s="16"/>
      <c r="I1001" s="16">
        <v>1</v>
      </c>
      <c r="J1001" s="14" t="s">
        <v>2402</v>
      </c>
      <c r="K1001" s="14" t="s">
        <v>59</v>
      </c>
      <c r="L1001" s="14" t="s">
        <v>277</v>
      </c>
      <c r="M1001" s="14" t="s">
        <v>2403</v>
      </c>
      <c r="N1001" s="14" t="s">
        <v>261</v>
      </c>
      <c r="O1001" s="14" t="s">
        <v>2404</v>
      </c>
      <c r="P1001" s="14"/>
      <c r="Q1001" s="14" t="s">
        <v>40</v>
      </c>
      <c r="R1001" s="14" t="s">
        <v>478</v>
      </c>
      <c r="S1001" s="14" t="s">
        <v>307</v>
      </c>
      <c r="T1001" s="15"/>
      <c r="U1001" s="15"/>
      <c r="V1001" s="15"/>
      <c r="W1001" s="15"/>
    </row>
    <row r="1002" spans="1:23" ht="51.75" customHeight="1" x14ac:dyDescent="0.15">
      <c r="A1002" s="14" t="s">
        <v>2074</v>
      </c>
      <c r="B1002" s="7">
        <v>42745</v>
      </c>
      <c r="C1002" s="14" t="s">
        <v>20</v>
      </c>
      <c r="D1002" s="14" t="s">
        <v>2405</v>
      </c>
      <c r="E1002" s="6">
        <v>43119</v>
      </c>
      <c r="F1002" s="16"/>
      <c r="G1002" s="16"/>
      <c r="H1002" s="16">
        <v>3</v>
      </c>
      <c r="I1002" s="16">
        <v>6</v>
      </c>
      <c r="J1002" s="14" t="s">
        <v>2402</v>
      </c>
      <c r="K1002" s="14" t="s">
        <v>59</v>
      </c>
      <c r="L1002" s="14" t="s">
        <v>277</v>
      </c>
      <c r="M1002" s="14" t="s">
        <v>2403</v>
      </c>
      <c r="N1002" s="14" t="s">
        <v>1384</v>
      </c>
      <c r="O1002" s="14" t="s">
        <v>2406</v>
      </c>
      <c r="P1002" s="14"/>
      <c r="Q1002" s="14" t="s">
        <v>40</v>
      </c>
      <c r="R1002" s="14" t="s">
        <v>269</v>
      </c>
      <c r="S1002" s="14" t="s">
        <v>270</v>
      </c>
      <c r="T1002" s="15"/>
      <c r="U1002" s="15"/>
      <c r="V1002" s="15"/>
      <c r="W1002" s="15"/>
    </row>
    <row r="1003" spans="1:23" ht="51.75" customHeight="1" x14ac:dyDescent="0.15">
      <c r="A1003" s="14" t="s">
        <v>236</v>
      </c>
      <c r="B1003" s="7">
        <v>42745</v>
      </c>
      <c r="C1003" s="14" t="s">
        <v>20</v>
      </c>
      <c r="D1003" s="14" t="s">
        <v>2407</v>
      </c>
      <c r="E1003" s="6">
        <v>43122</v>
      </c>
      <c r="F1003" s="16"/>
      <c r="G1003" s="16"/>
      <c r="H1003" s="16">
        <v>1</v>
      </c>
      <c r="I1003" s="16">
        <v>2</v>
      </c>
      <c r="J1003" s="14" t="s">
        <v>65</v>
      </c>
      <c r="K1003" s="14" t="s">
        <v>855</v>
      </c>
      <c r="L1003" s="14" t="s">
        <v>303</v>
      </c>
      <c r="M1003" s="14" t="s">
        <v>303</v>
      </c>
      <c r="N1003" s="14" t="s">
        <v>856</v>
      </c>
      <c r="O1003" s="14" t="s">
        <v>2408</v>
      </c>
      <c r="P1003" s="14" t="s">
        <v>736</v>
      </c>
      <c r="Q1003" s="14" t="s">
        <v>51</v>
      </c>
      <c r="R1003" s="14" t="s">
        <v>859</v>
      </c>
      <c r="S1003" s="14" t="s">
        <v>333</v>
      </c>
      <c r="T1003" s="15"/>
      <c r="U1003" s="15"/>
      <c r="V1003" s="15"/>
      <c r="W1003" s="15"/>
    </row>
    <row r="1004" spans="1:23" ht="51.75" customHeight="1" x14ac:dyDescent="0.15">
      <c r="A1004" s="14" t="s">
        <v>236</v>
      </c>
      <c r="B1004" s="7">
        <v>42745</v>
      </c>
      <c r="C1004" s="14" t="s">
        <v>20</v>
      </c>
      <c r="D1004" s="14" t="s">
        <v>2409</v>
      </c>
      <c r="E1004" s="6">
        <v>43115</v>
      </c>
      <c r="F1004" s="16"/>
      <c r="G1004" s="16"/>
      <c r="H1004" s="16">
        <v>1</v>
      </c>
      <c r="I1004" s="16">
        <v>2</v>
      </c>
      <c r="J1004" s="14" t="s">
        <v>65</v>
      </c>
      <c r="K1004" s="14" t="s">
        <v>106</v>
      </c>
      <c r="L1004" s="14" t="s">
        <v>147</v>
      </c>
      <c r="M1004" s="14" t="s">
        <v>147</v>
      </c>
      <c r="N1004" s="14" t="s">
        <v>1373</v>
      </c>
      <c r="O1004" s="14">
        <v>2598246761</v>
      </c>
      <c r="P1004" s="14" t="s">
        <v>722</v>
      </c>
      <c r="Q1004" s="14" t="s">
        <v>51</v>
      </c>
      <c r="R1004" s="14" t="s">
        <v>556</v>
      </c>
      <c r="S1004" s="14" t="s">
        <v>2410</v>
      </c>
      <c r="T1004" s="15"/>
      <c r="U1004" s="15"/>
      <c r="V1004" s="15"/>
      <c r="W1004" s="15"/>
    </row>
    <row r="1005" spans="1:23" ht="51.75" customHeight="1" x14ac:dyDescent="0.15">
      <c r="A1005" s="14" t="s">
        <v>236</v>
      </c>
      <c r="B1005" s="7">
        <v>42745</v>
      </c>
      <c r="C1005" s="14" t="s">
        <v>20</v>
      </c>
      <c r="D1005" s="14" t="s">
        <v>2411</v>
      </c>
      <c r="E1005" s="6">
        <v>43115</v>
      </c>
      <c r="F1005" s="16"/>
      <c r="G1005" s="16"/>
      <c r="H1005" s="16">
        <v>1</v>
      </c>
      <c r="I1005" s="16">
        <v>2</v>
      </c>
      <c r="J1005" s="14" t="s">
        <v>65</v>
      </c>
      <c r="K1005" s="14" t="s">
        <v>106</v>
      </c>
      <c r="L1005" s="14" t="s">
        <v>147</v>
      </c>
      <c r="M1005" s="14" t="s">
        <v>147</v>
      </c>
      <c r="N1005" s="14" t="s">
        <v>1981</v>
      </c>
      <c r="O1005" s="14">
        <v>2598246760</v>
      </c>
      <c r="P1005" s="14" t="s">
        <v>722</v>
      </c>
      <c r="Q1005" s="14" t="s">
        <v>51</v>
      </c>
      <c r="R1005" s="14" t="s">
        <v>710</v>
      </c>
      <c r="S1005" s="14" t="s">
        <v>2410</v>
      </c>
      <c r="T1005" s="15"/>
      <c r="U1005" s="15"/>
      <c r="V1005" s="15"/>
      <c r="W1005" s="15"/>
    </row>
    <row r="1006" spans="1:23" ht="51.75" customHeight="1" x14ac:dyDescent="0.15">
      <c r="A1006" s="14" t="s">
        <v>236</v>
      </c>
      <c r="B1006" s="7">
        <v>42745</v>
      </c>
      <c r="C1006" s="14" t="s">
        <v>20</v>
      </c>
      <c r="D1006" s="14" t="s">
        <v>2412</v>
      </c>
      <c r="E1006" s="6">
        <v>43120</v>
      </c>
      <c r="F1006" s="14"/>
      <c r="G1006" s="14"/>
      <c r="H1006" s="14">
        <v>1</v>
      </c>
      <c r="I1006" s="14">
        <v>2</v>
      </c>
      <c r="J1006" s="14" t="s">
        <v>65</v>
      </c>
      <c r="K1006" s="14" t="s">
        <v>238</v>
      </c>
      <c r="L1006" s="14" t="s">
        <v>24</v>
      </c>
      <c r="M1006" s="14" t="s">
        <v>24</v>
      </c>
      <c r="N1006" s="14" t="s">
        <v>25</v>
      </c>
      <c r="O1006" s="14">
        <v>750576948</v>
      </c>
      <c r="P1006" s="14" t="s">
        <v>1775</v>
      </c>
      <c r="Q1006" s="14" t="s">
        <v>28</v>
      </c>
      <c r="R1006" s="14" t="s">
        <v>414</v>
      </c>
      <c r="S1006" s="14" t="s">
        <v>29</v>
      </c>
      <c r="T1006" s="15"/>
      <c r="U1006" s="15"/>
      <c r="V1006" s="15"/>
      <c r="W1006" s="15"/>
    </row>
    <row r="1007" spans="1:23" ht="51.75" customHeight="1" x14ac:dyDescent="0.15">
      <c r="A1007" s="14" t="s">
        <v>236</v>
      </c>
      <c r="B1007" s="7">
        <v>42745</v>
      </c>
      <c r="C1007" s="14" t="s">
        <v>20</v>
      </c>
      <c r="D1007" s="14" t="s">
        <v>2413</v>
      </c>
      <c r="E1007" s="6">
        <v>43120</v>
      </c>
      <c r="F1007" s="14"/>
      <c r="G1007" s="14"/>
      <c r="H1007" s="14">
        <v>1</v>
      </c>
      <c r="I1007" s="14">
        <v>2</v>
      </c>
      <c r="J1007" s="14" t="s">
        <v>65</v>
      </c>
      <c r="K1007" s="14" t="s">
        <v>238</v>
      </c>
      <c r="L1007" s="14" t="s">
        <v>24</v>
      </c>
      <c r="M1007" s="14" t="s">
        <v>24</v>
      </c>
      <c r="N1007" s="14" t="s">
        <v>25</v>
      </c>
      <c r="O1007" s="14">
        <v>750576956</v>
      </c>
      <c r="P1007" s="14" t="s">
        <v>1775</v>
      </c>
      <c r="Q1007" s="14" t="s">
        <v>28</v>
      </c>
      <c r="R1007" s="14" t="s">
        <v>414</v>
      </c>
      <c r="S1007" s="14" t="s">
        <v>29</v>
      </c>
      <c r="T1007" s="15"/>
      <c r="U1007" s="15"/>
      <c r="V1007" s="15"/>
      <c r="W1007" s="15"/>
    </row>
    <row r="1008" spans="1:23" ht="51.75" customHeight="1" x14ac:dyDescent="0.15">
      <c r="A1008" s="14" t="s">
        <v>236</v>
      </c>
      <c r="B1008" s="7">
        <v>42745</v>
      </c>
      <c r="C1008" s="14" t="s">
        <v>20</v>
      </c>
      <c r="D1008" s="14" t="s">
        <v>2414</v>
      </c>
      <c r="E1008" s="6">
        <v>43120</v>
      </c>
      <c r="F1008" s="14"/>
      <c r="G1008" s="14"/>
      <c r="H1008" s="14">
        <v>1</v>
      </c>
      <c r="I1008" s="14">
        <v>2</v>
      </c>
      <c r="J1008" s="14" t="s">
        <v>65</v>
      </c>
      <c r="K1008" s="14" t="s">
        <v>238</v>
      </c>
      <c r="L1008" s="14" t="s">
        <v>24</v>
      </c>
      <c r="M1008" s="14" t="s">
        <v>24</v>
      </c>
      <c r="N1008" s="14" t="s">
        <v>25</v>
      </c>
      <c r="O1008" s="14">
        <v>750576960</v>
      </c>
      <c r="P1008" s="14" t="s">
        <v>1775</v>
      </c>
      <c r="Q1008" s="14" t="s">
        <v>28</v>
      </c>
      <c r="R1008" s="14" t="s">
        <v>414</v>
      </c>
      <c r="S1008" s="14" t="s">
        <v>29</v>
      </c>
      <c r="T1008" s="15"/>
      <c r="U1008" s="15"/>
      <c r="V1008" s="15"/>
      <c r="W1008" s="15"/>
    </row>
    <row r="1009" spans="1:23" ht="51.75" customHeight="1" x14ac:dyDescent="0.15">
      <c r="A1009" s="14" t="s">
        <v>236</v>
      </c>
      <c r="B1009" s="7">
        <v>42745</v>
      </c>
      <c r="C1009" s="14" t="s">
        <v>20</v>
      </c>
      <c r="D1009" s="14" t="s">
        <v>2415</v>
      </c>
      <c r="E1009" s="6">
        <v>43118</v>
      </c>
      <c r="F1009" s="16"/>
      <c r="G1009" s="16"/>
      <c r="H1009" s="16">
        <v>1</v>
      </c>
      <c r="I1009" s="16">
        <v>2</v>
      </c>
      <c r="J1009" s="14" t="s">
        <v>65</v>
      </c>
      <c r="K1009" s="14" t="s">
        <v>116</v>
      </c>
      <c r="L1009" s="14" t="s">
        <v>70</v>
      </c>
      <c r="M1009" s="14" t="s">
        <v>1646</v>
      </c>
      <c r="N1009" s="14" t="s">
        <v>571</v>
      </c>
      <c r="O1009" s="14" t="s">
        <v>2416</v>
      </c>
      <c r="P1009" s="14" t="s">
        <v>2417</v>
      </c>
      <c r="Q1009" s="14" t="s">
        <v>40</v>
      </c>
      <c r="R1009" s="14" t="s">
        <v>243</v>
      </c>
      <c r="S1009" s="14" t="s">
        <v>165</v>
      </c>
      <c r="T1009" s="15"/>
      <c r="U1009" s="15"/>
      <c r="V1009" s="15"/>
      <c r="W1009" s="15"/>
    </row>
    <row r="1010" spans="1:23" ht="51.75" customHeight="1" x14ac:dyDescent="0.15">
      <c r="A1010" s="14" t="s">
        <v>236</v>
      </c>
      <c r="B1010" s="7">
        <v>42745</v>
      </c>
      <c r="C1010" s="14" t="s">
        <v>20</v>
      </c>
      <c r="D1010" s="14" t="s">
        <v>2418</v>
      </c>
      <c r="E1010" s="6">
        <v>43129</v>
      </c>
      <c r="F1010" s="16"/>
      <c r="G1010" s="16"/>
      <c r="H1010" s="16">
        <v>1</v>
      </c>
      <c r="I1010" s="16">
        <v>2</v>
      </c>
      <c r="J1010" s="14" t="s">
        <v>65</v>
      </c>
      <c r="K1010" s="14" t="s">
        <v>855</v>
      </c>
      <c r="L1010" s="14" t="s">
        <v>147</v>
      </c>
      <c r="M1010" s="14" t="s">
        <v>147</v>
      </c>
      <c r="N1010" s="14" t="s">
        <v>38</v>
      </c>
      <c r="O1010" s="14">
        <v>2598741580</v>
      </c>
      <c r="P1010" s="14" t="s">
        <v>2419</v>
      </c>
      <c r="Q1010" s="14" t="s">
        <v>40</v>
      </c>
      <c r="R1010" s="14" t="s">
        <v>173</v>
      </c>
      <c r="S1010" s="14" t="s">
        <v>174</v>
      </c>
      <c r="T1010" s="15"/>
      <c r="U1010" s="15"/>
      <c r="V1010" s="15"/>
      <c r="W1010" s="15"/>
    </row>
    <row r="1011" spans="1:23" ht="51.75" customHeight="1" x14ac:dyDescent="0.15">
      <c r="A1011" s="14" t="s">
        <v>236</v>
      </c>
      <c r="B1011" s="7">
        <v>42745</v>
      </c>
      <c r="C1011" s="14" t="s">
        <v>20</v>
      </c>
      <c r="D1011" s="14" t="s">
        <v>2420</v>
      </c>
      <c r="E1011" s="6">
        <v>43119</v>
      </c>
      <c r="F1011" s="16"/>
      <c r="G1011" s="16"/>
      <c r="H1011" s="16">
        <v>1</v>
      </c>
      <c r="I1011" s="16">
        <v>2</v>
      </c>
      <c r="J1011" s="14" t="s">
        <v>214</v>
      </c>
      <c r="K1011" s="14" t="s">
        <v>59</v>
      </c>
      <c r="L1011" s="14" t="s">
        <v>36</v>
      </c>
      <c r="M1011" s="14" t="s">
        <v>974</v>
      </c>
      <c r="N1011" s="14" t="s">
        <v>25</v>
      </c>
      <c r="O1011" s="14">
        <v>963527713</v>
      </c>
      <c r="P1011" s="14" t="s">
        <v>1630</v>
      </c>
      <c r="Q1011" s="14" t="s">
        <v>40</v>
      </c>
      <c r="R1011" s="14" t="s">
        <v>1819</v>
      </c>
      <c r="S1011" s="14" t="s">
        <v>169</v>
      </c>
      <c r="T1011" s="15"/>
      <c r="U1011" s="15"/>
      <c r="V1011" s="15"/>
      <c r="W1011" s="15"/>
    </row>
    <row r="1012" spans="1:23" ht="51.75" customHeight="1" x14ac:dyDescent="0.15">
      <c r="A1012" s="14" t="s">
        <v>236</v>
      </c>
      <c r="B1012" s="7">
        <v>42745</v>
      </c>
      <c r="C1012" s="14" t="s">
        <v>20</v>
      </c>
      <c r="D1012" s="14" t="s">
        <v>2421</v>
      </c>
      <c r="E1012" s="6">
        <v>43115</v>
      </c>
      <c r="F1012" s="16"/>
      <c r="G1012" s="16"/>
      <c r="H1012" s="16">
        <v>1</v>
      </c>
      <c r="I1012" s="16">
        <v>2</v>
      </c>
      <c r="J1012" s="14" t="s">
        <v>214</v>
      </c>
      <c r="K1012" s="14" t="s">
        <v>59</v>
      </c>
      <c r="L1012" s="14" t="s">
        <v>277</v>
      </c>
      <c r="M1012" s="14" t="s">
        <v>277</v>
      </c>
      <c r="N1012" s="14" t="s">
        <v>261</v>
      </c>
      <c r="O1012" s="14" t="s">
        <v>2422</v>
      </c>
      <c r="P1012" s="14" t="s">
        <v>789</v>
      </c>
      <c r="Q1012" s="14" t="s">
        <v>40</v>
      </c>
      <c r="R1012" s="14" t="s">
        <v>279</v>
      </c>
      <c r="S1012" s="14" t="s">
        <v>169</v>
      </c>
      <c r="T1012" s="15"/>
      <c r="U1012" s="15"/>
      <c r="V1012" s="15"/>
      <c r="W1012" s="15"/>
    </row>
    <row r="1013" spans="1:23" ht="51.75" customHeight="1" x14ac:dyDescent="0.15">
      <c r="A1013" s="14" t="s">
        <v>236</v>
      </c>
      <c r="B1013" s="7">
        <v>42745</v>
      </c>
      <c r="C1013" s="14" t="s">
        <v>20</v>
      </c>
      <c r="D1013" s="14" t="s">
        <v>2423</v>
      </c>
      <c r="E1013" s="6">
        <v>43115</v>
      </c>
      <c r="F1013" s="16"/>
      <c r="G1013" s="16"/>
      <c r="H1013" s="16">
        <v>1</v>
      </c>
      <c r="I1013" s="16">
        <v>2</v>
      </c>
      <c r="J1013" s="14" t="s">
        <v>214</v>
      </c>
      <c r="K1013" s="14" t="s">
        <v>59</v>
      </c>
      <c r="L1013" s="14" t="s">
        <v>277</v>
      </c>
      <c r="M1013" s="14" t="s">
        <v>277</v>
      </c>
      <c r="N1013" s="14" t="s">
        <v>261</v>
      </c>
      <c r="O1013" s="14" t="s">
        <v>2424</v>
      </c>
      <c r="P1013" s="14" t="s">
        <v>789</v>
      </c>
      <c r="Q1013" s="14" t="s">
        <v>40</v>
      </c>
      <c r="R1013" s="14" t="s">
        <v>279</v>
      </c>
      <c r="S1013" s="14" t="s">
        <v>169</v>
      </c>
      <c r="T1013" s="15"/>
      <c r="U1013" s="15"/>
      <c r="V1013" s="15"/>
      <c r="W1013" s="15"/>
    </row>
    <row r="1014" spans="1:23" ht="51.75" customHeight="1" x14ac:dyDescent="0.15">
      <c r="A1014" s="14" t="s">
        <v>236</v>
      </c>
      <c r="B1014" s="7">
        <v>42745</v>
      </c>
      <c r="C1014" s="14" t="s">
        <v>20</v>
      </c>
      <c r="D1014" s="14" t="s">
        <v>2162</v>
      </c>
      <c r="E1014" s="6">
        <v>43115</v>
      </c>
      <c r="F1014" s="16"/>
      <c r="G1014" s="16">
        <v>1</v>
      </c>
      <c r="H1014" s="16"/>
      <c r="I1014" s="16">
        <v>2</v>
      </c>
      <c r="J1014" s="14" t="s">
        <v>214</v>
      </c>
      <c r="K1014" s="14" t="s">
        <v>59</v>
      </c>
      <c r="L1014" s="14" t="s">
        <v>277</v>
      </c>
      <c r="M1014" s="14" t="s">
        <v>277</v>
      </c>
      <c r="N1014" s="14" t="s">
        <v>261</v>
      </c>
      <c r="O1014" s="14" t="s">
        <v>2425</v>
      </c>
      <c r="P1014" s="14" t="s">
        <v>789</v>
      </c>
      <c r="Q1014" s="14" t="s">
        <v>40</v>
      </c>
      <c r="R1014" s="14" t="s">
        <v>478</v>
      </c>
      <c r="S1014" s="14" t="s">
        <v>515</v>
      </c>
      <c r="T1014" s="15"/>
      <c r="U1014" s="15"/>
      <c r="V1014" s="15"/>
      <c r="W1014" s="15"/>
    </row>
    <row r="1015" spans="1:23" ht="51.75" customHeight="1" x14ac:dyDescent="0.15">
      <c r="A1015" s="14" t="s">
        <v>236</v>
      </c>
      <c r="B1015" s="7">
        <v>42745</v>
      </c>
      <c r="C1015" s="14" t="s">
        <v>20</v>
      </c>
      <c r="D1015" s="14" t="s">
        <v>2426</v>
      </c>
      <c r="E1015" s="6">
        <v>43115</v>
      </c>
      <c r="F1015" s="16">
        <v>1</v>
      </c>
      <c r="G1015" s="16"/>
      <c r="H1015" s="16"/>
      <c r="I1015" s="16">
        <v>1</v>
      </c>
      <c r="J1015" s="14" t="s">
        <v>1051</v>
      </c>
      <c r="K1015" s="14" t="s">
        <v>59</v>
      </c>
      <c r="L1015" s="14" t="s">
        <v>136</v>
      </c>
      <c r="M1015" s="14" t="s">
        <v>1284</v>
      </c>
      <c r="N1015" s="14" t="s">
        <v>25</v>
      </c>
      <c r="O1015" s="14" t="s">
        <v>2427</v>
      </c>
      <c r="P1015" s="14" t="s">
        <v>2428</v>
      </c>
      <c r="Q1015" s="14" t="s">
        <v>51</v>
      </c>
      <c r="R1015" s="14" t="s">
        <v>192</v>
      </c>
      <c r="S1015" s="14" t="s">
        <v>212</v>
      </c>
      <c r="T1015" s="15"/>
      <c r="U1015" s="15"/>
      <c r="V1015" s="15"/>
      <c r="W1015" s="15"/>
    </row>
    <row r="1016" spans="1:23" ht="51.75" customHeight="1" x14ac:dyDescent="0.15">
      <c r="A1016" s="14" t="s">
        <v>236</v>
      </c>
      <c r="B1016" s="7">
        <v>42745</v>
      </c>
      <c r="C1016" s="14" t="s">
        <v>20</v>
      </c>
      <c r="D1016" s="14" t="s">
        <v>2429</v>
      </c>
      <c r="E1016" s="6">
        <v>43122</v>
      </c>
      <c r="F1016" s="16">
        <v>1</v>
      </c>
      <c r="G1016" s="16"/>
      <c r="H1016" s="16"/>
      <c r="I1016" s="16">
        <v>1</v>
      </c>
      <c r="J1016" s="14" t="s">
        <v>214</v>
      </c>
      <c r="K1016" s="14" t="s">
        <v>59</v>
      </c>
      <c r="L1016" s="14" t="s">
        <v>147</v>
      </c>
      <c r="M1016" s="14" t="s">
        <v>147</v>
      </c>
      <c r="N1016" s="14" t="s">
        <v>25</v>
      </c>
      <c r="O1016" s="14">
        <v>2599077990</v>
      </c>
      <c r="P1016" s="14" t="s">
        <v>1975</v>
      </c>
      <c r="Q1016" s="14" t="s">
        <v>51</v>
      </c>
      <c r="R1016" s="14" t="s">
        <v>2430</v>
      </c>
      <c r="S1016" s="14" t="s">
        <v>212</v>
      </c>
      <c r="T1016" s="15"/>
      <c r="U1016" s="15"/>
      <c r="V1016" s="15"/>
      <c r="W1016" s="15"/>
    </row>
    <row r="1017" spans="1:23" ht="51.75" customHeight="1" x14ac:dyDescent="0.15">
      <c r="A1017" s="14" t="s">
        <v>236</v>
      </c>
      <c r="B1017" s="7">
        <v>42745</v>
      </c>
      <c r="C1017" s="14" t="s">
        <v>20</v>
      </c>
      <c r="D1017" s="14" t="s">
        <v>2431</v>
      </c>
      <c r="E1017" s="6">
        <v>43115</v>
      </c>
      <c r="F1017" s="16"/>
      <c r="G1017" s="16"/>
      <c r="H1017" s="16">
        <v>1</v>
      </c>
      <c r="I1017" s="16">
        <v>2</v>
      </c>
      <c r="J1017" s="14" t="s">
        <v>214</v>
      </c>
      <c r="K1017" s="14" t="s">
        <v>59</v>
      </c>
      <c r="L1017" s="14" t="s">
        <v>277</v>
      </c>
      <c r="M1017" s="14" t="s">
        <v>277</v>
      </c>
      <c r="N1017" s="14" t="s">
        <v>261</v>
      </c>
      <c r="O1017" s="14" t="s">
        <v>2432</v>
      </c>
      <c r="P1017" s="14" t="s">
        <v>789</v>
      </c>
      <c r="Q1017" s="14" t="s">
        <v>40</v>
      </c>
      <c r="R1017" s="14" t="s">
        <v>282</v>
      </c>
      <c r="S1017" s="14" t="s">
        <v>142</v>
      </c>
      <c r="T1017" s="15"/>
      <c r="U1017" s="15"/>
      <c r="V1017" s="15"/>
      <c r="W1017" s="15"/>
    </row>
    <row r="1018" spans="1:23" ht="51.75" customHeight="1" x14ac:dyDescent="0.15">
      <c r="A1018" s="14" t="s">
        <v>236</v>
      </c>
      <c r="B1018" s="7">
        <v>42745</v>
      </c>
      <c r="C1018" s="14" t="s">
        <v>20</v>
      </c>
      <c r="D1018" s="14" t="s">
        <v>2433</v>
      </c>
      <c r="E1018" s="6">
        <v>43115</v>
      </c>
      <c r="F1018" s="16">
        <v>1</v>
      </c>
      <c r="G1018" s="16"/>
      <c r="H1018" s="16"/>
      <c r="I1018" s="16">
        <v>1</v>
      </c>
      <c r="J1018" s="14" t="s">
        <v>214</v>
      </c>
      <c r="K1018" s="14" t="s">
        <v>59</v>
      </c>
      <c r="L1018" s="14" t="s">
        <v>277</v>
      </c>
      <c r="M1018" s="14" t="s">
        <v>277</v>
      </c>
      <c r="N1018" s="14" t="s">
        <v>261</v>
      </c>
      <c r="O1018" s="14" t="s">
        <v>2434</v>
      </c>
      <c r="P1018" s="14" t="s">
        <v>789</v>
      </c>
      <c r="Q1018" s="14" t="s">
        <v>40</v>
      </c>
      <c r="R1018" s="14" t="s">
        <v>282</v>
      </c>
      <c r="S1018" s="14" t="s">
        <v>142</v>
      </c>
      <c r="T1018" s="15"/>
      <c r="U1018" s="15"/>
      <c r="V1018" s="15"/>
      <c r="W1018" s="15"/>
    </row>
    <row r="1019" spans="1:23" ht="51.75" customHeight="1" x14ac:dyDescent="0.15">
      <c r="A1019" s="14" t="s">
        <v>236</v>
      </c>
      <c r="B1019" s="7">
        <v>42745</v>
      </c>
      <c r="C1019" s="14" t="s">
        <v>20</v>
      </c>
      <c r="D1019" s="14" t="s">
        <v>2435</v>
      </c>
      <c r="E1019" s="6">
        <v>43115</v>
      </c>
      <c r="F1019" s="16"/>
      <c r="G1019" s="16"/>
      <c r="H1019" s="16">
        <v>1</v>
      </c>
      <c r="I1019" s="16">
        <v>2</v>
      </c>
      <c r="J1019" s="14" t="s">
        <v>214</v>
      </c>
      <c r="K1019" s="14" t="s">
        <v>59</v>
      </c>
      <c r="L1019" s="14" t="s">
        <v>277</v>
      </c>
      <c r="M1019" s="14" t="s">
        <v>277</v>
      </c>
      <c r="N1019" s="14" t="s">
        <v>261</v>
      </c>
      <c r="O1019" s="14" t="s">
        <v>2436</v>
      </c>
      <c r="P1019" s="14" t="s">
        <v>789</v>
      </c>
      <c r="Q1019" s="14" t="s">
        <v>40</v>
      </c>
      <c r="R1019" s="14" t="s">
        <v>282</v>
      </c>
      <c r="S1019" s="14" t="s">
        <v>142</v>
      </c>
      <c r="T1019" s="15"/>
      <c r="U1019" s="15"/>
      <c r="V1019" s="15"/>
      <c r="W1019" s="15"/>
    </row>
    <row r="1020" spans="1:23" ht="51.75" customHeight="1" x14ac:dyDescent="0.15">
      <c r="A1020" s="14" t="s">
        <v>236</v>
      </c>
      <c r="B1020" s="7">
        <v>42745</v>
      </c>
      <c r="C1020" s="14" t="s">
        <v>20</v>
      </c>
      <c r="D1020" s="14" t="s">
        <v>2437</v>
      </c>
      <c r="E1020" s="6">
        <v>43115</v>
      </c>
      <c r="F1020" s="16"/>
      <c r="G1020" s="16">
        <v>1</v>
      </c>
      <c r="H1020" s="16"/>
      <c r="I1020" s="16">
        <v>2</v>
      </c>
      <c r="J1020" s="14" t="s">
        <v>214</v>
      </c>
      <c r="K1020" s="14" t="s">
        <v>59</v>
      </c>
      <c r="L1020" s="14" t="s">
        <v>277</v>
      </c>
      <c r="M1020" s="14" t="s">
        <v>277</v>
      </c>
      <c r="N1020" s="14" t="s">
        <v>261</v>
      </c>
      <c r="O1020" s="14" t="s">
        <v>2438</v>
      </c>
      <c r="P1020" s="14" t="s">
        <v>789</v>
      </c>
      <c r="Q1020" s="14" t="s">
        <v>40</v>
      </c>
      <c r="R1020" s="14" t="s">
        <v>282</v>
      </c>
      <c r="S1020" s="14" t="s">
        <v>142</v>
      </c>
      <c r="T1020" s="15"/>
      <c r="U1020" s="15"/>
      <c r="V1020" s="15"/>
      <c r="W1020" s="15"/>
    </row>
    <row r="1021" spans="1:23" ht="51.75" customHeight="1" x14ac:dyDescent="0.15">
      <c r="A1021" s="14" t="s">
        <v>236</v>
      </c>
      <c r="B1021" s="7">
        <v>42745</v>
      </c>
      <c r="C1021" s="14" t="s">
        <v>20</v>
      </c>
      <c r="D1021" s="14" t="s">
        <v>2439</v>
      </c>
      <c r="E1021" s="6">
        <v>43115</v>
      </c>
      <c r="F1021" s="16"/>
      <c r="G1021" s="16"/>
      <c r="H1021" s="16">
        <v>1</v>
      </c>
      <c r="I1021" s="16">
        <v>2</v>
      </c>
      <c r="J1021" s="14" t="s">
        <v>214</v>
      </c>
      <c r="K1021" s="14" t="s">
        <v>59</v>
      </c>
      <c r="L1021" s="14" t="s">
        <v>277</v>
      </c>
      <c r="M1021" s="14" t="s">
        <v>277</v>
      </c>
      <c r="N1021" s="14" t="s">
        <v>261</v>
      </c>
      <c r="O1021" s="14" t="s">
        <v>2440</v>
      </c>
      <c r="P1021" s="14" t="s">
        <v>789</v>
      </c>
      <c r="Q1021" s="14" t="s">
        <v>40</v>
      </c>
      <c r="R1021" s="14" t="s">
        <v>282</v>
      </c>
      <c r="S1021" s="14" t="s">
        <v>142</v>
      </c>
      <c r="T1021" s="15"/>
      <c r="U1021" s="15"/>
      <c r="V1021" s="15"/>
      <c r="W1021" s="15"/>
    </row>
    <row r="1022" spans="1:23" ht="51.75" customHeight="1" x14ac:dyDescent="0.15">
      <c r="A1022" s="14" t="s">
        <v>236</v>
      </c>
      <c r="B1022" s="7">
        <v>42745</v>
      </c>
      <c r="C1022" s="14" t="s">
        <v>20</v>
      </c>
      <c r="D1022" s="14" t="s">
        <v>2441</v>
      </c>
      <c r="E1022" s="6">
        <v>43115</v>
      </c>
      <c r="F1022" s="16"/>
      <c r="G1022" s="16">
        <v>2</v>
      </c>
      <c r="H1022" s="16"/>
      <c r="I1022" s="16">
        <v>4</v>
      </c>
      <c r="J1022" s="14" t="s">
        <v>214</v>
      </c>
      <c r="K1022" s="14" t="s">
        <v>59</v>
      </c>
      <c r="L1022" s="14" t="s">
        <v>277</v>
      </c>
      <c r="M1022" s="14" t="s">
        <v>277</v>
      </c>
      <c r="N1022" s="14" t="s">
        <v>261</v>
      </c>
      <c r="O1022" s="14" t="s">
        <v>2442</v>
      </c>
      <c r="P1022" s="14" t="s">
        <v>789</v>
      </c>
      <c r="Q1022" s="14" t="s">
        <v>40</v>
      </c>
      <c r="R1022" s="14" t="s">
        <v>282</v>
      </c>
      <c r="S1022" s="14" t="s">
        <v>142</v>
      </c>
      <c r="T1022" s="15"/>
      <c r="U1022" s="15"/>
      <c r="V1022" s="15"/>
      <c r="W1022" s="15"/>
    </row>
    <row r="1023" spans="1:23" ht="51.75" customHeight="1" x14ac:dyDescent="0.15">
      <c r="A1023" s="14" t="s">
        <v>236</v>
      </c>
      <c r="B1023" s="7">
        <v>42745</v>
      </c>
      <c r="C1023" s="14" t="s">
        <v>20</v>
      </c>
      <c r="D1023" s="14" t="s">
        <v>2443</v>
      </c>
      <c r="E1023" s="6">
        <v>43117</v>
      </c>
      <c r="F1023" s="16"/>
      <c r="G1023" s="16"/>
      <c r="H1023" s="16">
        <v>32</v>
      </c>
      <c r="I1023" s="16">
        <v>64</v>
      </c>
      <c r="J1023" s="14" t="s">
        <v>214</v>
      </c>
      <c r="K1023" s="14" t="s">
        <v>1081</v>
      </c>
      <c r="L1023" s="14" t="s">
        <v>303</v>
      </c>
      <c r="M1023" s="14" t="s">
        <v>303</v>
      </c>
      <c r="N1023" s="14" t="s">
        <v>25</v>
      </c>
      <c r="O1023" s="14" t="s">
        <v>2444</v>
      </c>
      <c r="P1023" s="14" t="s">
        <v>2445</v>
      </c>
      <c r="Q1023" s="14" t="s">
        <v>51</v>
      </c>
      <c r="R1023" s="14" t="s">
        <v>52</v>
      </c>
      <c r="S1023" s="14" t="s">
        <v>53</v>
      </c>
      <c r="T1023" s="15"/>
      <c r="U1023" s="15"/>
      <c r="V1023" s="15"/>
      <c r="W1023" s="15"/>
    </row>
    <row r="1024" spans="1:23" ht="51.75" customHeight="1" x14ac:dyDescent="0.15">
      <c r="A1024" s="14" t="s">
        <v>236</v>
      </c>
      <c r="B1024" s="7">
        <v>42745</v>
      </c>
      <c r="C1024" s="14" t="s">
        <v>20</v>
      </c>
      <c r="D1024" s="14" t="s">
        <v>2446</v>
      </c>
      <c r="E1024" s="6">
        <v>43120</v>
      </c>
      <c r="F1024" s="16">
        <v>1</v>
      </c>
      <c r="G1024" s="16"/>
      <c r="H1024" s="16"/>
      <c r="I1024" s="16">
        <v>1</v>
      </c>
      <c r="J1024" s="14" t="s">
        <v>214</v>
      </c>
      <c r="K1024" s="14" t="s">
        <v>46</v>
      </c>
      <c r="L1024" s="14" t="s">
        <v>136</v>
      </c>
      <c r="M1024" s="14" t="s">
        <v>1284</v>
      </c>
      <c r="N1024" s="14" t="s">
        <v>25</v>
      </c>
      <c r="O1024" s="14" t="s">
        <v>2447</v>
      </c>
      <c r="P1024" s="14" t="s">
        <v>1111</v>
      </c>
      <c r="Q1024" s="14" t="s">
        <v>51</v>
      </c>
      <c r="R1024" s="14" t="s">
        <v>52</v>
      </c>
      <c r="S1024" s="14" t="s">
        <v>53</v>
      </c>
      <c r="T1024" s="15"/>
      <c r="U1024" s="15"/>
      <c r="V1024" s="15"/>
      <c r="W1024" s="15"/>
    </row>
    <row r="1025" spans="1:23" ht="51.75" customHeight="1" x14ac:dyDescent="0.15">
      <c r="A1025" s="14" t="s">
        <v>236</v>
      </c>
      <c r="B1025" s="7">
        <v>42745</v>
      </c>
      <c r="C1025" s="14" t="s">
        <v>20</v>
      </c>
      <c r="D1025" s="14" t="s">
        <v>2448</v>
      </c>
      <c r="E1025" s="6">
        <v>43115</v>
      </c>
      <c r="F1025" s="16"/>
      <c r="G1025" s="16">
        <v>1</v>
      </c>
      <c r="H1025" s="16"/>
      <c r="I1025" s="16">
        <v>2</v>
      </c>
      <c r="J1025" s="14" t="s">
        <v>214</v>
      </c>
      <c r="K1025" s="14" t="s">
        <v>59</v>
      </c>
      <c r="L1025" s="14" t="s">
        <v>277</v>
      </c>
      <c r="M1025" s="14" t="s">
        <v>277</v>
      </c>
      <c r="N1025" s="14" t="s">
        <v>261</v>
      </c>
      <c r="O1025" s="14" t="s">
        <v>2449</v>
      </c>
      <c r="P1025" s="14" t="s">
        <v>789</v>
      </c>
      <c r="Q1025" s="14" t="s">
        <v>40</v>
      </c>
      <c r="R1025" s="14" t="s">
        <v>282</v>
      </c>
      <c r="S1025" s="14" t="s">
        <v>142</v>
      </c>
      <c r="T1025" s="15"/>
      <c r="U1025" s="15"/>
      <c r="V1025" s="15"/>
      <c r="W1025" s="15"/>
    </row>
    <row r="1026" spans="1:23" ht="51.75" customHeight="1" x14ac:dyDescent="0.15">
      <c r="A1026" s="14" t="s">
        <v>19</v>
      </c>
      <c r="B1026" s="7">
        <v>43110</v>
      </c>
      <c r="C1026" s="14" t="s">
        <v>20</v>
      </c>
      <c r="D1026" s="14" t="s">
        <v>2450</v>
      </c>
      <c r="E1026" s="14">
        <v>43117</v>
      </c>
      <c r="F1026" s="16">
        <v>6</v>
      </c>
      <c r="G1026" s="16"/>
      <c r="H1026" s="16"/>
      <c r="I1026" s="16">
        <v>6</v>
      </c>
      <c r="J1026" s="14" t="s">
        <v>2451</v>
      </c>
      <c r="K1026" s="14" t="s">
        <v>359</v>
      </c>
      <c r="L1026" s="14" t="s">
        <v>136</v>
      </c>
      <c r="M1026" s="14" t="s">
        <v>1284</v>
      </c>
      <c r="N1026" s="14" t="s">
        <v>1284</v>
      </c>
      <c r="O1026" s="14" t="s">
        <v>2452</v>
      </c>
      <c r="P1026" s="14" t="s">
        <v>1111</v>
      </c>
      <c r="Q1026" s="14" t="s">
        <v>51</v>
      </c>
      <c r="R1026" s="14" t="s">
        <v>192</v>
      </c>
      <c r="S1026" s="14" t="s">
        <v>212</v>
      </c>
      <c r="T1026" s="15"/>
      <c r="U1026" s="15"/>
      <c r="V1026" s="15"/>
      <c r="W1026" s="15"/>
    </row>
    <row r="1027" spans="1:23" ht="51.75" customHeight="1" x14ac:dyDescent="0.15">
      <c r="A1027" s="14" t="s">
        <v>19</v>
      </c>
      <c r="B1027" s="7">
        <v>43110</v>
      </c>
      <c r="C1027" s="14" t="s">
        <v>20</v>
      </c>
      <c r="D1027" s="14" t="s">
        <v>2453</v>
      </c>
      <c r="E1027" s="14">
        <v>43119</v>
      </c>
      <c r="F1027" s="16"/>
      <c r="G1027" s="16"/>
      <c r="H1027" s="16">
        <v>1</v>
      </c>
      <c r="I1027" s="16">
        <v>2</v>
      </c>
      <c r="J1027" s="14" t="s">
        <v>1051</v>
      </c>
      <c r="K1027" s="14" t="s">
        <v>59</v>
      </c>
      <c r="L1027" s="14" t="s">
        <v>277</v>
      </c>
      <c r="M1027" s="14" t="s">
        <v>1052</v>
      </c>
      <c r="N1027" s="14" t="s">
        <v>1052</v>
      </c>
      <c r="O1027" s="14" t="s">
        <v>2454</v>
      </c>
      <c r="P1027" s="14" t="s">
        <v>1975</v>
      </c>
      <c r="Q1027" s="14" t="s">
        <v>40</v>
      </c>
      <c r="R1027" s="14" t="s">
        <v>279</v>
      </c>
      <c r="S1027" s="14" t="s">
        <v>307</v>
      </c>
      <c r="T1027" s="15"/>
      <c r="U1027" s="15"/>
      <c r="V1027" s="15"/>
      <c r="W1027" s="15"/>
    </row>
    <row r="1028" spans="1:23" ht="51.75" customHeight="1" x14ac:dyDescent="0.15">
      <c r="A1028" s="14" t="s">
        <v>19</v>
      </c>
      <c r="B1028" s="7">
        <v>43110</v>
      </c>
      <c r="C1028" s="14" t="s">
        <v>20</v>
      </c>
      <c r="D1028" s="14" t="s">
        <v>2455</v>
      </c>
      <c r="E1028" s="14">
        <v>43117</v>
      </c>
      <c r="F1028" s="16"/>
      <c r="G1028" s="16"/>
      <c r="H1028" s="16">
        <v>1</v>
      </c>
      <c r="I1028" s="16">
        <v>2</v>
      </c>
      <c r="J1028" s="14" t="s">
        <v>670</v>
      </c>
      <c r="K1028" s="14" t="s">
        <v>417</v>
      </c>
      <c r="L1028" s="14" t="s">
        <v>303</v>
      </c>
      <c r="M1028" s="14" t="s">
        <v>303</v>
      </c>
      <c r="N1028" s="14" t="s">
        <v>1187</v>
      </c>
      <c r="O1028" s="14" t="s">
        <v>2456</v>
      </c>
      <c r="P1028" s="14" t="s">
        <v>2457</v>
      </c>
      <c r="Q1028" s="14" t="s">
        <v>40</v>
      </c>
      <c r="R1028" s="14" t="s">
        <v>859</v>
      </c>
      <c r="S1028" s="14" t="s">
        <v>333</v>
      </c>
      <c r="T1028" s="15"/>
      <c r="U1028" s="15"/>
      <c r="V1028" s="15"/>
      <c r="W1028" s="15"/>
    </row>
    <row r="1029" spans="1:23" ht="51.75" customHeight="1" x14ac:dyDescent="0.15">
      <c r="A1029" s="14" t="s">
        <v>19</v>
      </c>
      <c r="B1029" s="7">
        <v>43110</v>
      </c>
      <c r="C1029" s="14" t="s">
        <v>20</v>
      </c>
      <c r="D1029" s="14" t="s">
        <v>2458</v>
      </c>
      <c r="E1029" s="14">
        <v>43111</v>
      </c>
      <c r="F1029" s="16">
        <v>1</v>
      </c>
      <c r="G1029" s="16"/>
      <c r="H1029" s="16"/>
      <c r="I1029" s="16">
        <v>1</v>
      </c>
      <c r="J1029" s="14" t="s">
        <v>323</v>
      </c>
      <c r="K1029" s="14" t="s">
        <v>116</v>
      </c>
      <c r="L1029" s="14" t="s">
        <v>107</v>
      </c>
      <c r="M1029" s="14" t="s">
        <v>107</v>
      </c>
      <c r="N1029" s="14" t="s">
        <v>2459</v>
      </c>
      <c r="O1029" s="14" t="s">
        <v>2460</v>
      </c>
      <c r="P1029" s="14" t="s">
        <v>77</v>
      </c>
      <c r="Q1029" s="14" t="s">
        <v>51</v>
      </c>
      <c r="R1029" s="14" t="s">
        <v>119</v>
      </c>
      <c r="S1029" s="14" t="s">
        <v>120</v>
      </c>
      <c r="T1029" s="15"/>
      <c r="U1029" s="15"/>
      <c r="V1029" s="15"/>
      <c r="W1029" s="15"/>
    </row>
    <row r="1030" spans="1:23" ht="51.75" customHeight="1" x14ac:dyDescent="0.15">
      <c r="A1030" s="14" t="s">
        <v>19</v>
      </c>
      <c r="B1030" s="7">
        <v>43110</v>
      </c>
      <c r="C1030" s="14" t="s">
        <v>20</v>
      </c>
      <c r="D1030" s="14" t="s">
        <v>2461</v>
      </c>
      <c r="E1030" s="14">
        <v>43111</v>
      </c>
      <c r="F1030" s="16"/>
      <c r="G1030" s="16"/>
      <c r="H1030" s="16"/>
      <c r="I1030" s="16" t="s">
        <v>662</v>
      </c>
      <c r="J1030" s="14" t="s">
        <v>22</v>
      </c>
      <c r="K1030" s="14" t="s">
        <v>171</v>
      </c>
      <c r="L1030" s="14"/>
      <c r="M1030" s="14" t="s">
        <v>663</v>
      </c>
      <c r="N1030" s="14" t="s">
        <v>663</v>
      </c>
      <c r="O1030" s="14"/>
      <c r="P1030" s="14"/>
      <c r="Q1030" s="14" t="s">
        <v>40</v>
      </c>
      <c r="R1030" s="14" t="s">
        <v>370</v>
      </c>
      <c r="S1030" s="14" t="s">
        <v>169</v>
      </c>
      <c r="T1030" s="15"/>
      <c r="U1030" s="15"/>
      <c r="V1030" s="15"/>
      <c r="W1030" s="15"/>
    </row>
    <row r="1031" spans="1:23" ht="51.75" customHeight="1" x14ac:dyDescent="0.15">
      <c r="A1031" s="14" t="s">
        <v>19</v>
      </c>
      <c r="B1031" s="7">
        <v>43110</v>
      </c>
      <c r="C1031" s="14" t="s">
        <v>20</v>
      </c>
      <c r="D1031" s="14" t="s">
        <v>2462</v>
      </c>
      <c r="E1031" s="14">
        <v>43119</v>
      </c>
      <c r="F1031" s="16">
        <v>1</v>
      </c>
      <c r="G1031" s="16"/>
      <c r="H1031" s="16"/>
      <c r="I1031" s="16">
        <v>1</v>
      </c>
      <c r="J1031" s="14" t="s">
        <v>1183</v>
      </c>
      <c r="K1031" s="14" t="s">
        <v>46</v>
      </c>
      <c r="L1031" s="14" t="s">
        <v>47</v>
      </c>
      <c r="M1031" s="14" t="s">
        <v>47</v>
      </c>
      <c r="N1031" s="14" t="s">
        <v>25</v>
      </c>
      <c r="O1031" s="14" t="s">
        <v>2463</v>
      </c>
      <c r="P1031" s="14" t="s">
        <v>1975</v>
      </c>
      <c r="Q1031" s="14" t="s">
        <v>40</v>
      </c>
      <c r="R1031" s="14" t="s">
        <v>370</v>
      </c>
      <c r="S1031" s="14" t="s">
        <v>142</v>
      </c>
      <c r="T1031" s="15"/>
      <c r="U1031" s="15"/>
      <c r="V1031" s="15"/>
      <c r="W1031" s="15"/>
    </row>
    <row r="1032" spans="1:23" ht="51.75" customHeight="1" x14ac:dyDescent="0.15">
      <c r="A1032" s="14" t="s">
        <v>19</v>
      </c>
      <c r="B1032" s="7">
        <v>43110</v>
      </c>
      <c r="C1032" s="14" t="s">
        <v>20</v>
      </c>
      <c r="D1032" s="14" t="s">
        <v>2464</v>
      </c>
      <c r="E1032" s="14">
        <v>43117</v>
      </c>
      <c r="F1032" s="16">
        <v>1</v>
      </c>
      <c r="G1032" s="16"/>
      <c r="H1032" s="16"/>
      <c r="I1032" s="16">
        <v>1</v>
      </c>
      <c r="J1032" s="14" t="s">
        <v>22</v>
      </c>
      <c r="K1032" s="14" t="s">
        <v>324</v>
      </c>
      <c r="L1032" s="14" t="s">
        <v>24</v>
      </c>
      <c r="M1032" s="14" t="s">
        <v>24</v>
      </c>
      <c r="N1032" s="14" t="s">
        <v>985</v>
      </c>
      <c r="O1032" s="14" t="s">
        <v>2465</v>
      </c>
      <c r="P1032" s="14" t="s">
        <v>1775</v>
      </c>
      <c r="Q1032" s="14" t="s">
        <v>51</v>
      </c>
      <c r="R1032" s="14" t="s">
        <v>208</v>
      </c>
      <c r="S1032" s="14" t="s">
        <v>326</v>
      </c>
      <c r="T1032" s="15"/>
      <c r="U1032" s="15"/>
      <c r="V1032" s="15"/>
      <c r="W1032" s="15"/>
    </row>
    <row r="1033" spans="1:23" ht="51.75" customHeight="1" x14ac:dyDescent="0.15">
      <c r="A1033" s="14" t="s">
        <v>19</v>
      </c>
      <c r="B1033" s="7">
        <v>43110</v>
      </c>
      <c r="C1033" s="14" t="s">
        <v>20</v>
      </c>
      <c r="D1033" s="14" t="s">
        <v>2466</v>
      </c>
      <c r="E1033" s="14">
        <v>43117</v>
      </c>
      <c r="F1033" s="16"/>
      <c r="G1033" s="16"/>
      <c r="H1033" s="16">
        <v>1</v>
      </c>
      <c r="I1033" s="16">
        <v>2</v>
      </c>
      <c r="J1033" s="14" t="s">
        <v>22</v>
      </c>
      <c r="K1033" s="14" t="s">
        <v>161</v>
      </c>
      <c r="L1033" s="14" t="s">
        <v>36</v>
      </c>
      <c r="M1033" s="14" t="s">
        <v>36</v>
      </c>
      <c r="N1033" s="14" t="s">
        <v>571</v>
      </c>
      <c r="O1033" s="14" t="s">
        <v>2467</v>
      </c>
      <c r="P1033" s="14" t="s">
        <v>1185</v>
      </c>
      <c r="Q1033" s="14" t="s">
        <v>40</v>
      </c>
      <c r="R1033" s="14" t="s">
        <v>2468</v>
      </c>
      <c r="S1033" s="14" t="s">
        <v>244</v>
      </c>
      <c r="T1033" s="15"/>
      <c r="U1033" s="15"/>
      <c r="V1033" s="15"/>
      <c r="W1033" s="15"/>
    </row>
    <row r="1034" spans="1:23" ht="51.75" customHeight="1" x14ac:dyDescent="0.15">
      <c r="A1034" s="14" t="s">
        <v>19</v>
      </c>
      <c r="B1034" s="7">
        <v>43110</v>
      </c>
      <c r="C1034" s="14" t="s">
        <v>20</v>
      </c>
      <c r="D1034" s="14" t="s">
        <v>2469</v>
      </c>
      <c r="E1034" s="14">
        <v>43117</v>
      </c>
      <c r="F1034" s="16"/>
      <c r="G1034" s="16"/>
      <c r="H1034" s="16">
        <v>2</v>
      </c>
      <c r="I1034" s="16">
        <v>4</v>
      </c>
      <c r="J1034" s="14" t="s">
        <v>2470</v>
      </c>
      <c r="K1034" s="14" t="s">
        <v>59</v>
      </c>
      <c r="L1034" s="14" t="s">
        <v>277</v>
      </c>
      <c r="M1034" s="14" t="s">
        <v>277</v>
      </c>
      <c r="N1034" s="14" t="s">
        <v>261</v>
      </c>
      <c r="O1034" s="14" t="s">
        <v>2471</v>
      </c>
      <c r="P1034" s="14" t="s">
        <v>1975</v>
      </c>
      <c r="Q1034" s="14" t="s">
        <v>40</v>
      </c>
      <c r="R1034" s="14" t="s">
        <v>282</v>
      </c>
      <c r="S1034" s="14" t="s">
        <v>142</v>
      </c>
      <c r="T1034" s="15"/>
      <c r="U1034" s="15"/>
      <c r="V1034" s="15"/>
      <c r="W1034" s="15"/>
    </row>
    <row r="1035" spans="1:23" ht="51.75" customHeight="1" x14ac:dyDescent="0.15">
      <c r="A1035" s="14" t="s">
        <v>19</v>
      </c>
      <c r="B1035" s="7">
        <v>43110</v>
      </c>
      <c r="C1035" s="14" t="s">
        <v>20</v>
      </c>
      <c r="D1035" s="14" t="s">
        <v>2472</v>
      </c>
      <c r="E1035" s="14">
        <v>43125</v>
      </c>
      <c r="F1035" s="16">
        <v>1</v>
      </c>
      <c r="G1035" s="16"/>
      <c r="H1035" s="16"/>
      <c r="I1035" s="16">
        <v>1</v>
      </c>
      <c r="J1035" s="14" t="s">
        <v>1060</v>
      </c>
      <c r="K1035" s="14" t="s">
        <v>66</v>
      </c>
      <c r="L1035" s="14" t="s">
        <v>24</v>
      </c>
      <c r="M1035" s="14" t="s">
        <v>24</v>
      </c>
      <c r="N1035" s="14" t="s">
        <v>25</v>
      </c>
      <c r="O1035" s="14" t="s">
        <v>2473</v>
      </c>
      <c r="P1035" s="14" t="s">
        <v>2474</v>
      </c>
      <c r="Q1035" s="14" t="s">
        <v>40</v>
      </c>
      <c r="R1035" s="14" t="s">
        <v>1058</v>
      </c>
      <c r="S1035" s="14" t="s">
        <v>73</v>
      </c>
      <c r="T1035" s="15"/>
      <c r="U1035" s="15"/>
      <c r="V1035" s="15"/>
      <c r="W1035" s="15"/>
    </row>
    <row r="1036" spans="1:23" ht="51.75" customHeight="1" x14ac:dyDescent="0.15">
      <c r="A1036" s="14" t="s">
        <v>19</v>
      </c>
      <c r="B1036" s="7">
        <v>43110</v>
      </c>
      <c r="C1036" s="14" t="s">
        <v>20</v>
      </c>
      <c r="D1036" s="14" t="s">
        <v>2186</v>
      </c>
      <c r="E1036" s="14">
        <v>43115</v>
      </c>
      <c r="F1036" s="16">
        <v>1</v>
      </c>
      <c r="G1036" s="16"/>
      <c r="H1036" s="16">
        <v>1</v>
      </c>
      <c r="I1036" s="16">
        <v>3</v>
      </c>
      <c r="J1036" s="14" t="s">
        <v>1051</v>
      </c>
      <c r="K1036" s="14" t="s">
        <v>649</v>
      </c>
      <c r="L1036" s="14" t="s">
        <v>115</v>
      </c>
      <c r="M1036" s="14" t="s">
        <v>115</v>
      </c>
      <c r="N1036" s="14" t="s">
        <v>25</v>
      </c>
      <c r="O1036" s="14" t="s">
        <v>2187</v>
      </c>
      <c r="P1036" s="14" t="s">
        <v>2475</v>
      </c>
      <c r="Q1036" s="14" t="s">
        <v>40</v>
      </c>
      <c r="R1036" s="14" t="s">
        <v>141</v>
      </c>
      <c r="S1036" s="14" t="s">
        <v>142</v>
      </c>
      <c r="T1036" s="15"/>
      <c r="U1036" s="15"/>
      <c r="V1036" s="15"/>
      <c r="W1036" s="15"/>
    </row>
    <row r="1037" spans="1:23" ht="51.75" customHeight="1" x14ac:dyDescent="0.15">
      <c r="A1037" s="14" t="s">
        <v>19</v>
      </c>
      <c r="B1037" s="7">
        <v>43110</v>
      </c>
      <c r="C1037" s="14" t="s">
        <v>20</v>
      </c>
      <c r="D1037" s="14" t="s">
        <v>2476</v>
      </c>
      <c r="E1037" s="14">
        <v>43124</v>
      </c>
      <c r="F1037" s="14"/>
      <c r="G1037" s="14"/>
      <c r="H1037" s="14">
        <v>1</v>
      </c>
      <c r="I1037" s="14">
        <v>2</v>
      </c>
      <c r="J1037" s="14" t="s">
        <v>22</v>
      </c>
      <c r="K1037" s="14" t="s">
        <v>23</v>
      </c>
      <c r="L1037" s="14" t="s">
        <v>24</v>
      </c>
      <c r="M1037" s="14" t="s">
        <v>24</v>
      </c>
      <c r="N1037" s="14" t="s">
        <v>25</v>
      </c>
      <c r="O1037" s="14" t="s">
        <v>2477</v>
      </c>
      <c r="P1037" s="14" t="s">
        <v>2478</v>
      </c>
      <c r="Q1037" s="14" t="s">
        <v>28</v>
      </c>
      <c r="R1037" s="14" t="s">
        <v>28</v>
      </c>
      <c r="S1037" s="14" t="s">
        <v>29</v>
      </c>
      <c r="T1037" s="15"/>
      <c r="U1037" s="15"/>
      <c r="V1037" s="15"/>
      <c r="W1037" s="15"/>
    </row>
    <row r="1038" spans="1:23" ht="51.75" customHeight="1" x14ac:dyDescent="0.15">
      <c r="A1038" s="14" t="s">
        <v>56</v>
      </c>
      <c r="B1038" s="7">
        <v>42745</v>
      </c>
      <c r="C1038" s="14" t="s">
        <v>20</v>
      </c>
      <c r="D1038" s="14" t="s">
        <v>2479</v>
      </c>
      <c r="E1038" s="14">
        <v>43118</v>
      </c>
      <c r="F1038" s="16"/>
      <c r="G1038" s="16"/>
      <c r="H1038" s="16">
        <v>1</v>
      </c>
      <c r="I1038" s="16">
        <v>2</v>
      </c>
      <c r="J1038" s="14" t="s">
        <v>126</v>
      </c>
      <c r="K1038" s="14" t="s">
        <v>116</v>
      </c>
      <c r="L1038" s="14" t="s">
        <v>107</v>
      </c>
      <c r="M1038" s="14" t="s">
        <v>2480</v>
      </c>
      <c r="N1038" s="14" t="s">
        <v>2480</v>
      </c>
      <c r="O1038" s="14">
        <v>574861390</v>
      </c>
      <c r="P1038" s="14" t="s">
        <v>1111</v>
      </c>
      <c r="Q1038" s="14" t="s">
        <v>40</v>
      </c>
      <c r="R1038" s="14" t="s">
        <v>243</v>
      </c>
      <c r="S1038" s="14" t="s">
        <v>333</v>
      </c>
      <c r="T1038" s="15"/>
      <c r="U1038" s="15"/>
      <c r="V1038" s="15"/>
      <c r="W1038" s="15"/>
    </row>
    <row r="1039" spans="1:23" ht="51.75" customHeight="1" x14ac:dyDescent="0.15">
      <c r="A1039" s="14" t="s">
        <v>56</v>
      </c>
      <c r="B1039" s="7">
        <v>42745</v>
      </c>
      <c r="C1039" s="14" t="s">
        <v>20</v>
      </c>
      <c r="D1039" s="14" t="s">
        <v>2481</v>
      </c>
      <c r="E1039" s="14">
        <v>43118</v>
      </c>
      <c r="F1039" s="16"/>
      <c r="G1039" s="16"/>
      <c r="H1039" s="16">
        <v>5</v>
      </c>
      <c r="I1039" s="16">
        <v>10</v>
      </c>
      <c r="J1039" s="14" t="s">
        <v>58</v>
      </c>
      <c r="K1039" s="14" t="s">
        <v>359</v>
      </c>
      <c r="L1039" s="14" t="s">
        <v>47</v>
      </c>
      <c r="M1039" s="14" t="s">
        <v>25</v>
      </c>
      <c r="N1039" s="14" t="s">
        <v>25</v>
      </c>
      <c r="O1039" s="14">
        <v>149800120298</v>
      </c>
      <c r="P1039" s="14" t="s">
        <v>685</v>
      </c>
      <c r="Q1039" s="14" t="s">
        <v>40</v>
      </c>
      <c r="R1039" s="14" t="s">
        <v>361</v>
      </c>
      <c r="S1039" s="14" t="s">
        <v>362</v>
      </c>
      <c r="T1039" s="15"/>
      <c r="U1039" s="15"/>
      <c r="V1039" s="15"/>
      <c r="W1039" s="15"/>
    </row>
    <row r="1040" spans="1:23" ht="51.75" customHeight="1" x14ac:dyDescent="0.15">
      <c r="A1040" s="14" t="s">
        <v>56</v>
      </c>
      <c r="B1040" s="7">
        <v>42745</v>
      </c>
      <c r="C1040" s="14" t="s">
        <v>20</v>
      </c>
      <c r="D1040" s="14" t="s">
        <v>2482</v>
      </c>
      <c r="E1040" s="14">
        <v>43114</v>
      </c>
      <c r="F1040" s="16"/>
      <c r="G1040" s="16"/>
      <c r="H1040" s="16">
        <v>1</v>
      </c>
      <c r="I1040" s="16">
        <v>2</v>
      </c>
      <c r="J1040" s="14" t="s">
        <v>126</v>
      </c>
      <c r="K1040" s="14" t="s">
        <v>578</v>
      </c>
      <c r="L1040" s="14" t="s">
        <v>47</v>
      </c>
      <c r="M1040" s="14" t="s">
        <v>25</v>
      </c>
      <c r="N1040" s="14" t="s">
        <v>25</v>
      </c>
      <c r="O1040" s="14">
        <v>149800113020</v>
      </c>
      <c r="P1040" s="14" t="s">
        <v>2483</v>
      </c>
      <c r="Q1040" s="14" t="s">
        <v>40</v>
      </c>
      <c r="R1040" s="14" t="s">
        <v>157</v>
      </c>
      <c r="S1040" s="14" t="s">
        <v>1112</v>
      </c>
      <c r="T1040" s="15"/>
      <c r="U1040" s="15"/>
      <c r="V1040" s="15"/>
      <c r="W1040" s="15"/>
    </row>
    <row r="1041" spans="1:23" ht="51.75" customHeight="1" x14ac:dyDescent="0.15">
      <c r="A1041" s="14" t="s">
        <v>56</v>
      </c>
      <c r="B1041" s="7">
        <v>42745</v>
      </c>
      <c r="C1041" s="14" t="s">
        <v>20</v>
      </c>
      <c r="D1041" s="14" t="s">
        <v>2484</v>
      </c>
      <c r="E1041" s="14">
        <v>43111</v>
      </c>
      <c r="F1041" s="16">
        <v>1</v>
      </c>
      <c r="G1041" s="16"/>
      <c r="H1041" s="16"/>
      <c r="I1041" s="16">
        <v>1</v>
      </c>
      <c r="J1041" s="14" t="s">
        <v>126</v>
      </c>
      <c r="K1041" s="14" t="s">
        <v>59</v>
      </c>
      <c r="L1041" s="14" t="s">
        <v>136</v>
      </c>
      <c r="M1041" s="14" t="s">
        <v>1284</v>
      </c>
      <c r="N1041" s="14" t="s">
        <v>1284</v>
      </c>
      <c r="O1041" s="14" t="s">
        <v>2485</v>
      </c>
      <c r="P1041" s="14" t="s">
        <v>1111</v>
      </c>
      <c r="Q1041" s="14" t="s">
        <v>40</v>
      </c>
      <c r="R1041" s="14" t="s">
        <v>269</v>
      </c>
      <c r="S1041" s="14" t="s">
        <v>270</v>
      </c>
      <c r="T1041" s="15"/>
      <c r="U1041" s="15"/>
      <c r="V1041" s="15"/>
      <c r="W1041" s="15"/>
    </row>
    <row r="1042" spans="1:23" ht="51.75" customHeight="1" x14ac:dyDescent="0.15">
      <c r="A1042" s="14" t="s">
        <v>132</v>
      </c>
      <c r="B1042" s="7">
        <v>43110</v>
      </c>
      <c r="C1042" s="14" t="s">
        <v>20</v>
      </c>
      <c r="D1042" s="14" t="s">
        <v>2486</v>
      </c>
      <c r="E1042" s="14">
        <v>43116</v>
      </c>
      <c r="F1042" s="16"/>
      <c r="G1042" s="16"/>
      <c r="H1042" s="16">
        <v>1</v>
      </c>
      <c r="I1042" s="16">
        <v>2</v>
      </c>
      <c r="J1042" s="14" t="s">
        <v>134</v>
      </c>
      <c r="K1042" s="14" t="s">
        <v>114</v>
      </c>
      <c r="L1042" s="14" t="s">
        <v>115</v>
      </c>
      <c r="M1042" s="14" t="s">
        <v>272</v>
      </c>
      <c r="N1042" s="14" t="s">
        <v>1044</v>
      </c>
      <c r="O1042" s="14" t="s">
        <v>2487</v>
      </c>
      <c r="P1042" s="14" t="s">
        <v>2488</v>
      </c>
      <c r="Q1042" s="14" t="s">
        <v>51</v>
      </c>
      <c r="R1042" s="14" t="s">
        <v>157</v>
      </c>
      <c r="S1042" s="14" t="s">
        <v>1046</v>
      </c>
      <c r="T1042" s="15"/>
      <c r="U1042" s="15"/>
      <c r="V1042" s="15"/>
      <c r="W1042" s="15"/>
    </row>
    <row r="1043" spans="1:23" ht="51.75" customHeight="1" x14ac:dyDescent="0.15">
      <c r="A1043" s="14" t="s">
        <v>132</v>
      </c>
      <c r="B1043" s="7">
        <v>43110</v>
      </c>
      <c r="C1043" s="14" t="s">
        <v>20</v>
      </c>
      <c r="D1043" s="14" t="s">
        <v>2489</v>
      </c>
      <c r="E1043" s="14">
        <v>43116</v>
      </c>
      <c r="F1043" s="16">
        <v>1</v>
      </c>
      <c r="G1043" s="16"/>
      <c r="H1043" s="16"/>
      <c r="I1043" s="16">
        <v>1</v>
      </c>
      <c r="J1043" s="14" t="s">
        <v>134</v>
      </c>
      <c r="K1043" s="14" t="s">
        <v>114</v>
      </c>
      <c r="L1043" s="14" t="s">
        <v>115</v>
      </c>
      <c r="M1043" s="14" t="s">
        <v>272</v>
      </c>
      <c r="N1043" s="14" t="s">
        <v>2490</v>
      </c>
      <c r="O1043" s="14" t="s">
        <v>2491</v>
      </c>
      <c r="P1043" s="14" t="s">
        <v>2488</v>
      </c>
      <c r="Q1043" s="14" t="s">
        <v>51</v>
      </c>
      <c r="R1043" s="14" t="s">
        <v>157</v>
      </c>
      <c r="S1043" s="14" t="s">
        <v>1046</v>
      </c>
      <c r="T1043" s="15"/>
      <c r="U1043" s="15"/>
      <c r="V1043" s="15"/>
      <c r="W1043" s="15"/>
    </row>
    <row r="1044" spans="1:23" ht="51.75" customHeight="1" x14ac:dyDescent="0.15">
      <c r="A1044" s="14" t="s">
        <v>132</v>
      </c>
      <c r="B1044" s="7">
        <v>43110</v>
      </c>
      <c r="C1044" s="14" t="s">
        <v>20</v>
      </c>
      <c r="D1044" s="14" t="s">
        <v>1394</v>
      </c>
      <c r="E1044" s="14">
        <v>43116</v>
      </c>
      <c r="F1044" s="16">
        <v>1</v>
      </c>
      <c r="G1044" s="16"/>
      <c r="H1044" s="16"/>
      <c r="I1044" s="16">
        <v>1</v>
      </c>
      <c r="J1044" s="14" t="s">
        <v>134</v>
      </c>
      <c r="K1044" s="14" t="s">
        <v>114</v>
      </c>
      <c r="L1044" s="14" t="s">
        <v>115</v>
      </c>
      <c r="M1044" s="14" t="s">
        <v>272</v>
      </c>
      <c r="N1044" s="14" t="s">
        <v>1236</v>
      </c>
      <c r="O1044" s="14" t="s">
        <v>2492</v>
      </c>
      <c r="P1044" s="14" t="s">
        <v>2488</v>
      </c>
      <c r="Q1044" s="14" t="s">
        <v>51</v>
      </c>
      <c r="R1044" s="14" t="s">
        <v>361</v>
      </c>
      <c r="S1044" s="14" t="s">
        <v>362</v>
      </c>
      <c r="T1044" s="15"/>
      <c r="U1044" s="15"/>
      <c r="V1044" s="15"/>
      <c r="W1044" s="15"/>
    </row>
    <row r="1045" spans="1:23" ht="51.75" customHeight="1" x14ac:dyDescent="0.15">
      <c r="A1045" s="14" t="s">
        <v>43</v>
      </c>
      <c r="B1045" s="7">
        <v>43110</v>
      </c>
      <c r="C1045" s="14" t="s">
        <v>20</v>
      </c>
      <c r="D1045" s="14" t="s">
        <v>2493</v>
      </c>
      <c r="E1045" s="14">
        <v>43116</v>
      </c>
      <c r="F1045" s="16"/>
      <c r="G1045" s="16"/>
      <c r="H1045" s="16">
        <v>1</v>
      </c>
      <c r="I1045" s="16">
        <v>2</v>
      </c>
      <c r="J1045" s="14" t="s">
        <v>167</v>
      </c>
      <c r="K1045" s="14" t="s">
        <v>59</v>
      </c>
      <c r="L1045" s="14" t="s">
        <v>36</v>
      </c>
      <c r="M1045" s="14" t="s">
        <v>555</v>
      </c>
      <c r="N1045" s="14" t="s">
        <v>555</v>
      </c>
      <c r="O1045" s="14" t="s">
        <v>2494</v>
      </c>
      <c r="P1045" s="14" t="s">
        <v>2345</v>
      </c>
      <c r="Q1045" s="14" t="s">
        <v>40</v>
      </c>
      <c r="R1045" s="14" t="s">
        <v>235</v>
      </c>
      <c r="S1045" s="14" t="s">
        <v>169</v>
      </c>
      <c r="T1045" s="15"/>
      <c r="U1045" s="15"/>
      <c r="V1045" s="15"/>
      <c r="W1045" s="15"/>
    </row>
    <row r="1046" spans="1:23" ht="51.75" customHeight="1" x14ac:dyDescent="0.15">
      <c r="A1046" s="14" t="s">
        <v>43</v>
      </c>
      <c r="B1046" s="7">
        <v>43110</v>
      </c>
      <c r="C1046" s="14" t="s">
        <v>20</v>
      </c>
      <c r="D1046" s="14" t="s">
        <v>2495</v>
      </c>
      <c r="E1046" s="14">
        <v>43113</v>
      </c>
      <c r="F1046" s="16"/>
      <c r="G1046" s="16"/>
      <c r="H1046" s="16">
        <v>1</v>
      </c>
      <c r="I1046" s="16">
        <v>2</v>
      </c>
      <c r="J1046" s="14" t="s">
        <v>160</v>
      </c>
      <c r="K1046" s="14" t="s">
        <v>2496</v>
      </c>
      <c r="L1046" s="14" t="s">
        <v>36</v>
      </c>
      <c r="M1046" s="14" t="s">
        <v>978</v>
      </c>
      <c r="N1046" s="14" t="s">
        <v>978</v>
      </c>
      <c r="O1046" s="14" t="s">
        <v>2497</v>
      </c>
      <c r="P1046" s="14" t="s">
        <v>2498</v>
      </c>
      <c r="Q1046" s="14" t="s">
        <v>51</v>
      </c>
      <c r="R1046" s="14" t="s">
        <v>119</v>
      </c>
      <c r="S1046" s="14" t="s">
        <v>120</v>
      </c>
      <c r="T1046" s="15"/>
      <c r="U1046" s="15"/>
      <c r="V1046" s="15"/>
      <c r="W1046" s="15"/>
    </row>
    <row r="1047" spans="1:23" ht="51.75" customHeight="1" x14ac:dyDescent="0.15">
      <c r="A1047" s="14" t="s">
        <v>43</v>
      </c>
      <c r="B1047" s="7">
        <v>43110</v>
      </c>
      <c r="C1047" s="14" t="s">
        <v>20</v>
      </c>
      <c r="D1047" s="14" t="s">
        <v>2499</v>
      </c>
      <c r="E1047" s="14">
        <v>43118</v>
      </c>
      <c r="F1047" s="16"/>
      <c r="G1047" s="16"/>
      <c r="H1047" s="16">
        <v>1</v>
      </c>
      <c r="I1047" s="16">
        <v>2</v>
      </c>
      <c r="J1047" s="14" t="s">
        <v>160</v>
      </c>
      <c r="K1047" s="14" t="s">
        <v>66</v>
      </c>
      <c r="L1047" s="14" t="s">
        <v>36</v>
      </c>
      <c r="M1047" s="14" t="s">
        <v>36</v>
      </c>
      <c r="N1047" s="14" t="s">
        <v>38</v>
      </c>
      <c r="O1047" s="14" t="s">
        <v>2500</v>
      </c>
      <c r="P1047" s="14" t="s">
        <v>1841</v>
      </c>
      <c r="Q1047" s="14" t="s">
        <v>40</v>
      </c>
      <c r="R1047" s="14" t="s">
        <v>150</v>
      </c>
      <c r="S1047" s="14" t="s">
        <v>151</v>
      </c>
      <c r="T1047" s="15"/>
      <c r="U1047" s="15"/>
      <c r="V1047" s="15"/>
      <c r="W1047" s="15"/>
    </row>
    <row r="1048" spans="1:23" ht="51.75" customHeight="1" x14ac:dyDescent="0.15">
      <c r="A1048" s="14" t="s">
        <v>43</v>
      </c>
      <c r="B1048" s="7">
        <v>43110</v>
      </c>
      <c r="C1048" s="14" t="s">
        <v>20</v>
      </c>
      <c r="D1048" s="14" t="s">
        <v>2501</v>
      </c>
      <c r="E1048" s="14">
        <v>43116</v>
      </c>
      <c r="F1048" s="16">
        <v>8</v>
      </c>
      <c r="G1048" s="16"/>
      <c r="H1048" s="16"/>
      <c r="I1048" s="16">
        <v>8</v>
      </c>
      <c r="J1048" s="14" t="s">
        <v>167</v>
      </c>
      <c r="K1048" s="14" t="s">
        <v>161</v>
      </c>
      <c r="L1048" s="14" t="s">
        <v>36</v>
      </c>
      <c r="M1048" s="14" t="s">
        <v>2480</v>
      </c>
      <c r="N1048" s="14" t="s">
        <v>571</v>
      </c>
      <c r="O1048" s="14" t="s">
        <v>2502</v>
      </c>
      <c r="P1048" s="14" t="s">
        <v>2498</v>
      </c>
      <c r="Q1048" s="14" t="s">
        <v>40</v>
      </c>
      <c r="R1048" s="14" t="s">
        <v>164</v>
      </c>
      <c r="S1048" s="14" t="s">
        <v>165</v>
      </c>
      <c r="T1048" s="15"/>
      <c r="U1048" s="15"/>
      <c r="V1048" s="15"/>
      <c r="W1048" s="15"/>
    </row>
    <row r="1049" spans="1:23" ht="51.75" customHeight="1" x14ac:dyDescent="0.15">
      <c r="A1049" s="14" t="s">
        <v>43</v>
      </c>
      <c r="B1049" s="7">
        <v>43110</v>
      </c>
      <c r="C1049" s="14" t="s">
        <v>20</v>
      </c>
      <c r="D1049" s="14" t="s">
        <v>2503</v>
      </c>
      <c r="E1049" s="14">
        <v>43116</v>
      </c>
      <c r="F1049" s="16"/>
      <c r="G1049" s="16"/>
      <c r="H1049" s="16">
        <v>5</v>
      </c>
      <c r="I1049" s="16">
        <v>10</v>
      </c>
      <c r="J1049" s="14" t="s">
        <v>167</v>
      </c>
      <c r="K1049" s="14" t="s">
        <v>1000</v>
      </c>
      <c r="L1049" s="14" t="s">
        <v>36</v>
      </c>
      <c r="M1049" s="14" t="s">
        <v>162</v>
      </c>
      <c r="N1049" s="14" t="s">
        <v>162</v>
      </c>
      <c r="O1049" s="14" t="s">
        <v>2504</v>
      </c>
      <c r="P1049" s="14" t="s">
        <v>2498</v>
      </c>
      <c r="Q1049" s="14" t="s">
        <v>40</v>
      </c>
      <c r="R1049" s="14" t="s">
        <v>164</v>
      </c>
      <c r="S1049" s="14" t="s">
        <v>165</v>
      </c>
      <c r="T1049" s="15"/>
      <c r="U1049" s="15"/>
      <c r="V1049" s="15"/>
      <c r="W1049" s="15"/>
    </row>
    <row r="1050" spans="1:23" ht="51.75" customHeight="1" x14ac:dyDescent="0.15">
      <c r="A1050" s="14" t="s">
        <v>43</v>
      </c>
      <c r="B1050" s="7">
        <v>43110</v>
      </c>
      <c r="C1050" s="14" t="s">
        <v>20</v>
      </c>
      <c r="D1050" s="14" t="s">
        <v>2505</v>
      </c>
      <c r="E1050" s="14">
        <v>43115</v>
      </c>
      <c r="F1050" s="16"/>
      <c r="G1050" s="16"/>
      <c r="H1050" s="16">
        <v>7</v>
      </c>
      <c r="I1050" s="16">
        <v>14</v>
      </c>
      <c r="J1050" s="14" t="s">
        <v>167</v>
      </c>
      <c r="K1050" s="14" t="s">
        <v>1000</v>
      </c>
      <c r="L1050" s="14" t="s">
        <v>36</v>
      </c>
      <c r="M1050" s="14" t="s">
        <v>36</v>
      </c>
      <c r="N1050" s="14" t="s">
        <v>571</v>
      </c>
      <c r="O1050" s="14" t="s">
        <v>2506</v>
      </c>
      <c r="P1050" s="14" t="s">
        <v>2507</v>
      </c>
      <c r="Q1050" s="14" t="s">
        <v>40</v>
      </c>
      <c r="R1050" s="14" t="s">
        <v>164</v>
      </c>
      <c r="S1050" s="14" t="s">
        <v>165</v>
      </c>
      <c r="T1050" s="15"/>
      <c r="U1050" s="15"/>
      <c r="V1050" s="15"/>
      <c r="W1050" s="15"/>
    </row>
    <row r="1051" spans="1:23" ht="51.75" customHeight="1" x14ac:dyDescent="0.15">
      <c r="A1051" s="14" t="s">
        <v>43</v>
      </c>
      <c r="B1051" s="7">
        <v>43110</v>
      </c>
      <c r="C1051" s="14" t="s">
        <v>20</v>
      </c>
      <c r="D1051" s="14" t="s">
        <v>2508</v>
      </c>
      <c r="E1051" s="14">
        <v>43115</v>
      </c>
      <c r="F1051" s="16"/>
      <c r="G1051" s="16"/>
      <c r="H1051" s="16">
        <v>2</v>
      </c>
      <c r="I1051" s="16">
        <v>14</v>
      </c>
      <c r="J1051" s="14" t="s">
        <v>167</v>
      </c>
      <c r="K1051" s="14" t="s">
        <v>161</v>
      </c>
      <c r="L1051" s="14" t="s">
        <v>36</v>
      </c>
      <c r="M1051" s="14" t="s">
        <v>36</v>
      </c>
      <c r="N1051" s="14" t="s">
        <v>571</v>
      </c>
      <c r="O1051" s="14" t="s">
        <v>2509</v>
      </c>
      <c r="P1051" s="14" t="s">
        <v>2507</v>
      </c>
      <c r="Q1051" s="14" t="s">
        <v>40</v>
      </c>
      <c r="R1051" s="14" t="s">
        <v>164</v>
      </c>
      <c r="S1051" s="14" t="s">
        <v>165</v>
      </c>
      <c r="T1051" s="15"/>
      <c r="U1051" s="15"/>
      <c r="V1051" s="15"/>
      <c r="W1051" s="15"/>
    </row>
    <row r="1052" spans="1:23" ht="51.75" customHeight="1" x14ac:dyDescent="0.15">
      <c r="A1052" s="14" t="s">
        <v>43</v>
      </c>
      <c r="B1052" s="7">
        <v>43110</v>
      </c>
      <c r="C1052" s="14" t="s">
        <v>20</v>
      </c>
      <c r="D1052" s="14" t="s">
        <v>2510</v>
      </c>
      <c r="E1052" s="14">
        <v>43126</v>
      </c>
      <c r="F1052" s="16">
        <v>3</v>
      </c>
      <c r="G1052" s="16"/>
      <c r="H1052" s="16"/>
      <c r="I1052" s="16">
        <v>3</v>
      </c>
      <c r="J1052" s="14" t="s">
        <v>45</v>
      </c>
      <c r="K1052" s="14" t="s">
        <v>66</v>
      </c>
      <c r="L1052" s="14" t="s">
        <v>36</v>
      </c>
      <c r="M1052" s="14" t="s">
        <v>36</v>
      </c>
      <c r="N1052" s="14" t="s">
        <v>38</v>
      </c>
      <c r="O1052" s="14" t="s">
        <v>2511</v>
      </c>
      <c r="P1052" s="14" t="s">
        <v>2512</v>
      </c>
      <c r="Q1052" s="14" t="s">
        <v>40</v>
      </c>
      <c r="R1052" s="14" t="s">
        <v>204</v>
      </c>
      <c r="S1052" s="14" t="s">
        <v>73</v>
      </c>
      <c r="T1052" s="15"/>
      <c r="U1052" s="15"/>
      <c r="V1052" s="15"/>
      <c r="W1052" s="15"/>
    </row>
    <row r="1053" spans="1:23" ht="51.75" customHeight="1" x14ac:dyDescent="0.15">
      <c r="A1053" s="14" t="s">
        <v>43</v>
      </c>
      <c r="B1053" s="7">
        <v>43110</v>
      </c>
      <c r="C1053" s="14" t="s">
        <v>20</v>
      </c>
      <c r="D1053" s="14" t="s">
        <v>2513</v>
      </c>
      <c r="E1053" s="14">
        <v>43116</v>
      </c>
      <c r="F1053" s="16">
        <v>3</v>
      </c>
      <c r="G1053" s="16"/>
      <c r="H1053" s="16"/>
      <c r="I1053" s="16">
        <v>3</v>
      </c>
      <c r="J1053" s="14" t="s">
        <v>45</v>
      </c>
      <c r="K1053" s="14" t="s">
        <v>66</v>
      </c>
      <c r="L1053" s="14" t="s">
        <v>36</v>
      </c>
      <c r="M1053" s="14" t="s">
        <v>36</v>
      </c>
      <c r="N1053" s="14" t="s">
        <v>38</v>
      </c>
      <c r="O1053" s="14">
        <v>963509210</v>
      </c>
      <c r="P1053" s="14" t="s">
        <v>1992</v>
      </c>
      <c r="Q1053" s="14" t="s">
        <v>40</v>
      </c>
      <c r="R1053" s="14" t="s">
        <v>204</v>
      </c>
      <c r="S1053" s="14" t="s">
        <v>73</v>
      </c>
      <c r="T1053" s="15"/>
      <c r="U1053" s="15"/>
      <c r="V1053" s="15"/>
      <c r="W1053" s="15"/>
    </row>
    <row r="1054" spans="1:23" ht="51.75" customHeight="1" x14ac:dyDescent="0.15">
      <c r="A1054" s="14" t="s">
        <v>43</v>
      </c>
      <c r="B1054" s="7">
        <v>43110</v>
      </c>
      <c r="C1054" s="14" t="s">
        <v>20</v>
      </c>
      <c r="D1054" s="14" t="s">
        <v>2514</v>
      </c>
      <c r="E1054" s="14">
        <v>43123</v>
      </c>
      <c r="F1054" s="16">
        <v>3</v>
      </c>
      <c r="G1054" s="16"/>
      <c r="H1054" s="16"/>
      <c r="I1054" s="16">
        <v>3</v>
      </c>
      <c r="J1054" s="14" t="s">
        <v>45</v>
      </c>
      <c r="K1054" s="14" t="s">
        <v>66</v>
      </c>
      <c r="L1054" s="14" t="s">
        <v>36</v>
      </c>
      <c r="M1054" s="14" t="s">
        <v>36</v>
      </c>
      <c r="N1054" s="14" t="s">
        <v>38</v>
      </c>
      <c r="O1054" s="14">
        <v>963509225</v>
      </c>
      <c r="P1054" s="14" t="s">
        <v>1816</v>
      </c>
      <c r="Q1054" s="14" t="s">
        <v>40</v>
      </c>
      <c r="R1054" s="14" t="s">
        <v>204</v>
      </c>
      <c r="S1054" s="14" t="s">
        <v>73</v>
      </c>
      <c r="T1054" s="15"/>
      <c r="U1054" s="15"/>
      <c r="V1054" s="15"/>
      <c r="W1054" s="15"/>
    </row>
    <row r="1055" spans="1:23" ht="51.75" customHeight="1" x14ac:dyDescent="0.15">
      <c r="A1055" s="14" t="s">
        <v>43</v>
      </c>
      <c r="B1055" s="7">
        <v>43110</v>
      </c>
      <c r="C1055" s="14" t="s">
        <v>20</v>
      </c>
      <c r="D1055" s="14" t="s">
        <v>2515</v>
      </c>
      <c r="E1055" s="14">
        <v>43126</v>
      </c>
      <c r="F1055" s="16">
        <v>2</v>
      </c>
      <c r="G1055" s="16"/>
      <c r="H1055" s="16"/>
      <c r="I1055" s="16">
        <v>3</v>
      </c>
      <c r="J1055" s="14" t="s">
        <v>45</v>
      </c>
      <c r="K1055" s="14" t="s">
        <v>66</v>
      </c>
      <c r="L1055" s="14" t="s">
        <v>36</v>
      </c>
      <c r="M1055" s="14" t="s">
        <v>36</v>
      </c>
      <c r="N1055" s="14" t="s">
        <v>38</v>
      </c>
      <c r="O1055" s="14">
        <v>963509236</v>
      </c>
      <c r="P1055" s="14" t="s">
        <v>2512</v>
      </c>
      <c r="Q1055" s="14" t="s">
        <v>40</v>
      </c>
      <c r="R1055" s="14" t="s">
        <v>204</v>
      </c>
      <c r="S1055" s="14" t="s">
        <v>73</v>
      </c>
      <c r="T1055" s="15"/>
      <c r="U1055" s="15"/>
      <c r="V1055" s="15"/>
      <c r="W1055" s="15"/>
    </row>
    <row r="1056" spans="1:23" ht="51.75" customHeight="1" x14ac:dyDescent="0.15">
      <c r="A1056" s="14" t="s">
        <v>43</v>
      </c>
      <c r="B1056" s="7">
        <v>43110</v>
      </c>
      <c r="C1056" s="14" t="s">
        <v>20</v>
      </c>
      <c r="D1056" s="14" t="s">
        <v>2516</v>
      </c>
      <c r="E1056" s="14">
        <v>43127</v>
      </c>
      <c r="F1056" s="16">
        <v>4</v>
      </c>
      <c r="G1056" s="16"/>
      <c r="H1056" s="16"/>
      <c r="I1056" s="16">
        <v>4</v>
      </c>
      <c r="J1056" s="14" t="s">
        <v>45</v>
      </c>
      <c r="K1056" s="14" t="s">
        <v>66</v>
      </c>
      <c r="L1056" s="14" t="s">
        <v>24</v>
      </c>
      <c r="M1056" s="14" t="s">
        <v>586</v>
      </c>
      <c r="N1056" s="14" t="s">
        <v>25</v>
      </c>
      <c r="O1056" s="14" t="s">
        <v>2517</v>
      </c>
      <c r="P1056" s="14" t="s">
        <v>2518</v>
      </c>
      <c r="Q1056" s="14" t="s">
        <v>40</v>
      </c>
      <c r="R1056" s="14" t="s">
        <v>204</v>
      </c>
      <c r="S1056" s="14" t="s">
        <v>73</v>
      </c>
      <c r="T1056" s="15"/>
      <c r="U1056" s="15"/>
      <c r="V1056" s="15"/>
      <c r="W1056" s="15"/>
    </row>
    <row r="1057" spans="1:23" ht="51.75" customHeight="1" x14ac:dyDescent="0.15">
      <c r="A1057" s="14" t="s">
        <v>43</v>
      </c>
      <c r="B1057" s="7">
        <v>43110</v>
      </c>
      <c r="C1057" s="14" t="s">
        <v>20</v>
      </c>
      <c r="D1057" s="14" t="s">
        <v>2519</v>
      </c>
      <c r="E1057" s="14">
        <v>43127</v>
      </c>
      <c r="F1057" s="16">
        <v>2</v>
      </c>
      <c r="G1057" s="16"/>
      <c r="H1057" s="16"/>
      <c r="I1057" s="16">
        <v>2</v>
      </c>
      <c r="J1057" s="14" t="s">
        <v>45</v>
      </c>
      <c r="K1057" s="14" t="s">
        <v>66</v>
      </c>
      <c r="L1057" s="14" t="s">
        <v>24</v>
      </c>
      <c r="M1057" s="14" t="s">
        <v>586</v>
      </c>
      <c r="N1057" s="14" t="s">
        <v>25</v>
      </c>
      <c r="O1057" s="14" t="s">
        <v>2520</v>
      </c>
      <c r="P1057" s="14" t="s">
        <v>2518</v>
      </c>
      <c r="Q1057" s="14" t="s">
        <v>40</v>
      </c>
      <c r="R1057" s="14" t="s">
        <v>204</v>
      </c>
      <c r="S1057" s="14" t="s">
        <v>73</v>
      </c>
      <c r="T1057" s="15"/>
      <c r="U1057" s="15"/>
      <c r="V1057" s="15"/>
      <c r="W1057" s="15"/>
    </row>
    <row r="1058" spans="1:23" ht="51.75" customHeight="1" x14ac:dyDescent="0.15">
      <c r="A1058" s="14" t="s">
        <v>43</v>
      </c>
      <c r="B1058" s="7">
        <v>43110</v>
      </c>
      <c r="C1058" s="14" t="s">
        <v>20</v>
      </c>
      <c r="D1058" s="14" t="s">
        <v>2521</v>
      </c>
      <c r="E1058" s="14">
        <v>43118</v>
      </c>
      <c r="F1058" s="16">
        <v>3</v>
      </c>
      <c r="G1058" s="16"/>
      <c r="H1058" s="16"/>
      <c r="I1058" s="16">
        <v>3</v>
      </c>
      <c r="J1058" s="14" t="s">
        <v>167</v>
      </c>
      <c r="K1058" s="14" t="s">
        <v>146</v>
      </c>
      <c r="L1058" s="14" t="s">
        <v>24</v>
      </c>
      <c r="M1058" s="14" t="s">
        <v>720</v>
      </c>
      <c r="N1058" s="14" t="s">
        <v>25</v>
      </c>
      <c r="O1058" s="14" t="s">
        <v>2522</v>
      </c>
      <c r="P1058" s="14" t="s">
        <v>2523</v>
      </c>
      <c r="Q1058" s="14" t="s">
        <v>51</v>
      </c>
      <c r="R1058" s="14" t="s">
        <v>99</v>
      </c>
      <c r="S1058" s="14" t="s">
        <v>100</v>
      </c>
      <c r="T1058" s="15"/>
      <c r="U1058" s="15"/>
      <c r="V1058" s="15"/>
      <c r="W1058" s="15"/>
    </row>
    <row r="1059" spans="1:23" ht="51.75" customHeight="1" x14ac:dyDescent="0.15">
      <c r="A1059" s="14" t="s">
        <v>43</v>
      </c>
      <c r="B1059" s="7">
        <v>43110</v>
      </c>
      <c r="C1059" s="14" t="s">
        <v>20</v>
      </c>
      <c r="D1059" s="14" t="s">
        <v>2524</v>
      </c>
      <c r="E1059" s="14">
        <v>43116</v>
      </c>
      <c r="F1059" s="16">
        <v>1</v>
      </c>
      <c r="G1059" s="16"/>
      <c r="H1059" s="16"/>
      <c r="I1059" s="16">
        <v>1</v>
      </c>
      <c r="J1059" s="14" t="s">
        <v>167</v>
      </c>
      <c r="K1059" s="14" t="s">
        <v>59</v>
      </c>
      <c r="L1059" s="14" t="s">
        <v>136</v>
      </c>
      <c r="M1059" s="14" t="s">
        <v>739</v>
      </c>
      <c r="N1059" s="14" t="s">
        <v>739</v>
      </c>
      <c r="O1059" s="14" t="s">
        <v>2525</v>
      </c>
      <c r="P1059" s="14" t="s">
        <v>2498</v>
      </c>
      <c r="Q1059" s="14" t="s">
        <v>40</v>
      </c>
      <c r="R1059" s="14" t="s">
        <v>168</v>
      </c>
      <c r="S1059" s="14" t="s">
        <v>169</v>
      </c>
      <c r="T1059" s="15"/>
      <c r="U1059" s="15"/>
      <c r="V1059" s="15"/>
      <c r="W1059" s="15"/>
    </row>
    <row r="1060" spans="1:23" ht="51.75" customHeight="1" x14ac:dyDescent="0.15">
      <c r="A1060" s="14" t="s">
        <v>43</v>
      </c>
      <c r="B1060" s="7">
        <v>43110</v>
      </c>
      <c r="C1060" s="14" t="s">
        <v>20</v>
      </c>
      <c r="D1060" s="14" t="s">
        <v>2526</v>
      </c>
      <c r="E1060" s="14">
        <v>43114</v>
      </c>
      <c r="F1060" s="16" t="s">
        <v>153</v>
      </c>
      <c r="G1060" s="16"/>
      <c r="H1060" s="16">
        <v>1</v>
      </c>
      <c r="I1060" s="16">
        <v>2</v>
      </c>
      <c r="J1060" s="14" t="s">
        <v>45</v>
      </c>
      <c r="K1060" s="14" t="s">
        <v>368</v>
      </c>
      <c r="L1060" s="14" t="s">
        <v>24</v>
      </c>
      <c r="M1060" s="14" t="s">
        <v>123</v>
      </c>
      <c r="N1060" s="14" t="s">
        <v>25</v>
      </c>
      <c r="O1060" s="14" t="s">
        <v>2527</v>
      </c>
      <c r="P1060" s="14" t="s">
        <v>2528</v>
      </c>
      <c r="Q1060" s="14" t="s">
        <v>40</v>
      </c>
      <c r="R1060" s="14" t="s">
        <v>41</v>
      </c>
      <c r="S1060" s="14" t="s">
        <v>42</v>
      </c>
      <c r="T1060" s="15"/>
      <c r="U1060" s="15"/>
      <c r="V1060" s="15"/>
      <c r="W1060" s="15"/>
    </row>
    <row r="1061" spans="1:23" ht="51.75" customHeight="1" x14ac:dyDescent="0.15">
      <c r="A1061" s="14" t="s">
        <v>43</v>
      </c>
      <c r="B1061" s="7">
        <v>43110</v>
      </c>
      <c r="C1061" s="14" t="s">
        <v>20</v>
      </c>
      <c r="D1061" s="14" t="s">
        <v>2529</v>
      </c>
      <c r="E1061" s="14">
        <v>43114</v>
      </c>
      <c r="F1061" s="16"/>
      <c r="G1061" s="16"/>
      <c r="H1061" s="16">
        <v>1</v>
      </c>
      <c r="I1061" s="16">
        <v>2</v>
      </c>
      <c r="J1061" s="14" t="s">
        <v>45</v>
      </c>
      <c r="K1061" s="14" t="s">
        <v>368</v>
      </c>
      <c r="L1061" s="14" t="s">
        <v>24</v>
      </c>
      <c r="M1061" s="14" t="s">
        <v>586</v>
      </c>
      <c r="N1061" s="14" t="s">
        <v>25</v>
      </c>
      <c r="O1061" s="14" t="s">
        <v>2530</v>
      </c>
      <c r="P1061" s="14" t="s">
        <v>2528</v>
      </c>
      <c r="Q1061" s="14" t="s">
        <v>40</v>
      </c>
      <c r="R1061" s="14" t="s">
        <v>41</v>
      </c>
      <c r="S1061" s="14" t="s">
        <v>42</v>
      </c>
      <c r="T1061" s="15"/>
      <c r="U1061" s="15"/>
      <c r="V1061" s="15"/>
      <c r="W1061" s="15"/>
    </row>
    <row r="1062" spans="1:23" ht="51.75" customHeight="1" x14ac:dyDescent="0.15">
      <c r="A1062" s="14" t="s">
        <v>43</v>
      </c>
      <c r="B1062" s="7">
        <v>43110</v>
      </c>
      <c r="C1062" s="14" t="s">
        <v>20</v>
      </c>
      <c r="D1062" s="14" t="s">
        <v>2531</v>
      </c>
      <c r="E1062" s="14">
        <v>43114</v>
      </c>
      <c r="F1062" s="16"/>
      <c r="G1062" s="16"/>
      <c r="H1062" s="16">
        <v>2</v>
      </c>
      <c r="I1062" s="16">
        <v>4</v>
      </c>
      <c r="J1062" s="14" t="s">
        <v>45</v>
      </c>
      <c r="K1062" s="14" t="s">
        <v>368</v>
      </c>
      <c r="L1062" s="14" t="s">
        <v>24</v>
      </c>
      <c r="M1062" s="14" t="s">
        <v>586</v>
      </c>
      <c r="N1062" s="14" t="s">
        <v>25</v>
      </c>
      <c r="O1062" s="14" t="s">
        <v>2532</v>
      </c>
      <c r="P1062" s="14" t="s">
        <v>2528</v>
      </c>
      <c r="Q1062" s="14" t="s">
        <v>40</v>
      </c>
      <c r="R1062" s="14" t="s">
        <v>41</v>
      </c>
      <c r="S1062" s="14" t="s">
        <v>42</v>
      </c>
      <c r="T1062" s="15"/>
      <c r="U1062" s="15"/>
      <c r="V1062" s="15"/>
      <c r="W1062" s="15"/>
    </row>
    <row r="1063" spans="1:23" ht="51.75" customHeight="1" x14ac:dyDescent="0.15">
      <c r="A1063" s="14" t="s">
        <v>43</v>
      </c>
      <c r="B1063" s="7">
        <v>43110</v>
      </c>
      <c r="C1063" s="14" t="s">
        <v>20</v>
      </c>
      <c r="D1063" s="14" t="s">
        <v>2533</v>
      </c>
      <c r="E1063" s="14">
        <v>43118</v>
      </c>
      <c r="F1063" s="16">
        <v>26</v>
      </c>
      <c r="G1063" s="16"/>
      <c r="H1063" s="16"/>
      <c r="I1063" s="16">
        <v>26</v>
      </c>
      <c r="J1063" s="14" t="s">
        <v>167</v>
      </c>
      <c r="K1063" s="14" t="s">
        <v>368</v>
      </c>
      <c r="L1063" s="14" t="s">
        <v>24</v>
      </c>
      <c r="M1063" s="14" t="s">
        <v>558</v>
      </c>
      <c r="N1063" s="14" t="s">
        <v>25</v>
      </c>
      <c r="O1063" s="14" t="s">
        <v>2534</v>
      </c>
      <c r="P1063" s="14" t="s">
        <v>2419</v>
      </c>
      <c r="Q1063" s="14" t="s">
        <v>51</v>
      </c>
      <c r="R1063" s="14" t="s">
        <v>556</v>
      </c>
      <c r="S1063" s="14" t="s">
        <v>100</v>
      </c>
      <c r="T1063" s="15"/>
      <c r="U1063" s="15"/>
      <c r="V1063" s="15"/>
      <c r="W1063" s="15"/>
    </row>
    <row r="1064" spans="1:23" ht="51.75" customHeight="1" x14ac:dyDescent="0.15">
      <c r="A1064" s="14" t="s">
        <v>43</v>
      </c>
      <c r="B1064" s="7">
        <v>43110</v>
      </c>
      <c r="C1064" s="14" t="s">
        <v>20</v>
      </c>
      <c r="D1064" s="14" t="s">
        <v>2535</v>
      </c>
      <c r="E1064" s="14">
        <v>43115</v>
      </c>
      <c r="F1064" s="16">
        <v>6</v>
      </c>
      <c r="G1064" s="16"/>
      <c r="H1064" s="16"/>
      <c r="I1064" s="16">
        <v>6</v>
      </c>
      <c r="J1064" s="14" t="s">
        <v>167</v>
      </c>
      <c r="K1064" s="14" t="s">
        <v>59</v>
      </c>
      <c r="L1064" s="14" t="s">
        <v>136</v>
      </c>
      <c r="M1064" s="14" t="s">
        <v>739</v>
      </c>
      <c r="N1064" s="14" t="s">
        <v>739</v>
      </c>
      <c r="O1064" s="14" t="s">
        <v>2536</v>
      </c>
      <c r="P1064" s="14" t="s">
        <v>2498</v>
      </c>
      <c r="Q1064" s="14" t="s">
        <v>40</v>
      </c>
      <c r="R1064" s="14" t="s">
        <v>279</v>
      </c>
      <c r="S1064" s="14" t="s">
        <v>307</v>
      </c>
      <c r="T1064" s="15"/>
      <c r="U1064" s="15"/>
      <c r="V1064" s="15"/>
      <c r="W1064" s="15"/>
    </row>
    <row r="1065" spans="1:23" ht="51.75" customHeight="1" x14ac:dyDescent="0.15">
      <c r="A1065" s="14" t="s">
        <v>43</v>
      </c>
      <c r="B1065" s="7">
        <v>43110</v>
      </c>
      <c r="C1065" s="14" t="s">
        <v>20</v>
      </c>
      <c r="D1065" s="14" t="s">
        <v>1008</v>
      </c>
      <c r="E1065" s="14">
        <v>43115</v>
      </c>
      <c r="F1065" s="16">
        <v>1</v>
      </c>
      <c r="G1065" s="16"/>
      <c r="H1065" s="16"/>
      <c r="I1065" s="16">
        <v>1</v>
      </c>
      <c r="J1065" s="14" t="s">
        <v>167</v>
      </c>
      <c r="K1065" s="14" t="s">
        <v>59</v>
      </c>
      <c r="L1065" s="14" t="s">
        <v>136</v>
      </c>
      <c r="M1065" s="14" t="s">
        <v>739</v>
      </c>
      <c r="N1065" s="14" t="s">
        <v>739</v>
      </c>
      <c r="O1065" s="14" t="s">
        <v>2537</v>
      </c>
      <c r="P1065" s="14" t="s">
        <v>2498</v>
      </c>
      <c r="Q1065" s="14" t="s">
        <v>40</v>
      </c>
      <c r="R1065" s="14" t="s">
        <v>279</v>
      </c>
      <c r="S1065" s="14" t="s">
        <v>307</v>
      </c>
      <c r="T1065" s="15"/>
      <c r="U1065" s="15"/>
      <c r="V1065" s="15"/>
      <c r="W1065" s="15"/>
    </row>
    <row r="1066" spans="1:23" ht="51.75" customHeight="1" x14ac:dyDescent="0.15">
      <c r="A1066" s="14" t="s">
        <v>43</v>
      </c>
      <c r="B1066" s="7">
        <v>43110</v>
      </c>
      <c r="C1066" s="14" t="s">
        <v>20</v>
      </c>
      <c r="D1066" s="14" t="s">
        <v>2538</v>
      </c>
      <c r="E1066" s="14">
        <v>43116</v>
      </c>
      <c r="F1066" s="16"/>
      <c r="G1066" s="16"/>
      <c r="H1066" s="16">
        <v>1</v>
      </c>
      <c r="I1066" s="16">
        <v>2</v>
      </c>
      <c r="J1066" s="14" t="s">
        <v>167</v>
      </c>
      <c r="K1066" s="14" t="s">
        <v>194</v>
      </c>
      <c r="L1066" s="14" t="s">
        <v>136</v>
      </c>
      <c r="M1066" s="14" t="s">
        <v>739</v>
      </c>
      <c r="N1066" s="14" t="s">
        <v>944</v>
      </c>
      <c r="O1066" s="14" t="s">
        <v>2539</v>
      </c>
      <c r="P1066" s="14" t="s">
        <v>2498</v>
      </c>
      <c r="Q1066" s="14" t="s">
        <v>51</v>
      </c>
      <c r="R1066" s="14" t="s">
        <v>227</v>
      </c>
      <c r="S1066" s="14" t="s">
        <v>228</v>
      </c>
      <c r="T1066" s="15"/>
      <c r="U1066" s="15"/>
      <c r="V1066" s="15"/>
      <c r="W1066" s="15"/>
    </row>
    <row r="1067" spans="1:23" ht="51.75" customHeight="1" x14ac:dyDescent="0.15">
      <c r="A1067" s="14" t="s">
        <v>43</v>
      </c>
      <c r="B1067" s="7">
        <v>43110</v>
      </c>
      <c r="C1067" s="14" t="s">
        <v>20</v>
      </c>
      <c r="D1067" s="14" t="s">
        <v>2540</v>
      </c>
      <c r="E1067" s="14">
        <v>43124</v>
      </c>
      <c r="F1067" s="16">
        <v>3</v>
      </c>
      <c r="G1067" s="16"/>
      <c r="H1067" s="16"/>
      <c r="I1067" s="16">
        <v>3</v>
      </c>
      <c r="J1067" s="14" t="s">
        <v>167</v>
      </c>
      <c r="K1067" s="14" t="s">
        <v>324</v>
      </c>
      <c r="L1067" s="14" t="s">
        <v>70</v>
      </c>
      <c r="M1067" s="14" t="s">
        <v>497</v>
      </c>
      <c r="N1067" s="14" t="s">
        <v>497</v>
      </c>
      <c r="O1067" s="14" t="s">
        <v>2541</v>
      </c>
      <c r="P1067" s="14" t="s">
        <v>2341</v>
      </c>
      <c r="Q1067" s="14" t="s">
        <v>51</v>
      </c>
      <c r="R1067" s="14" t="s">
        <v>208</v>
      </c>
      <c r="S1067" s="14" t="s">
        <v>112</v>
      </c>
      <c r="T1067" s="15"/>
      <c r="U1067" s="15"/>
      <c r="V1067" s="15"/>
      <c r="W1067" s="15"/>
    </row>
    <row r="1068" spans="1:23" ht="51.75" customHeight="1" x14ac:dyDescent="0.15">
      <c r="A1068" s="14" t="s">
        <v>43</v>
      </c>
      <c r="B1068" s="7">
        <v>43110</v>
      </c>
      <c r="C1068" s="14" t="s">
        <v>20</v>
      </c>
      <c r="D1068" s="14" t="s">
        <v>2542</v>
      </c>
      <c r="E1068" s="14">
        <v>43124</v>
      </c>
      <c r="F1068" s="16"/>
      <c r="G1068" s="16"/>
      <c r="H1068" s="16">
        <v>3</v>
      </c>
      <c r="I1068" s="16">
        <v>6</v>
      </c>
      <c r="J1068" s="14" t="s">
        <v>167</v>
      </c>
      <c r="K1068" s="14" t="s">
        <v>324</v>
      </c>
      <c r="L1068" s="14" t="s">
        <v>70</v>
      </c>
      <c r="M1068" s="14" t="s">
        <v>177</v>
      </c>
      <c r="N1068" s="14" t="s">
        <v>177</v>
      </c>
      <c r="O1068" s="14" t="s">
        <v>2543</v>
      </c>
      <c r="P1068" s="14" t="s">
        <v>2544</v>
      </c>
      <c r="Q1068" s="14" t="s">
        <v>40</v>
      </c>
      <c r="R1068" s="14" t="s">
        <v>41</v>
      </c>
      <c r="S1068" s="14" t="s">
        <v>42</v>
      </c>
      <c r="T1068" s="15"/>
      <c r="U1068" s="15"/>
      <c r="V1068" s="15"/>
      <c r="W1068" s="15"/>
    </row>
    <row r="1069" spans="1:23" ht="51.75" customHeight="1" x14ac:dyDescent="0.15">
      <c r="A1069" s="14" t="s">
        <v>43</v>
      </c>
      <c r="B1069" s="7">
        <v>43110</v>
      </c>
      <c r="C1069" s="14" t="s">
        <v>20</v>
      </c>
      <c r="D1069" s="14" t="s">
        <v>2545</v>
      </c>
      <c r="E1069" s="14">
        <v>43116</v>
      </c>
      <c r="F1069" s="16"/>
      <c r="G1069" s="16"/>
      <c r="H1069" s="16">
        <v>1</v>
      </c>
      <c r="I1069" s="16">
        <v>2</v>
      </c>
      <c r="J1069" s="14" t="s">
        <v>45</v>
      </c>
      <c r="K1069" s="14" t="s">
        <v>59</v>
      </c>
      <c r="L1069" s="14" t="s">
        <v>36</v>
      </c>
      <c r="M1069" s="14" t="s">
        <v>555</v>
      </c>
      <c r="N1069" s="14" t="s">
        <v>555</v>
      </c>
      <c r="O1069" s="14">
        <v>963587006</v>
      </c>
      <c r="P1069" s="14" t="s">
        <v>2546</v>
      </c>
      <c r="Q1069" s="14" t="s">
        <v>40</v>
      </c>
      <c r="R1069" s="14" t="s">
        <v>1819</v>
      </c>
      <c r="S1069" s="14" t="s">
        <v>169</v>
      </c>
      <c r="T1069" s="15"/>
      <c r="U1069" s="15"/>
      <c r="V1069" s="15"/>
      <c r="W1069" s="15"/>
    </row>
    <row r="1070" spans="1:23" ht="51.75" customHeight="1" x14ac:dyDescent="0.15">
      <c r="A1070" s="14" t="s">
        <v>43</v>
      </c>
      <c r="B1070" s="7">
        <v>43110</v>
      </c>
      <c r="C1070" s="14" t="s">
        <v>20</v>
      </c>
      <c r="D1070" s="14" t="s">
        <v>2547</v>
      </c>
      <c r="E1070" s="14">
        <v>43116</v>
      </c>
      <c r="F1070" s="16"/>
      <c r="G1070" s="16"/>
      <c r="H1070" s="16">
        <v>2</v>
      </c>
      <c r="I1070" s="16">
        <v>4</v>
      </c>
      <c r="J1070" s="14" t="s">
        <v>45</v>
      </c>
      <c r="K1070" s="14" t="s">
        <v>171</v>
      </c>
      <c r="L1070" s="14" t="s">
        <v>147</v>
      </c>
      <c r="M1070" s="14" t="s">
        <v>586</v>
      </c>
      <c r="N1070" s="14" t="s">
        <v>25</v>
      </c>
      <c r="O1070" s="14" t="s">
        <v>2548</v>
      </c>
      <c r="P1070" s="14" t="s">
        <v>1518</v>
      </c>
      <c r="Q1070" s="14" t="s">
        <v>51</v>
      </c>
      <c r="R1070" s="14" t="s">
        <v>99</v>
      </c>
      <c r="S1070" s="14" t="s">
        <v>100</v>
      </c>
      <c r="T1070" s="15"/>
      <c r="U1070" s="15"/>
      <c r="V1070" s="15"/>
      <c r="W1070" s="15"/>
    </row>
    <row r="1071" spans="1:23" ht="51.75" customHeight="1" x14ac:dyDescent="0.15">
      <c r="A1071" s="14" t="s">
        <v>43</v>
      </c>
      <c r="B1071" s="7">
        <v>43110</v>
      </c>
      <c r="C1071" s="14" t="s">
        <v>20</v>
      </c>
      <c r="D1071" s="14" t="s">
        <v>2549</v>
      </c>
      <c r="E1071" s="14">
        <v>43115</v>
      </c>
      <c r="F1071" s="16">
        <v>5</v>
      </c>
      <c r="G1071" s="16"/>
      <c r="H1071" s="16"/>
      <c r="I1071" s="16">
        <v>5</v>
      </c>
      <c r="J1071" s="14" t="s">
        <v>45</v>
      </c>
      <c r="K1071" s="14" t="s">
        <v>1000</v>
      </c>
      <c r="L1071" s="14" t="s">
        <v>36</v>
      </c>
      <c r="M1071" s="14" t="s">
        <v>36</v>
      </c>
      <c r="N1071" s="14" t="s">
        <v>571</v>
      </c>
      <c r="O1071" s="14">
        <v>963587356</v>
      </c>
      <c r="P1071" s="14" t="s">
        <v>2546</v>
      </c>
      <c r="Q1071" s="14" t="s">
        <v>40</v>
      </c>
      <c r="R1071" s="14" t="s">
        <v>164</v>
      </c>
      <c r="S1071" s="14" t="s">
        <v>165</v>
      </c>
      <c r="T1071" s="15"/>
      <c r="U1071" s="15"/>
      <c r="V1071" s="15"/>
      <c r="W1071" s="15"/>
    </row>
    <row r="1072" spans="1:23" ht="51.75" customHeight="1" x14ac:dyDescent="0.15">
      <c r="A1072" s="14" t="s">
        <v>43</v>
      </c>
      <c r="B1072" s="7">
        <v>43110</v>
      </c>
      <c r="C1072" s="14" t="s">
        <v>20</v>
      </c>
      <c r="D1072" s="14" t="s">
        <v>2550</v>
      </c>
      <c r="E1072" s="14">
        <v>43115</v>
      </c>
      <c r="F1072" s="16"/>
      <c r="G1072" s="16"/>
      <c r="H1072" s="16">
        <v>1</v>
      </c>
      <c r="I1072" s="16">
        <v>2</v>
      </c>
      <c r="J1072" s="14" t="s">
        <v>45</v>
      </c>
      <c r="K1072" s="14" t="s">
        <v>1000</v>
      </c>
      <c r="L1072" s="14" t="s">
        <v>36</v>
      </c>
      <c r="M1072" s="14" t="s">
        <v>36</v>
      </c>
      <c r="N1072" s="14" t="s">
        <v>571</v>
      </c>
      <c r="O1072" s="14">
        <v>963545849</v>
      </c>
      <c r="P1072" s="14" t="s">
        <v>2546</v>
      </c>
      <c r="Q1072" s="14" t="s">
        <v>40</v>
      </c>
      <c r="R1072" s="14" t="s">
        <v>164</v>
      </c>
      <c r="S1072" s="14" t="s">
        <v>165</v>
      </c>
      <c r="T1072" s="15"/>
      <c r="U1072" s="15"/>
      <c r="V1072" s="15"/>
      <c r="W1072" s="15"/>
    </row>
    <row r="1073" spans="1:23" ht="51.75" customHeight="1" x14ac:dyDescent="0.15">
      <c r="A1073" s="14" t="s">
        <v>43</v>
      </c>
      <c r="B1073" s="7">
        <v>43110</v>
      </c>
      <c r="C1073" s="14" t="s">
        <v>20</v>
      </c>
      <c r="D1073" s="14" t="s">
        <v>2551</v>
      </c>
      <c r="E1073" s="14">
        <v>43120</v>
      </c>
      <c r="F1073" s="16">
        <v>14</v>
      </c>
      <c r="G1073" s="16"/>
      <c r="H1073" s="16"/>
      <c r="I1073" s="16">
        <v>14</v>
      </c>
      <c r="J1073" s="14" t="s">
        <v>45</v>
      </c>
      <c r="K1073" s="14" t="s">
        <v>368</v>
      </c>
      <c r="L1073" s="14" t="s">
        <v>24</v>
      </c>
      <c r="M1073" s="14" t="s">
        <v>586</v>
      </c>
      <c r="N1073" s="14" t="s">
        <v>25</v>
      </c>
      <c r="O1073" s="14" t="s">
        <v>2552</v>
      </c>
      <c r="P1073" s="14" t="s">
        <v>2553</v>
      </c>
      <c r="Q1073" s="14" t="s">
        <v>40</v>
      </c>
      <c r="R1073" s="14" t="s">
        <v>150</v>
      </c>
      <c r="S1073" s="14" t="s">
        <v>151</v>
      </c>
      <c r="T1073" s="15"/>
      <c r="U1073" s="15"/>
      <c r="V1073" s="15"/>
      <c r="W1073" s="15"/>
    </row>
    <row r="1074" spans="1:23" ht="52.5" customHeight="1" x14ac:dyDescent="0.15">
      <c r="A1074" s="14" t="s">
        <v>32</v>
      </c>
      <c r="B1074" s="7">
        <v>43110</v>
      </c>
      <c r="C1074" s="14" t="s">
        <v>20</v>
      </c>
      <c r="D1074" s="14" t="s">
        <v>2554</v>
      </c>
      <c r="E1074" s="6">
        <v>43115</v>
      </c>
      <c r="F1074" s="14"/>
      <c r="G1074" s="14"/>
      <c r="H1074" s="14">
        <v>2</v>
      </c>
      <c r="I1074" s="14">
        <v>4</v>
      </c>
      <c r="J1074" s="14" t="s">
        <v>446</v>
      </c>
      <c r="K1074" s="14" t="s">
        <v>171</v>
      </c>
      <c r="L1074" s="14" t="s">
        <v>147</v>
      </c>
      <c r="M1074" s="14" t="s">
        <v>37</v>
      </c>
      <c r="N1074" s="14" t="s">
        <v>2555</v>
      </c>
      <c r="O1074" s="14" t="s">
        <v>2556</v>
      </c>
      <c r="P1074" s="14" t="s">
        <v>1540</v>
      </c>
      <c r="Q1074" s="14" t="s">
        <v>28</v>
      </c>
      <c r="R1074" s="14" t="s">
        <v>75</v>
      </c>
      <c r="S1074" s="14" t="s">
        <v>29</v>
      </c>
      <c r="T1074" s="17"/>
      <c r="U1074" s="17"/>
      <c r="V1074" s="17"/>
      <c r="W1074" s="17"/>
    </row>
    <row r="1075" spans="1:23" ht="52.5" customHeight="1" x14ac:dyDescent="0.15">
      <c r="A1075" s="14" t="s">
        <v>32</v>
      </c>
      <c r="B1075" s="7">
        <v>43110</v>
      </c>
      <c r="C1075" s="14" t="s">
        <v>20</v>
      </c>
      <c r="D1075" s="14" t="s">
        <v>2557</v>
      </c>
      <c r="E1075" s="6">
        <v>43116</v>
      </c>
      <c r="F1075" s="16"/>
      <c r="G1075" s="16"/>
      <c r="H1075" s="16">
        <v>3</v>
      </c>
      <c r="I1075" s="16">
        <v>6</v>
      </c>
      <c r="J1075" s="14" t="s">
        <v>446</v>
      </c>
      <c r="K1075" s="14" t="s">
        <v>943</v>
      </c>
      <c r="L1075" s="14" t="s">
        <v>136</v>
      </c>
      <c r="M1075" s="14" t="s">
        <v>37</v>
      </c>
      <c r="N1075" s="14" t="s">
        <v>944</v>
      </c>
      <c r="O1075" s="14" t="s">
        <v>2558</v>
      </c>
      <c r="P1075" s="14" t="s">
        <v>2559</v>
      </c>
      <c r="Q1075" s="14" t="s">
        <v>51</v>
      </c>
      <c r="R1075" s="14" t="s">
        <v>227</v>
      </c>
      <c r="S1075" s="14" t="s">
        <v>228</v>
      </c>
      <c r="T1075" s="17"/>
      <c r="U1075" s="17"/>
      <c r="V1075" s="17"/>
      <c r="W1075" s="17"/>
    </row>
    <row r="1076" spans="1:23" ht="52.5" customHeight="1" x14ac:dyDescent="0.15">
      <c r="A1076" s="14" t="s">
        <v>32</v>
      </c>
      <c r="B1076" s="7">
        <v>43110</v>
      </c>
      <c r="C1076" s="14" t="s">
        <v>20</v>
      </c>
      <c r="D1076" s="14" t="s">
        <v>2560</v>
      </c>
      <c r="E1076" s="6">
        <v>43113</v>
      </c>
      <c r="F1076" s="14"/>
      <c r="G1076" s="14"/>
      <c r="H1076" s="14">
        <v>1</v>
      </c>
      <c r="I1076" s="14">
        <v>2</v>
      </c>
      <c r="J1076" s="14" t="s">
        <v>446</v>
      </c>
      <c r="K1076" s="14" t="s">
        <v>2561</v>
      </c>
      <c r="L1076" s="14" t="s">
        <v>24</v>
      </c>
      <c r="M1076" s="14" t="s">
        <v>37</v>
      </c>
      <c r="N1076" s="14" t="s">
        <v>25</v>
      </c>
      <c r="O1076" s="14" t="s">
        <v>2562</v>
      </c>
      <c r="P1076" s="14" t="s">
        <v>1804</v>
      </c>
      <c r="Q1076" s="14" t="s">
        <v>28</v>
      </c>
      <c r="R1076" s="14" t="s">
        <v>75</v>
      </c>
      <c r="S1076" s="14" t="s">
        <v>29</v>
      </c>
      <c r="T1076" s="17"/>
      <c r="U1076" s="17"/>
      <c r="V1076" s="17"/>
      <c r="W1076" s="17"/>
    </row>
    <row r="1077" spans="1:23" ht="52.5" customHeight="1" x14ac:dyDescent="0.15">
      <c r="A1077" s="14" t="s">
        <v>32</v>
      </c>
      <c r="B1077" s="7">
        <v>43110</v>
      </c>
      <c r="C1077" s="14" t="s">
        <v>20</v>
      </c>
      <c r="D1077" s="14" t="s">
        <v>2563</v>
      </c>
      <c r="E1077" s="6">
        <v>43113</v>
      </c>
      <c r="F1077" s="14"/>
      <c r="G1077" s="14"/>
      <c r="H1077" s="14">
        <v>1</v>
      </c>
      <c r="I1077" s="14">
        <v>2</v>
      </c>
      <c r="J1077" s="14" t="s">
        <v>446</v>
      </c>
      <c r="K1077" s="14" t="s">
        <v>2561</v>
      </c>
      <c r="L1077" s="14" t="s">
        <v>24</v>
      </c>
      <c r="M1077" s="14" t="s">
        <v>37</v>
      </c>
      <c r="N1077" s="14" t="s">
        <v>25</v>
      </c>
      <c r="O1077" s="14" t="s">
        <v>2564</v>
      </c>
      <c r="P1077" s="14" t="s">
        <v>1804</v>
      </c>
      <c r="Q1077" s="14" t="s">
        <v>28</v>
      </c>
      <c r="R1077" s="14" t="s">
        <v>75</v>
      </c>
      <c r="S1077" s="14" t="s">
        <v>29</v>
      </c>
      <c r="T1077" s="17"/>
      <c r="U1077" s="17"/>
      <c r="V1077" s="17"/>
      <c r="W1077" s="17"/>
    </row>
    <row r="1078" spans="1:23" ht="52.5" customHeight="1" x14ac:dyDescent="0.15">
      <c r="A1078" s="14" t="s">
        <v>32</v>
      </c>
      <c r="B1078" s="7">
        <v>43110</v>
      </c>
      <c r="C1078" s="14" t="s">
        <v>20</v>
      </c>
      <c r="D1078" s="14" t="s">
        <v>2565</v>
      </c>
      <c r="E1078" s="6">
        <v>43113</v>
      </c>
      <c r="F1078" s="16"/>
      <c r="G1078" s="16"/>
      <c r="H1078" s="16">
        <v>1</v>
      </c>
      <c r="I1078" s="16">
        <v>2</v>
      </c>
      <c r="J1078" s="14" t="s">
        <v>446</v>
      </c>
      <c r="K1078" s="14" t="s">
        <v>2561</v>
      </c>
      <c r="L1078" s="14" t="s">
        <v>24</v>
      </c>
      <c r="M1078" s="14" t="s">
        <v>37</v>
      </c>
      <c r="N1078" s="14" t="s">
        <v>25</v>
      </c>
      <c r="O1078" s="14" t="s">
        <v>2566</v>
      </c>
      <c r="P1078" s="14" t="s">
        <v>1277</v>
      </c>
      <c r="Q1078" s="14" t="s">
        <v>51</v>
      </c>
      <c r="R1078" s="14" t="s">
        <v>72</v>
      </c>
      <c r="S1078" s="14" t="s">
        <v>73</v>
      </c>
      <c r="T1078" s="17"/>
      <c r="U1078" s="17"/>
      <c r="V1078" s="17"/>
      <c r="W1078" s="17"/>
    </row>
    <row r="1079" spans="1:23" ht="52.5" customHeight="1" x14ac:dyDescent="0.15">
      <c r="A1079" s="14" t="s">
        <v>32</v>
      </c>
      <c r="B1079" s="7">
        <v>43110</v>
      </c>
      <c r="C1079" s="14" t="s">
        <v>20</v>
      </c>
      <c r="D1079" s="14" t="s">
        <v>2567</v>
      </c>
      <c r="E1079" s="6">
        <v>43115</v>
      </c>
      <c r="F1079" s="16"/>
      <c r="G1079" s="16"/>
      <c r="H1079" s="16">
        <v>1</v>
      </c>
      <c r="I1079" s="16">
        <v>2</v>
      </c>
      <c r="J1079" s="14" t="s">
        <v>446</v>
      </c>
      <c r="K1079" s="14" t="s">
        <v>2568</v>
      </c>
      <c r="L1079" s="14" t="s">
        <v>24</v>
      </c>
      <c r="M1079" s="14" t="s">
        <v>37</v>
      </c>
      <c r="N1079" s="14" t="s">
        <v>2569</v>
      </c>
      <c r="O1079" s="14" t="s">
        <v>2570</v>
      </c>
      <c r="P1079" s="14" t="s">
        <v>1540</v>
      </c>
      <c r="Q1079" s="14" t="s">
        <v>40</v>
      </c>
      <c r="R1079" s="14" t="s">
        <v>41</v>
      </c>
      <c r="S1079" s="14" t="s">
        <v>42</v>
      </c>
      <c r="T1079" s="17"/>
      <c r="U1079" s="17"/>
      <c r="V1079" s="17"/>
      <c r="W1079" s="17"/>
    </row>
    <row r="1080" spans="1:23" ht="52.5" customHeight="1" x14ac:dyDescent="0.15">
      <c r="A1080" s="14" t="s">
        <v>32</v>
      </c>
      <c r="B1080" s="7">
        <v>43110</v>
      </c>
      <c r="C1080" s="14" t="s">
        <v>20</v>
      </c>
      <c r="D1080" s="14" t="s">
        <v>2571</v>
      </c>
      <c r="E1080" s="6">
        <v>43115</v>
      </c>
      <c r="F1080" s="16"/>
      <c r="G1080" s="16"/>
      <c r="H1080" s="16">
        <v>1</v>
      </c>
      <c r="I1080" s="16">
        <v>2</v>
      </c>
      <c r="J1080" s="14" t="s">
        <v>446</v>
      </c>
      <c r="K1080" s="14" t="s">
        <v>2568</v>
      </c>
      <c r="L1080" s="14" t="s">
        <v>24</v>
      </c>
      <c r="M1080" s="14" t="s">
        <v>37</v>
      </c>
      <c r="N1080" s="14" t="s">
        <v>2569</v>
      </c>
      <c r="O1080" s="14" t="s">
        <v>2572</v>
      </c>
      <c r="P1080" s="14" t="s">
        <v>1540</v>
      </c>
      <c r="Q1080" s="14" t="s">
        <v>40</v>
      </c>
      <c r="R1080" s="14" t="s">
        <v>41</v>
      </c>
      <c r="S1080" s="14" t="s">
        <v>42</v>
      </c>
      <c r="T1080" s="17"/>
      <c r="U1080" s="17"/>
      <c r="V1080" s="17"/>
      <c r="W1080" s="17"/>
    </row>
    <row r="1081" spans="1:23" ht="52.5" customHeight="1" x14ac:dyDescent="0.15">
      <c r="A1081" s="14" t="s">
        <v>32</v>
      </c>
      <c r="B1081" s="7">
        <v>43110</v>
      </c>
      <c r="C1081" s="14" t="s">
        <v>20</v>
      </c>
      <c r="D1081" s="14" t="s">
        <v>2573</v>
      </c>
      <c r="E1081" s="6">
        <v>43116</v>
      </c>
      <c r="F1081" s="16"/>
      <c r="G1081" s="16"/>
      <c r="H1081" s="16">
        <v>1</v>
      </c>
      <c r="I1081" s="16">
        <v>2</v>
      </c>
      <c r="J1081" s="14" t="s">
        <v>446</v>
      </c>
      <c r="K1081" s="14" t="s">
        <v>59</v>
      </c>
      <c r="L1081" s="14" t="s">
        <v>277</v>
      </c>
      <c r="M1081" s="14" t="s">
        <v>37</v>
      </c>
      <c r="N1081" s="14" t="s">
        <v>261</v>
      </c>
      <c r="O1081" s="14" t="s">
        <v>2574</v>
      </c>
      <c r="P1081" s="14" t="s">
        <v>2575</v>
      </c>
      <c r="Q1081" s="14" t="s">
        <v>40</v>
      </c>
      <c r="R1081" s="14" t="s">
        <v>544</v>
      </c>
      <c r="S1081" s="14" t="s">
        <v>467</v>
      </c>
      <c r="T1081" s="17"/>
      <c r="U1081" s="17"/>
      <c r="V1081" s="17"/>
      <c r="W1081" s="17"/>
    </row>
    <row r="1082" spans="1:23" ht="52.5" customHeight="1" x14ac:dyDescent="0.15">
      <c r="A1082" s="14" t="s">
        <v>32</v>
      </c>
      <c r="B1082" s="7">
        <v>43110</v>
      </c>
      <c r="C1082" s="14" t="s">
        <v>20</v>
      </c>
      <c r="D1082" s="14" t="s">
        <v>2576</v>
      </c>
      <c r="E1082" s="6">
        <v>43116</v>
      </c>
      <c r="F1082" s="16">
        <v>1</v>
      </c>
      <c r="G1082" s="16"/>
      <c r="H1082" s="16"/>
      <c r="I1082" s="16">
        <v>1</v>
      </c>
      <c r="J1082" s="14" t="s">
        <v>446</v>
      </c>
      <c r="K1082" s="14" t="s">
        <v>2577</v>
      </c>
      <c r="L1082" s="14" t="s">
        <v>195</v>
      </c>
      <c r="M1082" s="14" t="s">
        <v>37</v>
      </c>
      <c r="N1082" s="14" t="s">
        <v>944</v>
      </c>
      <c r="O1082" s="14" t="s">
        <v>2578</v>
      </c>
      <c r="P1082" s="14" t="s">
        <v>2559</v>
      </c>
      <c r="Q1082" s="14" t="s">
        <v>51</v>
      </c>
      <c r="R1082" s="14" t="s">
        <v>227</v>
      </c>
      <c r="S1082" s="14" t="s">
        <v>228</v>
      </c>
      <c r="T1082" s="17"/>
      <c r="U1082" s="17"/>
      <c r="V1082" s="17"/>
      <c r="W1082" s="17"/>
    </row>
    <row r="1083" spans="1:23" ht="52.5" customHeight="1" x14ac:dyDescent="0.15">
      <c r="A1083" s="14" t="s">
        <v>32</v>
      </c>
      <c r="B1083" s="7">
        <v>43110</v>
      </c>
      <c r="C1083" s="14" t="s">
        <v>20</v>
      </c>
      <c r="D1083" s="14" t="s">
        <v>2579</v>
      </c>
      <c r="E1083" s="6">
        <v>43116</v>
      </c>
      <c r="F1083" s="16"/>
      <c r="G1083" s="16"/>
      <c r="H1083" s="16">
        <v>1</v>
      </c>
      <c r="I1083" s="16">
        <v>2</v>
      </c>
      <c r="J1083" s="14" t="s">
        <v>446</v>
      </c>
      <c r="K1083" s="14" t="s">
        <v>2580</v>
      </c>
      <c r="L1083" s="14" t="s">
        <v>195</v>
      </c>
      <c r="M1083" s="14" t="s">
        <v>37</v>
      </c>
      <c r="N1083" s="14" t="s">
        <v>38</v>
      </c>
      <c r="O1083" s="14" t="s">
        <v>2581</v>
      </c>
      <c r="P1083" s="14" t="s">
        <v>2559</v>
      </c>
      <c r="Q1083" s="14" t="s">
        <v>40</v>
      </c>
      <c r="R1083" s="14" t="s">
        <v>41</v>
      </c>
      <c r="S1083" s="14" t="s">
        <v>151</v>
      </c>
      <c r="T1083" s="17"/>
      <c r="U1083" s="17"/>
      <c r="V1083" s="17"/>
      <c r="W1083" s="17"/>
    </row>
    <row r="1084" spans="1:23" ht="52.5" customHeight="1" x14ac:dyDescent="0.15">
      <c r="A1084" s="14" t="s">
        <v>32</v>
      </c>
      <c r="B1084" s="7">
        <v>43110</v>
      </c>
      <c r="C1084" s="14" t="s">
        <v>20</v>
      </c>
      <c r="D1084" s="14" t="s">
        <v>2582</v>
      </c>
      <c r="E1084" s="6">
        <v>43117</v>
      </c>
      <c r="F1084" s="16"/>
      <c r="G1084" s="16"/>
      <c r="H1084" s="16">
        <v>1</v>
      </c>
      <c r="I1084" s="16">
        <v>2</v>
      </c>
      <c r="J1084" s="14" t="s">
        <v>446</v>
      </c>
      <c r="K1084" s="14" t="s">
        <v>59</v>
      </c>
      <c r="L1084" s="14" t="s">
        <v>277</v>
      </c>
      <c r="M1084" s="14" t="s">
        <v>37</v>
      </c>
      <c r="N1084" s="14" t="s">
        <v>261</v>
      </c>
      <c r="O1084" s="14" t="s">
        <v>2583</v>
      </c>
      <c r="P1084" s="14" t="s">
        <v>2575</v>
      </c>
      <c r="Q1084" s="14" t="s">
        <v>40</v>
      </c>
      <c r="R1084" s="14" t="s">
        <v>282</v>
      </c>
      <c r="S1084" s="14" t="s">
        <v>467</v>
      </c>
      <c r="T1084" s="17"/>
      <c r="U1084" s="17"/>
      <c r="V1084" s="17"/>
      <c r="W1084" s="17"/>
    </row>
    <row r="1085" spans="1:23" ht="52.5" customHeight="1" x14ac:dyDescent="0.15">
      <c r="A1085" s="14" t="s">
        <v>32</v>
      </c>
      <c r="B1085" s="7">
        <v>43110</v>
      </c>
      <c r="C1085" s="14" t="s">
        <v>20</v>
      </c>
      <c r="D1085" s="14" t="s">
        <v>2584</v>
      </c>
      <c r="E1085" s="6">
        <v>43117</v>
      </c>
      <c r="F1085" s="16"/>
      <c r="G1085" s="16"/>
      <c r="H1085" s="16">
        <v>2</v>
      </c>
      <c r="I1085" s="16">
        <v>4</v>
      </c>
      <c r="J1085" s="14" t="s">
        <v>446</v>
      </c>
      <c r="K1085" s="14" t="s">
        <v>194</v>
      </c>
      <c r="L1085" s="14" t="s">
        <v>195</v>
      </c>
      <c r="M1085" s="14" t="s">
        <v>37</v>
      </c>
      <c r="N1085" s="14" t="s">
        <v>944</v>
      </c>
      <c r="O1085" s="14" t="s">
        <v>2585</v>
      </c>
      <c r="P1085" s="14" t="s">
        <v>2559</v>
      </c>
      <c r="Q1085" s="14" t="s">
        <v>51</v>
      </c>
      <c r="R1085" s="14" t="s">
        <v>227</v>
      </c>
      <c r="S1085" s="14" t="s">
        <v>228</v>
      </c>
      <c r="T1085" s="17"/>
      <c r="U1085" s="17"/>
      <c r="V1085" s="17"/>
      <c r="W1085" s="17"/>
    </row>
    <row r="1086" spans="1:23" ht="52.5" customHeight="1" x14ac:dyDescent="0.15">
      <c r="A1086" s="14" t="s">
        <v>32</v>
      </c>
      <c r="B1086" s="7">
        <v>43110</v>
      </c>
      <c r="C1086" s="14" t="s">
        <v>20</v>
      </c>
      <c r="D1086" s="14" t="s">
        <v>1553</v>
      </c>
      <c r="E1086" s="6">
        <v>43116</v>
      </c>
      <c r="F1086" s="16"/>
      <c r="G1086" s="16"/>
      <c r="H1086" s="16">
        <v>1</v>
      </c>
      <c r="I1086" s="16">
        <v>2</v>
      </c>
      <c r="J1086" s="14" t="s">
        <v>446</v>
      </c>
      <c r="K1086" s="14" t="s">
        <v>2586</v>
      </c>
      <c r="L1086" s="14" t="s">
        <v>36</v>
      </c>
      <c r="M1086" s="14" t="s">
        <v>37</v>
      </c>
      <c r="N1086" s="14" t="s">
        <v>401</v>
      </c>
      <c r="O1086" s="14">
        <v>580011760</v>
      </c>
      <c r="P1086" s="14" t="s">
        <v>2559</v>
      </c>
      <c r="Q1086" s="14" t="s">
        <v>51</v>
      </c>
      <c r="R1086" s="14" t="s">
        <v>141</v>
      </c>
      <c r="S1086" s="14" t="s">
        <v>142</v>
      </c>
      <c r="T1086" s="17"/>
      <c r="U1086" s="17"/>
      <c r="V1086" s="17"/>
      <c r="W1086" s="17"/>
    </row>
    <row r="1087" spans="1:23" ht="52.5" customHeight="1" x14ac:dyDescent="0.15">
      <c r="A1087" s="14" t="s">
        <v>32</v>
      </c>
      <c r="B1087" s="7">
        <v>43110</v>
      </c>
      <c r="C1087" s="14" t="s">
        <v>20</v>
      </c>
      <c r="D1087" s="14" t="s">
        <v>2587</v>
      </c>
      <c r="E1087" s="6">
        <v>43116</v>
      </c>
      <c r="F1087" s="16">
        <v>1</v>
      </c>
      <c r="G1087" s="16"/>
      <c r="H1087" s="16"/>
      <c r="I1087" s="16">
        <v>1</v>
      </c>
      <c r="J1087" s="14" t="s">
        <v>446</v>
      </c>
      <c r="K1087" s="14" t="s">
        <v>338</v>
      </c>
      <c r="L1087" s="14" t="s">
        <v>115</v>
      </c>
      <c r="M1087" s="14" t="s">
        <v>37</v>
      </c>
      <c r="N1087" s="14" t="s">
        <v>25</v>
      </c>
      <c r="O1087" s="14" t="s">
        <v>2588</v>
      </c>
      <c r="P1087" s="14" t="s">
        <v>2138</v>
      </c>
      <c r="Q1087" s="14" t="s">
        <v>51</v>
      </c>
      <c r="R1087" s="14" t="s">
        <v>141</v>
      </c>
      <c r="S1087" s="14" t="s">
        <v>188</v>
      </c>
      <c r="T1087" s="17"/>
      <c r="U1087" s="17"/>
      <c r="V1087" s="17"/>
      <c r="W1087" s="17"/>
    </row>
    <row r="1088" spans="1:23" ht="52.5" customHeight="1" x14ac:dyDescent="0.15">
      <c r="A1088" s="14" t="s">
        <v>32</v>
      </c>
      <c r="B1088" s="7">
        <v>43110</v>
      </c>
      <c r="C1088" s="14" t="s">
        <v>20</v>
      </c>
      <c r="D1088" s="14" t="s">
        <v>2589</v>
      </c>
      <c r="E1088" s="6">
        <v>43118</v>
      </c>
      <c r="F1088" s="16">
        <v>1</v>
      </c>
      <c r="G1088" s="16"/>
      <c r="H1088" s="16"/>
      <c r="I1088" s="16">
        <v>1</v>
      </c>
      <c r="J1088" s="14" t="s">
        <v>446</v>
      </c>
      <c r="K1088" s="14" t="s">
        <v>578</v>
      </c>
      <c r="L1088" s="14" t="s">
        <v>47</v>
      </c>
      <c r="M1088" s="14" t="s">
        <v>37</v>
      </c>
      <c r="N1088" s="14" t="s">
        <v>25</v>
      </c>
      <c r="O1088" s="14" t="s">
        <v>2590</v>
      </c>
      <c r="P1088" s="14" t="s">
        <v>2591</v>
      </c>
      <c r="Q1088" s="14" t="s">
        <v>51</v>
      </c>
      <c r="R1088" s="14" t="s">
        <v>141</v>
      </c>
      <c r="S1088" s="14" t="s">
        <v>142</v>
      </c>
      <c r="T1088" s="17"/>
      <c r="U1088" s="17"/>
      <c r="V1088" s="17"/>
      <c r="W1088" s="17"/>
    </row>
    <row r="1089" spans="1:23" ht="52.5" customHeight="1" x14ac:dyDescent="0.15">
      <c r="A1089" s="14" t="s">
        <v>32</v>
      </c>
      <c r="B1089" s="7">
        <v>43110</v>
      </c>
      <c r="C1089" s="14" t="s">
        <v>20</v>
      </c>
      <c r="D1089" s="14" t="s">
        <v>2592</v>
      </c>
      <c r="E1089" s="6">
        <v>43118</v>
      </c>
      <c r="F1089" s="16">
        <v>1</v>
      </c>
      <c r="G1089" s="16"/>
      <c r="H1089" s="16"/>
      <c r="I1089" s="16">
        <v>1</v>
      </c>
      <c r="J1089" s="14" t="s">
        <v>446</v>
      </c>
      <c r="K1089" s="14" t="s">
        <v>114</v>
      </c>
      <c r="L1089" s="14" t="s">
        <v>115</v>
      </c>
      <c r="M1089" s="14" t="s">
        <v>37</v>
      </c>
      <c r="N1089" s="14" t="s">
        <v>25</v>
      </c>
      <c r="O1089" s="14" t="s">
        <v>2593</v>
      </c>
      <c r="P1089" s="14" t="s">
        <v>2138</v>
      </c>
      <c r="Q1089" s="14" t="s">
        <v>40</v>
      </c>
      <c r="R1089" s="14" t="s">
        <v>243</v>
      </c>
      <c r="S1089" s="14" t="s">
        <v>333</v>
      </c>
      <c r="T1089" s="17"/>
      <c r="U1089" s="17"/>
      <c r="V1089" s="17"/>
      <c r="W1089" s="17"/>
    </row>
    <row r="1090" spans="1:23" ht="52.5" customHeight="1" x14ac:dyDescent="0.15">
      <c r="A1090" s="14" t="s">
        <v>32</v>
      </c>
      <c r="B1090" s="7">
        <v>43110</v>
      </c>
      <c r="C1090" s="14" t="s">
        <v>20</v>
      </c>
      <c r="D1090" s="14" t="s">
        <v>2594</v>
      </c>
      <c r="E1090" s="6">
        <v>43116</v>
      </c>
      <c r="F1090" s="16"/>
      <c r="G1090" s="16"/>
      <c r="H1090" s="16">
        <v>1</v>
      </c>
      <c r="I1090" s="16">
        <v>2</v>
      </c>
      <c r="J1090" s="14" t="s">
        <v>446</v>
      </c>
      <c r="K1090" s="14" t="s">
        <v>116</v>
      </c>
      <c r="L1090" s="14" t="s">
        <v>202</v>
      </c>
      <c r="M1090" s="14" t="s">
        <v>37</v>
      </c>
      <c r="N1090" s="14" t="s">
        <v>25</v>
      </c>
      <c r="O1090" s="14" t="s">
        <v>2595</v>
      </c>
      <c r="P1090" s="14" t="s">
        <v>2138</v>
      </c>
      <c r="Q1090" s="14" t="s">
        <v>51</v>
      </c>
      <c r="R1090" s="14" t="s">
        <v>141</v>
      </c>
      <c r="S1090" s="14" t="s">
        <v>188</v>
      </c>
      <c r="T1090" s="17"/>
      <c r="U1090" s="17"/>
      <c r="V1090" s="17"/>
      <c r="W1090" s="17"/>
    </row>
    <row r="1091" spans="1:23" ht="52.5" customHeight="1" x14ac:dyDescent="0.15">
      <c r="A1091" s="14" t="s">
        <v>32</v>
      </c>
      <c r="B1091" s="7">
        <v>43110</v>
      </c>
      <c r="C1091" s="14" t="s">
        <v>20</v>
      </c>
      <c r="D1091" s="14" t="s">
        <v>2596</v>
      </c>
      <c r="E1091" s="6">
        <v>43116</v>
      </c>
      <c r="F1091" s="16"/>
      <c r="G1091" s="16"/>
      <c r="H1091" s="16">
        <v>1</v>
      </c>
      <c r="I1091" s="16">
        <v>2</v>
      </c>
      <c r="J1091" s="14" t="s">
        <v>446</v>
      </c>
      <c r="K1091" s="14" t="s">
        <v>114</v>
      </c>
      <c r="L1091" s="14" t="s">
        <v>115</v>
      </c>
      <c r="M1091" s="14" t="s">
        <v>37</v>
      </c>
      <c r="N1091" s="14" t="s">
        <v>25</v>
      </c>
      <c r="O1091" s="14" t="s">
        <v>2597</v>
      </c>
      <c r="P1091" s="14" t="s">
        <v>2138</v>
      </c>
      <c r="Q1091" s="14" t="s">
        <v>40</v>
      </c>
      <c r="R1091" s="14" t="s">
        <v>243</v>
      </c>
      <c r="S1091" s="14" t="s">
        <v>333</v>
      </c>
      <c r="T1091" s="17"/>
      <c r="U1091" s="17"/>
      <c r="V1091" s="17"/>
      <c r="W1091" s="17"/>
    </row>
    <row r="1092" spans="1:23" ht="52.5" customHeight="1" x14ac:dyDescent="0.15">
      <c r="A1092" s="14" t="s">
        <v>32</v>
      </c>
      <c r="B1092" s="7">
        <v>43110</v>
      </c>
      <c r="C1092" s="14" t="s">
        <v>20</v>
      </c>
      <c r="D1092" s="14" t="s">
        <v>2598</v>
      </c>
      <c r="E1092" s="6">
        <v>43116</v>
      </c>
      <c r="F1092" s="16"/>
      <c r="G1092" s="16"/>
      <c r="H1092" s="16">
        <v>1</v>
      </c>
      <c r="I1092" s="16">
        <v>2</v>
      </c>
      <c r="J1092" s="14" t="s">
        <v>446</v>
      </c>
      <c r="K1092" s="14" t="s">
        <v>116</v>
      </c>
      <c r="L1092" s="14" t="s">
        <v>202</v>
      </c>
      <c r="M1092" s="14" t="s">
        <v>37</v>
      </c>
      <c r="N1092" s="14" t="s">
        <v>25</v>
      </c>
      <c r="O1092" s="14" t="s">
        <v>2599</v>
      </c>
      <c r="P1092" s="14" t="s">
        <v>2138</v>
      </c>
      <c r="Q1092" s="14" t="s">
        <v>51</v>
      </c>
      <c r="R1092" s="14" t="s">
        <v>141</v>
      </c>
      <c r="S1092" s="14" t="s">
        <v>142</v>
      </c>
      <c r="T1092" s="17"/>
      <c r="U1092" s="17"/>
      <c r="V1092" s="17"/>
      <c r="W1092" s="17"/>
    </row>
    <row r="1093" spans="1:23" ht="52.5" customHeight="1" x14ac:dyDescent="0.15">
      <c r="A1093" s="14" t="s">
        <v>32</v>
      </c>
      <c r="B1093" s="7">
        <v>43110</v>
      </c>
      <c r="C1093" s="14" t="s">
        <v>20</v>
      </c>
      <c r="D1093" s="14" t="s">
        <v>2600</v>
      </c>
      <c r="E1093" s="6">
        <v>43116</v>
      </c>
      <c r="F1093" s="16"/>
      <c r="G1093" s="16"/>
      <c r="H1093" s="16">
        <v>1</v>
      </c>
      <c r="I1093" s="16">
        <v>2</v>
      </c>
      <c r="J1093" s="14" t="s">
        <v>446</v>
      </c>
      <c r="K1093" s="14" t="s">
        <v>116</v>
      </c>
      <c r="L1093" s="14" t="s">
        <v>202</v>
      </c>
      <c r="M1093" s="14" t="s">
        <v>37</v>
      </c>
      <c r="N1093" s="14" t="s">
        <v>25</v>
      </c>
      <c r="O1093" s="14" t="s">
        <v>2601</v>
      </c>
      <c r="P1093" s="14" t="s">
        <v>2138</v>
      </c>
      <c r="Q1093" s="14" t="s">
        <v>51</v>
      </c>
      <c r="R1093" s="14" t="s">
        <v>141</v>
      </c>
      <c r="S1093" s="14" t="s">
        <v>142</v>
      </c>
      <c r="T1093" s="17"/>
      <c r="U1093" s="17"/>
      <c r="V1093" s="17"/>
      <c r="W1093" s="17"/>
    </row>
    <row r="1094" spans="1:23" ht="52.5" customHeight="1" x14ac:dyDescent="0.15">
      <c r="A1094" s="14" t="s">
        <v>32</v>
      </c>
      <c r="B1094" s="7">
        <v>43110</v>
      </c>
      <c r="C1094" s="14" t="s">
        <v>20</v>
      </c>
      <c r="D1094" s="14" t="s">
        <v>2602</v>
      </c>
      <c r="E1094" s="6">
        <v>43116</v>
      </c>
      <c r="F1094" s="16"/>
      <c r="G1094" s="16"/>
      <c r="H1094" s="16">
        <v>1</v>
      </c>
      <c r="I1094" s="16">
        <v>2</v>
      </c>
      <c r="J1094" s="14" t="s">
        <v>446</v>
      </c>
      <c r="K1094" s="14" t="s">
        <v>665</v>
      </c>
      <c r="L1094" s="14" t="s">
        <v>195</v>
      </c>
      <c r="M1094" s="14" t="s">
        <v>37</v>
      </c>
      <c r="N1094" s="14" t="s">
        <v>38</v>
      </c>
      <c r="O1094" s="14" t="s">
        <v>2603</v>
      </c>
      <c r="P1094" s="14" t="s">
        <v>2559</v>
      </c>
      <c r="Q1094" s="14" t="s">
        <v>40</v>
      </c>
      <c r="R1094" s="14" t="s">
        <v>41</v>
      </c>
      <c r="S1094" s="14" t="s">
        <v>151</v>
      </c>
      <c r="T1094" s="17"/>
      <c r="U1094" s="17"/>
      <c r="V1094" s="17"/>
      <c r="W1094" s="17"/>
    </row>
    <row r="1095" spans="1:23" ht="52.5" customHeight="1" x14ac:dyDescent="0.15">
      <c r="A1095" s="14" t="s">
        <v>32</v>
      </c>
      <c r="B1095" s="7">
        <v>43110</v>
      </c>
      <c r="C1095" s="14" t="s">
        <v>20</v>
      </c>
      <c r="D1095" s="14" t="s">
        <v>2604</v>
      </c>
      <c r="E1095" s="6">
        <v>43116</v>
      </c>
      <c r="F1095" s="16">
        <v>1</v>
      </c>
      <c r="G1095" s="16"/>
      <c r="H1095" s="16"/>
      <c r="I1095" s="16">
        <v>1</v>
      </c>
      <c r="J1095" s="14" t="s">
        <v>446</v>
      </c>
      <c r="K1095" s="14" t="s">
        <v>116</v>
      </c>
      <c r="L1095" s="14" t="s">
        <v>107</v>
      </c>
      <c r="M1095" s="14" t="s">
        <v>37</v>
      </c>
      <c r="N1095" s="14" t="s">
        <v>2605</v>
      </c>
      <c r="O1095" s="14" t="s">
        <v>2606</v>
      </c>
      <c r="P1095" s="14" t="s">
        <v>2138</v>
      </c>
      <c r="Q1095" s="14" t="s">
        <v>40</v>
      </c>
      <c r="R1095" s="14" t="s">
        <v>157</v>
      </c>
      <c r="S1095" s="14" t="s">
        <v>1112</v>
      </c>
      <c r="T1095" s="17"/>
      <c r="U1095" s="17"/>
      <c r="V1095" s="17"/>
      <c r="W1095" s="17"/>
    </row>
    <row r="1096" spans="1:23" ht="52.5" customHeight="1" x14ac:dyDescent="0.15">
      <c r="A1096" s="14" t="s">
        <v>32</v>
      </c>
      <c r="B1096" s="7">
        <v>43110</v>
      </c>
      <c r="C1096" s="14" t="s">
        <v>20</v>
      </c>
      <c r="D1096" s="14" t="s">
        <v>2607</v>
      </c>
      <c r="E1096" s="6">
        <v>43117</v>
      </c>
      <c r="F1096" s="16"/>
      <c r="G1096" s="16"/>
      <c r="H1096" s="16">
        <v>3</v>
      </c>
      <c r="I1096" s="16">
        <v>6</v>
      </c>
      <c r="J1096" s="14" t="s">
        <v>446</v>
      </c>
      <c r="K1096" s="14" t="s">
        <v>59</v>
      </c>
      <c r="L1096" s="14" t="s">
        <v>277</v>
      </c>
      <c r="M1096" s="14" t="s">
        <v>37</v>
      </c>
      <c r="N1096" s="14" t="s">
        <v>261</v>
      </c>
      <c r="O1096" s="14" t="s">
        <v>2608</v>
      </c>
      <c r="P1096" s="14" t="s">
        <v>2575</v>
      </c>
      <c r="Q1096" s="14" t="s">
        <v>40</v>
      </c>
      <c r="R1096" s="14" t="s">
        <v>282</v>
      </c>
      <c r="S1096" s="14" t="s">
        <v>467</v>
      </c>
      <c r="T1096" s="17"/>
      <c r="U1096" s="17"/>
      <c r="V1096" s="17"/>
      <c r="W1096" s="17"/>
    </row>
    <row r="1097" spans="1:23" ht="52.5" customHeight="1" x14ac:dyDescent="0.15">
      <c r="A1097" s="14" t="s">
        <v>32</v>
      </c>
      <c r="B1097" s="7">
        <v>43110</v>
      </c>
      <c r="C1097" s="14" t="s">
        <v>20</v>
      </c>
      <c r="D1097" s="14" t="s">
        <v>2609</v>
      </c>
      <c r="E1097" s="6">
        <v>43116</v>
      </c>
      <c r="F1097" s="16">
        <v>1</v>
      </c>
      <c r="G1097" s="16"/>
      <c r="H1097" s="16"/>
      <c r="I1097" s="16">
        <v>1</v>
      </c>
      <c r="J1097" s="14" t="s">
        <v>446</v>
      </c>
      <c r="K1097" s="14" t="s">
        <v>2610</v>
      </c>
      <c r="L1097" s="14" t="s">
        <v>115</v>
      </c>
      <c r="M1097" s="14" t="s">
        <v>37</v>
      </c>
      <c r="N1097" s="14" t="s">
        <v>25</v>
      </c>
      <c r="O1097" s="14" t="s">
        <v>2611</v>
      </c>
      <c r="P1097" s="14" t="s">
        <v>2138</v>
      </c>
      <c r="Q1097" s="14" t="s">
        <v>40</v>
      </c>
      <c r="R1097" s="14" t="s">
        <v>157</v>
      </c>
      <c r="S1097" s="14" t="s">
        <v>1112</v>
      </c>
      <c r="T1097" s="17"/>
      <c r="U1097" s="17"/>
      <c r="V1097" s="17"/>
      <c r="W1097" s="17"/>
    </row>
    <row r="1098" spans="1:23" ht="52.5" customHeight="1" x14ac:dyDescent="0.15">
      <c r="A1098" s="14" t="s">
        <v>32</v>
      </c>
      <c r="B1098" s="7">
        <v>43110</v>
      </c>
      <c r="C1098" s="14" t="s">
        <v>20</v>
      </c>
      <c r="D1098" s="14" t="s">
        <v>2612</v>
      </c>
      <c r="E1098" s="6">
        <v>43116</v>
      </c>
      <c r="F1098" s="16">
        <v>1</v>
      </c>
      <c r="G1098" s="16"/>
      <c r="H1098" s="16"/>
      <c r="I1098" s="16">
        <v>1</v>
      </c>
      <c r="J1098" s="14" t="s">
        <v>446</v>
      </c>
      <c r="K1098" s="14" t="s">
        <v>2610</v>
      </c>
      <c r="L1098" s="14" t="s">
        <v>115</v>
      </c>
      <c r="M1098" s="14" t="s">
        <v>37</v>
      </c>
      <c r="N1098" s="14" t="s">
        <v>25</v>
      </c>
      <c r="O1098" s="14" t="s">
        <v>2613</v>
      </c>
      <c r="P1098" s="14" t="s">
        <v>2138</v>
      </c>
      <c r="Q1098" s="14" t="s">
        <v>40</v>
      </c>
      <c r="R1098" s="14" t="s">
        <v>157</v>
      </c>
      <c r="S1098" s="14" t="s">
        <v>1112</v>
      </c>
      <c r="T1098" s="17"/>
      <c r="U1098" s="17"/>
      <c r="V1098" s="17"/>
      <c r="W1098" s="17"/>
    </row>
    <row r="1099" spans="1:23" ht="52.5" customHeight="1" x14ac:dyDescent="0.15">
      <c r="A1099" s="14" t="s">
        <v>32</v>
      </c>
      <c r="B1099" s="7">
        <v>43110</v>
      </c>
      <c r="C1099" s="14" t="s">
        <v>20</v>
      </c>
      <c r="D1099" s="14" t="s">
        <v>2614</v>
      </c>
      <c r="E1099" s="6">
        <v>43116</v>
      </c>
      <c r="F1099" s="16">
        <v>1</v>
      </c>
      <c r="G1099" s="16"/>
      <c r="H1099" s="16"/>
      <c r="I1099" s="16">
        <v>1</v>
      </c>
      <c r="J1099" s="14" t="s">
        <v>446</v>
      </c>
      <c r="K1099" s="14" t="s">
        <v>2610</v>
      </c>
      <c r="L1099" s="14" t="s">
        <v>115</v>
      </c>
      <c r="M1099" s="14" t="s">
        <v>37</v>
      </c>
      <c r="N1099" s="14" t="s">
        <v>25</v>
      </c>
      <c r="O1099" s="14" t="s">
        <v>2615</v>
      </c>
      <c r="P1099" s="14" t="s">
        <v>2138</v>
      </c>
      <c r="Q1099" s="14" t="s">
        <v>40</v>
      </c>
      <c r="R1099" s="14" t="s">
        <v>157</v>
      </c>
      <c r="S1099" s="14" t="s">
        <v>1112</v>
      </c>
      <c r="T1099" s="17"/>
      <c r="U1099" s="17"/>
      <c r="V1099" s="17"/>
      <c r="W1099" s="17"/>
    </row>
    <row r="1100" spans="1:23" ht="52.5" customHeight="1" x14ac:dyDescent="0.15">
      <c r="A1100" s="14" t="s">
        <v>32</v>
      </c>
      <c r="B1100" s="7">
        <v>43110</v>
      </c>
      <c r="C1100" s="14" t="s">
        <v>20</v>
      </c>
      <c r="D1100" s="14" t="s">
        <v>2616</v>
      </c>
      <c r="E1100" s="6">
        <v>43116</v>
      </c>
      <c r="F1100" s="16">
        <v>1</v>
      </c>
      <c r="G1100" s="16"/>
      <c r="H1100" s="16"/>
      <c r="I1100" s="16">
        <v>1</v>
      </c>
      <c r="J1100" s="14" t="s">
        <v>446</v>
      </c>
      <c r="K1100" s="14" t="s">
        <v>2610</v>
      </c>
      <c r="L1100" s="14" t="s">
        <v>115</v>
      </c>
      <c r="M1100" s="14" t="s">
        <v>37</v>
      </c>
      <c r="N1100" s="14" t="s">
        <v>25</v>
      </c>
      <c r="O1100" s="14" t="s">
        <v>2617</v>
      </c>
      <c r="P1100" s="14" t="s">
        <v>2138</v>
      </c>
      <c r="Q1100" s="14" t="s">
        <v>40</v>
      </c>
      <c r="R1100" s="14" t="s">
        <v>243</v>
      </c>
      <c r="S1100" s="14" t="s">
        <v>333</v>
      </c>
      <c r="T1100" s="17"/>
      <c r="U1100" s="17"/>
      <c r="V1100" s="17"/>
      <c r="W1100" s="17"/>
    </row>
    <row r="1101" spans="1:23" ht="52.5" customHeight="1" x14ac:dyDescent="0.15">
      <c r="A1101" s="14" t="s">
        <v>32</v>
      </c>
      <c r="B1101" s="7">
        <v>43110</v>
      </c>
      <c r="C1101" s="14" t="s">
        <v>20</v>
      </c>
      <c r="D1101" s="14" t="s">
        <v>2618</v>
      </c>
      <c r="E1101" s="6">
        <v>43116</v>
      </c>
      <c r="F1101" s="16"/>
      <c r="G1101" s="16"/>
      <c r="H1101" s="16">
        <v>1</v>
      </c>
      <c r="I1101" s="16">
        <v>2</v>
      </c>
      <c r="J1101" s="14" t="s">
        <v>446</v>
      </c>
      <c r="K1101" s="14" t="s">
        <v>2577</v>
      </c>
      <c r="L1101" s="14" t="s">
        <v>195</v>
      </c>
      <c r="M1101" s="14" t="s">
        <v>37</v>
      </c>
      <c r="N1101" s="14" t="s">
        <v>944</v>
      </c>
      <c r="O1101" s="14" t="s">
        <v>2619</v>
      </c>
      <c r="P1101" s="14" t="s">
        <v>2559</v>
      </c>
      <c r="Q1101" s="14" t="s">
        <v>51</v>
      </c>
      <c r="R1101" s="14" t="s">
        <v>227</v>
      </c>
      <c r="S1101" s="14" t="s">
        <v>228</v>
      </c>
      <c r="T1101" s="17"/>
      <c r="U1101" s="17"/>
      <c r="V1101" s="17"/>
      <c r="W1101" s="17"/>
    </row>
    <row r="1102" spans="1:23" ht="52.5" customHeight="1" x14ac:dyDescent="0.15">
      <c r="A1102" s="14" t="s">
        <v>236</v>
      </c>
      <c r="B1102" s="7">
        <v>43111</v>
      </c>
      <c r="C1102" s="14" t="s">
        <v>20</v>
      </c>
      <c r="D1102" s="14" t="s">
        <v>2620</v>
      </c>
      <c r="E1102" s="6">
        <v>43114</v>
      </c>
      <c r="F1102" s="16"/>
      <c r="G1102" s="16"/>
      <c r="H1102" s="16">
        <v>1</v>
      </c>
      <c r="I1102" s="16">
        <v>2</v>
      </c>
      <c r="J1102" s="14" t="s">
        <v>214</v>
      </c>
      <c r="K1102" s="14" t="s">
        <v>161</v>
      </c>
      <c r="L1102" s="14" t="s">
        <v>36</v>
      </c>
      <c r="M1102" s="14" t="s">
        <v>339</v>
      </c>
      <c r="N1102" s="14" t="s">
        <v>25</v>
      </c>
      <c r="O1102" s="14">
        <v>963595815</v>
      </c>
      <c r="P1102" s="14" t="s">
        <v>932</v>
      </c>
      <c r="Q1102" s="14" t="s">
        <v>51</v>
      </c>
      <c r="R1102" s="14" t="s">
        <v>119</v>
      </c>
      <c r="S1102" s="14" t="s">
        <v>120</v>
      </c>
      <c r="T1102" s="17"/>
      <c r="U1102" s="17"/>
      <c r="V1102" s="17"/>
      <c r="W1102" s="17"/>
    </row>
    <row r="1103" spans="1:23" ht="52.5" customHeight="1" x14ac:dyDescent="0.15">
      <c r="A1103" s="14" t="s">
        <v>236</v>
      </c>
      <c r="B1103" s="7">
        <v>43111</v>
      </c>
      <c r="C1103" s="14" t="s">
        <v>20</v>
      </c>
      <c r="D1103" s="14" t="s">
        <v>2621</v>
      </c>
      <c r="E1103" s="6">
        <v>43114</v>
      </c>
      <c r="F1103" s="16"/>
      <c r="G1103" s="16"/>
      <c r="H1103" s="16">
        <v>1</v>
      </c>
      <c r="I1103" s="16">
        <v>2</v>
      </c>
      <c r="J1103" s="14" t="s">
        <v>214</v>
      </c>
      <c r="K1103" s="14" t="s">
        <v>161</v>
      </c>
      <c r="L1103" s="14" t="s">
        <v>36</v>
      </c>
      <c r="M1103" s="14" t="s">
        <v>339</v>
      </c>
      <c r="N1103" s="14" t="s">
        <v>25</v>
      </c>
      <c r="O1103" s="14">
        <v>963595793</v>
      </c>
      <c r="P1103" s="14" t="s">
        <v>932</v>
      </c>
      <c r="Q1103" s="14" t="s">
        <v>51</v>
      </c>
      <c r="R1103" s="14" t="s">
        <v>119</v>
      </c>
      <c r="S1103" s="14" t="s">
        <v>120</v>
      </c>
      <c r="T1103" s="17"/>
      <c r="U1103" s="17"/>
      <c r="V1103" s="17"/>
      <c r="W1103" s="17"/>
    </row>
    <row r="1104" spans="1:23" ht="52.5" customHeight="1" x14ac:dyDescent="0.15">
      <c r="A1104" s="14" t="s">
        <v>236</v>
      </c>
      <c r="B1104" s="7">
        <v>43111</v>
      </c>
      <c r="C1104" s="14" t="s">
        <v>20</v>
      </c>
      <c r="D1104" s="14" t="s">
        <v>2622</v>
      </c>
      <c r="E1104" s="6">
        <v>43114</v>
      </c>
      <c r="F1104" s="16"/>
      <c r="G1104" s="16"/>
      <c r="H1104" s="16">
        <v>1</v>
      </c>
      <c r="I1104" s="16">
        <v>2</v>
      </c>
      <c r="J1104" s="14" t="s">
        <v>65</v>
      </c>
      <c r="K1104" s="14" t="s">
        <v>106</v>
      </c>
      <c r="L1104" s="14" t="s">
        <v>147</v>
      </c>
      <c r="M1104" s="14" t="s">
        <v>147</v>
      </c>
      <c r="N1104" s="14" t="s">
        <v>25</v>
      </c>
      <c r="O1104" s="14">
        <v>2598246940</v>
      </c>
      <c r="P1104" s="14" t="s">
        <v>722</v>
      </c>
      <c r="Q1104" s="14" t="s">
        <v>51</v>
      </c>
      <c r="R1104" s="14" t="s">
        <v>556</v>
      </c>
      <c r="S1104" s="14" t="s">
        <v>2623</v>
      </c>
      <c r="T1104" s="17"/>
      <c r="U1104" s="17"/>
      <c r="V1104" s="17"/>
      <c r="W1104" s="17"/>
    </row>
    <row r="1105" spans="1:23" ht="52.5" customHeight="1" x14ac:dyDescent="0.15">
      <c r="A1105" s="14" t="s">
        <v>2074</v>
      </c>
      <c r="B1105" s="7">
        <v>43111</v>
      </c>
      <c r="C1105" s="14" t="s">
        <v>20</v>
      </c>
      <c r="D1105" s="14" t="s">
        <v>2624</v>
      </c>
      <c r="E1105" s="6">
        <v>43119</v>
      </c>
      <c r="F1105" s="16"/>
      <c r="G1105" s="16"/>
      <c r="H1105" s="16">
        <v>4</v>
      </c>
      <c r="I1105" s="16">
        <v>8</v>
      </c>
      <c r="J1105" s="14" t="s">
        <v>45</v>
      </c>
      <c r="K1105" s="14" t="s">
        <v>59</v>
      </c>
      <c r="L1105" s="14" t="s">
        <v>277</v>
      </c>
      <c r="M1105" s="14" t="s">
        <v>277</v>
      </c>
      <c r="N1105" s="14" t="s">
        <v>261</v>
      </c>
      <c r="O1105" s="14" t="s">
        <v>2625</v>
      </c>
      <c r="P1105" s="14" t="s">
        <v>2626</v>
      </c>
      <c r="Q1105" s="14" t="s">
        <v>40</v>
      </c>
      <c r="R1105" s="14" t="s">
        <v>544</v>
      </c>
      <c r="S1105" s="14" t="s">
        <v>307</v>
      </c>
      <c r="T1105" s="17"/>
      <c r="U1105" s="17"/>
      <c r="V1105" s="17"/>
      <c r="W1105" s="17"/>
    </row>
    <row r="1106" spans="1:23" ht="52.5" customHeight="1" x14ac:dyDescent="0.15">
      <c r="A1106" s="14" t="s">
        <v>236</v>
      </c>
      <c r="B1106" s="7">
        <v>43111</v>
      </c>
      <c r="C1106" s="14" t="s">
        <v>20</v>
      </c>
      <c r="D1106" s="14" t="s">
        <v>2627</v>
      </c>
      <c r="E1106" s="6">
        <v>43115</v>
      </c>
      <c r="F1106" s="16"/>
      <c r="G1106" s="16"/>
      <c r="H1106" s="16">
        <v>1</v>
      </c>
      <c r="I1106" s="16">
        <v>2</v>
      </c>
      <c r="J1106" s="14" t="s">
        <v>214</v>
      </c>
      <c r="K1106" s="14" t="s">
        <v>116</v>
      </c>
      <c r="L1106" s="14" t="s">
        <v>147</v>
      </c>
      <c r="M1106" s="14" t="s">
        <v>147</v>
      </c>
      <c r="N1106" s="14" t="s">
        <v>25</v>
      </c>
      <c r="O1106" s="14">
        <v>2599014260</v>
      </c>
      <c r="P1106" s="14" t="s">
        <v>789</v>
      </c>
      <c r="Q1106" s="14" t="s">
        <v>51</v>
      </c>
      <c r="R1106" s="14" t="s">
        <v>99</v>
      </c>
      <c r="S1106" s="14" t="s">
        <v>100</v>
      </c>
      <c r="T1106" s="17"/>
      <c r="U1106" s="17"/>
      <c r="V1106" s="17"/>
      <c r="W1106" s="17"/>
    </row>
    <row r="1107" spans="1:23" ht="52.5" customHeight="1" x14ac:dyDescent="0.15">
      <c r="A1107" s="14" t="s">
        <v>236</v>
      </c>
      <c r="B1107" s="7">
        <v>43111</v>
      </c>
      <c r="C1107" s="14" t="s">
        <v>20</v>
      </c>
      <c r="D1107" s="14" t="s">
        <v>2628</v>
      </c>
      <c r="E1107" s="6">
        <v>43119</v>
      </c>
      <c r="F1107" s="16"/>
      <c r="G1107" s="16"/>
      <c r="H1107" s="16">
        <v>1</v>
      </c>
      <c r="I1107" s="16">
        <v>2</v>
      </c>
      <c r="J1107" s="14" t="s">
        <v>65</v>
      </c>
      <c r="K1107" s="14" t="s">
        <v>338</v>
      </c>
      <c r="L1107" s="14" t="s">
        <v>36</v>
      </c>
      <c r="M1107" s="14" t="s">
        <v>339</v>
      </c>
      <c r="N1107" s="14" t="s">
        <v>25</v>
      </c>
      <c r="O1107" s="14">
        <v>963613737</v>
      </c>
      <c r="P1107" s="14" t="s">
        <v>163</v>
      </c>
      <c r="Q1107" s="14" t="s">
        <v>51</v>
      </c>
      <c r="R1107" s="14" t="s">
        <v>355</v>
      </c>
      <c r="S1107" s="14" t="s">
        <v>228</v>
      </c>
      <c r="T1107" s="17"/>
      <c r="U1107" s="17"/>
      <c r="V1107" s="17"/>
      <c r="W1107" s="17"/>
    </row>
    <row r="1108" spans="1:23" ht="52.5" customHeight="1" x14ac:dyDescent="0.15">
      <c r="A1108" s="14" t="s">
        <v>236</v>
      </c>
      <c r="B1108" s="7">
        <v>43111</v>
      </c>
      <c r="C1108" s="14" t="s">
        <v>20</v>
      </c>
      <c r="D1108" s="14" t="s">
        <v>2629</v>
      </c>
      <c r="E1108" s="6">
        <v>43120</v>
      </c>
      <c r="F1108" s="16"/>
      <c r="G1108" s="16"/>
      <c r="H1108" s="16">
        <v>2</v>
      </c>
      <c r="I1108" s="16">
        <v>4</v>
      </c>
      <c r="J1108" s="14" t="s">
        <v>65</v>
      </c>
      <c r="K1108" s="14" t="s">
        <v>2630</v>
      </c>
      <c r="L1108" s="14" t="s">
        <v>24</v>
      </c>
      <c r="M1108" s="14" t="s">
        <v>24</v>
      </c>
      <c r="N1108" s="14" t="s">
        <v>25</v>
      </c>
      <c r="O1108" s="14">
        <v>750577699</v>
      </c>
      <c r="P1108" s="14" t="s">
        <v>1097</v>
      </c>
      <c r="Q1108" s="14" t="s">
        <v>40</v>
      </c>
      <c r="R1108" s="14" t="s">
        <v>204</v>
      </c>
      <c r="S1108" s="14" t="s">
        <v>73</v>
      </c>
      <c r="T1108" s="17"/>
      <c r="U1108" s="17"/>
      <c r="V1108" s="17"/>
      <c r="W1108" s="17"/>
    </row>
    <row r="1109" spans="1:23" ht="52.5" customHeight="1" x14ac:dyDescent="0.15">
      <c r="A1109" s="14" t="s">
        <v>236</v>
      </c>
      <c r="B1109" s="7">
        <v>43111</v>
      </c>
      <c r="C1109" s="14" t="s">
        <v>20</v>
      </c>
      <c r="D1109" s="14" t="s">
        <v>2631</v>
      </c>
      <c r="E1109" s="6">
        <v>43120</v>
      </c>
      <c r="F1109" s="16"/>
      <c r="G1109" s="16"/>
      <c r="H1109" s="16">
        <v>1</v>
      </c>
      <c r="I1109" s="16">
        <v>2</v>
      </c>
      <c r="J1109" s="14" t="s">
        <v>65</v>
      </c>
      <c r="K1109" s="14" t="s">
        <v>368</v>
      </c>
      <c r="L1109" s="14" t="s">
        <v>24</v>
      </c>
      <c r="M1109" s="14" t="s">
        <v>24</v>
      </c>
      <c r="N1109" s="14" t="s">
        <v>25</v>
      </c>
      <c r="O1109" s="14">
        <v>750576165</v>
      </c>
      <c r="P1109" s="14" t="s">
        <v>1097</v>
      </c>
      <c r="Q1109" s="14" t="s">
        <v>51</v>
      </c>
      <c r="R1109" s="14" t="s">
        <v>41</v>
      </c>
      <c r="S1109" s="14" t="s">
        <v>42</v>
      </c>
      <c r="T1109" s="17"/>
      <c r="U1109" s="17"/>
      <c r="V1109" s="17"/>
      <c r="W1109" s="17"/>
    </row>
    <row r="1110" spans="1:23" ht="52.5" customHeight="1" x14ac:dyDescent="0.15">
      <c r="A1110" s="14" t="s">
        <v>236</v>
      </c>
      <c r="B1110" s="7">
        <v>43111</v>
      </c>
      <c r="C1110" s="14" t="s">
        <v>20</v>
      </c>
      <c r="D1110" s="14" t="s">
        <v>2632</v>
      </c>
      <c r="E1110" s="6">
        <v>43122</v>
      </c>
      <c r="F1110" s="16">
        <v>1</v>
      </c>
      <c r="G1110" s="16"/>
      <c r="H1110" s="16"/>
      <c r="I1110" s="16">
        <v>1</v>
      </c>
      <c r="J1110" s="14" t="s">
        <v>214</v>
      </c>
      <c r="K1110" s="14" t="s">
        <v>59</v>
      </c>
      <c r="L1110" s="14" t="s">
        <v>277</v>
      </c>
      <c r="M1110" s="14" t="s">
        <v>277</v>
      </c>
      <c r="N1110" s="14" t="s">
        <v>261</v>
      </c>
      <c r="O1110" s="14" t="s">
        <v>2633</v>
      </c>
      <c r="P1110" s="14" t="s">
        <v>1975</v>
      </c>
      <c r="Q1110" s="14" t="s">
        <v>40</v>
      </c>
      <c r="R1110" s="14" t="s">
        <v>282</v>
      </c>
      <c r="S1110" s="14" t="s">
        <v>142</v>
      </c>
      <c r="T1110" s="17"/>
      <c r="U1110" s="17"/>
      <c r="V1110" s="17"/>
      <c r="W1110" s="17"/>
    </row>
    <row r="1111" spans="1:23" ht="52.5" customHeight="1" x14ac:dyDescent="0.15">
      <c r="A1111" s="14" t="s">
        <v>236</v>
      </c>
      <c r="B1111" s="7">
        <v>43111</v>
      </c>
      <c r="C1111" s="14" t="s">
        <v>20</v>
      </c>
      <c r="D1111" s="14" t="s">
        <v>2634</v>
      </c>
      <c r="E1111" s="6">
        <v>43122</v>
      </c>
      <c r="F1111" s="16"/>
      <c r="G1111" s="16"/>
      <c r="H1111" s="16">
        <v>2</v>
      </c>
      <c r="I1111" s="16">
        <v>4</v>
      </c>
      <c r="J1111" s="14" t="s">
        <v>214</v>
      </c>
      <c r="K1111" s="14" t="s">
        <v>59</v>
      </c>
      <c r="L1111" s="14" t="s">
        <v>277</v>
      </c>
      <c r="M1111" s="14" t="s">
        <v>277</v>
      </c>
      <c r="N1111" s="14" t="s">
        <v>261</v>
      </c>
      <c r="O1111" s="14" t="s">
        <v>2635</v>
      </c>
      <c r="P1111" s="14" t="s">
        <v>1975</v>
      </c>
      <c r="Q1111" s="14" t="s">
        <v>40</v>
      </c>
      <c r="R1111" s="14" t="s">
        <v>282</v>
      </c>
      <c r="S1111" s="14" t="s">
        <v>142</v>
      </c>
      <c r="T1111" s="17"/>
      <c r="U1111" s="17"/>
      <c r="V1111" s="17"/>
      <c r="W1111" s="17"/>
    </row>
    <row r="1112" spans="1:23" ht="52.5" customHeight="1" x14ac:dyDescent="0.15">
      <c r="A1112" s="14" t="s">
        <v>236</v>
      </c>
      <c r="B1112" s="7">
        <v>43111</v>
      </c>
      <c r="C1112" s="14" t="s">
        <v>20</v>
      </c>
      <c r="D1112" s="14" t="s">
        <v>2636</v>
      </c>
      <c r="E1112" s="6">
        <v>43122</v>
      </c>
      <c r="F1112" s="16"/>
      <c r="G1112" s="16">
        <v>1</v>
      </c>
      <c r="H1112" s="16"/>
      <c r="I1112" s="16">
        <v>2</v>
      </c>
      <c r="J1112" s="14" t="s">
        <v>214</v>
      </c>
      <c r="K1112" s="14" t="s">
        <v>59</v>
      </c>
      <c r="L1112" s="14" t="s">
        <v>277</v>
      </c>
      <c r="M1112" s="14" t="s">
        <v>277</v>
      </c>
      <c r="N1112" s="14" t="s">
        <v>261</v>
      </c>
      <c r="O1112" s="14" t="s">
        <v>2637</v>
      </c>
      <c r="P1112" s="14" t="s">
        <v>1975</v>
      </c>
      <c r="Q1112" s="14" t="s">
        <v>40</v>
      </c>
      <c r="R1112" s="14" t="s">
        <v>282</v>
      </c>
      <c r="S1112" s="14" t="s">
        <v>142</v>
      </c>
      <c r="T1112" s="17"/>
      <c r="U1112" s="17"/>
      <c r="V1112" s="17"/>
      <c r="W1112" s="17"/>
    </row>
    <row r="1113" spans="1:23" ht="52.5" customHeight="1" x14ac:dyDescent="0.15">
      <c r="A1113" s="14" t="s">
        <v>236</v>
      </c>
      <c r="B1113" s="7">
        <v>43111</v>
      </c>
      <c r="C1113" s="14" t="s">
        <v>20</v>
      </c>
      <c r="D1113" s="14" t="s">
        <v>2638</v>
      </c>
      <c r="E1113" s="6">
        <v>43116</v>
      </c>
      <c r="F1113" s="16"/>
      <c r="G1113" s="16"/>
      <c r="H1113" s="16">
        <v>1</v>
      </c>
      <c r="I1113" s="16">
        <v>2</v>
      </c>
      <c r="J1113" s="14" t="s">
        <v>214</v>
      </c>
      <c r="K1113" s="14" t="s">
        <v>517</v>
      </c>
      <c r="L1113" s="14" t="s">
        <v>277</v>
      </c>
      <c r="M1113" s="14" t="s">
        <v>1633</v>
      </c>
      <c r="N1113" s="14" t="s">
        <v>2639</v>
      </c>
      <c r="O1113" s="14" t="s">
        <v>2640</v>
      </c>
      <c r="P1113" s="14" t="s">
        <v>2641</v>
      </c>
      <c r="Q1113" s="14" t="s">
        <v>40</v>
      </c>
      <c r="R1113" s="14" t="s">
        <v>157</v>
      </c>
      <c r="S1113" s="14" t="s">
        <v>158</v>
      </c>
      <c r="T1113" s="17"/>
      <c r="U1113" s="17"/>
      <c r="V1113" s="17"/>
      <c r="W1113" s="17"/>
    </row>
    <row r="1114" spans="1:23" ht="52.5" customHeight="1" x14ac:dyDescent="0.15">
      <c r="A1114" s="14" t="s">
        <v>236</v>
      </c>
      <c r="B1114" s="7">
        <v>43111</v>
      </c>
      <c r="C1114" s="14" t="s">
        <v>20</v>
      </c>
      <c r="D1114" s="14" t="s">
        <v>2642</v>
      </c>
      <c r="E1114" s="6">
        <v>43122</v>
      </c>
      <c r="F1114" s="16"/>
      <c r="G1114" s="16"/>
      <c r="H1114" s="16">
        <v>1</v>
      </c>
      <c r="I1114" s="16">
        <v>2</v>
      </c>
      <c r="J1114" s="14" t="s">
        <v>214</v>
      </c>
      <c r="K1114" s="14" t="s">
        <v>59</v>
      </c>
      <c r="L1114" s="14" t="s">
        <v>147</v>
      </c>
      <c r="M1114" s="14" t="s">
        <v>147</v>
      </c>
      <c r="N1114" s="14" t="s">
        <v>25</v>
      </c>
      <c r="O1114" s="14">
        <v>2599014850</v>
      </c>
      <c r="P1114" s="14" t="s">
        <v>1975</v>
      </c>
      <c r="Q1114" s="14" t="s">
        <v>51</v>
      </c>
      <c r="R1114" s="14" t="s">
        <v>351</v>
      </c>
      <c r="S1114" s="14" t="s">
        <v>212</v>
      </c>
      <c r="T1114" s="17"/>
      <c r="U1114" s="17"/>
      <c r="V1114" s="17"/>
      <c r="W1114" s="17"/>
    </row>
    <row r="1115" spans="1:23" ht="52.5" customHeight="1" x14ac:dyDescent="0.15">
      <c r="A1115" s="14" t="s">
        <v>2074</v>
      </c>
      <c r="B1115" s="7">
        <v>43111</v>
      </c>
      <c r="C1115" s="14" t="s">
        <v>20</v>
      </c>
      <c r="D1115" s="14" t="s">
        <v>2643</v>
      </c>
      <c r="E1115" s="6">
        <v>43126</v>
      </c>
      <c r="F1115" s="16"/>
      <c r="G1115" s="16"/>
      <c r="H1115" s="16">
        <v>1</v>
      </c>
      <c r="I1115" s="16">
        <v>2</v>
      </c>
      <c r="J1115" s="14" t="s">
        <v>45</v>
      </c>
      <c r="K1115" s="14" t="s">
        <v>46</v>
      </c>
      <c r="L1115" s="14" t="s">
        <v>47</v>
      </c>
      <c r="M1115" s="14" t="s">
        <v>48</v>
      </c>
      <c r="N1115" s="14" t="s">
        <v>25</v>
      </c>
      <c r="O1115" s="14">
        <v>140800058050</v>
      </c>
      <c r="P1115" s="14"/>
      <c r="Q1115" s="14" t="s">
        <v>51</v>
      </c>
      <c r="R1115" s="14" t="s">
        <v>2430</v>
      </c>
      <c r="S1115" s="14" t="s">
        <v>212</v>
      </c>
      <c r="T1115" s="17"/>
      <c r="U1115" s="17"/>
      <c r="V1115" s="17"/>
      <c r="W1115" s="17"/>
    </row>
    <row r="1116" spans="1:23" ht="52.5" customHeight="1" x14ac:dyDescent="0.15">
      <c r="A1116" s="14" t="s">
        <v>2074</v>
      </c>
      <c r="B1116" s="7">
        <v>43111</v>
      </c>
      <c r="C1116" s="14" t="s">
        <v>20</v>
      </c>
      <c r="D1116" s="14" t="s">
        <v>2644</v>
      </c>
      <c r="E1116" s="6">
        <v>43119</v>
      </c>
      <c r="F1116" s="16"/>
      <c r="G1116" s="16"/>
      <c r="H1116" s="16">
        <v>1</v>
      </c>
      <c r="I1116" s="16">
        <v>2</v>
      </c>
      <c r="J1116" s="14" t="s">
        <v>45</v>
      </c>
      <c r="K1116" s="14" t="s">
        <v>59</v>
      </c>
      <c r="L1116" s="14" t="s">
        <v>277</v>
      </c>
      <c r="M1116" s="14" t="s">
        <v>277</v>
      </c>
      <c r="N1116" s="14" t="s">
        <v>261</v>
      </c>
      <c r="O1116" s="14" t="s">
        <v>2645</v>
      </c>
      <c r="P1116" s="14" t="s">
        <v>2626</v>
      </c>
      <c r="Q1116" s="14" t="s">
        <v>40</v>
      </c>
      <c r="R1116" s="14" t="s">
        <v>282</v>
      </c>
      <c r="S1116" s="14" t="s">
        <v>307</v>
      </c>
      <c r="T1116" s="17"/>
      <c r="U1116" s="17"/>
      <c r="V1116" s="17"/>
      <c r="W1116" s="17"/>
    </row>
    <row r="1117" spans="1:23" ht="51.75" customHeight="1" x14ac:dyDescent="0.15">
      <c r="A1117" s="14" t="s">
        <v>56</v>
      </c>
      <c r="B1117" s="7">
        <v>42746</v>
      </c>
      <c r="C1117" s="14" t="s">
        <v>20</v>
      </c>
      <c r="D1117" s="14" t="s">
        <v>2646</v>
      </c>
      <c r="E1117" s="14">
        <v>43115</v>
      </c>
      <c r="F1117" s="16"/>
      <c r="G1117" s="16"/>
      <c r="H1117" s="16">
        <v>2</v>
      </c>
      <c r="I1117" s="16">
        <v>4</v>
      </c>
      <c r="J1117" s="14" t="s">
        <v>628</v>
      </c>
      <c r="K1117" s="14" t="s">
        <v>66</v>
      </c>
      <c r="L1117" s="14" t="s">
        <v>303</v>
      </c>
      <c r="M1117" s="14" t="s">
        <v>645</v>
      </c>
      <c r="N1117" s="14" t="s">
        <v>645</v>
      </c>
      <c r="O1117" s="14" t="s">
        <v>2647</v>
      </c>
      <c r="P1117" s="14" t="s">
        <v>2648</v>
      </c>
      <c r="Q1117" s="14" t="s">
        <v>40</v>
      </c>
      <c r="R1117" s="14" t="s">
        <v>150</v>
      </c>
      <c r="S1117" s="14" t="s">
        <v>151</v>
      </c>
      <c r="T1117" s="15"/>
      <c r="U1117" s="15"/>
      <c r="V1117" s="15"/>
      <c r="W1117" s="15"/>
    </row>
    <row r="1118" spans="1:23" ht="51.75" customHeight="1" x14ac:dyDescent="0.15">
      <c r="A1118" s="14" t="s">
        <v>56</v>
      </c>
      <c r="B1118" s="7">
        <v>42746</v>
      </c>
      <c r="C1118" s="14" t="s">
        <v>20</v>
      </c>
      <c r="D1118" s="14" t="s">
        <v>2649</v>
      </c>
      <c r="E1118" s="14">
        <v>43116</v>
      </c>
      <c r="F1118" s="16">
        <v>1</v>
      </c>
      <c r="G1118" s="16"/>
      <c r="H1118" s="16"/>
      <c r="I1118" s="16">
        <v>1</v>
      </c>
      <c r="J1118" s="14" t="s">
        <v>22</v>
      </c>
      <c r="K1118" s="14" t="s">
        <v>176</v>
      </c>
      <c r="L1118" s="14" t="s">
        <v>277</v>
      </c>
      <c r="M1118" s="14" t="s">
        <v>2650</v>
      </c>
      <c r="N1118" s="14" t="s">
        <v>2650</v>
      </c>
      <c r="O1118" s="14" t="s">
        <v>2651</v>
      </c>
      <c r="P1118" s="14" t="s">
        <v>1975</v>
      </c>
      <c r="Q1118" s="14" t="s">
        <v>40</v>
      </c>
      <c r="R1118" s="14" t="s">
        <v>243</v>
      </c>
      <c r="S1118" s="14" t="s">
        <v>165</v>
      </c>
      <c r="T1118" s="15"/>
      <c r="U1118" s="15"/>
      <c r="V1118" s="15"/>
      <c r="W1118" s="15"/>
    </row>
    <row r="1119" spans="1:23" ht="51.75" customHeight="1" x14ac:dyDescent="0.15">
      <c r="A1119" s="14" t="s">
        <v>56</v>
      </c>
      <c r="B1119" s="7">
        <v>42746</v>
      </c>
      <c r="C1119" s="14" t="s">
        <v>20</v>
      </c>
      <c r="D1119" s="14" t="s">
        <v>2652</v>
      </c>
      <c r="E1119" s="14">
        <v>43117</v>
      </c>
      <c r="F1119" s="16"/>
      <c r="G1119" s="16"/>
      <c r="H1119" s="16">
        <v>2</v>
      </c>
      <c r="I1119" s="16">
        <v>4</v>
      </c>
      <c r="J1119" s="14" t="s">
        <v>58</v>
      </c>
      <c r="K1119" s="14" t="s">
        <v>171</v>
      </c>
      <c r="L1119" s="14" t="s">
        <v>36</v>
      </c>
      <c r="M1119" s="14" t="s">
        <v>1093</v>
      </c>
      <c r="N1119" s="14" t="s">
        <v>1093</v>
      </c>
      <c r="O1119" s="14">
        <v>574890952</v>
      </c>
      <c r="P1119" s="14" t="s">
        <v>1764</v>
      </c>
      <c r="Q1119" s="14" t="s">
        <v>51</v>
      </c>
      <c r="R1119" s="14" t="s">
        <v>192</v>
      </c>
      <c r="S1119" s="14" t="s">
        <v>212</v>
      </c>
      <c r="T1119" s="15"/>
      <c r="U1119" s="15"/>
      <c r="V1119" s="15"/>
      <c r="W1119" s="15"/>
    </row>
    <row r="1120" spans="1:23" ht="51.75" customHeight="1" x14ac:dyDescent="0.15">
      <c r="A1120" s="14" t="s">
        <v>56</v>
      </c>
      <c r="B1120" s="7">
        <v>42746</v>
      </c>
      <c r="C1120" s="14" t="s">
        <v>20</v>
      </c>
      <c r="D1120" s="14" t="s">
        <v>2653</v>
      </c>
      <c r="E1120" s="14">
        <v>43115</v>
      </c>
      <c r="F1120" s="16"/>
      <c r="G1120" s="16"/>
      <c r="H1120" s="16">
        <v>5</v>
      </c>
      <c r="I1120" s="16">
        <v>10</v>
      </c>
      <c r="J1120" s="14" t="s">
        <v>58</v>
      </c>
      <c r="K1120" s="14" t="s">
        <v>943</v>
      </c>
      <c r="L1120" s="14" t="s">
        <v>47</v>
      </c>
      <c r="M1120" s="14" t="s">
        <v>25</v>
      </c>
      <c r="N1120" s="14" t="s">
        <v>25</v>
      </c>
      <c r="O1120" s="14">
        <v>149800182463</v>
      </c>
      <c r="P1120" s="14" t="s">
        <v>685</v>
      </c>
      <c r="Q1120" s="14" t="s">
        <v>51</v>
      </c>
      <c r="R1120" s="14" t="s">
        <v>2654</v>
      </c>
      <c r="S1120" s="14" t="s">
        <v>212</v>
      </c>
      <c r="T1120" s="15"/>
      <c r="U1120" s="15"/>
      <c r="V1120" s="15"/>
      <c r="W1120" s="15"/>
    </row>
    <row r="1121" spans="1:23" ht="51.75" customHeight="1" x14ac:dyDescent="0.15">
      <c r="A1121" s="14" t="s">
        <v>56</v>
      </c>
      <c r="B1121" s="7">
        <v>42746</v>
      </c>
      <c r="C1121" s="14" t="s">
        <v>20</v>
      </c>
      <c r="D1121" s="14" t="s">
        <v>2655</v>
      </c>
      <c r="E1121" s="14">
        <v>43117</v>
      </c>
      <c r="F1121" s="16">
        <v>1</v>
      </c>
      <c r="G1121" s="16"/>
      <c r="H1121" s="16"/>
      <c r="I1121" s="16">
        <v>1</v>
      </c>
      <c r="J1121" s="14" t="s">
        <v>628</v>
      </c>
      <c r="K1121" s="14" t="s">
        <v>2072</v>
      </c>
      <c r="L1121" s="14" t="s">
        <v>24</v>
      </c>
      <c r="M1121" s="14" t="s">
        <v>645</v>
      </c>
      <c r="N1121" s="14" t="s">
        <v>645</v>
      </c>
      <c r="O1121" s="14" t="s">
        <v>2656</v>
      </c>
      <c r="P1121" s="14" t="s">
        <v>2657</v>
      </c>
      <c r="Q1121" s="14" t="s">
        <v>40</v>
      </c>
      <c r="R1121" s="14" t="s">
        <v>157</v>
      </c>
      <c r="S1121" s="14" t="s">
        <v>1112</v>
      </c>
      <c r="T1121" s="15"/>
      <c r="U1121" s="15"/>
      <c r="V1121" s="15"/>
      <c r="W1121" s="15"/>
    </row>
    <row r="1122" spans="1:23" ht="51.75" customHeight="1" x14ac:dyDescent="0.15">
      <c r="A1122" s="14" t="s">
        <v>56</v>
      </c>
      <c r="B1122" s="7">
        <v>42746</v>
      </c>
      <c r="C1122" s="14" t="s">
        <v>20</v>
      </c>
      <c r="D1122" s="14" t="s">
        <v>2658</v>
      </c>
      <c r="E1122" s="14">
        <v>43118</v>
      </c>
      <c r="F1122" s="16"/>
      <c r="G1122" s="16"/>
      <c r="H1122" s="16">
        <v>1</v>
      </c>
      <c r="I1122" s="16">
        <v>2</v>
      </c>
      <c r="J1122" s="14" t="s">
        <v>126</v>
      </c>
      <c r="K1122" s="14" t="s">
        <v>176</v>
      </c>
      <c r="L1122" s="14" t="s">
        <v>36</v>
      </c>
      <c r="M1122" s="14" t="s">
        <v>339</v>
      </c>
      <c r="N1122" s="14" t="s">
        <v>339</v>
      </c>
      <c r="O1122" s="14">
        <v>574896734</v>
      </c>
      <c r="P1122" s="14" t="s">
        <v>1111</v>
      </c>
      <c r="Q1122" s="14" t="s">
        <v>40</v>
      </c>
      <c r="R1122" s="14" t="s">
        <v>141</v>
      </c>
      <c r="S1122" s="14" t="s">
        <v>1062</v>
      </c>
      <c r="T1122" s="15"/>
      <c r="U1122" s="15"/>
      <c r="V1122" s="15"/>
      <c r="W1122" s="15"/>
    </row>
    <row r="1123" spans="1:23" ht="51.75" customHeight="1" x14ac:dyDescent="0.15">
      <c r="A1123" s="14" t="s">
        <v>56</v>
      </c>
      <c r="B1123" s="7">
        <v>42746</v>
      </c>
      <c r="C1123" s="14" t="s">
        <v>20</v>
      </c>
      <c r="D1123" s="14" t="s">
        <v>2659</v>
      </c>
      <c r="E1123" s="14">
        <v>43118</v>
      </c>
      <c r="F1123" s="16"/>
      <c r="G1123" s="16"/>
      <c r="H1123" s="16">
        <v>1</v>
      </c>
      <c r="I1123" s="16">
        <v>2</v>
      </c>
      <c r="J1123" s="14" t="s">
        <v>126</v>
      </c>
      <c r="K1123" s="14" t="s">
        <v>176</v>
      </c>
      <c r="L1123" s="14" t="s">
        <v>36</v>
      </c>
      <c r="M1123" s="14" t="s">
        <v>339</v>
      </c>
      <c r="N1123" s="14" t="s">
        <v>339</v>
      </c>
      <c r="O1123" s="14">
        <v>574896736</v>
      </c>
      <c r="P1123" s="14" t="s">
        <v>1111</v>
      </c>
      <c r="Q1123" s="14" t="s">
        <v>40</v>
      </c>
      <c r="R1123" s="14" t="s">
        <v>141</v>
      </c>
      <c r="S1123" s="14" t="s">
        <v>1062</v>
      </c>
      <c r="T1123" s="15"/>
      <c r="U1123" s="15"/>
      <c r="V1123" s="15"/>
      <c r="W1123" s="15"/>
    </row>
    <row r="1124" spans="1:23" ht="51.75" customHeight="1" x14ac:dyDescent="0.15">
      <c r="A1124" s="14" t="s">
        <v>56</v>
      </c>
      <c r="B1124" s="7">
        <v>42746</v>
      </c>
      <c r="C1124" s="14" t="s">
        <v>20</v>
      </c>
      <c r="D1124" s="14" t="s">
        <v>2660</v>
      </c>
      <c r="E1124" s="14">
        <v>43118</v>
      </c>
      <c r="F1124" s="16"/>
      <c r="G1124" s="16"/>
      <c r="H1124" s="16">
        <v>1</v>
      </c>
      <c r="I1124" s="16">
        <v>2</v>
      </c>
      <c r="J1124" s="14" t="s">
        <v>126</v>
      </c>
      <c r="K1124" s="14" t="s">
        <v>176</v>
      </c>
      <c r="L1124" s="14" t="s">
        <v>36</v>
      </c>
      <c r="M1124" s="14" t="s">
        <v>339</v>
      </c>
      <c r="N1124" s="14" t="s">
        <v>339</v>
      </c>
      <c r="O1124" s="14">
        <v>574896735</v>
      </c>
      <c r="P1124" s="14" t="s">
        <v>1111</v>
      </c>
      <c r="Q1124" s="14" t="s">
        <v>40</v>
      </c>
      <c r="R1124" s="14" t="s">
        <v>141</v>
      </c>
      <c r="S1124" s="14" t="s">
        <v>1062</v>
      </c>
      <c r="T1124" s="15"/>
      <c r="U1124" s="15"/>
      <c r="V1124" s="15"/>
      <c r="W1124" s="15"/>
    </row>
    <row r="1125" spans="1:23" ht="51.75" customHeight="1" x14ac:dyDescent="0.15">
      <c r="A1125" s="14" t="s">
        <v>56</v>
      </c>
      <c r="B1125" s="7">
        <v>42746</v>
      </c>
      <c r="C1125" s="14" t="s">
        <v>20</v>
      </c>
      <c r="D1125" s="14" t="s">
        <v>2661</v>
      </c>
      <c r="E1125" s="14">
        <v>43118</v>
      </c>
      <c r="F1125" s="16"/>
      <c r="G1125" s="16"/>
      <c r="H1125" s="16">
        <v>1</v>
      </c>
      <c r="I1125" s="16">
        <v>2</v>
      </c>
      <c r="J1125" s="14" t="s">
        <v>126</v>
      </c>
      <c r="K1125" s="14" t="s">
        <v>176</v>
      </c>
      <c r="L1125" s="14" t="s">
        <v>36</v>
      </c>
      <c r="M1125" s="14" t="s">
        <v>339</v>
      </c>
      <c r="N1125" s="14" t="s">
        <v>339</v>
      </c>
      <c r="O1125" s="14">
        <v>574896771</v>
      </c>
      <c r="P1125" s="14" t="s">
        <v>1111</v>
      </c>
      <c r="Q1125" s="14" t="s">
        <v>40</v>
      </c>
      <c r="R1125" s="14" t="s">
        <v>141</v>
      </c>
      <c r="S1125" s="14" t="s">
        <v>1062</v>
      </c>
      <c r="T1125" s="15"/>
      <c r="U1125" s="15"/>
      <c r="V1125" s="15"/>
      <c r="W1125" s="15"/>
    </row>
    <row r="1126" spans="1:23" ht="51.75" customHeight="1" x14ac:dyDescent="0.15">
      <c r="A1126" s="14" t="s">
        <v>43</v>
      </c>
      <c r="B1126" s="7">
        <v>42746</v>
      </c>
      <c r="C1126" s="14" t="s">
        <v>20</v>
      </c>
      <c r="D1126" s="14" t="s">
        <v>2662</v>
      </c>
      <c r="E1126" s="14">
        <v>43120</v>
      </c>
      <c r="F1126" s="16"/>
      <c r="G1126" s="16"/>
      <c r="H1126" s="16">
        <v>1</v>
      </c>
      <c r="I1126" s="16">
        <v>2</v>
      </c>
      <c r="J1126" s="14" t="s">
        <v>167</v>
      </c>
      <c r="K1126" s="14" t="s">
        <v>59</v>
      </c>
      <c r="L1126" s="14" t="s">
        <v>277</v>
      </c>
      <c r="M1126" s="14" t="s">
        <v>836</v>
      </c>
      <c r="N1126" s="14" t="s">
        <v>261</v>
      </c>
      <c r="O1126" s="14" t="s">
        <v>2663</v>
      </c>
      <c r="P1126" s="14" t="s">
        <v>2664</v>
      </c>
      <c r="Q1126" s="14" t="s">
        <v>40</v>
      </c>
      <c r="R1126" s="14" t="s">
        <v>282</v>
      </c>
      <c r="S1126" s="14" t="s">
        <v>307</v>
      </c>
      <c r="T1126" s="15"/>
      <c r="U1126" s="15"/>
      <c r="V1126" s="15"/>
      <c r="W1126" s="15"/>
    </row>
    <row r="1127" spans="1:23" ht="51.75" customHeight="1" x14ac:dyDescent="0.15">
      <c r="A1127" s="14" t="s">
        <v>43</v>
      </c>
      <c r="B1127" s="7">
        <v>42746</v>
      </c>
      <c r="C1127" s="14" t="s">
        <v>20</v>
      </c>
      <c r="D1127" s="14" t="s">
        <v>2665</v>
      </c>
      <c r="E1127" s="14">
        <v>43122</v>
      </c>
      <c r="F1127" s="16"/>
      <c r="G1127" s="16"/>
      <c r="H1127" s="16">
        <v>1</v>
      </c>
      <c r="I1127" s="16">
        <v>2</v>
      </c>
      <c r="J1127" s="14" t="s">
        <v>167</v>
      </c>
      <c r="K1127" s="14" t="s">
        <v>59</v>
      </c>
      <c r="L1127" s="14" t="s">
        <v>277</v>
      </c>
      <c r="M1127" s="14" t="s">
        <v>385</v>
      </c>
      <c r="N1127" s="14" t="s">
        <v>261</v>
      </c>
      <c r="O1127" s="14" t="s">
        <v>2666</v>
      </c>
      <c r="P1127" s="14" t="s">
        <v>2664</v>
      </c>
      <c r="Q1127" s="14" t="s">
        <v>40</v>
      </c>
      <c r="R1127" s="14" t="s">
        <v>279</v>
      </c>
      <c r="S1127" s="14" t="s">
        <v>307</v>
      </c>
      <c r="T1127" s="15"/>
      <c r="U1127" s="15"/>
      <c r="V1127" s="15"/>
      <c r="W1127" s="15"/>
    </row>
    <row r="1128" spans="1:23" ht="51.75" customHeight="1" x14ac:dyDescent="0.15">
      <c r="A1128" s="14" t="s">
        <v>43</v>
      </c>
      <c r="B1128" s="7">
        <v>42746</v>
      </c>
      <c r="C1128" s="14" t="s">
        <v>20</v>
      </c>
      <c r="D1128" s="14" t="s">
        <v>2667</v>
      </c>
      <c r="E1128" s="14">
        <v>43118</v>
      </c>
      <c r="F1128" s="16"/>
      <c r="G1128" s="16">
        <v>1</v>
      </c>
      <c r="H1128" s="16"/>
      <c r="I1128" s="16">
        <v>2</v>
      </c>
      <c r="J1128" s="14" t="s">
        <v>45</v>
      </c>
      <c r="K1128" s="14" t="s">
        <v>368</v>
      </c>
      <c r="L1128" s="14" t="s">
        <v>136</v>
      </c>
      <c r="M1128" s="14" t="s">
        <v>123</v>
      </c>
      <c r="N1128" s="14" t="s">
        <v>25</v>
      </c>
      <c r="O1128" s="14" t="s">
        <v>2668</v>
      </c>
      <c r="P1128" s="14" t="s">
        <v>1992</v>
      </c>
      <c r="Q1128" s="14" t="s">
        <v>40</v>
      </c>
      <c r="R1128" s="14" t="s">
        <v>399</v>
      </c>
      <c r="S1128" s="14" t="s">
        <v>120</v>
      </c>
      <c r="T1128" s="15"/>
      <c r="U1128" s="15"/>
      <c r="V1128" s="15"/>
      <c r="W1128" s="15"/>
    </row>
    <row r="1129" spans="1:23" ht="51.75" customHeight="1" x14ac:dyDescent="0.15">
      <c r="A1129" s="14" t="s">
        <v>43</v>
      </c>
      <c r="B1129" s="7">
        <v>42746</v>
      </c>
      <c r="C1129" s="14" t="s">
        <v>20</v>
      </c>
      <c r="D1129" s="14" t="s">
        <v>745</v>
      </c>
      <c r="E1129" s="14">
        <v>43118</v>
      </c>
      <c r="F1129" s="16"/>
      <c r="G1129" s="16"/>
      <c r="H1129" s="16">
        <v>4</v>
      </c>
      <c r="I1129" s="16">
        <v>8</v>
      </c>
      <c r="J1129" s="14" t="s">
        <v>45</v>
      </c>
      <c r="K1129" s="14" t="s">
        <v>46</v>
      </c>
      <c r="L1129" s="14" t="s">
        <v>136</v>
      </c>
      <c r="M1129" s="14" t="s">
        <v>1284</v>
      </c>
      <c r="N1129" s="14" t="s">
        <v>1284</v>
      </c>
      <c r="O1129" s="14" t="s">
        <v>2669</v>
      </c>
      <c r="P1129" s="14" t="s">
        <v>2546</v>
      </c>
      <c r="Q1129" s="14" t="s">
        <v>51</v>
      </c>
      <c r="R1129" s="14" t="s">
        <v>52</v>
      </c>
      <c r="S1129" s="14" t="s">
        <v>53</v>
      </c>
      <c r="T1129" s="15"/>
      <c r="U1129" s="15"/>
      <c r="V1129" s="15"/>
      <c r="W1129" s="15"/>
    </row>
    <row r="1130" spans="1:23" ht="51.75" customHeight="1" x14ac:dyDescent="0.15">
      <c r="A1130" s="14" t="s">
        <v>43</v>
      </c>
      <c r="B1130" s="7">
        <v>42746</v>
      </c>
      <c r="C1130" s="14" t="s">
        <v>20</v>
      </c>
      <c r="D1130" s="14" t="s">
        <v>2670</v>
      </c>
      <c r="E1130" s="14">
        <v>43116</v>
      </c>
      <c r="F1130" s="16"/>
      <c r="G1130" s="16"/>
      <c r="H1130" s="16">
        <v>1</v>
      </c>
      <c r="I1130" s="16">
        <v>2</v>
      </c>
      <c r="J1130" s="14" t="s">
        <v>45</v>
      </c>
      <c r="K1130" s="14" t="s">
        <v>59</v>
      </c>
      <c r="L1130" s="14" t="s">
        <v>36</v>
      </c>
      <c r="M1130" s="14" t="s">
        <v>555</v>
      </c>
      <c r="N1130" s="14" t="s">
        <v>555</v>
      </c>
      <c r="O1130" s="14">
        <v>963604645</v>
      </c>
      <c r="P1130" s="14" t="s">
        <v>2546</v>
      </c>
      <c r="Q1130" s="14" t="s">
        <v>40</v>
      </c>
      <c r="R1130" s="14" t="s">
        <v>168</v>
      </c>
      <c r="S1130" s="14" t="s">
        <v>169</v>
      </c>
      <c r="T1130" s="15"/>
      <c r="U1130" s="15"/>
      <c r="V1130" s="15"/>
      <c r="W1130" s="15"/>
    </row>
    <row r="1131" spans="1:23" ht="51.75" customHeight="1" x14ac:dyDescent="0.15">
      <c r="A1131" s="14" t="s">
        <v>43</v>
      </c>
      <c r="B1131" s="7">
        <v>42746</v>
      </c>
      <c r="C1131" s="14" t="s">
        <v>20</v>
      </c>
      <c r="D1131" s="14" t="s">
        <v>2671</v>
      </c>
      <c r="E1131" s="14">
        <v>43116</v>
      </c>
      <c r="F1131" s="16">
        <v>1</v>
      </c>
      <c r="G1131" s="16"/>
      <c r="H1131" s="16"/>
      <c r="I1131" s="16">
        <v>1</v>
      </c>
      <c r="J1131" s="14" t="s">
        <v>167</v>
      </c>
      <c r="K1131" s="14" t="s">
        <v>46</v>
      </c>
      <c r="L1131" s="14" t="s">
        <v>136</v>
      </c>
      <c r="M1131" s="14" t="s">
        <v>739</v>
      </c>
      <c r="N1131" s="14" t="s">
        <v>739</v>
      </c>
      <c r="O1131" s="14" t="s">
        <v>2672</v>
      </c>
      <c r="P1131" s="14" t="s">
        <v>2498</v>
      </c>
      <c r="Q1131" s="14" t="s">
        <v>51</v>
      </c>
      <c r="R1131" s="14" t="s">
        <v>52</v>
      </c>
      <c r="S1131" s="14" t="s">
        <v>53</v>
      </c>
      <c r="T1131" s="15"/>
      <c r="U1131" s="15"/>
      <c r="V1131" s="15"/>
      <c r="W1131" s="15"/>
    </row>
    <row r="1132" spans="1:23" ht="51.75" customHeight="1" x14ac:dyDescent="0.15">
      <c r="A1132" s="14" t="s">
        <v>43</v>
      </c>
      <c r="B1132" s="7">
        <v>42746</v>
      </c>
      <c r="C1132" s="14" t="s">
        <v>20</v>
      </c>
      <c r="D1132" s="14" t="s">
        <v>2673</v>
      </c>
      <c r="E1132" s="14">
        <v>43116</v>
      </c>
      <c r="F1132" s="16"/>
      <c r="G1132" s="16"/>
      <c r="H1132" s="16">
        <v>2</v>
      </c>
      <c r="I1132" s="16">
        <v>4</v>
      </c>
      <c r="J1132" s="14" t="s">
        <v>45</v>
      </c>
      <c r="K1132" s="14" t="s">
        <v>161</v>
      </c>
      <c r="L1132" s="14" t="s">
        <v>36</v>
      </c>
      <c r="M1132" s="14" t="s">
        <v>36</v>
      </c>
      <c r="N1132" s="14" t="s">
        <v>571</v>
      </c>
      <c r="O1132" s="14">
        <v>963614622</v>
      </c>
      <c r="P1132" s="14" t="s">
        <v>2546</v>
      </c>
      <c r="Q1132" s="14" t="s">
        <v>40</v>
      </c>
      <c r="R1132" s="14" t="s">
        <v>164</v>
      </c>
      <c r="S1132" s="14" t="s">
        <v>165</v>
      </c>
      <c r="T1132" s="15"/>
      <c r="U1132" s="15"/>
      <c r="V1132" s="15"/>
      <c r="W1132" s="15"/>
    </row>
    <row r="1133" spans="1:23" ht="51.75" customHeight="1" x14ac:dyDescent="0.15">
      <c r="A1133" s="14" t="s">
        <v>43</v>
      </c>
      <c r="B1133" s="7">
        <v>42746</v>
      </c>
      <c r="C1133" s="14" t="s">
        <v>20</v>
      </c>
      <c r="D1133" s="14" t="s">
        <v>2674</v>
      </c>
      <c r="E1133" s="14">
        <v>43116</v>
      </c>
      <c r="F1133" s="16">
        <v>1</v>
      </c>
      <c r="G1133" s="16"/>
      <c r="H1133" s="16"/>
      <c r="I1133" s="16">
        <v>1</v>
      </c>
      <c r="J1133" s="14" t="s">
        <v>167</v>
      </c>
      <c r="K1133" s="14" t="s">
        <v>59</v>
      </c>
      <c r="L1133" s="14" t="s">
        <v>136</v>
      </c>
      <c r="M1133" s="14" t="s">
        <v>739</v>
      </c>
      <c r="N1133" s="14" t="s">
        <v>739</v>
      </c>
      <c r="O1133" s="14" t="s">
        <v>2675</v>
      </c>
      <c r="P1133" s="14" t="s">
        <v>2498</v>
      </c>
      <c r="Q1133" s="14" t="s">
        <v>40</v>
      </c>
      <c r="R1133" s="14" t="s">
        <v>2676</v>
      </c>
      <c r="S1133" s="14" t="s">
        <v>142</v>
      </c>
      <c r="T1133" s="15"/>
      <c r="U1133" s="15"/>
      <c r="V1133" s="15"/>
      <c r="W1133" s="15"/>
    </row>
    <row r="1134" spans="1:23" ht="51.75" customHeight="1" x14ac:dyDescent="0.15">
      <c r="A1134" s="14" t="s">
        <v>43</v>
      </c>
      <c r="B1134" s="7">
        <v>42746</v>
      </c>
      <c r="C1134" s="14" t="s">
        <v>20</v>
      </c>
      <c r="D1134" s="14" t="s">
        <v>2677</v>
      </c>
      <c r="E1134" s="14">
        <v>43116</v>
      </c>
      <c r="F1134" s="16"/>
      <c r="G1134" s="16"/>
      <c r="H1134" s="16">
        <v>1</v>
      </c>
      <c r="I1134" s="16">
        <v>2</v>
      </c>
      <c r="J1134" s="14" t="s">
        <v>45</v>
      </c>
      <c r="K1134" s="14" t="s">
        <v>59</v>
      </c>
      <c r="L1134" s="14" t="s">
        <v>36</v>
      </c>
      <c r="M1134" s="14" t="s">
        <v>555</v>
      </c>
      <c r="N1134" s="14" t="s">
        <v>555</v>
      </c>
      <c r="O1134" s="14">
        <v>605677545</v>
      </c>
      <c r="P1134" s="14" t="s">
        <v>2546</v>
      </c>
      <c r="Q1134" s="14" t="s">
        <v>40</v>
      </c>
      <c r="R1134" s="14" t="s">
        <v>168</v>
      </c>
      <c r="S1134" s="14" t="s">
        <v>169</v>
      </c>
      <c r="T1134" s="15"/>
      <c r="U1134" s="15"/>
      <c r="V1134" s="15"/>
      <c r="W1134" s="15"/>
    </row>
    <row r="1135" spans="1:23" ht="51.75" customHeight="1" x14ac:dyDescent="0.15">
      <c r="A1135" s="14" t="s">
        <v>43</v>
      </c>
      <c r="B1135" s="7">
        <v>42746</v>
      </c>
      <c r="C1135" s="14" t="s">
        <v>20</v>
      </c>
      <c r="D1135" s="14" t="s">
        <v>2678</v>
      </c>
      <c r="E1135" s="14">
        <v>43116</v>
      </c>
      <c r="F1135" s="16">
        <v>1</v>
      </c>
      <c r="G1135" s="16"/>
      <c r="H1135" s="16"/>
      <c r="I1135" s="16">
        <v>1</v>
      </c>
      <c r="J1135" s="14" t="s">
        <v>45</v>
      </c>
      <c r="K1135" s="14" t="s">
        <v>59</v>
      </c>
      <c r="L1135" s="14" t="s">
        <v>136</v>
      </c>
      <c r="M1135" s="14" t="s">
        <v>2086</v>
      </c>
      <c r="N1135" s="14" t="s">
        <v>25</v>
      </c>
      <c r="O1135" s="14" t="s">
        <v>2679</v>
      </c>
      <c r="P1135" s="14" t="s">
        <v>2546</v>
      </c>
      <c r="Q1135" s="14" t="s">
        <v>40</v>
      </c>
      <c r="R1135" s="14" t="s">
        <v>279</v>
      </c>
      <c r="S1135" s="14" t="s">
        <v>307</v>
      </c>
      <c r="T1135" s="15"/>
      <c r="U1135" s="15"/>
      <c r="V1135" s="15"/>
      <c r="W1135" s="15"/>
    </row>
    <row r="1136" spans="1:23" ht="51.75" customHeight="1" x14ac:dyDescent="0.15">
      <c r="A1136" s="14" t="s">
        <v>43</v>
      </c>
      <c r="B1136" s="7">
        <v>42746</v>
      </c>
      <c r="C1136" s="14" t="s">
        <v>20</v>
      </c>
      <c r="D1136" s="14" t="s">
        <v>2680</v>
      </c>
      <c r="E1136" s="14">
        <v>43116</v>
      </c>
      <c r="F1136" s="16"/>
      <c r="G1136" s="16"/>
      <c r="H1136" s="16">
        <v>1</v>
      </c>
      <c r="I1136" s="16">
        <v>2</v>
      </c>
      <c r="J1136" s="14" t="s">
        <v>45</v>
      </c>
      <c r="K1136" s="14" t="s">
        <v>930</v>
      </c>
      <c r="L1136" s="14" t="s">
        <v>36</v>
      </c>
      <c r="M1136" s="14" t="s">
        <v>555</v>
      </c>
      <c r="N1136" s="14" t="s">
        <v>555</v>
      </c>
      <c r="O1136" s="14">
        <v>605677541</v>
      </c>
      <c r="P1136" s="14" t="s">
        <v>2546</v>
      </c>
      <c r="Q1136" s="14" t="s">
        <v>40</v>
      </c>
      <c r="R1136" s="14" t="s">
        <v>279</v>
      </c>
      <c r="S1136" s="14" t="s">
        <v>307</v>
      </c>
      <c r="T1136" s="15"/>
      <c r="U1136" s="15"/>
      <c r="V1136" s="15"/>
      <c r="W1136" s="15"/>
    </row>
    <row r="1137" spans="1:23" ht="51.75" customHeight="1" x14ac:dyDescent="0.15">
      <c r="A1137" s="14" t="s">
        <v>43</v>
      </c>
      <c r="B1137" s="7">
        <v>42746</v>
      </c>
      <c r="C1137" s="14" t="s">
        <v>20</v>
      </c>
      <c r="D1137" s="14" t="s">
        <v>2681</v>
      </c>
      <c r="E1137" s="14">
        <v>43118</v>
      </c>
      <c r="F1137" s="16">
        <v>2</v>
      </c>
      <c r="G1137" s="16"/>
      <c r="H1137" s="16"/>
      <c r="I1137" s="16">
        <v>2</v>
      </c>
      <c r="J1137" s="14" t="s">
        <v>167</v>
      </c>
      <c r="K1137" s="14" t="s">
        <v>724</v>
      </c>
      <c r="L1137" s="14" t="s">
        <v>24</v>
      </c>
      <c r="M1137" s="14" t="s">
        <v>720</v>
      </c>
      <c r="N1137" s="14" t="s">
        <v>25</v>
      </c>
      <c r="O1137" s="14" t="s">
        <v>2682</v>
      </c>
      <c r="P1137" s="14" t="s">
        <v>2546</v>
      </c>
      <c r="Q1137" s="14" t="s">
        <v>51</v>
      </c>
      <c r="R1137" s="14" t="s">
        <v>366</v>
      </c>
      <c r="S1137" s="14" t="s">
        <v>244</v>
      </c>
      <c r="T1137" s="15"/>
      <c r="U1137" s="15"/>
      <c r="V1137" s="15"/>
      <c r="W1137" s="15"/>
    </row>
    <row r="1138" spans="1:23" ht="51.75" customHeight="1" x14ac:dyDescent="0.15">
      <c r="A1138" s="14" t="s">
        <v>43</v>
      </c>
      <c r="B1138" s="7">
        <v>42746</v>
      </c>
      <c r="C1138" s="14" t="s">
        <v>20</v>
      </c>
      <c r="D1138" s="14" t="s">
        <v>2683</v>
      </c>
      <c r="E1138" s="14">
        <v>43118</v>
      </c>
      <c r="F1138" s="16"/>
      <c r="G1138" s="16"/>
      <c r="H1138" s="16">
        <v>1</v>
      </c>
      <c r="I1138" s="16">
        <v>2</v>
      </c>
      <c r="J1138" s="14" t="s">
        <v>45</v>
      </c>
      <c r="K1138" s="14" t="s">
        <v>368</v>
      </c>
      <c r="L1138" s="14" t="s">
        <v>136</v>
      </c>
      <c r="M1138" s="14" t="s">
        <v>123</v>
      </c>
      <c r="N1138" s="14" t="s">
        <v>25</v>
      </c>
      <c r="O1138" s="14" t="s">
        <v>2684</v>
      </c>
      <c r="P1138" s="14" t="s">
        <v>1992</v>
      </c>
      <c r="Q1138" s="14" t="s">
        <v>51</v>
      </c>
      <c r="R1138" s="14" t="s">
        <v>556</v>
      </c>
      <c r="S1138" s="14" t="s">
        <v>100</v>
      </c>
      <c r="T1138" s="15"/>
      <c r="U1138" s="15"/>
      <c r="V1138" s="15"/>
      <c r="W1138" s="15"/>
    </row>
    <row r="1139" spans="1:23" ht="51.75" customHeight="1" x14ac:dyDescent="0.15">
      <c r="A1139" s="14" t="s">
        <v>43</v>
      </c>
      <c r="B1139" s="7">
        <v>42746</v>
      </c>
      <c r="C1139" s="14" t="s">
        <v>20</v>
      </c>
      <c r="D1139" s="14" t="s">
        <v>2685</v>
      </c>
      <c r="E1139" s="14">
        <v>43116</v>
      </c>
      <c r="F1139" s="16"/>
      <c r="G1139" s="16"/>
      <c r="H1139" s="16">
        <v>3</v>
      </c>
      <c r="I1139" s="16">
        <v>6</v>
      </c>
      <c r="J1139" s="14" t="s">
        <v>167</v>
      </c>
      <c r="K1139" s="14" t="s">
        <v>59</v>
      </c>
      <c r="L1139" s="14" t="s">
        <v>36</v>
      </c>
      <c r="M1139" s="14" t="s">
        <v>555</v>
      </c>
      <c r="N1139" s="14" t="s">
        <v>555</v>
      </c>
      <c r="O1139" s="14">
        <v>963602166</v>
      </c>
      <c r="P1139" s="14" t="s">
        <v>2498</v>
      </c>
      <c r="Q1139" s="14" t="s">
        <v>51</v>
      </c>
      <c r="R1139" s="14" t="s">
        <v>192</v>
      </c>
      <c r="S1139" s="14" t="s">
        <v>212</v>
      </c>
      <c r="T1139" s="15"/>
      <c r="U1139" s="15"/>
      <c r="V1139" s="15"/>
      <c r="W1139" s="15"/>
    </row>
    <row r="1140" spans="1:23" ht="51.75" customHeight="1" x14ac:dyDescent="0.15">
      <c r="A1140" s="14" t="s">
        <v>43</v>
      </c>
      <c r="B1140" s="7">
        <v>42746</v>
      </c>
      <c r="C1140" s="14" t="s">
        <v>20</v>
      </c>
      <c r="D1140" s="14" t="s">
        <v>2686</v>
      </c>
      <c r="E1140" s="14">
        <v>43116</v>
      </c>
      <c r="F1140" s="16"/>
      <c r="G1140" s="16"/>
      <c r="H1140" s="16">
        <v>1</v>
      </c>
      <c r="I1140" s="16">
        <v>2</v>
      </c>
      <c r="J1140" s="14" t="s">
        <v>167</v>
      </c>
      <c r="K1140" s="14" t="s">
        <v>615</v>
      </c>
      <c r="L1140" s="14" t="s">
        <v>136</v>
      </c>
      <c r="M1140" s="14" t="s">
        <v>1284</v>
      </c>
      <c r="N1140" s="14" t="s">
        <v>1284</v>
      </c>
      <c r="O1140" s="14" t="s">
        <v>2687</v>
      </c>
      <c r="P1140" s="14" t="s">
        <v>2546</v>
      </c>
      <c r="Q1140" s="14" t="s">
        <v>40</v>
      </c>
      <c r="R1140" s="14" t="s">
        <v>361</v>
      </c>
      <c r="S1140" s="14" t="s">
        <v>362</v>
      </c>
      <c r="T1140" s="15"/>
      <c r="U1140" s="15"/>
      <c r="V1140" s="15"/>
      <c r="W1140" s="15"/>
    </row>
    <row r="1141" spans="1:23" ht="51.75" customHeight="1" x14ac:dyDescent="0.15">
      <c r="A1141" s="14" t="s">
        <v>43</v>
      </c>
      <c r="B1141" s="7">
        <v>42746</v>
      </c>
      <c r="C1141" s="14" t="s">
        <v>20</v>
      </c>
      <c r="D1141" s="14" t="s">
        <v>2688</v>
      </c>
      <c r="E1141" s="14">
        <v>43116</v>
      </c>
      <c r="F1141" s="16"/>
      <c r="G1141" s="16"/>
      <c r="H1141" s="16">
        <v>1</v>
      </c>
      <c r="I1141" s="16">
        <v>2</v>
      </c>
      <c r="J1141" s="14" t="s">
        <v>167</v>
      </c>
      <c r="K1141" s="14" t="s">
        <v>359</v>
      </c>
      <c r="L1141" s="14" t="s">
        <v>136</v>
      </c>
      <c r="M1141" s="14" t="s">
        <v>1284</v>
      </c>
      <c r="N1141" s="14" t="s">
        <v>1284</v>
      </c>
      <c r="O1141" s="14" t="s">
        <v>2689</v>
      </c>
      <c r="P1141" s="14" t="s">
        <v>2546</v>
      </c>
      <c r="Q1141" s="14" t="s">
        <v>40</v>
      </c>
      <c r="R1141" s="14" t="s">
        <v>361</v>
      </c>
      <c r="S1141" s="14" t="s">
        <v>362</v>
      </c>
      <c r="T1141" s="15"/>
      <c r="U1141" s="15"/>
      <c r="V1141" s="15"/>
      <c r="W1141" s="15"/>
    </row>
    <row r="1142" spans="1:23" ht="51.75" customHeight="1" x14ac:dyDescent="0.15">
      <c r="A1142" s="14" t="s">
        <v>43</v>
      </c>
      <c r="B1142" s="7">
        <v>42746</v>
      </c>
      <c r="C1142" s="14" t="s">
        <v>20</v>
      </c>
      <c r="D1142" s="14" t="s">
        <v>2690</v>
      </c>
      <c r="E1142" s="14">
        <v>43116</v>
      </c>
      <c r="F1142" s="16"/>
      <c r="G1142" s="16"/>
      <c r="H1142" s="16">
        <v>1</v>
      </c>
      <c r="I1142" s="16">
        <v>2</v>
      </c>
      <c r="J1142" s="14" t="s">
        <v>167</v>
      </c>
      <c r="K1142" s="14" t="s">
        <v>46</v>
      </c>
      <c r="L1142" s="14" t="s">
        <v>136</v>
      </c>
      <c r="M1142" s="14" t="s">
        <v>739</v>
      </c>
      <c r="N1142" s="14" t="s">
        <v>739</v>
      </c>
      <c r="O1142" s="14" t="s">
        <v>2691</v>
      </c>
      <c r="P1142" s="14" t="s">
        <v>2345</v>
      </c>
      <c r="Q1142" s="14" t="s">
        <v>40</v>
      </c>
      <c r="R1142" s="14" t="s">
        <v>235</v>
      </c>
      <c r="S1142" s="14" t="s">
        <v>169</v>
      </c>
      <c r="T1142" s="15"/>
      <c r="U1142" s="15"/>
      <c r="V1142" s="15"/>
      <c r="W1142" s="15"/>
    </row>
    <row r="1143" spans="1:23" ht="51.75" customHeight="1" x14ac:dyDescent="0.15">
      <c r="A1143" s="14" t="s">
        <v>43</v>
      </c>
      <c r="B1143" s="7">
        <v>42746</v>
      </c>
      <c r="C1143" s="14" t="s">
        <v>20</v>
      </c>
      <c r="D1143" s="14" t="s">
        <v>2692</v>
      </c>
      <c r="E1143" s="14">
        <v>43116</v>
      </c>
      <c r="F1143" s="16"/>
      <c r="G1143" s="16"/>
      <c r="H1143" s="16">
        <v>2</v>
      </c>
      <c r="I1143" s="16">
        <v>4</v>
      </c>
      <c r="J1143" s="14" t="s">
        <v>167</v>
      </c>
      <c r="K1143" s="14" t="s">
        <v>161</v>
      </c>
      <c r="L1143" s="14" t="s">
        <v>36</v>
      </c>
      <c r="M1143" s="14" t="s">
        <v>162</v>
      </c>
      <c r="N1143" s="14" t="s">
        <v>162</v>
      </c>
      <c r="O1143" s="14">
        <v>963589099</v>
      </c>
      <c r="P1143" s="14" t="s">
        <v>2498</v>
      </c>
      <c r="Q1143" s="14" t="s">
        <v>51</v>
      </c>
      <c r="R1143" s="14" t="s">
        <v>250</v>
      </c>
      <c r="S1143" s="14" t="s">
        <v>53</v>
      </c>
      <c r="T1143" s="15"/>
      <c r="U1143" s="15"/>
      <c r="V1143" s="15"/>
      <c r="W1143" s="15"/>
    </row>
    <row r="1144" spans="1:23" ht="51.75" customHeight="1" x14ac:dyDescent="0.15">
      <c r="A1144" s="14" t="s">
        <v>43</v>
      </c>
      <c r="B1144" s="7">
        <v>42746</v>
      </c>
      <c r="C1144" s="14" t="s">
        <v>20</v>
      </c>
      <c r="D1144" s="14" t="s">
        <v>2693</v>
      </c>
      <c r="E1144" s="14">
        <v>43116</v>
      </c>
      <c r="F1144" s="16"/>
      <c r="G1144" s="16"/>
      <c r="H1144" s="16">
        <v>1</v>
      </c>
      <c r="I1144" s="16">
        <v>2</v>
      </c>
      <c r="J1144" s="14" t="s">
        <v>45</v>
      </c>
      <c r="K1144" s="14" t="s">
        <v>106</v>
      </c>
      <c r="L1144" s="14" t="s">
        <v>147</v>
      </c>
      <c r="M1144" s="14" t="s">
        <v>586</v>
      </c>
      <c r="N1144" s="14" t="s">
        <v>25</v>
      </c>
      <c r="O1144" s="14" t="s">
        <v>2694</v>
      </c>
      <c r="P1144" s="14" t="s">
        <v>2695</v>
      </c>
      <c r="Q1144" s="14" t="s">
        <v>51</v>
      </c>
      <c r="R1144" s="14" t="s">
        <v>99</v>
      </c>
      <c r="S1144" s="14" t="s">
        <v>100</v>
      </c>
      <c r="T1144" s="15"/>
      <c r="U1144" s="15"/>
      <c r="V1144" s="15"/>
      <c r="W1144" s="15"/>
    </row>
    <row r="1145" spans="1:23" ht="51.75" customHeight="1" x14ac:dyDescent="0.15">
      <c r="A1145" s="14" t="s">
        <v>43</v>
      </c>
      <c r="B1145" s="7">
        <v>42746</v>
      </c>
      <c r="C1145" s="14" t="s">
        <v>20</v>
      </c>
      <c r="D1145" s="14" t="s">
        <v>2696</v>
      </c>
      <c r="E1145" s="14">
        <v>43116</v>
      </c>
      <c r="F1145" s="16"/>
      <c r="G1145" s="16"/>
      <c r="H1145" s="16">
        <v>1</v>
      </c>
      <c r="I1145" s="16">
        <v>2</v>
      </c>
      <c r="J1145" s="14" t="s">
        <v>45</v>
      </c>
      <c r="K1145" s="14" t="s">
        <v>106</v>
      </c>
      <c r="L1145" s="14" t="s">
        <v>147</v>
      </c>
      <c r="M1145" s="14" t="s">
        <v>586</v>
      </c>
      <c r="N1145" s="14" t="s">
        <v>25</v>
      </c>
      <c r="O1145" s="14" t="s">
        <v>2697</v>
      </c>
      <c r="P1145" s="14" t="s">
        <v>2695</v>
      </c>
      <c r="Q1145" s="14" t="s">
        <v>51</v>
      </c>
      <c r="R1145" s="14" t="s">
        <v>99</v>
      </c>
      <c r="S1145" s="14" t="s">
        <v>100</v>
      </c>
      <c r="T1145" s="15"/>
      <c r="U1145" s="15"/>
      <c r="V1145" s="15"/>
      <c r="W1145" s="15"/>
    </row>
    <row r="1146" spans="1:23" ht="51.75" customHeight="1" x14ac:dyDescent="0.15">
      <c r="A1146" s="14" t="s">
        <v>43</v>
      </c>
      <c r="B1146" s="7">
        <v>42746</v>
      </c>
      <c r="C1146" s="14" t="s">
        <v>20</v>
      </c>
      <c r="D1146" s="14" t="s">
        <v>2698</v>
      </c>
      <c r="E1146" s="14">
        <v>43119</v>
      </c>
      <c r="F1146" s="16">
        <v>5</v>
      </c>
      <c r="G1146" s="16"/>
      <c r="H1146" s="16"/>
      <c r="I1146" s="16">
        <v>5</v>
      </c>
      <c r="J1146" s="14" t="s">
        <v>160</v>
      </c>
      <c r="K1146" s="14" t="s">
        <v>59</v>
      </c>
      <c r="L1146" s="14" t="s">
        <v>136</v>
      </c>
      <c r="M1146" s="14" t="s">
        <v>1284</v>
      </c>
      <c r="N1146" s="14" t="s">
        <v>1284</v>
      </c>
      <c r="O1146" s="14" t="s">
        <v>2699</v>
      </c>
      <c r="P1146" s="14" t="s">
        <v>2700</v>
      </c>
      <c r="Q1146" s="14" t="s">
        <v>40</v>
      </c>
      <c r="R1146" s="14" t="s">
        <v>279</v>
      </c>
      <c r="S1146" s="14" t="s">
        <v>307</v>
      </c>
      <c r="T1146" s="15"/>
      <c r="U1146" s="15"/>
      <c r="V1146" s="15"/>
      <c r="W1146" s="15"/>
    </row>
    <row r="1147" spans="1:23" ht="51.75" customHeight="1" x14ac:dyDescent="0.15">
      <c r="A1147" s="14" t="s">
        <v>43</v>
      </c>
      <c r="B1147" s="7">
        <v>42746</v>
      </c>
      <c r="C1147" s="14" t="s">
        <v>20</v>
      </c>
      <c r="D1147" s="14" t="s">
        <v>2701</v>
      </c>
      <c r="E1147" s="14">
        <v>43117</v>
      </c>
      <c r="F1147" s="16"/>
      <c r="G1147" s="16">
        <v>1</v>
      </c>
      <c r="H1147" s="16"/>
      <c r="I1147" s="16">
        <v>2</v>
      </c>
      <c r="J1147" s="14" t="s">
        <v>45</v>
      </c>
      <c r="K1147" s="14" t="s">
        <v>943</v>
      </c>
      <c r="L1147" s="14" t="s">
        <v>136</v>
      </c>
      <c r="M1147" s="14" t="s">
        <v>123</v>
      </c>
      <c r="N1147" s="14" t="s">
        <v>944</v>
      </c>
      <c r="O1147" s="14" t="s">
        <v>2702</v>
      </c>
      <c r="P1147" s="14" t="s">
        <v>2546</v>
      </c>
      <c r="Q1147" s="14" t="s">
        <v>51</v>
      </c>
      <c r="R1147" s="14" t="s">
        <v>227</v>
      </c>
      <c r="S1147" s="14" t="s">
        <v>228</v>
      </c>
      <c r="T1147" s="15"/>
      <c r="U1147" s="15"/>
      <c r="V1147" s="15"/>
      <c r="W1147" s="15"/>
    </row>
    <row r="1148" spans="1:23" ht="51.75" customHeight="1" x14ac:dyDescent="0.15">
      <c r="A1148" s="14" t="s">
        <v>43</v>
      </c>
      <c r="B1148" s="7">
        <v>42746</v>
      </c>
      <c r="C1148" s="14" t="s">
        <v>20</v>
      </c>
      <c r="D1148" s="14" t="s">
        <v>2703</v>
      </c>
      <c r="E1148" s="14">
        <v>43115</v>
      </c>
      <c r="F1148" s="16"/>
      <c r="G1148" s="16"/>
      <c r="H1148" s="16">
        <v>2</v>
      </c>
      <c r="I1148" s="16">
        <v>4</v>
      </c>
      <c r="J1148" s="14" t="s">
        <v>167</v>
      </c>
      <c r="K1148" s="14" t="s">
        <v>2704</v>
      </c>
      <c r="L1148" s="14" t="s">
        <v>36</v>
      </c>
      <c r="M1148" s="14" t="s">
        <v>162</v>
      </c>
      <c r="N1148" s="14" t="s">
        <v>162</v>
      </c>
      <c r="O1148" s="14">
        <v>963597535</v>
      </c>
      <c r="P1148" s="14" t="s">
        <v>2705</v>
      </c>
      <c r="Q1148" s="14" t="s">
        <v>40</v>
      </c>
      <c r="R1148" s="14" t="s">
        <v>164</v>
      </c>
      <c r="S1148" s="14" t="s">
        <v>165</v>
      </c>
      <c r="T1148" s="15"/>
      <c r="U1148" s="15"/>
      <c r="V1148" s="15"/>
      <c r="W1148" s="15"/>
    </row>
    <row r="1149" spans="1:23" ht="51.75" customHeight="1" x14ac:dyDescent="0.15">
      <c r="A1149" s="14" t="s">
        <v>43</v>
      </c>
      <c r="B1149" s="7">
        <v>42746</v>
      </c>
      <c r="C1149" s="14" t="s">
        <v>20</v>
      </c>
      <c r="D1149" s="14" t="s">
        <v>2706</v>
      </c>
      <c r="E1149" s="14">
        <v>43122</v>
      </c>
      <c r="F1149" s="16"/>
      <c r="G1149" s="16"/>
      <c r="H1149" s="16">
        <v>1</v>
      </c>
      <c r="I1149" s="16">
        <v>2</v>
      </c>
      <c r="J1149" s="14" t="s">
        <v>45</v>
      </c>
      <c r="K1149" s="14" t="s">
        <v>59</v>
      </c>
      <c r="L1149" s="14" t="s">
        <v>36</v>
      </c>
      <c r="M1149" s="14" t="s">
        <v>555</v>
      </c>
      <c r="N1149" s="14" t="s">
        <v>555</v>
      </c>
      <c r="O1149" s="14">
        <v>963613160</v>
      </c>
      <c r="P1149" s="14" t="s">
        <v>2707</v>
      </c>
      <c r="Q1149" s="14" t="s">
        <v>40</v>
      </c>
      <c r="R1149" s="14" t="s">
        <v>164</v>
      </c>
      <c r="S1149" s="14" t="s">
        <v>165</v>
      </c>
      <c r="T1149" s="15"/>
      <c r="U1149" s="15"/>
      <c r="V1149" s="15"/>
      <c r="W1149" s="15"/>
    </row>
    <row r="1150" spans="1:23" ht="51.75" customHeight="1" x14ac:dyDescent="0.15">
      <c r="A1150" s="14" t="s">
        <v>43</v>
      </c>
      <c r="B1150" s="7">
        <v>42746</v>
      </c>
      <c r="C1150" s="14" t="s">
        <v>20</v>
      </c>
      <c r="D1150" s="14" t="s">
        <v>2708</v>
      </c>
      <c r="E1150" s="14">
        <v>43122</v>
      </c>
      <c r="F1150" s="16"/>
      <c r="G1150" s="16"/>
      <c r="H1150" s="16">
        <v>1</v>
      </c>
      <c r="I1150" s="16">
        <v>2</v>
      </c>
      <c r="J1150" s="14" t="s">
        <v>45</v>
      </c>
      <c r="K1150" s="14" t="s">
        <v>59</v>
      </c>
      <c r="L1150" s="14" t="s">
        <v>36</v>
      </c>
      <c r="M1150" s="14" t="s">
        <v>555</v>
      </c>
      <c r="N1150" s="14" t="s">
        <v>555</v>
      </c>
      <c r="O1150" s="14">
        <v>963613248</v>
      </c>
      <c r="P1150" s="14" t="s">
        <v>2707</v>
      </c>
      <c r="Q1150" s="14" t="s">
        <v>40</v>
      </c>
      <c r="R1150" s="14" t="s">
        <v>164</v>
      </c>
      <c r="S1150" s="14" t="s">
        <v>165</v>
      </c>
      <c r="T1150" s="15"/>
      <c r="U1150" s="15"/>
      <c r="V1150" s="15"/>
      <c r="W1150" s="15"/>
    </row>
    <row r="1151" spans="1:23" ht="51.75" customHeight="1" x14ac:dyDescent="0.15">
      <c r="A1151" s="14" t="s">
        <v>43</v>
      </c>
      <c r="B1151" s="7">
        <v>42746</v>
      </c>
      <c r="C1151" s="14" t="s">
        <v>20</v>
      </c>
      <c r="D1151" s="14" t="s">
        <v>2709</v>
      </c>
      <c r="E1151" s="14">
        <v>43123</v>
      </c>
      <c r="F1151" s="16">
        <v>1</v>
      </c>
      <c r="G1151" s="16"/>
      <c r="H1151" s="16"/>
      <c r="I1151" s="16">
        <v>1</v>
      </c>
      <c r="J1151" s="14" t="s">
        <v>45</v>
      </c>
      <c r="K1151" s="14" t="s">
        <v>106</v>
      </c>
      <c r="L1151" s="14" t="s">
        <v>277</v>
      </c>
      <c r="M1151" s="14" t="s">
        <v>277</v>
      </c>
      <c r="N1151" s="14" t="s">
        <v>684</v>
      </c>
      <c r="O1151" s="14" t="s">
        <v>2710</v>
      </c>
      <c r="P1151" s="14" t="s">
        <v>2711</v>
      </c>
      <c r="Q1151" s="14" t="s">
        <v>40</v>
      </c>
      <c r="R1151" s="14" t="s">
        <v>370</v>
      </c>
      <c r="S1151" s="14" t="s">
        <v>169</v>
      </c>
      <c r="T1151" s="15"/>
      <c r="U1151" s="15"/>
      <c r="V1151" s="15"/>
      <c r="W1151" s="15"/>
    </row>
    <row r="1152" spans="1:23" ht="51.75" customHeight="1" x14ac:dyDescent="0.15">
      <c r="A1152" s="14" t="s">
        <v>43</v>
      </c>
      <c r="B1152" s="7">
        <v>42746</v>
      </c>
      <c r="C1152" s="14" t="s">
        <v>20</v>
      </c>
      <c r="D1152" s="14" t="s">
        <v>2712</v>
      </c>
      <c r="E1152" s="14">
        <v>43125</v>
      </c>
      <c r="F1152" s="14"/>
      <c r="G1152" s="14">
        <v>1</v>
      </c>
      <c r="H1152" s="14"/>
      <c r="I1152" s="14">
        <v>2</v>
      </c>
      <c r="J1152" s="14" t="s">
        <v>167</v>
      </c>
      <c r="K1152" s="14" t="s">
        <v>724</v>
      </c>
      <c r="L1152" s="14" t="s">
        <v>24</v>
      </c>
      <c r="M1152" s="14" t="s">
        <v>385</v>
      </c>
      <c r="N1152" s="14" t="s">
        <v>25</v>
      </c>
      <c r="O1152" s="14" t="s">
        <v>2713</v>
      </c>
      <c r="P1152" s="14" t="s">
        <v>2714</v>
      </c>
      <c r="Q1152" s="14" t="s">
        <v>28</v>
      </c>
      <c r="R1152" s="14" t="s">
        <v>414</v>
      </c>
      <c r="S1152" s="14" t="s">
        <v>29</v>
      </c>
      <c r="T1152" s="15"/>
      <c r="U1152" s="15"/>
      <c r="V1152" s="15"/>
      <c r="W1152" s="15"/>
    </row>
    <row r="1153" spans="1:23" ht="52.5" customHeight="1" x14ac:dyDescent="0.15">
      <c r="A1153" s="14" t="s">
        <v>444</v>
      </c>
      <c r="B1153" s="7">
        <v>43111</v>
      </c>
      <c r="C1153" s="14" t="s">
        <v>20</v>
      </c>
      <c r="D1153" s="14" t="s">
        <v>2715</v>
      </c>
      <c r="E1153" s="6">
        <v>43113</v>
      </c>
      <c r="F1153" s="16">
        <v>1</v>
      </c>
      <c r="G1153" s="16"/>
      <c r="H1153" s="16">
        <v>1</v>
      </c>
      <c r="I1153" s="16">
        <v>3</v>
      </c>
      <c r="J1153" s="14" t="s">
        <v>446</v>
      </c>
      <c r="K1153" s="14" t="s">
        <v>171</v>
      </c>
      <c r="L1153" s="14" t="s">
        <v>36</v>
      </c>
      <c r="M1153" s="14" t="s">
        <v>456</v>
      </c>
      <c r="N1153" s="14" t="s">
        <v>456</v>
      </c>
      <c r="O1153" s="14" t="s">
        <v>2716</v>
      </c>
      <c r="P1153" s="14" t="s">
        <v>1956</v>
      </c>
      <c r="Q1153" s="14" t="s">
        <v>40</v>
      </c>
      <c r="R1153" s="14" t="s">
        <v>370</v>
      </c>
      <c r="S1153" s="14" t="s">
        <v>169</v>
      </c>
      <c r="T1153" s="17"/>
      <c r="U1153" s="17"/>
      <c r="V1153" s="17"/>
      <c r="W1153" s="17"/>
    </row>
    <row r="1154" spans="1:23" ht="52.5" customHeight="1" x14ac:dyDescent="0.15">
      <c r="A1154" s="14" t="s">
        <v>444</v>
      </c>
      <c r="B1154" s="7">
        <v>43111</v>
      </c>
      <c r="C1154" s="14" t="s">
        <v>20</v>
      </c>
      <c r="D1154" s="14" t="s">
        <v>2717</v>
      </c>
      <c r="E1154" s="6">
        <v>43113</v>
      </c>
      <c r="F1154" s="16"/>
      <c r="G1154" s="16"/>
      <c r="H1154" s="16">
        <v>1</v>
      </c>
      <c r="I1154" s="16">
        <v>2</v>
      </c>
      <c r="J1154" s="14" t="s">
        <v>446</v>
      </c>
      <c r="K1154" s="14" t="s">
        <v>171</v>
      </c>
      <c r="L1154" s="14" t="s">
        <v>36</v>
      </c>
      <c r="M1154" s="14" t="s">
        <v>456</v>
      </c>
      <c r="N1154" s="14" t="s">
        <v>456</v>
      </c>
      <c r="O1154" s="14" t="s">
        <v>2718</v>
      </c>
      <c r="P1154" s="14" t="s">
        <v>2719</v>
      </c>
      <c r="Q1154" s="14" t="s">
        <v>40</v>
      </c>
      <c r="R1154" s="14" t="s">
        <v>399</v>
      </c>
      <c r="S1154" s="14" t="s">
        <v>112</v>
      </c>
      <c r="T1154" s="17"/>
      <c r="U1154" s="17"/>
      <c r="V1154" s="17"/>
      <c r="W1154" s="17"/>
    </row>
    <row r="1155" spans="1:23" ht="52.5" customHeight="1" x14ac:dyDescent="0.15">
      <c r="A1155" s="14" t="s">
        <v>444</v>
      </c>
      <c r="B1155" s="7">
        <v>43111</v>
      </c>
      <c r="C1155" s="14" t="s">
        <v>20</v>
      </c>
      <c r="D1155" s="14" t="s">
        <v>2720</v>
      </c>
      <c r="E1155" s="6">
        <v>43116</v>
      </c>
      <c r="F1155" s="16">
        <v>1</v>
      </c>
      <c r="G1155" s="16"/>
      <c r="H1155" s="16"/>
      <c r="I1155" s="16">
        <v>1</v>
      </c>
      <c r="J1155" s="14" t="s">
        <v>2721</v>
      </c>
      <c r="K1155" s="14" t="s">
        <v>368</v>
      </c>
      <c r="L1155" s="14" t="s">
        <v>136</v>
      </c>
      <c r="M1155" s="14" t="s">
        <v>339</v>
      </c>
      <c r="N1155" s="14" t="s">
        <v>339</v>
      </c>
      <c r="O1155" s="14" t="s">
        <v>2722</v>
      </c>
      <c r="P1155" s="14"/>
      <c r="Q1155" s="14" t="s">
        <v>40</v>
      </c>
      <c r="R1155" s="14" t="s">
        <v>399</v>
      </c>
      <c r="S1155" s="14" t="s">
        <v>120</v>
      </c>
      <c r="T1155" s="17"/>
      <c r="U1155" s="17"/>
      <c r="V1155" s="17"/>
      <c r="W1155" s="17"/>
    </row>
    <row r="1156" spans="1:23" ht="52.5" customHeight="1" x14ac:dyDescent="0.15">
      <c r="A1156" s="14" t="s">
        <v>444</v>
      </c>
      <c r="B1156" s="7">
        <v>43111</v>
      </c>
      <c r="C1156" s="14" t="s">
        <v>20</v>
      </c>
      <c r="D1156" s="14" t="s">
        <v>2723</v>
      </c>
      <c r="E1156" s="6">
        <v>43116</v>
      </c>
      <c r="F1156" s="16"/>
      <c r="G1156" s="16"/>
      <c r="H1156" s="16">
        <v>1</v>
      </c>
      <c r="I1156" s="16">
        <v>2</v>
      </c>
      <c r="J1156" s="14" t="s">
        <v>446</v>
      </c>
      <c r="K1156" s="14" t="s">
        <v>161</v>
      </c>
      <c r="L1156" s="14" t="s">
        <v>36</v>
      </c>
      <c r="M1156" s="14" t="s">
        <v>339</v>
      </c>
      <c r="N1156" s="14" t="s">
        <v>339</v>
      </c>
      <c r="O1156" s="14" t="s">
        <v>2724</v>
      </c>
      <c r="P1156" s="14" t="s">
        <v>1111</v>
      </c>
      <c r="Q1156" s="14" t="s">
        <v>40</v>
      </c>
      <c r="R1156" s="14" t="s">
        <v>361</v>
      </c>
      <c r="S1156" s="14" t="s">
        <v>956</v>
      </c>
      <c r="T1156" s="17"/>
      <c r="U1156" s="17"/>
      <c r="V1156" s="17"/>
      <c r="W1156" s="17"/>
    </row>
    <row r="1157" spans="1:23" ht="52.5" customHeight="1" x14ac:dyDescent="0.15">
      <c r="A1157" s="14" t="s">
        <v>444</v>
      </c>
      <c r="B1157" s="7">
        <v>43111</v>
      </c>
      <c r="C1157" s="14" t="s">
        <v>20</v>
      </c>
      <c r="D1157" s="14" t="s">
        <v>2725</v>
      </c>
      <c r="E1157" s="6">
        <v>43116</v>
      </c>
      <c r="F1157" s="16"/>
      <c r="G1157" s="16"/>
      <c r="H1157" s="16">
        <v>2</v>
      </c>
      <c r="I1157" s="16">
        <v>4</v>
      </c>
      <c r="J1157" s="14" t="s">
        <v>446</v>
      </c>
      <c r="K1157" s="14" t="s">
        <v>161</v>
      </c>
      <c r="L1157" s="14" t="s">
        <v>36</v>
      </c>
      <c r="M1157" s="14" t="s">
        <v>339</v>
      </c>
      <c r="N1157" s="14" t="s">
        <v>339</v>
      </c>
      <c r="O1157" s="14" t="s">
        <v>2726</v>
      </c>
      <c r="P1157" s="14" t="s">
        <v>2122</v>
      </c>
      <c r="Q1157" s="14" t="s">
        <v>40</v>
      </c>
      <c r="R1157" s="14" t="s">
        <v>361</v>
      </c>
      <c r="S1157" s="14" t="s">
        <v>956</v>
      </c>
      <c r="T1157" s="17"/>
      <c r="U1157" s="17"/>
      <c r="V1157" s="17"/>
      <c r="W1157" s="17"/>
    </row>
    <row r="1158" spans="1:23" ht="52.5" customHeight="1" x14ac:dyDescent="0.15">
      <c r="A1158" s="14" t="s">
        <v>444</v>
      </c>
      <c r="B1158" s="7">
        <v>43111</v>
      </c>
      <c r="C1158" s="14" t="s">
        <v>20</v>
      </c>
      <c r="D1158" s="14" t="s">
        <v>2598</v>
      </c>
      <c r="E1158" s="6">
        <v>43116</v>
      </c>
      <c r="F1158" s="16"/>
      <c r="G1158" s="16"/>
      <c r="H1158" s="16">
        <v>1</v>
      </c>
      <c r="I1158" s="16">
        <v>2</v>
      </c>
      <c r="J1158" s="14" t="s">
        <v>446</v>
      </c>
      <c r="K1158" s="14" t="s">
        <v>161</v>
      </c>
      <c r="L1158" s="14" t="s">
        <v>36</v>
      </c>
      <c r="M1158" s="14" t="s">
        <v>978</v>
      </c>
      <c r="N1158" s="14" t="s">
        <v>978</v>
      </c>
      <c r="O1158" s="14" t="s">
        <v>2727</v>
      </c>
      <c r="P1158" s="14" t="s">
        <v>2728</v>
      </c>
      <c r="Q1158" s="14" t="s">
        <v>40</v>
      </c>
      <c r="R1158" s="14" t="s">
        <v>141</v>
      </c>
      <c r="S1158" s="14" t="s">
        <v>142</v>
      </c>
      <c r="T1158" s="17"/>
      <c r="U1158" s="17"/>
      <c r="V1158" s="17"/>
      <c r="W1158" s="17"/>
    </row>
    <row r="1159" spans="1:23" ht="52.5" customHeight="1" x14ac:dyDescent="0.15">
      <c r="A1159" s="14" t="s">
        <v>444</v>
      </c>
      <c r="B1159" s="7">
        <v>43111</v>
      </c>
      <c r="C1159" s="14" t="s">
        <v>20</v>
      </c>
      <c r="D1159" s="14" t="s">
        <v>2729</v>
      </c>
      <c r="E1159" s="6">
        <v>43127</v>
      </c>
      <c r="F1159" s="16">
        <v>1</v>
      </c>
      <c r="G1159" s="16"/>
      <c r="H1159" s="16"/>
      <c r="I1159" s="16">
        <v>1</v>
      </c>
      <c r="J1159" s="14" t="s">
        <v>446</v>
      </c>
      <c r="K1159" s="14" t="s">
        <v>171</v>
      </c>
      <c r="L1159" s="14" t="s">
        <v>36</v>
      </c>
      <c r="M1159" s="14" t="s">
        <v>456</v>
      </c>
      <c r="N1159" s="14" t="s">
        <v>456</v>
      </c>
      <c r="O1159" s="14" t="s">
        <v>2730</v>
      </c>
      <c r="P1159" s="14" t="s">
        <v>2731</v>
      </c>
      <c r="Q1159" s="14" t="s">
        <v>40</v>
      </c>
      <c r="R1159" s="14" t="s">
        <v>204</v>
      </c>
      <c r="S1159" s="14" t="s">
        <v>174</v>
      </c>
      <c r="T1159" s="17"/>
      <c r="U1159" s="17"/>
      <c r="V1159" s="17"/>
      <c r="W1159" s="17"/>
    </row>
    <row r="1160" spans="1:23" ht="52.5" customHeight="1" x14ac:dyDescent="0.15">
      <c r="A1160" s="14" t="s">
        <v>444</v>
      </c>
      <c r="B1160" s="7">
        <v>43111</v>
      </c>
      <c r="C1160" s="14" t="s">
        <v>20</v>
      </c>
      <c r="D1160" s="14" t="s">
        <v>2732</v>
      </c>
      <c r="E1160" s="6">
        <v>43134</v>
      </c>
      <c r="F1160" s="16"/>
      <c r="G1160" s="16">
        <v>1</v>
      </c>
      <c r="H1160" s="16"/>
      <c r="I1160" s="16">
        <v>2</v>
      </c>
      <c r="J1160" s="14" t="s">
        <v>446</v>
      </c>
      <c r="K1160" s="14" t="s">
        <v>171</v>
      </c>
      <c r="L1160" s="14" t="s">
        <v>36</v>
      </c>
      <c r="M1160" s="14" t="s">
        <v>456</v>
      </c>
      <c r="N1160" s="14" t="s">
        <v>456</v>
      </c>
      <c r="O1160" s="14" t="s">
        <v>2733</v>
      </c>
      <c r="P1160" s="14" t="s">
        <v>2734</v>
      </c>
      <c r="Q1160" s="14" t="s">
        <v>40</v>
      </c>
      <c r="R1160" s="14" t="s">
        <v>204</v>
      </c>
      <c r="S1160" s="14" t="s">
        <v>174</v>
      </c>
      <c r="T1160" s="17"/>
      <c r="U1160" s="17"/>
      <c r="V1160" s="17"/>
      <c r="W1160" s="17"/>
    </row>
    <row r="1161" spans="1:23" ht="52.5" customHeight="1" x14ac:dyDescent="0.15">
      <c r="A1161" s="14" t="s">
        <v>444</v>
      </c>
      <c r="B1161" s="7">
        <v>43111</v>
      </c>
      <c r="C1161" s="14" t="s">
        <v>20</v>
      </c>
      <c r="D1161" s="14" t="s">
        <v>2735</v>
      </c>
      <c r="E1161" s="6">
        <v>43115</v>
      </c>
      <c r="F1161" s="16">
        <v>1</v>
      </c>
      <c r="G1161" s="16"/>
      <c r="H1161" s="16"/>
      <c r="I1161" s="16">
        <v>1</v>
      </c>
      <c r="J1161" s="14" t="s">
        <v>446</v>
      </c>
      <c r="K1161" s="14" t="s">
        <v>930</v>
      </c>
      <c r="L1161" s="14" t="s">
        <v>136</v>
      </c>
      <c r="M1161" s="14" t="s">
        <v>1284</v>
      </c>
      <c r="N1161" s="14" t="s">
        <v>1284</v>
      </c>
      <c r="O1161" s="14" t="s">
        <v>2736</v>
      </c>
      <c r="P1161" s="14"/>
      <c r="Q1161" s="14" t="s">
        <v>51</v>
      </c>
      <c r="R1161" s="14" t="s">
        <v>351</v>
      </c>
      <c r="S1161" s="14" t="s">
        <v>158</v>
      </c>
      <c r="T1161" s="17"/>
      <c r="U1161" s="17"/>
      <c r="V1161" s="17"/>
      <c r="W1161" s="17"/>
    </row>
    <row r="1162" spans="1:23" ht="52.5" customHeight="1" x14ac:dyDescent="0.15">
      <c r="A1162" s="14" t="s">
        <v>444</v>
      </c>
      <c r="B1162" s="7">
        <v>43111</v>
      </c>
      <c r="C1162" s="14" t="s">
        <v>20</v>
      </c>
      <c r="D1162" s="14" t="s">
        <v>2737</v>
      </c>
      <c r="E1162" s="6">
        <v>43116</v>
      </c>
      <c r="F1162" s="16">
        <v>1</v>
      </c>
      <c r="G1162" s="16"/>
      <c r="H1162" s="16"/>
      <c r="I1162" s="16">
        <v>1</v>
      </c>
      <c r="J1162" s="14" t="s">
        <v>446</v>
      </c>
      <c r="K1162" s="14" t="s">
        <v>176</v>
      </c>
      <c r="L1162" s="14" t="s">
        <v>36</v>
      </c>
      <c r="M1162" s="14" t="s">
        <v>978</v>
      </c>
      <c r="N1162" s="14" t="s">
        <v>978</v>
      </c>
      <c r="O1162" s="14" t="s">
        <v>2738</v>
      </c>
      <c r="P1162" s="14" t="s">
        <v>1111</v>
      </c>
      <c r="Q1162" s="14" t="s">
        <v>40</v>
      </c>
      <c r="R1162" s="14" t="s">
        <v>141</v>
      </c>
      <c r="S1162" s="14" t="s">
        <v>188</v>
      </c>
      <c r="T1162" s="17"/>
      <c r="U1162" s="17"/>
      <c r="V1162" s="17"/>
      <c r="W1162" s="17"/>
    </row>
    <row r="1163" spans="1:23" ht="52.5" customHeight="1" x14ac:dyDescent="0.15">
      <c r="A1163" s="14" t="s">
        <v>444</v>
      </c>
      <c r="B1163" s="7">
        <v>43111</v>
      </c>
      <c r="C1163" s="14" t="s">
        <v>20</v>
      </c>
      <c r="D1163" s="14" t="s">
        <v>2739</v>
      </c>
      <c r="E1163" s="6">
        <v>43116</v>
      </c>
      <c r="F1163" s="16"/>
      <c r="G1163" s="16"/>
      <c r="H1163" s="16">
        <v>2</v>
      </c>
      <c r="I1163" s="16">
        <v>4</v>
      </c>
      <c r="J1163" s="14" t="s">
        <v>446</v>
      </c>
      <c r="K1163" s="14" t="s">
        <v>46</v>
      </c>
      <c r="L1163" s="14" t="s">
        <v>36</v>
      </c>
      <c r="M1163" s="14" t="s">
        <v>2107</v>
      </c>
      <c r="N1163" s="14" t="s">
        <v>2107</v>
      </c>
      <c r="O1163" s="14" t="s">
        <v>2740</v>
      </c>
      <c r="P1163" s="14" t="s">
        <v>1111</v>
      </c>
      <c r="Q1163" s="14" t="s">
        <v>51</v>
      </c>
      <c r="R1163" s="14" t="s">
        <v>355</v>
      </c>
      <c r="S1163" s="14" t="s">
        <v>228</v>
      </c>
      <c r="T1163" s="17"/>
      <c r="U1163" s="17"/>
      <c r="V1163" s="17"/>
      <c r="W1163" s="17"/>
    </row>
    <row r="1164" spans="1:23" ht="54.75" customHeight="1" x14ac:dyDescent="0.15">
      <c r="A1164" s="14" t="s">
        <v>444</v>
      </c>
      <c r="B1164" s="7">
        <v>43111</v>
      </c>
      <c r="C1164" s="14" t="s">
        <v>20</v>
      </c>
      <c r="D1164" s="14" t="s">
        <v>2741</v>
      </c>
      <c r="E1164" s="6">
        <v>43116</v>
      </c>
      <c r="F1164" s="16"/>
      <c r="G1164" s="16"/>
      <c r="H1164" s="16">
        <v>2</v>
      </c>
      <c r="I1164" s="16">
        <v>4</v>
      </c>
      <c r="J1164" s="14" t="s">
        <v>446</v>
      </c>
      <c r="K1164" s="14" t="s">
        <v>46</v>
      </c>
      <c r="L1164" s="14" t="s">
        <v>47</v>
      </c>
      <c r="M1164" s="14" t="s">
        <v>47</v>
      </c>
      <c r="N1164" s="14" t="s">
        <v>25</v>
      </c>
      <c r="O1164" s="14" t="s">
        <v>2742</v>
      </c>
      <c r="P1164" s="14" t="s">
        <v>1975</v>
      </c>
      <c r="Q1164" s="14" t="s">
        <v>51</v>
      </c>
      <c r="R1164" s="14" t="s">
        <v>355</v>
      </c>
      <c r="S1164" s="14" t="s">
        <v>228</v>
      </c>
      <c r="T1164" s="17"/>
      <c r="U1164" s="17"/>
      <c r="V1164" s="17"/>
      <c r="W1164" s="17"/>
    </row>
    <row r="1165" spans="1:23" ht="54.75" customHeight="1" x14ac:dyDescent="0.15">
      <c r="A1165" s="14" t="s">
        <v>444</v>
      </c>
      <c r="B1165" s="7">
        <v>43111</v>
      </c>
      <c r="C1165" s="14" t="s">
        <v>20</v>
      </c>
      <c r="D1165" s="14" t="s">
        <v>2743</v>
      </c>
      <c r="E1165" s="6">
        <v>43116</v>
      </c>
      <c r="F1165" s="16">
        <v>1</v>
      </c>
      <c r="G1165" s="16"/>
      <c r="H1165" s="16"/>
      <c r="I1165" s="16">
        <v>1</v>
      </c>
      <c r="J1165" s="14" t="s">
        <v>446</v>
      </c>
      <c r="K1165" s="14" t="s">
        <v>59</v>
      </c>
      <c r="L1165" s="14" t="s">
        <v>136</v>
      </c>
      <c r="M1165" s="14" t="s">
        <v>1284</v>
      </c>
      <c r="N1165" s="14" t="s">
        <v>1284</v>
      </c>
      <c r="O1165" s="14" t="s">
        <v>2744</v>
      </c>
      <c r="P1165" s="14" t="s">
        <v>1111</v>
      </c>
      <c r="Q1165" s="14" t="s">
        <v>51</v>
      </c>
      <c r="R1165" s="14" t="s">
        <v>355</v>
      </c>
      <c r="S1165" s="14" t="s">
        <v>228</v>
      </c>
      <c r="T1165" s="17"/>
      <c r="U1165" s="17"/>
      <c r="V1165" s="17"/>
      <c r="W1165" s="17"/>
    </row>
    <row r="1166" spans="1:23" ht="54.75" customHeight="1" x14ac:dyDescent="0.15">
      <c r="A1166" s="14" t="s">
        <v>444</v>
      </c>
      <c r="B1166" s="7">
        <v>43111</v>
      </c>
      <c r="C1166" s="14" t="s">
        <v>20</v>
      </c>
      <c r="D1166" s="14" t="s">
        <v>2745</v>
      </c>
      <c r="E1166" s="6">
        <v>43116</v>
      </c>
      <c r="F1166" s="16">
        <v>1</v>
      </c>
      <c r="G1166" s="16"/>
      <c r="H1166" s="16"/>
      <c r="I1166" s="16">
        <v>1</v>
      </c>
      <c r="J1166" s="14" t="s">
        <v>446</v>
      </c>
      <c r="K1166" s="14" t="s">
        <v>930</v>
      </c>
      <c r="L1166" s="14" t="s">
        <v>136</v>
      </c>
      <c r="M1166" s="14" t="s">
        <v>1284</v>
      </c>
      <c r="N1166" s="14" t="s">
        <v>1284</v>
      </c>
      <c r="O1166" s="14" t="s">
        <v>2746</v>
      </c>
      <c r="P1166" s="14" t="s">
        <v>1111</v>
      </c>
      <c r="Q1166" s="14" t="s">
        <v>40</v>
      </c>
      <c r="R1166" s="14" t="s">
        <v>269</v>
      </c>
      <c r="S1166" s="14" t="s">
        <v>270</v>
      </c>
      <c r="T1166" s="17"/>
      <c r="U1166" s="17"/>
      <c r="V1166" s="17"/>
      <c r="W1166" s="17"/>
    </row>
    <row r="1167" spans="1:23" ht="54.75" customHeight="1" x14ac:dyDescent="0.15">
      <c r="A1167" s="14" t="s">
        <v>444</v>
      </c>
      <c r="B1167" s="7">
        <v>43111</v>
      </c>
      <c r="C1167" s="14" t="s">
        <v>20</v>
      </c>
      <c r="D1167" s="14" t="s">
        <v>2747</v>
      </c>
      <c r="E1167" s="6">
        <v>43116</v>
      </c>
      <c r="F1167" s="16"/>
      <c r="G1167" s="16"/>
      <c r="H1167" s="16">
        <v>1</v>
      </c>
      <c r="I1167" s="16">
        <v>2</v>
      </c>
      <c r="J1167" s="14" t="s">
        <v>446</v>
      </c>
      <c r="K1167" s="14" t="s">
        <v>359</v>
      </c>
      <c r="L1167" s="14" t="s">
        <v>136</v>
      </c>
      <c r="M1167" s="14" t="s">
        <v>1284</v>
      </c>
      <c r="N1167" s="14" t="s">
        <v>1284</v>
      </c>
      <c r="O1167" s="14" t="s">
        <v>2748</v>
      </c>
      <c r="P1167" s="14" t="s">
        <v>1111</v>
      </c>
      <c r="Q1167" s="14" t="s">
        <v>40</v>
      </c>
      <c r="R1167" s="14" t="s">
        <v>361</v>
      </c>
      <c r="S1167" s="14" t="s">
        <v>956</v>
      </c>
      <c r="T1167" s="17"/>
      <c r="U1167" s="17"/>
      <c r="V1167" s="17"/>
      <c r="W1167" s="17"/>
    </row>
    <row r="1168" spans="1:23" ht="54.75" customHeight="1" x14ac:dyDescent="0.15">
      <c r="A1168" s="14" t="s">
        <v>444</v>
      </c>
      <c r="B1168" s="7">
        <v>43111</v>
      </c>
      <c r="C1168" s="14" t="s">
        <v>20</v>
      </c>
      <c r="D1168" s="14" t="s">
        <v>2749</v>
      </c>
      <c r="E1168" s="6">
        <v>43113</v>
      </c>
      <c r="F1168" s="16"/>
      <c r="G1168" s="16"/>
      <c r="H1168" s="16">
        <v>1</v>
      </c>
      <c r="I1168" s="16">
        <v>2</v>
      </c>
      <c r="J1168" s="14" t="s">
        <v>446</v>
      </c>
      <c r="K1168" s="14" t="s">
        <v>324</v>
      </c>
      <c r="L1168" s="14" t="s">
        <v>70</v>
      </c>
      <c r="M1168" s="14" t="s">
        <v>497</v>
      </c>
      <c r="N1168" s="14" t="s">
        <v>497</v>
      </c>
      <c r="O1168" s="14" t="s">
        <v>2750</v>
      </c>
      <c r="P1168" s="14" t="s">
        <v>2751</v>
      </c>
      <c r="Q1168" s="14" t="s">
        <v>40</v>
      </c>
      <c r="R1168" s="14" t="s">
        <v>399</v>
      </c>
      <c r="S1168" s="14" t="s">
        <v>120</v>
      </c>
      <c r="T1168" s="17"/>
      <c r="U1168" s="17"/>
      <c r="V1168" s="17"/>
      <c r="W1168" s="17"/>
    </row>
    <row r="1169" spans="1:23" ht="54.75" customHeight="1" x14ac:dyDescent="0.15">
      <c r="A1169" s="14" t="s">
        <v>444</v>
      </c>
      <c r="B1169" s="7">
        <v>43111</v>
      </c>
      <c r="C1169" s="14" t="s">
        <v>20</v>
      </c>
      <c r="D1169" s="14" t="s">
        <v>2752</v>
      </c>
      <c r="E1169" s="6">
        <v>43112</v>
      </c>
      <c r="F1169" s="16"/>
      <c r="G1169" s="16"/>
      <c r="H1169" s="16"/>
      <c r="I1169" s="16" t="s">
        <v>662</v>
      </c>
      <c r="J1169" s="14" t="s">
        <v>446</v>
      </c>
      <c r="K1169" s="14" t="s">
        <v>161</v>
      </c>
      <c r="L1169" s="14" t="s">
        <v>303</v>
      </c>
      <c r="M1169" s="14" t="s">
        <v>766</v>
      </c>
      <c r="N1169" s="14" t="s">
        <v>766</v>
      </c>
      <c r="O1169" s="14" t="s">
        <v>2753</v>
      </c>
      <c r="P1169" s="14"/>
      <c r="Q1169" s="14" t="s">
        <v>40</v>
      </c>
      <c r="R1169" s="14" t="s">
        <v>403</v>
      </c>
      <c r="S1169" s="14" t="s">
        <v>142</v>
      </c>
      <c r="T1169" s="17"/>
      <c r="U1169" s="17"/>
      <c r="V1169" s="17"/>
      <c r="W1169" s="17"/>
    </row>
    <row r="1170" spans="1:23" ht="54.75" customHeight="1" x14ac:dyDescent="0.15">
      <c r="A1170" s="14" t="s">
        <v>444</v>
      </c>
      <c r="B1170" s="7">
        <v>43111</v>
      </c>
      <c r="C1170" s="14" t="s">
        <v>20</v>
      </c>
      <c r="D1170" s="14" t="s">
        <v>2600</v>
      </c>
      <c r="E1170" s="6">
        <v>43116</v>
      </c>
      <c r="F1170" s="16"/>
      <c r="G1170" s="16"/>
      <c r="H1170" s="16">
        <v>1</v>
      </c>
      <c r="I1170" s="16">
        <v>2</v>
      </c>
      <c r="J1170" s="14" t="s">
        <v>446</v>
      </c>
      <c r="K1170" s="14" t="s">
        <v>116</v>
      </c>
      <c r="L1170" s="14" t="s">
        <v>70</v>
      </c>
      <c r="M1170" s="14" t="s">
        <v>539</v>
      </c>
      <c r="N1170" s="14" t="s">
        <v>539</v>
      </c>
      <c r="O1170" s="14" t="s">
        <v>2754</v>
      </c>
      <c r="P1170" s="14" t="s">
        <v>1471</v>
      </c>
      <c r="Q1170" s="14" t="s">
        <v>40</v>
      </c>
      <c r="R1170" s="14" t="s">
        <v>141</v>
      </c>
      <c r="S1170" s="14" t="s">
        <v>142</v>
      </c>
      <c r="T1170" s="17"/>
      <c r="U1170" s="17"/>
      <c r="V1170" s="17"/>
      <c r="W1170" s="17"/>
    </row>
    <row r="1171" spans="1:23" ht="54.75" customHeight="1" x14ac:dyDescent="0.15">
      <c r="A1171" s="14" t="s">
        <v>444</v>
      </c>
      <c r="B1171" s="7">
        <v>43111</v>
      </c>
      <c r="C1171" s="14" t="s">
        <v>20</v>
      </c>
      <c r="D1171" s="14" t="s">
        <v>2755</v>
      </c>
      <c r="E1171" s="6">
        <v>43120</v>
      </c>
      <c r="F1171" s="16">
        <v>2</v>
      </c>
      <c r="G1171" s="16"/>
      <c r="H1171" s="16"/>
      <c r="I1171" s="16">
        <v>2</v>
      </c>
      <c r="J1171" s="14" t="s">
        <v>446</v>
      </c>
      <c r="K1171" s="14" t="s">
        <v>2756</v>
      </c>
      <c r="L1171" s="14" t="s">
        <v>47</v>
      </c>
      <c r="M1171" s="14" t="s">
        <v>423</v>
      </c>
      <c r="N1171" s="14" t="s">
        <v>424</v>
      </c>
      <c r="O1171" s="14" t="s">
        <v>2757</v>
      </c>
      <c r="P1171" s="14" t="s">
        <v>2758</v>
      </c>
      <c r="Q1171" s="14" t="s">
        <v>40</v>
      </c>
      <c r="R1171" s="14" t="s">
        <v>370</v>
      </c>
      <c r="S1171" s="14" t="s">
        <v>467</v>
      </c>
      <c r="T1171" s="17"/>
      <c r="U1171" s="17"/>
      <c r="V1171" s="17"/>
      <c r="W1171" s="17"/>
    </row>
    <row r="1172" spans="1:23" ht="54.75" customHeight="1" x14ac:dyDescent="0.15">
      <c r="A1172" s="14" t="s">
        <v>444</v>
      </c>
      <c r="B1172" s="7">
        <v>43111</v>
      </c>
      <c r="C1172" s="14" t="s">
        <v>20</v>
      </c>
      <c r="D1172" s="14" t="s">
        <v>929</v>
      </c>
      <c r="E1172" s="6">
        <v>43116</v>
      </c>
      <c r="F1172" s="16"/>
      <c r="G1172" s="16"/>
      <c r="H1172" s="16">
        <v>2</v>
      </c>
      <c r="I1172" s="16">
        <v>4</v>
      </c>
      <c r="J1172" s="14" t="s">
        <v>446</v>
      </c>
      <c r="K1172" s="14" t="s">
        <v>930</v>
      </c>
      <c r="L1172" s="14" t="s">
        <v>36</v>
      </c>
      <c r="M1172" s="14" t="s">
        <v>539</v>
      </c>
      <c r="N1172" s="14" t="s">
        <v>539</v>
      </c>
      <c r="O1172" s="14" t="s">
        <v>2759</v>
      </c>
      <c r="P1172" s="14" t="s">
        <v>2760</v>
      </c>
      <c r="Q1172" s="14" t="s">
        <v>40</v>
      </c>
      <c r="R1172" s="14" t="s">
        <v>282</v>
      </c>
      <c r="S1172" s="14" t="s">
        <v>467</v>
      </c>
      <c r="T1172" s="17"/>
      <c r="U1172" s="17"/>
      <c r="V1172" s="17"/>
      <c r="W1172" s="17"/>
    </row>
    <row r="1173" spans="1:23" ht="54.75" customHeight="1" x14ac:dyDescent="0.15">
      <c r="A1173" s="14" t="s">
        <v>444</v>
      </c>
      <c r="B1173" s="7">
        <v>43111</v>
      </c>
      <c r="C1173" s="14" t="s">
        <v>20</v>
      </c>
      <c r="D1173" s="14" t="s">
        <v>2761</v>
      </c>
      <c r="E1173" s="6">
        <v>43116</v>
      </c>
      <c r="F1173" s="16"/>
      <c r="G1173" s="16"/>
      <c r="H1173" s="16">
        <v>1</v>
      </c>
      <c r="I1173" s="16">
        <v>2</v>
      </c>
      <c r="J1173" s="14" t="s">
        <v>446</v>
      </c>
      <c r="K1173" s="14" t="s">
        <v>46</v>
      </c>
      <c r="L1173" s="14" t="s">
        <v>36</v>
      </c>
      <c r="M1173" s="14" t="s">
        <v>539</v>
      </c>
      <c r="N1173" s="14" t="s">
        <v>539</v>
      </c>
      <c r="O1173" s="14" t="s">
        <v>2762</v>
      </c>
      <c r="P1173" s="14" t="s">
        <v>2763</v>
      </c>
      <c r="Q1173" s="14" t="s">
        <v>51</v>
      </c>
      <c r="R1173" s="14" t="s">
        <v>227</v>
      </c>
      <c r="S1173" s="14" t="s">
        <v>228</v>
      </c>
      <c r="T1173" s="17"/>
      <c r="U1173" s="17"/>
      <c r="V1173" s="17"/>
      <c r="W1173" s="17"/>
    </row>
    <row r="1174" spans="1:23" ht="54.75" customHeight="1" x14ac:dyDescent="0.15">
      <c r="A1174" s="14" t="s">
        <v>444</v>
      </c>
      <c r="B1174" s="7">
        <v>43111</v>
      </c>
      <c r="C1174" s="14" t="s">
        <v>20</v>
      </c>
      <c r="D1174" s="14" t="s">
        <v>2764</v>
      </c>
      <c r="E1174" s="6">
        <v>43116</v>
      </c>
      <c r="F1174" s="16"/>
      <c r="G1174" s="16"/>
      <c r="H1174" s="16">
        <v>2</v>
      </c>
      <c r="I1174" s="16">
        <v>4</v>
      </c>
      <c r="J1174" s="14" t="s">
        <v>446</v>
      </c>
      <c r="K1174" s="14" t="s">
        <v>161</v>
      </c>
      <c r="L1174" s="14" t="s">
        <v>36</v>
      </c>
      <c r="M1174" s="14" t="s">
        <v>539</v>
      </c>
      <c r="N1174" s="14" t="s">
        <v>539</v>
      </c>
      <c r="O1174" s="14" t="s">
        <v>2765</v>
      </c>
      <c r="P1174" s="14" t="s">
        <v>2122</v>
      </c>
      <c r="Q1174" s="14" t="s">
        <v>40</v>
      </c>
      <c r="R1174" s="14" t="s">
        <v>164</v>
      </c>
      <c r="S1174" s="14" t="s">
        <v>165</v>
      </c>
      <c r="T1174" s="17"/>
      <c r="U1174" s="17"/>
      <c r="V1174" s="17"/>
      <c r="W1174" s="17"/>
    </row>
    <row r="1175" spans="1:23" ht="54.75" customHeight="1" x14ac:dyDescent="0.15">
      <c r="A1175" s="14" t="s">
        <v>444</v>
      </c>
      <c r="B1175" s="7">
        <v>43111</v>
      </c>
      <c r="C1175" s="14" t="s">
        <v>20</v>
      </c>
      <c r="D1175" s="14" t="s">
        <v>2766</v>
      </c>
      <c r="E1175" s="6">
        <v>43116</v>
      </c>
      <c r="F1175" s="16"/>
      <c r="G1175" s="16"/>
      <c r="H1175" s="16">
        <v>1</v>
      </c>
      <c r="I1175" s="16">
        <v>2</v>
      </c>
      <c r="J1175" s="14" t="s">
        <v>446</v>
      </c>
      <c r="K1175" s="14" t="s">
        <v>338</v>
      </c>
      <c r="L1175" s="14" t="s">
        <v>36</v>
      </c>
      <c r="M1175" s="14" t="s">
        <v>539</v>
      </c>
      <c r="N1175" s="14" t="s">
        <v>539</v>
      </c>
      <c r="O1175" s="14" t="s">
        <v>2767</v>
      </c>
      <c r="P1175" s="14"/>
      <c r="Q1175" s="14" t="s">
        <v>51</v>
      </c>
      <c r="R1175" s="14" t="s">
        <v>2768</v>
      </c>
      <c r="S1175" s="14" t="s">
        <v>1889</v>
      </c>
      <c r="T1175" s="17"/>
      <c r="U1175" s="17"/>
      <c r="V1175" s="17"/>
      <c r="W1175" s="17"/>
    </row>
    <row r="1176" spans="1:23" ht="54.75" customHeight="1" x14ac:dyDescent="0.15">
      <c r="A1176" s="14" t="s">
        <v>444</v>
      </c>
      <c r="B1176" s="7">
        <v>43111</v>
      </c>
      <c r="C1176" s="14" t="s">
        <v>20</v>
      </c>
      <c r="D1176" s="14" t="s">
        <v>2769</v>
      </c>
      <c r="E1176" s="6">
        <v>43116</v>
      </c>
      <c r="F1176" s="16"/>
      <c r="G1176" s="16">
        <v>1</v>
      </c>
      <c r="H1176" s="16"/>
      <c r="I1176" s="16">
        <v>2</v>
      </c>
      <c r="J1176" s="14" t="s">
        <v>446</v>
      </c>
      <c r="K1176" s="14" t="s">
        <v>161</v>
      </c>
      <c r="L1176" s="14" t="s">
        <v>36</v>
      </c>
      <c r="M1176" s="14" t="s">
        <v>539</v>
      </c>
      <c r="N1176" s="14" t="s">
        <v>539</v>
      </c>
      <c r="O1176" s="14" t="s">
        <v>2770</v>
      </c>
      <c r="P1176" s="14" t="s">
        <v>1111</v>
      </c>
      <c r="Q1176" s="14" t="s">
        <v>40</v>
      </c>
      <c r="R1176" s="14" t="s">
        <v>204</v>
      </c>
      <c r="S1176" s="14" t="s">
        <v>151</v>
      </c>
      <c r="T1176" s="17"/>
      <c r="U1176" s="17"/>
      <c r="V1176" s="17"/>
      <c r="W1176" s="17"/>
    </row>
    <row r="1177" spans="1:23" ht="54.75" customHeight="1" x14ac:dyDescent="0.15">
      <c r="A1177" s="14" t="s">
        <v>444</v>
      </c>
      <c r="B1177" s="7">
        <v>43111</v>
      </c>
      <c r="C1177" s="14" t="s">
        <v>20</v>
      </c>
      <c r="D1177" s="14" t="s">
        <v>2771</v>
      </c>
      <c r="E1177" s="6">
        <v>43116</v>
      </c>
      <c r="F1177" s="16"/>
      <c r="G1177" s="16"/>
      <c r="H1177" s="16">
        <v>1</v>
      </c>
      <c r="I1177" s="16">
        <v>2</v>
      </c>
      <c r="J1177" s="14" t="s">
        <v>446</v>
      </c>
      <c r="K1177" s="14" t="s">
        <v>161</v>
      </c>
      <c r="L1177" s="14" t="s">
        <v>36</v>
      </c>
      <c r="M1177" s="14" t="s">
        <v>539</v>
      </c>
      <c r="N1177" s="14" t="s">
        <v>539</v>
      </c>
      <c r="O1177" s="14" t="s">
        <v>2772</v>
      </c>
      <c r="P1177" s="14" t="s">
        <v>1111</v>
      </c>
      <c r="Q1177" s="14" t="s">
        <v>40</v>
      </c>
      <c r="R1177" s="14" t="s">
        <v>243</v>
      </c>
      <c r="S1177" s="14" t="s">
        <v>333</v>
      </c>
      <c r="T1177" s="17"/>
      <c r="U1177" s="17"/>
      <c r="V1177" s="17"/>
      <c r="W1177" s="17"/>
    </row>
    <row r="1178" spans="1:23" ht="54.75" customHeight="1" x14ac:dyDescent="0.15">
      <c r="A1178" s="14" t="s">
        <v>444</v>
      </c>
      <c r="B1178" s="7">
        <v>43111</v>
      </c>
      <c r="C1178" s="14" t="s">
        <v>20</v>
      </c>
      <c r="D1178" s="14" t="s">
        <v>2773</v>
      </c>
      <c r="E1178" s="6">
        <v>43116</v>
      </c>
      <c r="F1178" s="16"/>
      <c r="G1178" s="16"/>
      <c r="H1178" s="16">
        <v>1</v>
      </c>
      <c r="I1178" s="16">
        <v>2</v>
      </c>
      <c r="J1178" s="14" t="s">
        <v>446</v>
      </c>
      <c r="K1178" s="14" t="s">
        <v>161</v>
      </c>
      <c r="L1178" s="14" t="s">
        <v>36</v>
      </c>
      <c r="M1178" s="14" t="s">
        <v>539</v>
      </c>
      <c r="N1178" s="14" t="s">
        <v>539</v>
      </c>
      <c r="O1178" s="14" t="s">
        <v>2774</v>
      </c>
      <c r="P1178" s="14" t="s">
        <v>1111</v>
      </c>
      <c r="Q1178" s="14" t="s">
        <v>40</v>
      </c>
      <c r="R1178" s="14" t="s">
        <v>243</v>
      </c>
      <c r="S1178" s="14" t="s">
        <v>333</v>
      </c>
      <c r="T1178" s="17"/>
      <c r="U1178" s="17"/>
      <c r="V1178" s="17"/>
      <c r="W1178" s="17"/>
    </row>
    <row r="1179" spans="1:23" ht="54.75" customHeight="1" x14ac:dyDescent="0.15">
      <c r="A1179" s="14" t="s">
        <v>444</v>
      </c>
      <c r="B1179" s="7">
        <v>43111</v>
      </c>
      <c r="C1179" s="14" t="s">
        <v>20</v>
      </c>
      <c r="D1179" s="14" t="s">
        <v>2775</v>
      </c>
      <c r="E1179" s="6">
        <v>43116</v>
      </c>
      <c r="F1179" s="16"/>
      <c r="G1179" s="16"/>
      <c r="H1179" s="16">
        <v>1</v>
      </c>
      <c r="I1179" s="16">
        <v>2</v>
      </c>
      <c r="J1179" s="14" t="s">
        <v>446</v>
      </c>
      <c r="K1179" s="14" t="s">
        <v>161</v>
      </c>
      <c r="L1179" s="14" t="s">
        <v>36</v>
      </c>
      <c r="M1179" s="14" t="s">
        <v>539</v>
      </c>
      <c r="N1179" s="14" t="s">
        <v>539</v>
      </c>
      <c r="O1179" s="14" t="s">
        <v>2776</v>
      </c>
      <c r="P1179" s="14" t="s">
        <v>1111</v>
      </c>
      <c r="Q1179" s="14" t="s">
        <v>40</v>
      </c>
      <c r="R1179" s="14" t="s">
        <v>243</v>
      </c>
      <c r="S1179" s="14" t="s">
        <v>333</v>
      </c>
      <c r="T1179" s="17"/>
      <c r="U1179" s="17"/>
      <c r="V1179" s="17"/>
      <c r="W1179" s="17"/>
    </row>
    <row r="1180" spans="1:23" ht="54.75" customHeight="1" x14ac:dyDescent="0.15">
      <c r="A1180" s="14" t="s">
        <v>444</v>
      </c>
      <c r="B1180" s="7">
        <v>43111</v>
      </c>
      <c r="C1180" s="14" t="s">
        <v>20</v>
      </c>
      <c r="D1180" s="14" t="s">
        <v>2777</v>
      </c>
      <c r="E1180" s="6">
        <v>43116</v>
      </c>
      <c r="F1180" s="16"/>
      <c r="G1180" s="16"/>
      <c r="H1180" s="16">
        <v>4</v>
      </c>
      <c r="I1180" s="16">
        <v>8</v>
      </c>
      <c r="J1180" s="14" t="s">
        <v>446</v>
      </c>
      <c r="K1180" s="14" t="s">
        <v>161</v>
      </c>
      <c r="L1180" s="14" t="s">
        <v>36</v>
      </c>
      <c r="M1180" s="14" t="s">
        <v>539</v>
      </c>
      <c r="N1180" s="14" t="s">
        <v>539</v>
      </c>
      <c r="O1180" s="14" t="s">
        <v>2778</v>
      </c>
      <c r="P1180" s="14" t="s">
        <v>1111</v>
      </c>
      <c r="Q1180" s="14" t="s">
        <v>40</v>
      </c>
      <c r="R1180" s="14" t="s">
        <v>243</v>
      </c>
      <c r="S1180" s="14" t="s">
        <v>333</v>
      </c>
      <c r="T1180" s="17"/>
      <c r="U1180" s="17"/>
      <c r="V1180" s="17"/>
      <c r="W1180" s="17"/>
    </row>
    <row r="1181" spans="1:23" ht="54.75" customHeight="1" x14ac:dyDescent="0.15">
      <c r="A1181" s="14" t="s">
        <v>444</v>
      </c>
      <c r="B1181" s="7">
        <v>43111</v>
      </c>
      <c r="C1181" s="14" t="s">
        <v>20</v>
      </c>
      <c r="D1181" s="14" t="s">
        <v>2779</v>
      </c>
      <c r="E1181" s="6">
        <v>43117</v>
      </c>
      <c r="F1181" s="16">
        <v>1</v>
      </c>
      <c r="G1181" s="16"/>
      <c r="H1181" s="16"/>
      <c r="I1181" s="16">
        <v>1</v>
      </c>
      <c r="J1181" s="14" t="s">
        <v>446</v>
      </c>
      <c r="K1181" s="14" t="s">
        <v>294</v>
      </c>
      <c r="L1181" s="14" t="s">
        <v>2780</v>
      </c>
      <c r="M1181" s="14" t="s">
        <v>2781</v>
      </c>
      <c r="N1181" s="14" t="s">
        <v>2781</v>
      </c>
      <c r="O1181" s="14" t="s">
        <v>2782</v>
      </c>
      <c r="P1181" s="14" t="s">
        <v>2783</v>
      </c>
      <c r="Q1181" s="14" t="s">
        <v>40</v>
      </c>
      <c r="R1181" s="14" t="s">
        <v>173</v>
      </c>
      <c r="S1181" s="14" t="s">
        <v>174</v>
      </c>
      <c r="T1181" s="17"/>
      <c r="U1181" s="17"/>
      <c r="V1181" s="17"/>
      <c r="W1181" s="17"/>
    </row>
    <row r="1182" spans="1:23" ht="54.75" customHeight="1" x14ac:dyDescent="0.15">
      <c r="A1182" s="14" t="s">
        <v>444</v>
      </c>
      <c r="B1182" s="7">
        <v>43111</v>
      </c>
      <c r="C1182" s="14" t="s">
        <v>20</v>
      </c>
      <c r="D1182" s="14" t="s">
        <v>2784</v>
      </c>
      <c r="E1182" s="6">
        <v>43116</v>
      </c>
      <c r="F1182" s="16"/>
      <c r="G1182" s="16"/>
      <c r="H1182" s="16">
        <v>2</v>
      </c>
      <c r="I1182" s="16">
        <v>4</v>
      </c>
      <c r="J1182" s="14" t="s">
        <v>446</v>
      </c>
      <c r="K1182" s="14" t="s">
        <v>59</v>
      </c>
      <c r="L1182" s="14" t="s">
        <v>36</v>
      </c>
      <c r="M1182" s="14" t="s">
        <v>539</v>
      </c>
      <c r="N1182" s="14" t="s">
        <v>539</v>
      </c>
      <c r="O1182" s="14" t="s">
        <v>2785</v>
      </c>
      <c r="P1182" s="14" t="s">
        <v>2760</v>
      </c>
      <c r="Q1182" s="14" t="s">
        <v>40</v>
      </c>
      <c r="R1182" s="14" t="s">
        <v>282</v>
      </c>
      <c r="S1182" s="14" t="s">
        <v>467</v>
      </c>
      <c r="T1182" s="17"/>
      <c r="U1182" s="17"/>
      <c r="V1182" s="17"/>
      <c r="W1182" s="17"/>
    </row>
    <row r="1183" spans="1:23" ht="54.75" customHeight="1" x14ac:dyDescent="0.15">
      <c r="A1183" s="14" t="s">
        <v>444</v>
      </c>
      <c r="B1183" s="7">
        <v>43111</v>
      </c>
      <c r="C1183" s="14" t="s">
        <v>20</v>
      </c>
      <c r="D1183" s="14" t="s">
        <v>2786</v>
      </c>
      <c r="E1183" s="6">
        <v>43116</v>
      </c>
      <c r="F1183" s="16"/>
      <c r="G1183" s="16">
        <v>1</v>
      </c>
      <c r="H1183" s="16"/>
      <c r="I1183" s="16">
        <v>2</v>
      </c>
      <c r="J1183" s="14" t="s">
        <v>446</v>
      </c>
      <c r="K1183" s="14" t="s">
        <v>161</v>
      </c>
      <c r="L1183" s="14" t="s">
        <v>36</v>
      </c>
      <c r="M1183" s="14" t="s">
        <v>539</v>
      </c>
      <c r="N1183" s="14" t="s">
        <v>539</v>
      </c>
      <c r="O1183" s="14" t="s">
        <v>2787</v>
      </c>
      <c r="P1183" s="14" t="s">
        <v>1111</v>
      </c>
      <c r="Q1183" s="14" t="s">
        <v>40</v>
      </c>
      <c r="R1183" s="14" t="s">
        <v>164</v>
      </c>
      <c r="S1183" s="14" t="s">
        <v>165</v>
      </c>
      <c r="T1183" s="17"/>
      <c r="U1183" s="17"/>
      <c r="V1183" s="17"/>
      <c r="W1183" s="17"/>
    </row>
    <row r="1184" spans="1:23" ht="54.75" customHeight="1" x14ac:dyDescent="0.15">
      <c r="A1184" s="14" t="s">
        <v>444</v>
      </c>
      <c r="B1184" s="7">
        <v>43111</v>
      </c>
      <c r="C1184" s="14" t="s">
        <v>20</v>
      </c>
      <c r="D1184" s="14" t="s">
        <v>2788</v>
      </c>
      <c r="E1184" s="6">
        <v>43116</v>
      </c>
      <c r="F1184" s="16"/>
      <c r="G1184" s="16"/>
      <c r="H1184" s="16">
        <v>1</v>
      </c>
      <c r="I1184" s="16">
        <v>2</v>
      </c>
      <c r="J1184" s="14" t="s">
        <v>446</v>
      </c>
      <c r="K1184" s="14" t="s">
        <v>46</v>
      </c>
      <c r="L1184" s="14" t="s">
        <v>47</v>
      </c>
      <c r="M1184" s="14" t="s">
        <v>47</v>
      </c>
      <c r="N1184" s="14" t="s">
        <v>25</v>
      </c>
      <c r="O1184" s="14" t="s">
        <v>2789</v>
      </c>
      <c r="P1184" s="14" t="s">
        <v>1975</v>
      </c>
      <c r="Q1184" s="14" t="s">
        <v>51</v>
      </c>
      <c r="R1184" s="14" t="s">
        <v>227</v>
      </c>
      <c r="S1184" s="14" t="s">
        <v>228</v>
      </c>
      <c r="T1184" s="17"/>
      <c r="U1184" s="17"/>
      <c r="V1184" s="17"/>
      <c r="W1184" s="17"/>
    </row>
    <row r="1185" spans="1:23" ht="54.75" customHeight="1" x14ac:dyDescent="0.15">
      <c r="A1185" s="14" t="s">
        <v>444</v>
      </c>
      <c r="B1185" s="7">
        <v>43111</v>
      </c>
      <c r="C1185" s="14" t="s">
        <v>20</v>
      </c>
      <c r="D1185" s="14" t="s">
        <v>2790</v>
      </c>
      <c r="E1185" s="6">
        <v>43116</v>
      </c>
      <c r="F1185" s="16"/>
      <c r="G1185" s="16"/>
      <c r="H1185" s="16">
        <v>1</v>
      </c>
      <c r="I1185" s="16">
        <v>2</v>
      </c>
      <c r="J1185" s="14" t="s">
        <v>446</v>
      </c>
      <c r="K1185" s="14" t="s">
        <v>161</v>
      </c>
      <c r="L1185" s="14" t="s">
        <v>36</v>
      </c>
      <c r="M1185" s="14" t="s">
        <v>978</v>
      </c>
      <c r="N1185" s="14" t="s">
        <v>978</v>
      </c>
      <c r="O1185" s="14" t="s">
        <v>2791</v>
      </c>
      <c r="P1185" s="14"/>
      <c r="Q1185" s="14" t="s">
        <v>40</v>
      </c>
      <c r="R1185" s="14" t="s">
        <v>141</v>
      </c>
      <c r="S1185" s="14" t="s">
        <v>188</v>
      </c>
      <c r="T1185" s="17"/>
      <c r="U1185" s="17"/>
      <c r="V1185" s="17"/>
      <c r="W1185" s="17"/>
    </row>
    <row r="1186" spans="1:23" ht="54.75" customHeight="1" x14ac:dyDescent="0.15">
      <c r="A1186" s="14" t="s">
        <v>444</v>
      </c>
      <c r="B1186" s="7">
        <v>43111</v>
      </c>
      <c r="C1186" s="14" t="s">
        <v>20</v>
      </c>
      <c r="D1186" s="14" t="s">
        <v>2594</v>
      </c>
      <c r="E1186" s="6">
        <v>43116</v>
      </c>
      <c r="F1186" s="16"/>
      <c r="G1186" s="16"/>
      <c r="H1186" s="16">
        <v>1</v>
      </c>
      <c r="I1186" s="16">
        <v>2</v>
      </c>
      <c r="J1186" s="14" t="s">
        <v>446</v>
      </c>
      <c r="K1186" s="14" t="s">
        <v>161</v>
      </c>
      <c r="L1186" s="14" t="s">
        <v>36</v>
      </c>
      <c r="M1186" s="14" t="s">
        <v>978</v>
      </c>
      <c r="N1186" s="14" t="s">
        <v>978</v>
      </c>
      <c r="O1186" s="14" t="s">
        <v>2792</v>
      </c>
      <c r="P1186" s="14"/>
      <c r="Q1186" s="14" t="s">
        <v>40</v>
      </c>
      <c r="R1186" s="14" t="s">
        <v>141</v>
      </c>
      <c r="S1186" s="14" t="s">
        <v>188</v>
      </c>
      <c r="T1186" s="17"/>
      <c r="U1186" s="17"/>
      <c r="V1186" s="17"/>
      <c r="W1186" s="17"/>
    </row>
    <row r="1187" spans="1:23" ht="54.75" customHeight="1" x14ac:dyDescent="0.15">
      <c r="A1187" s="14" t="s">
        <v>444</v>
      </c>
      <c r="B1187" s="7">
        <v>43111</v>
      </c>
      <c r="C1187" s="14" t="s">
        <v>20</v>
      </c>
      <c r="D1187" s="14" t="s">
        <v>2793</v>
      </c>
      <c r="E1187" s="6">
        <v>43116</v>
      </c>
      <c r="F1187" s="16"/>
      <c r="G1187" s="16"/>
      <c r="H1187" s="16">
        <v>1</v>
      </c>
      <c r="I1187" s="16">
        <v>2</v>
      </c>
      <c r="J1187" s="14" t="s">
        <v>446</v>
      </c>
      <c r="K1187" s="14" t="s">
        <v>59</v>
      </c>
      <c r="L1187" s="14" t="s">
        <v>47</v>
      </c>
      <c r="M1187" s="14" t="s">
        <v>47</v>
      </c>
      <c r="N1187" s="14" t="s">
        <v>25</v>
      </c>
      <c r="O1187" s="14" t="s">
        <v>2794</v>
      </c>
      <c r="P1187" s="14" t="s">
        <v>1975</v>
      </c>
      <c r="Q1187" s="14" t="s">
        <v>51</v>
      </c>
      <c r="R1187" s="14" t="s">
        <v>52</v>
      </c>
      <c r="S1187" s="14" t="s">
        <v>53</v>
      </c>
      <c r="T1187" s="17"/>
      <c r="U1187" s="17"/>
      <c r="V1187" s="17"/>
      <c r="W1187" s="17"/>
    </row>
    <row r="1188" spans="1:23" ht="54.75" customHeight="1" x14ac:dyDescent="0.15">
      <c r="A1188" s="14" t="s">
        <v>444</v>
      </c>
      <c r="B1188" s="7">
        <v>43111</v>
      </c>
      <c r="C1188" s="14" t="s">
        <v>20</v>
      </c>
      <c r="D1188" s="14" t="s">
        <v>2795</v>
      </c>
      <c r="E1188" s="6">
        <v>43116</v>
      </c>
      <c r="F1188" s="16">
        <v>1</v>
      </c>
      <c r="G1188" s="16"/>
      <c r="H1188" s="16"/>
      <c r="I1188" s="16">
        <v>1</v>
      </c>
      <c r="J1188" s="14" t="s">
        <v>446</v>
      </c>
      <c r="K1188" s="14" t="s">
        <v>161</v>
      </c>
      <c r="L1188" s="14" t="s">
        <v>36</v>
      </c>
      <c r="M1188" s="14" t="s">
        <v>539</v>
      </c>
      <c r="N1188" s="14" t="s">
        <v>539</v>
      </c>
      <c r="O1188" s="14" t="s">
        <v>2796</v>
      </c>
      <c r="P1188" s="14" t="s">
        <v>1111</v>
      </c>
      <c r="Q1188" s="14" t="s">
        <v>40</v>
      </c>
      <c r="R1188" s="14" t="s">
        <v>243</v>
      </c>
      <c r="S1188" s="14" t="s">
        <v>333</v>
      </c>
      <c r="T1188" s="17"/>
      <c r="U1188" s="17"/>
      <c r="V1188" s="17"/>
      <c r="W1188" s="17"/>
    </row>
    <row r="1189" spans="1:23" ht="54.75" customHeight="1" x14ac:dyDescent="0.15">
      <c r="A1189" s="14" t="s">
        <v>444</v>
      </c>
      <c r="B1189" s="7">
        <v>43111</v>
      </c>
      <c r="C1189" s="14" t="s">
        <v>20</v>
      </c>
      <c r="D1189" s="14" t="s">
        <v>2797</v>
      </c>
      <c r="E1189" s="6">
        <v>43116</v>
      </c>
      <c r="F1189" s="16"/>
      <c r="G1189" s="16"/>
      <c r="H1189" s="16">
        <v>1</v>
      </c>
      <c r="I1189" s="16">
        <v>2</v>
      </c>
      <c r="J1189" s="14" t="s">
        <v>446</v>
      </c>
      <c r="K1189" s="14" t="s">
        <v>161</v>
      </c>
      <c r="L1189" s="14" t="s">
        <v>36</v>
      </c>
      <c r="M1189" s="14" t="s">
        <v>539</v>
      </c>
      <c r="N1189" s="14" t="s">
        <v>539</v>
      </c>
      <c r="O1189" s="14" t="s">
        <v>2798</v>
      </c>
      <c r="P1189" s="14" t="s">
        <v>1111</v>
      </c>
      <c r="Q1189" s="14" t="s">
        <v>40</v>
      </c>
      <c r="R1189" s="14" t="s">
        <v>164</v>
      </c>
      <c r="S1189" s="14" t="s">
        <v>165</v>
      </c>
      <c r="T1189" s="17"/>
      <c r="U1189" s="17"/>
      <c r="V1189" s="17"/>
      <c r="W1189" s="17"/>
    </row>
    <row r="1190" spans="1:23" ht="51.75" customHeight="1" x14ac:dyDescent="0.15">
      <c r="A1190" s="14" t="s">
        <v>132</v>
      </c>
      <c r="B1190" s="7">
        <v>43111</v>
      </c>
      <c r="C1190" s="14" t="s">
        <v>20</v>
      </c>
      <c r="D1190" s="14" t="s">
        <v>2799</v>
      </c>
      <c r="E1190" s="20">
        <v>43125</v>
      </c>
      <c r="F1190" s="16">
        <v>1</v>
      </c>
      <c r="G1190" s="16"/>
      <c r="H1190" s="16"/>
      <c r="I1190" s="16">
        <v>1</v>
      </c>
      <c r="J1190" s="14" t="s">
        <v>134</v>
      </c>
      <c r="K1190" s="14" t="s">
        <v>2800</v>
      </c>
      <c r="L1190" s="14" t="s">
        <v>24</v>
      </c>
      <c r="M1190" s="14" t="s">
        <v>392</v>
      </c>
      <c r="N1190" s="14" t="s">
        <v>2801</v>
      </c>
      <c r="O1190" s="14" t="s">
        <v>2802</v>
      </c>
      <c r="P1190" s="14" t="s">
        <v>2803</v>
      </c>
      <c r="Q1190" s="14" t="s">
        <v>51</v>
      </c>
      <c r="R1190" s="14" t="s">
        <v>99</v>
      </c>
      <c r="S1190" s="14" t="s">
        <v>100</v>
      </c>
      <c r="T1190" s="15"/>
      <c r="U1190" s="15"/>
      <c r="V1190" s="15"/>
      <c r="W1190" s="15"/>
    </row>
    <row r="1191" spans="1:23" ht="51.75" customHeight="1" x14ac:dyDescent="0.15">
      <c r="A1191" s="14" t="s">
        <v>132</v>
      </c>
      <c r="B1191" s="7">
        <v>43111</v>
      </c>
      <c r="C1191" s="14" t="s">
        <v>20</v>
      </c>
      <c r="D1191" s="14" t="s">
        <v>2804</v>
      </c>
      <c r="E1191" s="20">
        <v>43117</v>
      </c>
      <c r="F1191" s="16">
        <v>1</v>
      </c>
      <c r="G1191" s="16"/>
      <c r="H1191" s="16"/>
      <c r="I1191" s="16">
        <v>1</v>
      </c>
      <c r="J1191" s="14" t="s">
        <v>134</v>
      </c>
      <c r="K1191" s="14" t="s">
        <v>46</v>
      </c>
      <c r="L1191" s="14" t="s">
        <v>47</v>
      </c>
      <c r="M1191" s="14" t="s">
        <v>272</v>
      </c>
      <c r="N1191" s="14" t="s">
        <v>2805</v>
      </c>
      <c r="O1191" s="14" t="s">
        <v>2806</v>
      </c>
      <c r="P1191" s="14" t="s">
        <v>1975</v>
      </c>
      <c r="Q1191" s="14" t="s">
        <v>40</v>
      </c>
      <c r="R1191" s="14" t="s">
        <v>235</v>
      </c>
      <c r="S1191" s="14" t="s">
        <v>169</v>
      </c>
      <c r="T1191" s="15"/>
      <c r="U1191" s="15"/>
      <c r="V1191" s="15"/>
      <c r="W1191" s="15"/>
    </row>
    <row r="1192" spans="1:23" ht="51.75" customHeight="1" x14ac:dyDescent="0.15">
      <c r="A1192" s="14" t="s">
        <v>389</v>
      </c>
      <c r="B1192" s="7">
        <v>43111</v>
      </c>
      <c r="C1192" s="14" t="s">
        <v>20</v>
      </c>
      <c r="D1192" s="14" t="s">
        <v>2807</v>
      </c>
      <c r="E1192" s="20">
        <v>43117</v>
      </c>
      <c r="F1192" s="16"/>
      <c r="G1192" s="16"/>
      <c r="H1192" s="16">
        <v>1</v>
      </c>
      <c r="I1192" s="16">
        <v>2</v>
      </c>
      <c r="J1192" s="14" t="s">
        <v>134</v>
      </c>
      <c r="K1192" s="14" t="s">
        <v>2808</v>
      </c>
      <c r="L1192" s="14" t="s">
        <v>36</v>
      </c>
      <c r="M1192" s="14" t="s">
        <v>974</v>
      </c>
      <c r="N1192" s="14" t="s">
        <v>974</v>
      </c>
      <c r="O1192" s="14">
        <v>963375163</v>
      </c>
      <c r="P1192" s="14" t="s">
        <v>2809</v>
      </c>
      <c r="Q1192" s="14" t="s">
        <v>51</v>
      </c>
      <c r="R1192" s="14" t="s">
        <v>351</v>
      </c>
      <c r="S1192" s="14" t="s">
        <v>228</v>
      </c>
      <c r="T1192" s="15"/>
      <c r="U1192" s="15"/>
      <c r="V1192" s="15"/>
      <c r="W1192" s="15"/>
    </row>
    <row r="1193" spans="1:23" ht="51.75" customHeight="1" x14ac:dyDescent="0.15">
      <c r="A1193" s="14" t="s">
        <v>389</v>
      </c>
      <c r="B1193" s="7">
        <v>43111</v>
      </c>
      <c r="C1193" s="14" t="s">
        <v>20</v>
      </c>
      <c r="D1193" s="14" t="s">
        <v>2807</v>
      </c>
      <c r="E1193" s="20">
        <v>43117</v>
      </c>
      <c r="F1193" s="16"/>
      <c r="G1193" s="16"/>
      <c r="H1193" s="16">
        <v>1</v>
      </c>
      <c r="I1193" s="16">
        <v>2</v>
      </c>
      <c r="J1193" s="14" t="s">
        <v>134</v>
      </c>
      <c r="K1193" s="14" t="s">
        <v>2808</v>
      </c>
      <c r="L1193" s="14" t="s">
        <v>36</v>
      </c>
      <c r="M1193" s="14" t="s">
        <v>974</v>
      </c>
      <c r="N1193" s="14" t="s">
        <v>974</v>
      </c>
      <c r="O1193" s="14">
        <v>963375153</v>
      </c>
      <c r="P1193" s="14" t="s">
        <v>2809</v>
      </c>
      <c r="Q1193" s="14" t="s">
        <v>51</v>
      </c>
      <c r="R1193" s="14" t="s">
        <v>351</v>
      </c>
      <c r="S1193" s="14" t="s">
        <v>228</v>
      </c>
      <c r="T1193" s="15"/>
      <c r="U1193" s="15"/>
      <c r="V1193" s="15"/>
      <c r="W1193" s="15"/>
    </row>
    <row r="1194" spans="1:23" ht="51.75" customHeight="1" x14ac:dyDescent="0.15">
      <c r="A1194" s="14" t="s">
        <v>389</v>
      </c>
      <c r="B1194" s="7">
        <v>43111</v>
      </c>
      <c r="C1194" s="14" t="s">
        <v>20</v>
      </c>
      <c r="D1194" s="14" t="s">
        <v>2807</v>
      </c>
      <c r="E1194" s="20">
        <v>43118</v>
      </c>
      <c r="F1194" s="14"/>
      <c r="G1194" s="14">
        <v>1</v>
      </c>
      <c r="H1194" s="14"/>
      <c r="I1194" s="14">
        <v>2</v>
      </c>
      <c r="J1194" s="14" t="s">
        <v>134</v>
      </c>
      <c r="K1194" s="14" t="s">
        <v>23</v>
      </c>
      <c r="L1194" s="14" t="s">
        <v>24</v>
      </c>
      <c r="M1194" s="14" t="s">
        <v>392</v>
      </c>
      <c r="N1194" s="14" t="s">
        <v>25</v>
      </c>
      <c r="O1194" s="14" t="s">
        <v>2810</v>
      </c>
      <c r="P1194" s="14" t="s">
        <v>2811</v>
      </c>
      <c r="Q1194" s="14" t="s">
        <v>28</v>
      </c>
      <c r="R1194" s="14" t="s">
        <v>222</v>
      </c>
      <c r="S1194" s="14" t="s">
        <v>228</v>
      </c>
      <c r="T1194" s="15"/>
      <c r="U1194" s="15"/>
      <c r="V1194" s="15"/>
      <c r="W1194" s="15"/>
    </row>
    <row r="1195" spans="1:23" ht="51.75" customHeight="1" x14ac:dyDescent="0.15">
      <c r="A1195" s="14" t="s">
        <v>389</v>
      </c>
      <c r="B1195" s="7">
        <v>43111</v>
      </c>
      <c r="C1195" s="14" t="s">
        <v>20</v>
      </c>
      <c r="D1195" s="14" t="s">
        <v>2812</v>
      </c>
      <c r="E1195" s="20">
        <v>43116</v>
      </c>
      <c r="F1195" s="14"/>
      <c r="G1195" s="14"/>
      <c r="H1195" s="14">
        <v>1</v>
      </c>
      <c r="I1195" s="14">
        <v>2</v>
      </c>
      <c r="J1195" s="14" t="s">
        <v>134</v>
      </c>
      <c r="K1195" s="14" t="s">
        <v>161</v>
      </c>
      <c r="L1195" s="14" t="s">
        <v>36</v>
      </c>
      <c r="M1195" s="14" t="s">
        <v>978</v>
      </c>
      <c r="N1195" s="14" t="s">
        <v>978</v>
      </c>
      <c r="O1195" s="14">
        <v>578383196</v>
      </c>
      <c r="P1195" s="14" t="s">
        <v>2811</v>
      </c>
      <c r="Q1195" s="14" t="s">
        <v>28</v>
      </c>
      <c r="R1195" s="14" t="s">
        <v>222</v>
      </c>
      <c r="S1195" s="14" t="s">
        <v>228</v>
      </c>
      <c r="T1195" s="15"/>
      <c r="U1195" s="15"/>
      <c r="V1195" s="15"/>
      <c r="W1195" s="15"/>
    </row>
    <row r="1196" spans="1:23" ht="51.75" customHeight="1" x14ac:dyDescent="0.15">
      <c r="A1196" s="14" t="s">
        <v>389</v>
      </c>
      <c r="B1196" s="7">
        <v>43111</v>
      </c>
      <c r="C1196" s="14" t="s">
        <v>20</v>
      </c>
      <c r="D1196" s="14" t="s">
        <v>2813</v>
      </c>
      <c r="E1196" s="20">
        <v>43117</v>
      </c>
      <c r="F1196" s="16"/>
      <c r="G1196" s="16">
        <v>2</v>
      </c>
      <c r="H1196" s="16"/>
      <c r="I1196" s="16">
        <v>4</v>
      </c>
      <c r="J1196" s="14" t="s">
        <v>134</v>
      </c>
      <c r="K1196" s="14" t="s">
        <v>23</v>
      </c>
      <c r="L1196" s="14" t="s">
        <v>24</v>
      </c>
      <c r="M1196" s="14" t="s">
        <v>392</v>
      </c>
      <c r="N1196" s="14" t="s">
        <v>25</v>
      </c>
      <c r="O1196" s="14" t="s">
        <v>2814</v>
      </c>
      <c r="P1196" s="14" t="s">
        <v>2811</v>
      </c>
      <c r="Q1196" s="14" t="s">
        <v>40</v>
      </c>
      <c r="R1196" s="14" t="s">
        <v>859</v>
      </c>
      <c r="S1196" s="14" t="s">
        <v>228</v>
      </c>
      <c r="T1196" s="15"/>
      <c r="U1196" s="15"/>
      <c r="V1196" s="15"/>
      <c r="W1196" s="15"/>
    </row>
    <row r="1197" spans="1:23" ht="51.75" customHeight="1" x14ac:dyDescent="0.15">
      <c r="A1197" s="14" t="s">
        <v>389</v>
      </c>
      <c r="B1197" s="7">
        <v>43111</v>
      </c>
      <c r="C1197" s="14" t="s">
        <v>20</v>
      </c>
      <c r="D1197" s="14" t="s">
        <v>2815</v>
      </c>
      <c r="E1197" s="20">
        <v>43116</v>
      </c>
      <c r="F1197" s="16"/>
      <c r="G1197" s="16">
        <v>1</v>
      </c>
      <c r="H1197" s="16"/>
      <c r="I1197" s="16">
        <v>2</v>
      </c>
      <c r="J1197" s="14" t="s">
        <v>134</v>
      </c>
      <c r="K1197" s="14" t="s">
        <v>2816</v>
      </c>
      <c r="L1197" s="14" t="s">
        <v>147</v>
      </c>
      <c r="M1197" s="14" t="s">
        <v>423</v>
      </c>
      <c r="N1197" s="14" t="s">
        <v>2817</v>
      </c>
      <c r="O1197" s="14" t="s">
        <v>2818</v>
      </c>
      <c r="P1197" s="14" t="s">
        <v>685</v>
      </c>
      <c r="Q1197" s="14" t="s">
        <v>51</v>
      </c>
      <c r="R1197" s="14" t="s">
        <v>710</v>
      </c>
      <c r="S1197" s="14" t="s">
        <v>228</v>
      </c>
      <c r="T1197" s="15"/>
      <c r="U1197" s="15"/>
      <c r="V1197" s="15"/>
      <c r="W1197" s="15"/>
    </row>
    <row r="1198" spans="1:23" ht="51.75" customHeight="1" x14ac:dyDescent="0.15">
      <c r="A1198" s="14" t="s">
        <v>389</v>
      </c>
      <c r="B1198" s="7">
        <v>43111</v>
      </c>
      <c r="C1198" s="14" t="s">
        <v>20</v>
      </c>
      <c r="D1198" s="14" t="s">
        <v>2279</v>
      </c>
      <c r="E1198" s="20">
        <v>43117</v>
      </c>
      <c r="F1198" s="16"/>
      <c r="G1198" s="16"/>
      <c r="H1198" s="16">
        <v>1</v>
      </c>
      <c r="I1198" s="16">
        <v>2</v>
      </c>
      <c r="J1198" s="14" t="s">
        <v>134</v>
      </c>
      <c r="K1198" s="14" t="s">
        <v>665</v>
      </c>
      <c r="L1198" s="14" t="s">
        <v>36</v>
      </c>
      <c r="M1198" s="14" t="s">
        <v>423</v>
      </c>
      <c r="N1198" s="14" t="s">
        <v>2279</v>
      </c>
      <c r="O1198" s="14">
        <v>596292134</v>
      </c>
      <c r="P1198" s="14" t="s">
        <v>2809</v>
      </c>
      <c r="Q1198" s="14" t="s">
        <v>51</v>
      </c>
      <c r="R1198" s="14" t="s">
        <v>710</v>
      </c>
      <c r="S1198" s="14" t="s">
        <v>228</v>
      </c>
      <c r="T1198" s="15"/>
      <c r="U1198" s="15"/>
      <c r="V1198" s="15"/>
      <c r="W1198" s="15"/>
    </row>
    <row r="1199" spans="1:23" ht="51.75" customHeight="1" x14ac:dyDescent="0.15">
      <c r="A1199" s="14" t="s">
        <v>389</v>
      </c>
      <c r="B1199" s="7">
        <v>43111</v>
      </c>
      <c r="C1199" s="14" t="s">
        <v>20</v>
      </c>
      <c r="D1199" s="14" t="s">
        <v>2819</v>
      </c>
      <c r="E1199" s="20">
        <v>43116</v>
      </c>
      <c r="F1199" s="16"/>
      <c r="G1199" s="16"/>
      <c r="H1199" s="16">
        <v>1</v>
      </c>
      <c r="I1199" s="16">
        <v>2</v>
      </c>
      <c r="J1199" s="14" t="s">
        <v>134</v>
      </c>
      <c r="K1199" s="14" t="s">
        <v>2820</v>
      </c>
      <c r="L1199" s="14" t="s">
        <v>36</v>
      </c>
      <c r="M1199" s="14" t="s">
        <v>974</v>
      </c>
      <c r="N1199" s="14" t="s">
        <v>974</v>
      </c>
      <c r="O1199" s="14">
        <v>963584696</v>
      </c>
      <c r="P1199" s="14" t="s">
        <v>2821</v>
      </c>
      <c r="Q1199" s="14" t="s">
        <v>51</v>
      </c>
      <c r="R1199" s="14" t="s">
        <v>710</v>
      </c>
      <c r="S1199" s="14" t="s">
        <v>228</v>
      </c>
      <c r="T1199" s="15"/>
      <c r="U1199" s="15"/>
      <c r="V1199" s="15"/>
      <c r="W1199" s="15"/>
    </row>
    <row r="1200" spans="1:23" ht="51.75" customHeight="1" x14ac:dyDescent="0.15">
      <c r="A1200" s="14" t="s">
        <v>389</v>
      </c>
      <c r="B1200" s="7">
        <v>43111</v>
      </c>
      <c r="C1200" s="14" t="s">
        <v>20</v>
      </c>
      <c r="D1200" s="14" t="s">
        <v>2822</v>
      </c>
      <c r="E1200" s="20">
        <v>43116</v>
      </c>
      <c r="F1200" s="16"/>
      <c r="G1200" s="16"/>
      <c r="H1200" s="16">
        <v>2</v>
      </c>
      <c r="I1200" s="16">
        <v>4</v>
      </c>
      <c r="J1200" s="14" t="s">
        <v>134</v>
      </c>
      <c r="K1200" s="14" t="s">
        <v>2823</v>
      </c>
      <c r="L1200" s="14" t="s">
        <v>36</v>
      </c>
      <c r="M1200" s="14" t="s">
        <v>978</v>
      </c>
      <c r="N1200" s="14" t="s">
        <v>978</v>
      </c>
      <c r="O1200" s="14">
        <v>578383188</v>
      </c>
      <c r="P1200" s="14" t="s">
        <v>2821</v>
      </c>
      <c r="Q1200" s="14" t="s">
        <v>40</v>
      </c>
      <c r="R1200" s="14" t="s">
        <v>403</v>
      </c>
      <c r="S1200" s="14" t="s">
        <v>228</v>
      </c>
      <c r="T1200" s="15"/>
      <c r="U1200" s="15"/>
      <c r="V1200" s="15"/>
      <c r="W1200" s="15"/>
    </row>
    <row r="1201" spans="1:23" ht="51.75" customHeight="1" x14ac:dyDescent="0.15">
      <c r="A1201" s="14" t="s">
        <v>389</v>
      </c>
      <c r="B1201" s="7">
        <v>43111</v>
      </c>
      <c r="C1201" s="14" t="s">
        <v>20</v>
      </c>
      <c r="D1201" s="14" t="s">
        <v>571</v>
      </c>
      <c r="E1201" s="20">
        <v>43116</v>
      </c>
      <c r="F1201" s="16"/>
      <c r="G1201" s="16"/>
      <c r="H1201" s="16">
        <v>2</v>
      </c>
      <c r="I1201" s="16">
        <v>4</v>
      </c>
      <c r="J1201" s="14" t="s">
        <v>134</v>
      </c>
      <c r="K1201" s="14" t="s">
        <v>161</v>
      </c>
      <c r="L1201" s="14" t="s">
        <v>36</v>
      </c>
      <c r="M1201" s="14" t="s">
        <v>978</v>
      </c>
      <c r="N1201" s="14" t="s">
        <v>978</v>
      </c>
      <c r="O1201" s="14">
        <v>578383198</v>
      </c>
      <c r="P1201" s="14" t="s">
        <v>2821</v>
      </c>
      <c r="Q1201" s="14" t="s">
        <v>40</v>
      </c>
      <c r="R1201" s="14" t="s">
        <v>243</v>
      </c>
      <c r="S1201" s="14" t="s">
        <v>228</v>
      </c>
      <c r="T1201" s="15"/>
      <c r="U1201" s="15"/>
      <c r="V1201" s="15"/>
      <c r="W1201" s="15"/>
    </row>
    <row r="1202" spans="1:23" ht="51.75" customHeight="1" x14ac:dyDescent="0.15">
      <c r="A1202" s="14" t="s">
        <v>389</v>
      </c>
      <c r="B1202" s="7">
        <v>43111</v>
      </c>
      <c r="C1202" s="14" t="s">
        <v>20</v>
      </c>
      <c r="D1202" s="14" t="s">
        <v>1158</v>
      </c>
      <c r="E1202" s="20">
        <v>43116</v>
      </c>
      <c r="F1202" s="16"/>
      <c r="G1202" s="16"/>
      <c r="H1202" s="16">
        <v>1</v>
      </c>
      <c r="I1202" s="16">
        <v>2</v>
      </c>
      <c r="J1202" s="14" t="s">
        <v>134</v>
      </c>
      <c r="K1202" s="14" t="s">
        <v>106</v>
      </c>
      <c r="L1202" s="14" t="s">
        <v>147</v>
      </c>
      <c r="M1202" s="14" t="s">
        <v>423</v>
      </c>
      <c r="N1202" s="14" t="s">
        <v>1158</v>
      </c>
      <c r="O1202" s="14" t="s">
        <v>2824</v>
      </c>
      <c r="P1202" s="14" t="s">
        <v>685</v>
      </c>
      <c r="Q1202" s="14" t="s">
        <v>51</v>
      </c>
      <c r="R1202" s="14" t="s">
        <v>710</v>
      </c>
      <c r="S1202" s="14" t="s">
        <v>228</v>
      </c>
      <c r="T1202" s="15"/>
      <c r="U1202" s="15"/>
      <c r="V1202" s="15"/>
      <c r="W1202" s="15"/>
    </row>
    <row r="1203" spans="1:23" ht="51.75" customHeight="1" x14ac:dyDescent="0.15">
      <c r="A1203" s="14" t="s">
        <v>389</v>
      </c>
      <c r="B1203" s="7">
        <v>43111</v>
      </c>
      <c r="C1203" s="14" t="s">
        <v>20</v>
      </c>
      <c r="D1203" s="14" t="s">
        <v>2825</v>
      </c>
      <c r="E1203" s="20">
        <v>43116</v>
      </c>
      <c r="F1203" s="16"/>
      <c r="G1203" s="16"/>
      <c r="H1203" s="16">
        <v>1</v>
      </c>
      <c r="I1203" s="16">
        <v>2</v>
      </c>
      <c r="J1203" s="14" t="s">
        <v>134</v>
      </c>
      <c r="K1203" s="14" t="s">
        <v>161</v>
      </c>
      <c r="L1203" s="14" t="s">
        <v>36</v>
      </c>
      <c r="M1203" s="14" t="s">
        <v>974</v>
      </c>
      <c r="N1203" s="14" t="s">
        <v>974</v>
      </c>
      <c r="O1203" s="14">
        <v>963584696</v>
      </c>
      <c r="P1203" s="14" t="s">
        <v>1111</v>
      </c>
      <c r="Q1203" s="14" t="s">
        <v>51</v>
      </c>
      <c r="R1203" s="14" t="s">
        <v>581</v>
      </c>
      <c r="S1203" s="14" t="s">
        <v>228</v>
      </c>
      <c r="T1203" s="15"/>
      <c r="U1203" s="15"/>
      <c r="V1203" s="15"/>
      <c r="W1203" s="15"/>
    </row>
    <row r="1204" spans="1:23" ht="51.75" customHeight="1" x14ac:dyDescent="0.15">
      <c r="A1204" s="14" t="s">
        <v>389</v>
      </c>
      <c r="B1204" s="7">
        <v>43111</v>
      </c>
      <c r="C1204" s="14" t="s">
        <v>20</v>
      </c>
      <c r="D1204" s="14" t="s">
        <v>2822</v>
      </c>
      <c r="E1204" s="20">
        <v>43116</v>
      </c>
      <c r="F1204" s="16"/>
      <c r="G1204" s="16"/>
      <c r="H1204" s="16">
        <v>2</v>
      </c>
      <c r="I1204" s="16">
        <v>4</v>
      </c>
      <c r="J1204" s="14" t="s">
        <v>134</v>
      </c>
      <c r="K1204" s="14" t="s">
        <v>176</v>
      </c>
      <c r="L1204" s="14" t="s">
        <v>36</v>
      </c>
      <c r="M1204" s="14" t="s">
        <v>978</v>
      </c>
      <c r="N1204" s="14" t="s">
        <v>978</v>
      </c>
      <c r="O1204" s="14">
        <v>578383188</v>
      </c>
      <c r="P1204" s="14" t="s">
        <v>1111</v>
      </c>
      <c r="Q1204" s="14" t="s">
        <v>40</v>
      </c>
      <c r="R1204" s="14" t="s">
        <v>403</v>
      </c>
      <c r="S1204" s="14" t="s">
        <v>228</v>
      </c>
      <c r="T1204" s="15"/>
      <c r="U1204" s="15"/>
      <c r="V1204" s="15"/>
      <c r="W1204" s="15"/>
    </row>
    <row r="1205" spans="1:23" ht="51.75" customHeight="1" x14ac:dyDescent="0.15">
      <c r="A1205" s="14" t="s">
        <v>389</v>
      </c>
      <c r="B1205" s="7">
        <v>43111</v>
      </c>
      <c r="C1205" s="14" t="s">
        <v>20</v>
      </c>
      <c r="D1205" s="14" t="s">
        <v>2826</v>
      </c>
      <c r="E1205" s="20">
        <v>43116</v>
      </c>
      <c r="F1205" s="16"/>
      <c r="G1205" s="16"/>
      <c r="H1205" s="16" t="s">
        <v>662</v>
      </c>
      <c r="I1205" s="16"/>
      <c r="J1205" s="14" t="s">
        <v>134</v>
      </c>
      <c r="K1205" s="14" t="s">
        <v>176</v>
      </c>
      <c r="L1205" s="14" t="s">
        <v>153</v>
      </c>
      <c r="M1205" s="14" t="s">
        <v>2827</v>
      </c>
      <c r="N1205" s="14" t="s">
        <v>2827</v>
      </c>
      <c r="O1205" s="14" t="s">
        <v>2828</v>
      </c>
      <c r="P1205" s="14" t="s">
        <v>153</v>
      </c>
      <c r="Q1205" s="14" t="s">
        <v>51</v>
      </c>
      <c r="R1205" s="14" t="s">
        <v>52</v>
      </c>
      <c r="S1205" s="14" t="s">
        <v>228</v>
      </c>
      <c r="T1205" s="15"/>
      <c r="U1205" s="15"/>
      <c r="V1205" s="15"/>
      <c r="W1205" s="15"/>
    </row>
    <row r="1206" spans="1:23" ht="51.75" customHeight="1" x14ac:dyDescent="0.15">
      <c r="A1206" s="14" t="s">
        <v>389</v>
      </c>
      <c r="B1206" s="7">
        <v>43111</v>
      </c>
      <c r="C1206" s="14" t="s">
        <v>20</v>
      </c>
      <c r="D1206" s="14" t="s">
        <v>425</v>
      </c>
      <c r="E1206" s="20">
        <v>43116</v>
      </c>
      <c r="F1206" s="16"/>
      <c r="G1206" s="16"/>
      <c r="H1206" s="16">
        <v>1</v>
      </c>
      <c r="I1206" s="16">
        <v>2</v>
      </c>
      <c r="J1206" s="14" t="s">
        <v>134</v>
      </c>
      <c r="K1206" s="14" t="s">
        <v>116</v>
      </c>
      <c r="L1206" s="14" t="s">
        <v>202</v>
      </c>
      <c r="M1206" s="14" t="s">
        <v>272</v>
      </c>
      <c r="N1206" s="14" t="s">
        <v>25</v>
      </c>
      <c r="O1206" s="14" t="s">
        <v>2829</v>
      </c>
      <c r="P1206" s="14" t="s">
        <v>2830</v>
      </c>
      <c r="Q1206" s="14" t="s">
        <v>51</v>
      </c>
      <c r="R1206" s="14" t="s">
        <v>119</v>
      </c>
      <c r="S1206" s="14" t="s">
        <v>228</v>
      </c>
      <c r="T1206" s="15"/>
      <c r="U1206" s="15"/>
      <c r="V1206" s="15"/>
      <c r="W1206" s="15"/>
    </row>
    <row r="1207" spans="1:23" ht="51.75" customHeight="1" x14ac:dyDescent="0.15">
      <c r="A1207" s="14" t="s">
        <v>389</v>
      </c>
      <c r="B1207" s="7">
        <v>43111</v>
      </c>
      <c r="C1207" s="14" t="s">
        <v>20</v>
      </c>
      <c r="D1207" s="14" t="s">
        <v>2831</v>
      </c>
      <c r="E1207" s="20">
        <v>43121</v>
      </c>
      <c r="F1207" s="16"/>
      <c r="G1207" s="16">
        <v>1</v>
      </c>
      <c r="H1207" s="16"/>
      <c r="I1207" s="16">
        <v>2</v>
      </c>
      <c r="J1207" s="14" t="s">
        <v>134</v>
      </c>
      <c r="K1207" s="14" t="s">
        <v>66</v>
      </c>
      <c r="L1207" s="14" t="s">
        <v>2270</v>
      </c>
      <c r="M1207" s="14" t="s">
        <v>2832</v>
      </c>
      <c r="N1207" s="14" t="s">
        <v>64</v>
      </c>
      <c r="O1207" s="14" t="s">
        <v>2833</v>
      </c>
      <c r="P1207" s="14" t="s">
        <v>2834</v>
      </c>
      <c r="Q1207" s="14" t="s">
        <v>40</v>
      </c>
      <c r="R1207" s="14" t="s">
        <v>204</v>
      </c>
      <c r="S1207" s="14" t="s">
        <v>228</v>
      </c>
      <c r="T1207" s="15"/>
      <c r="U1207" s="15"/>
      <c r="V1207" s="15"/>
      <c r="W1207" s="15"/>
    </row>
    <row r="1208" spans="1:23" ht="51.75" customHeight="1" x14ac:dyDescent="0.15">
      <c r="A1208" s="14" t="s">
        <v>389</v>
      </c>
      <c r="B1208" s="7">
        <v>43111</v>
      </c>
      <c r="C1208" s="14" t="s">
        <v>20</v>
      </c>
      <c r="D1208" s="14" t="s">
        <v>2835</v>
      </c>
      <c r="E1208" s="20">
        <v>43118</v>
      </c>
      <c r="F1208" s="16"/>
      <c r="G1208" s="16">
        <v>1</v>
      </c>
      <c r="H1208" s="16"/>
      <c r="I1208" s="16">
        <v>2</v>
      </c>
      <c r="J1208" s="14" t="s">
        <v>134</v>
      </c>
      <c r="K1208" s="14" t="s">
        <v>359</v>
      </c>
      <c r="L1208" s="14" t="s">
        <v>47</v>
      </c>
      <c r="M1208" s="14" t="s">
        <v>272</v>
      </c>
      <c r="N1208" s="14" t="s">
        <v>25</v>
      </c>
      <c r="O1208" s="14">
        <v>142852256789</v>
      </c>
      <c r="P1208" s="14" t="s">
        <v>2836</v>
      </c>
      <c r="Q1208" s="14" t="s">
        <v>51</v>
      </c>
      <c r="R1208" s="14" t="s">
        <v>192</v>
      </c>
      <c r="S1208" s="14" t="s">
        <v>228</v>
      </c>
      <c r="T1208" s="15"/>
      <c r="U1208" s="15"/>
      <c r="V1208" s="15"/>
      <c r="W1208" s="15"/>
    </row>
    <row r="1209" spans="1:23" ht="51.75" customHeight="1" x14ac:dyDescent="0.15">
      <c r="A1209" s="14" t="s">
        <v>389</v>
      </c>
      <c r="B1209" s="7">
        <v>43111</v>
      </c>
      <c r="C1209" s="14" t="s">
        <v>20</v>
      </c>
      <c r="D1209" s="14" t="s">
        <v>64</v>
      </c>
      <c r="E1209" s="20">
        <v>43128</v>
      </c>
      <c r="F1209" s="16">
        <v>1</v>
      </c>
      <c r="G1209" s="16"/>
      <c r="H1209" s="16"/>
      <c r="I1209" s="16">
        <v>1</v>
      </c>
      <c r="J1209" s="14" t="s">
        <v>134</v>
      </c>
      <c r="K1209" s="14" t="s">
        <v>106</v>
      </c>
      <c r="L1209" s="14" t="s">
        <v>36</v>
      </c>
      <c r="M1209" s="14" t="s">
        <v>423</v>
      </c>
      <c r="N1209" s="14" t="s">
        <v>64</v>
      </c>
      <c r="O1209" s="14">
        <v>605679708</v>
      </c>
      <c r="P1209" s="14" t="s">
        <v>1841</v>
      </c>
      <c r="Q1209" s="14" t="s">
        <v>40</v>
      </c>
      <c r="R1209" s="14" t="s">
        <v>150</v>
      </c>
      <c r="S1209" s="14" t="s">
        <v>228</v>
      </c>
      <c r="T1209" s="15"/>
      <c r="U1209" s="15"/>
      <c r="V1209" s="15"/>
      <c r="W1209" s="15"/>
    </row>
    <row r="1210" spans="1:23" ht="51.75" customHeight="1" x14ac:dyDescent="0.15">
      <c r="A1210" s="14" t="s">
        <v>389</v>
      </c>
      <c r="B1210" s="7">
        <v>43111</v>
      </c>
      <c r="C1210" s="14" t="s">
        <v>20</v>
      </c>
      <c r="D1210" s="14" t="s">
        <v>598</v>
      </c>
      <c r="E1210" s="20">
        <v>43125</v>
      </c>
      <c r="F1210" s="16"/>
      <c r="G1210" s="16"/>
      <c r="H1210" s="16">
        <v>1</v>
      </c>
      <c r="I1210" s="16">
        <v>2</v>
      </c>
      <c r="J1210" s="14" t="s">
        <v>134</v>
      </c>
      <c r="K1210" s="14" t="s">
        <v>2808</v>
      </c>
      <c r="L1210" s="14" t="s">
        <v>36</v>
      </c>
      <c r="M1210" s="14" t="s">
        <v>974</v>
      </c>
      <c r="N1210" s="14" t="s">
        <v>974</v>
      </c>
      <c r="O1210" s="14">
        <v>963484534</v>
      </c>
      <c r="P1210" s="14" t="s">
        <v>2837</v>
      </c>
      <c r="Q1210" s="14" t="s">
        <v>40</v>
      </c>
      <c r="R1210" s="14" t="s">
        <v>269</v>
      </c>
      <c r="S1210" s="14" t="s">
        <v>228</v>
      </c>
      <c r="T1210" s="15"/>
      <c r="U1210" s="15"/>
      <c r="V1210" s="15"/>
      <c r="W1210" s="15"/>
    </row>
    <row r="1211" spans="1:23" ht="51.75" customHeight="1" x14ac:dyDescent="0.15">
      <c r="A1211" s="14" t="s">
        <v>389</v>
      </c>
      <c r="B1211" s="7">
        <v>43111</v>
      </c>
      <c r="C1211" s="14" t="s">
        <v>20</v>
      </c>
      <c r="D1211" s="14" t="s">
        <v>1146</v>
      </c>
      <c r="E1211" s="20">
        <v>43125</v>
      </c>
      <c r="F1211" s="16"/>
      <c r="G1211" s="16"/>
      <c r="H1211" s="16">
        <v>1</v>
      </c>
      <c r="I1211" s="16">
        <v>2</v>
      </c>
      <c r="J1211" s="14" t="s">
        <v>134</v>
      </c>
      <c r="K1211" s="14" t="s">
        <v>2808</v>
      </c>
      <c r="L1211" s="14" t="s">
        <v>36</v>
      </c>
      <c r="M1211" s="14" t="s">
        <v>974</v>
      </c>
      <c r="N1211" s="14" t="s">
        <v>974</v>
      </c>
      <c r="O1211" s="14">
        <v>963484490</v>
      </c>
      <c r="P1211" s="14" t="s">
        <v>2837</v>
      </c>
      <c r="Q1211" s="14" t="s">
        <v>40</v>
      </c>
      <c r="R1211" s="14" t="s">
        <v>269</v>
      </c>
      <c r="S1211" s="14" t="s">
        <v>228</v>
      </c>
      <c r="T1211" s="15"/>
      <c r="U1211" s="15"/>
      <c r="V1211" s="15"/>
      <c r="W1211" s="15"/>
    </row>
    <row r="1212" spans="1:23" ht="51.75" customHeight="1" x14ac:dyDescent="0.15">
      <c r="A1212" s="14" t="s">
        <v>389</v>
      </c>
      <c r="B1212" s="7">
        <v>43111</v>
      </c>
      <c r="C1212" s="14" t="s">
        <v>20</v>
      </c>
      <c r="D1212" s="14" t="s">
        <v>2838</v>
      </c>
      <c r="E1212" s="20">
        <v>43122</v>
      </c>
      <c r="F1212" s="16">
        <v>1</v>
      </c>
      <c r="G1212" s="16"/>
      <c r="H1212" s="16"/>
      <c r="I1212" s="16">
        <v>1</v>
      </c>
      <c r="J1212" s="14" t="s">
        <v>134</v>
      </c>
      <c r="K1212" s="14" t="s">
        <v>2839</v>
      </c>
      <c r="L1212" s="14" t="s">
        <v>36</v>
      </c>
      <c r="M1212" s="14" t="s">
        <v>339</v>
      </c>
      <c r="N1212" s="14" t="s">
        <v>339</v>
      </c>
      <c r="O1212" s="14">
        <v>605683119</v>
      </c>
      <c r="P1212" s="14" t="s">
        <v>2840</v>
      </c>
      <c r="Q1212" s="14" t="s">
        <v>40</v>
      </c>
      <c r="R1212" s="14" t="s">
        <v>157</v>
      </c>
      <c r="S1212" s="14" t="s">
        <v>228</v>
      </c>
      <c r="T1212" s="15"/>
      <c r="U1212" s="15"/>
      <c r="V1212" s="15"/>
      <c r="W1212" s="15"/>
    </row>
    <row r="1213" spans="1:23" ht="51.75" customHeight="1" x14ac:dyDescent="0.15">
      <c r="A1213" s="14" t="s">
        <v>389</v>
      </c>
      <c r="B1213" s="7">
        <v>43111</v>
      </c>
      <c r="C1213" s="14" t="s">
        <v>20</v>
      </c>
      <c r="D1213" s="14" t="s">
        <v>2841</v>
      </c>
      <c r="E1213" s="20">
        <v>43126</v>
      </c>
      <c r="F1213" s="16"/>
      <c r="G1213" s="16"/>
      <c r="H1213" s="16">
        <v>1</v>
      </c>
      <c r="I1213" s="16">
        <v>2</v>
      </c>
      <c r="J1213" s="14" t="s">
        <v>134</v>
      </c>
      <c r="K1213" s="14" t="s">
        <v>23</v>
      </c>
      <c r="L1213" s="14" t="s">
        <v>24</v>
      </c>
      <c r="M1213" s="14" t="s">
        <v>392</v>
      </c>
      <c r="N1213" s="14" t="s">
        <v>25</v>
      </c>
      <c r="O1213" s="14" t="s">
        <v>2842</v>
      </c>
      <c r="P1213" s="14" t="s">
        <v>2843</v>
      </c>
      <c r="Q1213" s="14" t="s">
        <v>51</v>
      </c>
      <c r="R1213" s="14" t="s">
        <v>99</v>
      </c>
      <c r="S1213" s="14" t="s">
        <v>228</v>
      </c>
      <c r="T1213" s="15"/>
      <c r="U1213" s="15"/>
      <c r="V1213" s="15"/>
      <c r="W1213" s="15"/>
    </row>
    <row r="1214" spans="1:23" ht="51.75" customHeight="1" x14ac:dyDescent="0.15">
      <c r="A1214" s="14" t="s">
        <v>389</v>
      </c>
      <c r="B1214" s="7">
        <v>43111</v>
      </c>
      <c r="C1214" s="14" t="s">
        <v>20</v>
      </c>
      <c r="D1214" s="14" t="s">
        <v>134</v>
      </c>
      <c r="E1214" s="20">
        <v>43117</v>
      </c>
      <c r="F1214" s="16"/>
      <c r="G1214" s="16"/>
      <c r="H1214" s="16">
        <v>1</v>
      </c>
      <c r="I1214" s="16">
        <v>2</v>
      </c>
      <c r="J1214" s="14" t="s">
        <v>134</v>
      </c>
      <c r="K1214" s="14" t="s">
        <v>2808</v>
      </c>
      <c r="L1214" s="14" t="s">
        <v>277</v>
      </c>
      <c r="M1214" s="14" t="s">
        <v>423</v>
      </c>
      <c r="N1214" s="14" t="s">
        <v>2844</v>
      </c>
      <c r="O1214" s="14" t="s">
        <v>2845</v>
      </c>
      <c r="P1214" s="14" t="s">
        <v>1975</v>
      </c>
      <c r="Q1214" s="14" t="s">
        <v>51</v>
      </c>
      <c r="R1214" s="14" t="s">
        <v>351</v>
      </c>
      <c r="S1214" s="14" t="s">
        <v>228</v>
      </c>
      <c r="T1214" s="15"/>
      <c r="U1214" s="15"/>
      <c r="V1214" s="15"/>
      <c r="W1214" s="15"/>
    </row>
    <row r="1215" spans="1:23" ht="51.75" customHeight="1" x14ac:dyDescent="0.15">
      <c r="A1215" s="14" t="s">
        <v>389</v>
      </c>
      <c r="B1215" s="7">
        <v>43111</v>
      </c>
      <c r="C1215" s="14" t="s">
        <v>20</v>
      </c>
      <c r="D1215" s="14" t="s">
        <v>2846</v>
      </c>
      <c r="E1215" s="20">
        <v>43117</v>
      </c>
      <c r="F1215" s="16">
        <v>1</v>
      </c>
      <c r="G1215" s="16"/>
      <c r="H1215" s="16"/>
      <c r="I1215" s="16">
        <v>1</v>
      </c>
      <c r="J1215" s="14" t="s">
        <v>134</v>
      </c>
      <c r="K1215" s="14" t="s">
        <v>2808</v>
      </c>
      <c r="L1215" s="14" t="s">
        <v>277</v>
      </c>
      <c r="M1215" s="14" t="s">
        <v>423</v>
      </c>
      <c r="N1215" s="14" t="s">
        <v>261</v>
      </c>
      <c r="O1215" s="14" t="s">
        <v>2847</v>
      </c>
      <c r="P1215" s="14" t="s">
        <v>1975</v>
      </c>
      <c r="Q1215" s="14" t="s">
        <v>40</v>
      </c>
      <c r="R1215" s="14" t="s">
        <v>282</v>
      </c>
      <c r="S1215" s="14" t="s">
        <v>228</v>
      </c>
      <c r="T1215" s="15"/>
      <c r="U1215" s="15"/>
      <c r="V1215" s="15"/>
      <c r="W1215" s="15"/>
    </row>
    <row r="1216" spans="1:23" ht="51.75" customHeight="1" x14ac:dyDescent="0.15">
      <c r="A1216" s="14" t="s">
        <v>389</v>
      </c>
      <c r="B1216" s="7">
        <v>43111</v>
      </c>
      <c r="C1216" s="14" t="s">
        <v>20</v>
      </c>
      <c r="D1216" s="14" t="s">
        <v>2848</v>
      </c>
      <c r="E1216" s="20">
        <v>43117</v>
      </c>
      <c r="F1216" s="16"/>
      <c r="G1216" s="16"/>
      <c r="H1216" s="16">
        <v>1</v>
      </c>
      <c r="I1216" s="16">
        <v>2</v>
      </c>
      <c r="J1216" s="14" t="s">
        <v>134</v>
      </c>
      <c r="K1216" s="14" t="s">
        <v>2808</v>
      </c>
      <c r="L1216" s="14" t="s">
        <v>277</v>
      </c>
      <c r="M1216" s="14" t="s">
        <v>423</v>
      </c>
      <c r="N1216" s="14" t="s">
        <v>1448</v>
      </c>
      <c r="O1216" s="14" t="s">
        <v>2849</v>
      </c>
      <c r="P1216" s="14" t="s">
        <v>1975</v>
      </c>
      <c r="Q1216" s="14" t="s">
        <v>51</v>
      </c>
      <c r="R1216" s="14" t="s">
        <v>351</v>
      </c>
      <c r="S1216" s="14" t="s">
        <v>228</v>
      </c>
      <c r="T1216" s="15"/>
      <c r="U1216" s="15"/>
      <c r="V1216" s="15"/>
      <c r="W1216" s="15"/>
    </row>
    <row r="1217" spans="1:23" ht="51.75" customHeight="1" x14ac:dyDescent="0.15">
      <c r="A1217" s="14" t="s">
        <v>389</v>
      </c>
      <c r="B1217" s="7">
        <v>43111</v>
      </c>
      <c r="C1217" s="14" t="s">
        <v>20</v>
      </c>
      <c r="D1217" s="14" t="s">
        <v>428</v>
      </c>
      <c r="E1217" s="20">
        <v>43124</v>
      </c>
      <c r="F1217" s="16"/>
      <c r="G1217" s="16"/>
      <c r="H1217" s="16">
        <v>1</v>
      </c>
      <c r="I1217" s="16">
        <v>2</v>
      </c>
      <c r="J1217" s="14" t="s">
        <v>134</v>
      </c>
      <c r="K1217" s="14" t="s">
        <v>2808</v>
      </c>
      <c r="L1217" s="14" t="s">
        <v>277</v>
      </c>
      <c r="M1217" s="14" t="s">
        <v>423</v>
      </c>
      <c r="N1217" s="14" t="s">
        <v>261</v>
      </c>
      <c r="O1217" s="14" t="s">
        <v>2850</v>
      </c>
      <c r="P1217" s="14" t="s">
        <v>2851</v>
      </c>
      <c r="Q1217" s="14" t="s">
        <v>40</v>
      </c>
      <c r="R1217" s="14" t="s">
        <v>282</v>
      </c>
      <c r="S1217" s="14" t="s">
        <v>228</v>
      </c>
      <c r="T1217" s="15"/>
      <c r="U1217" s="15"/>
      <c r="V1217" s="15"/>
      <c r="W1217" s="15"/>
    </row>
    <row r="1218" spans="1:23" ht="51.75" customHeight="1" x14ac:dyDescent="0.15">
      <c r="A1218" s="14" t="s">
        <v>389</v>
      </c>
      <c r="B1218" s="7">
        <v>43111</v>
      </c>
      <c r="C1218" s="14" t="s">
        <v>20</v>
      </c>
      <c r="D1218" s="14" t="s">
        <v>2852</v>
      </c>
      <c r="E1218" s="20">
        <v>43117</v>
      </c>
      <c r="F1218" s="16"/>
      <c r="G1218" s="16"/>
      <c r="H1218" s="16">
        <v>1</v>
      </c>
      <c r="I1218" s="16">
        <v>2</v>
      </c>
      <c r="J1218" s="14" t="s">
        <v>134</v>
      </c>
      <c r="K1218" s="14" t="s">
        <v>106</v>
      </c>
      <c r="L1218" s="14" t="s">
        <v>147</v>
      </c>
      <c r="M1218" s="14" t="s">
        <v>423</v>
      </c>
      <c r="N1218" s="14" t="s">
        <v>2852</v>
      </c>
      <c r="O1218" s="14" t="s">
        <v>2853</v>
      </c>
      <c r="P1218" s="14" t="s">
        <v>2834</v>
      </c>
      <c r="Q1218" s="14" t="s">
        <v>51</v>
      </c>
      <c r="R1218" s="14" t="s">
        <v>710</v>
      </c>
      <c r="S1218" s="14" t="s">
        <v>228</v>
      </c>
      <c r="T1218" s="15"/>
      <c r="U1218" s="15"/>
      <c r="V1218" s="15"/>
      <c r="W1218" s="15"/>
    </row>
    <row r="1219" spans="1:23" ht="51.75" customHeight="1" x14ac:dyDescent="0.15">
      <c r="A1219" s="14" t="s">
        <v>389</v>
      </c>
      <c r="B1219" s="7">
        <v>43111</v>
      </c>
      <c r="C1219" s="14" t="s">
        <v>20</v>
      </c>
      <c r="D1219" s="14" t="s">
        <v>691</v>
      </c>
      <c r="E1219" s="20">
        <v>43120</v>
      </c>
      <c r="F1219" s="16"/>
      <c r="G1219" s="16"/>
      <c r="H1219" s="16">
        <v>4</v>
      </c>
      <c r="I1219" s="16">
        <v>8</v>
      </c>
      <c r="J1219" s="14" t="s">
        <v>134</v>
      </c>
      <c r="K1219" s="14" t="s">
        <v>294</v>
      </c>
      <c r="L1219" s="14" t="s">
        <v>295</v>
      </c>
      <c r="M1219" s="14" t="s">
        <v>435</v>
      </c>
      <c r="N1219" s="14" t="s">
        <v>64</v>
      </c>
      <c r="O1219" s="14" t="s">
        <v>692</v>
      </c>
      <c r="P1219" s="14" t="s">
        <v>2854</v>
      </c>
      <c r="Q1219" s="14" t="s">
        <v>40</v>
      </c>
      <c r="R1219" s="14" t="s">
        <v>204</v>
      </c>
      <c r="S1219" s="14" t="s">
        <v>228</v>
      </c>
      <c r="T1219" s="15"/>
      <c r="U1219" s="15"/>
      <c r="V1219" s="15"/>
      <c r="W1219" s="15"/>
    </row>
    <row r="1220" spans="1:23" ht="51.75" customHeight="1" x14ac:dyDescent="0.15">
      <c r="A1220" s="14" t="s">
        <v>389</v>
      </c>
      <c r="B1220" s="7">
        <v>43111</v>
      </c>
      <c r="C1220" s="14" t="s">
        <v>20</v>
      </c>
      <c r="D1220" s="14" t="s">
        <v>2855</v>
      </c>
      <c r="E1220" s="20">
        <v>43125</v>
      </c>
      <c r="F1220" s="16"/>
      <c r="G1220" s="16">
        <v>2</v>
      </c>
      <c r="H1220" s="16"/>
      <c r="I1220" s="16">
        <v>4</v>
      </c>
      <c r="J1220" s="14" t="s">
        <v>134</v>
      </c>
      <c r="K1220" s="14" t="s">
        <v>930</v>
      </c>
      <c r="L1220" s="14" t="s">
        <v>36</v>
      </c>
      <c r="M1220" s="14" t="s">
        <v>539</v>
      </c>
      <c r="N1220" s="14" t="s">
        <v>539</v>
      </c>
      <c r="O1220" s="14">
        <v>963484582</v>
      </c>
      <c r="P1220" s="14" t="s">
        <v>2837</v>
      </c>
      <c r="Q1220" s="14" t="s">
        <v>40</v>
      </c>
      <c r="R1220" s="14" t="s">
        <v>282</v>
      </c>
      <c r="S1220" s="14" t="s">
        <v>228</v>
      </c>
      <c r="T1220" s="15"/>
      <c r="U1220" s="15"/>
      <c r="V1220" s="15"/>
      <c r="W1220" s="15"/>
    </row>
    <row r="1221" spans="1:23" ht="51.75" customHeight="1" x14ac:dyDescent="0.15">
      <c r="A1221" s="14" t="s">
        <v>389</v>
      </c>
      <c r="B1221" s="7">
        <v>43111</v>
      </c>
      <c r="C1221" s="14" t="s">
        <v>20</v>
      </c>
      <c r="D1221" s="14" t="s">
        <v>2855</v>
      </c>
      <c r="E1221" s="20">
        <v>43120</v>
      </c>
      <c r="F1221" s="16"/>
      <c r="G1221" s="16"/>
      <c r="H1221" s="16">
        <v>1</v>
      </c>
      <c r="I1221" s="16">
        <v>2</v>
      </c>
      <c r="J1221" s="14" t="s">
        <v>134</v>
      </c>
      <c r="K1221" s="14" t="s">
        <v>171</v>
      </c>
      <c r="L1221" s="14" t="s">
        <v>202</v>
      </c>
      <c r="M1221" s="14" t="s">
        <v>2856</v>
      </c>
      <c r="N1221" s="14" t="s">
        <v>1030</v>
      </c>
      <c r="O1221" s="14" t="s">
        <v>2857</v>
      </c>
      <c r="P1221" s="14" t="s">
        <v>2858</v>
      </c>
      <c r="Q1221" s="14" t="s">
        <v>40</v>
      </c>
      <c r="R1221" s="14" t="s">
        <v>235</v>
      </c>
      <c r="S1221" s="14" t="s">
        <v>228</v>
      </c>
      <c r="T1221" s="15"/>
      <c r="U1221" s="15"/>
      <c r="V1221" s="15"/>
      <c r="W1221" s="15"/>
    </row>
    <row r="1222" spans="1:23" ht="51.75" customHeight="1" x14ac:dyDescent="0.15">
      <c r="A1222" s="14" t="s">
        <v>389</v>
      </c>
      <c r="B1222" s="7">
        <v>43111</v>
      </c>
      <c r="C1222" s="14" t="s">
        <v>20</v>
      </c>
      <c r="D1222" s="14" t="s">
        <v>2859</v>
      </c>
      <c r="E1222" s="20">
        <v>43118</v>
      </c>
      <c r="F1222" s="16"/>
      <c r="G1222" s="16"/>
      <c r="H1222" s="16">
        <v>1</v>
      </c>
      <c r="I1222" s="16">
        <v>2</v>
      </c>
      <c r="J1222" s="14" t="s">
        <v>134</v>
      </c>
      <c r="K1222" s="14" t="s">
        <v>2808</v>
      </c>
      <c r="L1222" s="14" t="s">
        <v>36</v>
      </c>
      <c r="M1222" s="14" t="s">
        <v>974</v>
      </c>
      <c r="N1222" s="14" t="s">
        <v>974</v>
      </c>
      <c r="O1222" s="14">
        <v>963454027</v>
      </c>
      <c r="P1222" s="14" t="s">
        <v>2860</v>
      </c>
      <c r="Q1222" s="14" t="s">
        <v>40</v>
      </c>
      <c r="R1222" s="14" t="s">
        <v>168</v>
      </c>
      <c r="S1222" s="14" t="s">
        <v>228</v>
      </c>
      <c r="T1222" s="15"/>
      <c r="U1222" s="15"/>
      <c r="V1222" s="15"/>
      <c r="W1222" s="15"/>
    </row>
    <row r="1223" spans="1:23" ht="51.75" customHeight="1" x14ac:dyDescent="0.15">
      <c r="A1223" s="14" t="s">
        <v>389</v>
      </c>
      <c r="B1223" s="7">
        <v>43111</v>
      </c>
      <c r="C1223" s="14" t="s">
        <v>20</v>
      </c>
      <c r="D1223" s="14" t="s">
        <v>2859</v>
      </c>
      <c r="E1223" s="20">
        <v>43118</v>
      </c>
      <c r="F1223" s="16"/>
      <c r="G1223" s="16"/>
      <c r="H1223" s="16">
        <v>1</v>
      </c>
      <c r="I1223" s="16">
        <v>2</v>
      </c>
      <c r="J1223" s="14" t="s">
        <v>134</v>
      </c>
      <c r="K1223" s="14" t="s">
        <v>2808</v>
      </c>
      <c r="L1223" s="14" t="s">
        <v>36</v>
      </c>
      <c r="M1223" s="14" t="s">
        <v>974</v>
      </c>
      <c r="N1223" s="14" t="s">
        <v>974</v>
      </c>
      <c r="O1223" s="14">
        <v>963454031</v>
      </c>
      <c r="P1223" s="14" t="s">
        <v>2860</v>
      </c>
      <c r="Q1223" s="14" t="s">
        <v>40</v>
      </c>
      <c r="R1223" s="14" t="s">
        <v>168</v>
      </c>
      <c r="S1223" s="14" t="s">
        <v>228</v>
      </c>
      <c r="T1223" s="15"/>
      <c r="U1223" s="15"/>
      <c r="V1223" s="15"/>
      <c r="W1223" s="15"/>
    </row>
    <row r="1224" spans="1:23" ht="51.75" customHeight="1" x14ac:dyDescent="0.15">
      <c r="A1224" s="14" t="s">
        <v>389</v>
      </c>
      <c r="B1224" s="7">
        <v>43111</v>
      </c>
      <c r="C1224" s="14" t="s">
        <v>20</v>
      </c>
      <c r="D1224" s="14" t="s">
        <v>134</v>
      </c>
      <c r="E1224" s="20">
        <v>43121</v>
      </c>
      <c r="F1224" s="16"/>
      <c r="G1224" s="16"/>
      <c r="H1224" s="16">
        <v>1</v>
      </c>
      <c r="I1224" s="16">
        <v>2</v>
      </c>
      <c r="J1224" s="14" t="s">
        <v>134</v>
      </c>
      <c r="K1224" s="14" t="s">
        <v>417</v>
      </c>
      <c r="L1224" s="14" t="s">
        <v>36</v>
      </c>
      <c r="M1224" s="14" t="s">
        <v>423</v>
      </c>
      <c r="N1224" s="14" t="s">
        <v>64</v>
      </c>
      <c r="O1224" s="14">
        <v>605683428</v>
      </c>
      <c r="P1224" s="14" t="s">
        <v>2861</v>
      </c>
      <c r="Q1224" s="14" t="s">
        <v>40</v>
      </c>
      <c r="R1224" s="14" t="s">
        <v>204</v>
      </c>
      <c r="S1224" s="14" t="s">
        <v>228</v>
      </c>
      <c r="T1224" s="15"/>
      <c r="U1224" s="15"/>
      <c r="V1224" s="15"/>
      <c r="W1224" s="15"/>
    </row>
    <row r="1225" spans="1:23" ht="51.75" customHeight="1" x14ac:dyDescent="0.15">
      <c r="A1225" s="14" t="s">
        <v>389</v>
      </c>
      <c r="B1225" s="7">
        <v>43111</v>
      </c>
      <c r="C1225" s="14" t="s">
        <v>20</v>
      </c>
      <c r="D1225" s="14" t="s">
        <v>261</v>
      </c>
      <c r="E1225" s="20">
        <v>43121</v>
      </c>
      <c r="F1225" s="16"/>
      <c r="G1225" s="16"/>
      <c r="H1225" s="16">
        <v>1</v>
      </c>
      <c r="I1225" s="16">
        <v>2</v>
      </c>
      <c r="J1225" s="14" t="s">
        <v>134</v>
      </c>
      <c r="K1225" s="14" t="s">
        <v>2808</v>
      </c>
      <c r="L1225" s="14" t="s">
        <v>2862</v>
      </c>
      <c r="M1225" s="14" t="s">
        <v>423</v>
      </c>
      <c r="N1225" s="14" t="s">
        <v>261</v>
      </c>
      <c r="O1225" s="14" t="s">
        <v>2863</v>
      </c>
      <c r="P1225" s="14" t="s">
        <v>1975</v>
      </c>
      <c r="Q1225" s="14" t="s">
        <v>40</v>
      </c>
      <c r="R1225" s="14" t="s">
        <v>544</v>
      </c>
      <c r="S1225" s="14" t="s">
        <v>228</v>
      </c>
      <c r="T1225" s="15"/>
      <c r="U1225" s="15"/>
      <c r="V1225" s="15"/>
      <c r="W1225" s="15"/>
    </row>
    <row r="1226" spans="1:23" ht="51.75" customHeight="1" x14ac:dyDescent="0.15">
      <c r="A1226" s="14" t="s">
        <v>389</v>
      </c>
      <c r="B1226" s="7">
        <v>43111</v>
      </c>
      <c r="C1226" s="14" t="s">
        <v>20</v>
      </c>
      <c r="D1226" s="14" t="s">
        <v>2864</v>
      </c>
      <c r="E1226" s="20">
        <v>43117</v>
      </c>
      <c r="F1226" s="16"/>
      <c r="G1226" s="16"/>
      <c r="H1226" s="16">
        <v>1</v>
      </c>
      <c r="I1226" s="16">
        <v>2</v>
      </c>
      <c r="J1226" s="14" t="s">
        <v>134</v>
      </c>
      <c r="K1226" s="14" t="s">
        <v>2808</v>
      </c>
      <c r="L1226" s="14" t="s">
        <v>2862</v>
      </c>
      <c r="M1226" s="14" t="s">
        <v>423</v>
      </c>
      <c r="N1226" s="14" t="s">
        <v>261</v>
      </c>
      <c r="O1226" s="14" t="s">
        <v>2865</v>
      </c>
      <c r="P1226" s="14" t="s">
        <v>1975</v>
      </c>
      <c r="Q1226" s="14" t="s">
        <v>40</v>
      </c>
      <c r="R1226" s="14" t="s">
        <v>544</v>
      </c>
      <c r="S1226" s="14" t="s">
        <v>228</v>
      </c>
      <c r="T1226" s="15"/>
      <c r="U1226" s="15"/>
      <c r="V1226" s="15"/>
      <c r="W1226" s="15"/>
    </row>
    <row r="1227" spans="1:23" ht="51.75" customHeight="1" x14ac:dyDescent="0.15">
      <c r="A1227" s="14" t="s">
        <v>236</v>
      </c>
      <c r="B1227" s="7">
        <v>43111</v>
      </c>
      <c r="C1227" s="14" t="s">
        <v>20</v>
      </c>
      <c r="D1227" s="14" t="s">
        <v>2866</v>
      </c>
      <c r="E1227" s="20">
        <v>43114</v>
      </c>
      <c r="F1227" s="16">
        <v>1</v>
      </c>
      <c r="G1227" s="16"/>
      <c r="H1227" s="16"/>
      <c r="I1227" s="16">
        <v>1</v>
      </c>
      <c r="J1227" s="14" t="s">
        <v>214</v>
      </c>
      <c r="K1227" s="14" t="s">
        <v>161</v>
      </c>
      <c r="L1227" s="14" t="s">
        <v>36</v>
      </c>
      <c r="M1227" s="14" t="s">
        <v>339</v>
      </c>
      <c r="N1227" s="14" t="s">
        <v>116</v>
      </c>
      <c r="O1227" s="14">
        <v>963559808</v>
      </c>
      <c r="P1227" s="14" t="s">
        <v>932</v>
      </c>
      <c r="Q1227" s="14" t="s">
        <v>51</v>
      </c>
      <c r="R1227" s="14" t="s">
        <v>119</v>
      </c>
      <c r="S1227" s="14" t="s">
        <v>120</v>
      </c>
      <c r="T1227" s="15"/>
      <c r="U1227" s="15"/>
      <c r="V1227" s="15"/>
      <c r="W1227" s="15"/>
    </row>
    <row r="1228" spans="1:23" ht="51.75" customHeight="1" x14ac:dyDescent="0.15">
      <c r="A1228" s="14" t="s">
        <v>236</v>
      </c>
      <c r="B1228" s="7">
        <v>43111</v>
      </c>
      <c r="C1228" s="14" t="s">
        <v>20</v>
      </c>
      <c r="D1228" s="14" t="s">
        <v>2867</v>
      </c>
      <c r="E1228" s="20">
        <v>43126</v>
      </c>
      <c r="F1228" s="14"/>
      <c r="G1228" s="14"/>
      <c r="H1228" s="14">
        <v>1</v>
      </c>
      <c r="I1228" s="14">
        <v>2</v>
      </c>
      <c r="J1228" s="14" t="s">
        <v>65</v>
      </c>
      <c r="K1228" s="14" t="s">
        <v>2630</v>
      </c>
      <c r="L1228" s="14" t="s">
        <v>24</v>
      </c>
      <c r="M1228" s="14" t="s">
        <v>24</v>
      </c>
      <c r="N1228" s="14" t="s">
        <v>25</v>
      </c>
      <c r="O1228" s="14">
        <v>750578822</v>
      </c>
      <c r="P1228" s="14" t="s">
        <v>2478</v>
      </c>
      <c r="Q1228" s="14" t="s">
        <v>28</v>
      </c>
      <c r="R1228" s="14" t="s">
        <v>414</v>
      </c>
      <c r="S1228" s="14" t="s">
        <v>29</v>
      </c>
      <c r="T1228" s="15"/>
      <c r="U1228" s="15"/>
      <c r="V1228" s="15"/>
      <c r="W1228" s="15"/>
    </row>
    <row r="1229" spans="1:23" ht="51.75" customHeight="1" x14ac:dyDescent="0.15">
      <c r="A1229" s="14" t="s">
        <v>236</v>
      </c>
      <c r="B1229" s="7">
        <v>43111</v>
      </c>
      <c r="C1229" s="14" t="s">
        <v>20</v>
      </c>
      <c r="D1229" s="14" t="s">
        <v>2868</v>
      </c>
      <c r="E1229" s="20">
        <v>43115</v>
      </c>
      <c r="F1229" s="16"/>
      <c r="G1229" s="16"/>
      <c r="H1229" s="16">
        <v>1</v>
      </c>
      <c r="I1229" s="16">
        <v>2</v>
      </c>
      <c r="J1229" s="14" t="s">
        <v>214</v>
      </c>
      <c r="K1229" s="14" t="s">
        <v>59</v>
      </c>
      <c r="L1229" s="14" t="s">
        <v>277</v>
      </c>
      <c r="M1229" s="14" t="s">
        <v>277</v>
      </c>
      <c r="N1229" s="14" t="s">
        <v>261</v>
      </c>
      <c r="O1229" s="14" t="s">
        <v>2869</v>
      </c>
      <c r="P1229" s="14" t="s">
        <v>789</v>
      </c>
      <c r="Q1229" s="14" t="s">
        <v>40</v>
      </c>
      <c r="R1229" s="14" t="s">
        <v>279</v>
      </c>
      <c r="S1229" s="14" t="s">
        <v>169</v>
      </c>
      <c r="T1229" s="15"/>
      <c r="U1229" s="15"/>
      <c r="V1229" s="15"/>
      <c r="W1229" s="15"/>
    </row>
    <row r="1230" spans="1:23" ht="51.75" customHeight="1" x14ac:dyDescent="0.15">
      <c r="A1230" s="14" t="s">
        <v>236</v>
      </c>
      <c r="B1230" s="7">
        <v>43111</v>
      </c>
      <c r="C1230" s="14" t="s">
        <v>20</v>
      </c>
      <c r="D1230" s="14" t="s">
        <v>2870</v>
      </c>
      <c r="E1230" s="20">
        <v>43119</v>
      </c>
      <c r="F1230" s="16">
        <v>1</v>
      </c>
      <c r="G1230" s="16"/>
      <c r="H1230" s="16"/>
      <c r="I1230" s="16">
        <v>1</v>
      </c>
      <c r="J1230" s="14" t="s">
        <v>65</v>
      </c>
      <c r="K1230" s="14" t="s">
        <v>368</v>
      </c>
      <c r="L1230" s="14" t="s">
        <v>24</v>
      </c>
      <c r="M1230" s="14" t="s">
        <v>24</v>
      </c>
      <c r="N1230" s="14" t="s">
        <v>1505</v>
      </c>
      <c r="O1230" s="14">
        <v>750575964</v>
      </c>
      <c r="P1230" s="14" t="s">
        <v>1097</v>
      </c>
      <c r="Q1230" s="14" t="s">
        <v>40</v>
      </c>
      <c r="R1230" s="14" t="s">
        <v>41</v>
      </c>
      <c r="S1230" s="14" t="s">
        <v>42</v>
      </c>
      <c r="T1230" s="15"/>
      <c r="U1230" s="15"/>
      <c r="V1230" s="15"/>
      <c r="W1230" s="15"/>
    </row>
    <row r="1231" spans="1:23" ht="51.75" customHeight="1" x14ac:dyDescent="0.15">
      <c r="A1231" s="14" t="s">
        <v>236</v>
      </c>
      <c r="B1231" s="7">
        <v>43111</v>
      </c>
      <c r="C1231" s="14" t="s">
        <v>20</v>
      </c>
      <c r="D1231" s="14" t="s">
        <v>2871</v>
      </c>
      <c r="E1231" s="20">
        <v>43117</v>
      </c>
      <c r="F1231" s="14">
        <v>2</v>
      </c>
      <c r="G1231" s="14"/>
      <c r="H1231" s="14"/>
      <c r="I1231" s="14">
        <v>2</v>
      </c>
      <c r="J1231" s="14" t="s">
        <v>214</v>
      </c>
      <c r="K1231" s="14" t="s">
        <v>2872</v>
      </c>
      <c r="L1231" s="14" t="s">
        <v>2873</v>
      </c>
      <c r="M1231" s="14" t="s">
        <v>254</v>
      </c>
      <c r="N1231" s="14" t="s">
        <v>25</v>
      </c>
      <c r="O1231" s="14" t="s">
        <v>2874</v>
      </c>
      <c r="P1231" s="14" t="s">
        <v>2875</v>
      </c>
      <c r="Q1231" s="14" t="s">
        <v>28</v>
      </c>
      <c r="R1231" s="14" t="s">
        <v>222</v>
      </c>
      <c r="S1231" s="14" t="s">
        <v>29</v>
      </c>
      <c r="T1231" s="15"/>
      <c r="U1231" s="15"/>
      <c r="V1231" s="15"/>
      <c r="W1231" s="15"/>
    </row>
    <row r="1232" spans="1:23" ht="51.75" customHeight="1" x14ac:dyDescent="0.15">
      <c r="A1232" s="14" t="s">
        <v>236</v>
      </c>
      <c r="B1232" s="7">
        <v>43112</v>
      </c>
      <c r="C1232" s="14" t="s">
        <v>20</v>
      </c>
      <c r="D1232" s="14" t="s">
        <v>2876</v>
      </c>
      <c r="E1232" s="20">
        <v>43115</v>
      </c>
      <c r="F1232" s="16">
        <v>1</v>
      </c>
      <c r="G1232" s="16"/>
      <c r="H1232" s="16"/>
      <c r="I1232" s="16">
        <v>1</v>
      </c>
      <c r="J1232" s="14" t="s">
        <v>214</v>
      </c>
      <c r="K1232" s="14" t="s">
        <v>59</v>
      </c>
      <c r="L1232" s="14" t="s">
        <v>277</v>
      </c>
      <c r="M1232" s="14" t="s">
        <v>277</v>
      </c>
      <c r="N1232" s="14" t="s">
        <v>994</v>
      </c>
      <c r="O1232" s="14" t="s">
        <v>2877</v>
      </c>
      <c r="P1232" s="14" t="s">
        <v>789</v>
      </c>
      <c r="Q1232" s="14" t="s">
        <v>40</v>
      </c>
      <c r="R1232" s="14" t="s">
        <v>1819</v>
      </c>
      <c r="S1232" s="14" t="s">
        <v>169</v>
      </c>
      <c r="T1232" s="15"/>
      <c r="U1232" s="15"/>
      <c r="V1232" s="15"/>
      <c r="W1232" s="15"/>
    </row>
    <row r="1233" spans="1:23" ht="51.75" customHeight="1" x14ac:dyDescent="0.15">
      <c r="A1233" s="14" t="s">
        <v>236</v>
      </c>
      <c r="B1233" s="7">
        <v>43112</v>
      </c>
      <c r="C1233" s="14" t="s">
        <v>20</v>
      </c>
      <c r="D1233" s="14" t="s">
        <v>2878</v>
      </c>
      <c r="E1233" s="20">
        <v>43118</v>
      </c>
      <c r="F1233" s="16" t="s">
        <v>662</v>
      </c>
      <c r="G1233" s="16"/>
      <c r="H1233" s="16"/>
      <c r="I1233" s="16" t="s">
        <v>662</v>
      </c>
      <c r="J1233" s="14" t="s">
        <v>1441</v>
      </c>
      <c r="K1233" s="14" t="s">
        <v>578</v>
      </c>
      <c r="L1233" s="14" t="s">
        <v>107</v>
      </c>
      <c r="M1233" s="14" t="s">
        <v>2879</v>
      </c>
      <c r="N1233" s="14" t="s">
        <v>25</v>
      </c>
      <c r="O1233" s="14" t="s">
        <v>2880</v>
      </c>
      <c r="P1233" s="14"/>
      <c r="Q1233" s="14" t="s">
        <v>40</v>
      </c>
      <c r="R1233" s="14" t="s">
        <v>157</v>
      </c>
      <c r="S1233" s="14" t="s">
        <v>1046</v>
      </c>
      <c r="T1233" s="15"/>
      <c r="U1233" s="15"/>
      <c r="V1233" s="15"/>
      <c r="W1233" s="15"/>
    </row>
    <row r="1234" spans="1:23" ht="51.75" customHeight="1" x14ac:dyDescent="0.15">
      <c r="A1234" s="14" t="s">
        <v>236</v>
      </c>
      <c r="B1234" s="7">
        <v>43112</v>
      </c>
      <c r="C1234" s="14" t="s">
        <v>20</v>
      </c>
      <c r="D1234" s="14" t="s">
        <v>2881</v>
      </c>
      <c r="E1234" s="20">
        <v>43119</v>
      </c>
      <c r="F1234" s="16"/>
      <c r="G1234" s="16"/>
      <c r="H1234" s="16">
        <v>2</v>
      </c>
      <c r="I1234" s="16">
        <v>4</v>
      </c>
      <c r="J1234" s="14" t="s">
        <v>214</v>
      </c>
      <c r="K1234" s="14" t="s">
        <v>59</v>
      </c>
      <c r="L1234" s="14" t="s">
        <v>259</v>
      </c>
      <c r="M1234" s="14" t="s">
        <v>974</v>
      </c>
      <c r="N1234" s="14" t="s">
        <v>25</v>
      </c>
      <c r="O1234" s="14" t="s">
        <v>2882</v>
      </c>
      <c r="P1234" s="14" t="s">
        <v>2281</v>
      </c>
      <c r="Q1234" s="14" t="s">
        <v>51</v>
      </c>
      <c r="R1234" s="14" t="s">
        <v>959</v>
      </c>
      <c r="S1234" s="14" t="s">
        <v>53</v>
      </c>
      <c r="T1234" s="15"/>
      <c r="U1234" s="15"/>
      <c r="V1234" s="15"/>
      <c r="W1234" s="15"/>
    </row>
    <row r="1235" spans="1:23" ht="51.75" customHeight="1" x14ac:dyDescent="0.15">
      <c r="A1235" s="14" t="s">
        <v>236</v>
      </c>
      <c r="B1235" s="7">
        <v>43112</v>
      </c>
      <c r="C1235" s="14" t="s">
        <v>20</v>
      </c>
      <c r="D1235" s="14" t="s">
        <v>2883</v>
      </c>
      <c r="E1235" s="20">
        <v>43116</v>
      </c>
      <c r="F1235" s="14"/>
      <c r="G1235" s="14"/>
      <c r="H1235" s="14">
        <v>1</v>
      </c>
      <c r="I1235" s="14">
        <v>2</v>
      </c>
      <c r="J1235" s="14" t="s">
        <v>214</v>
      </c>
      <c r="K1235" s="14" t="s">
        <v>246</v>
      </c>
      <c r="L1235" s="14" t="s">
        <v>24</v>
      </c>
      <c r="M1235" s="14" t="s">
        <v>24</v>
      </c>
      <c r="N1235" s="14" t="s">
        <v>25</v>
      </c>
      <c r="O1235" s="14">
        <v>750579138</v>
      </c>
      <c r="P1235" s="14" t="s">
        <v>2884</v>
      </c>
      <c r="Q1235" s="14" t="s">
        <v>28</v>
      </c>
      <c r="R1235" s="14" t="s">
        <v>222</v>
      </c>
      <c r="S1235" s="14" t="s">
        <v>29</v>
      </c>
      <c r="T1235" s="15"/>
      <c r="U1235" s="15"/>
      <c r="V1235" s="15"/>
      <c r="W1235" s="15"/>
    </row>
    <row r="1236" spans="1:23" ht="51.75" customHeight="1" x14ac:dyDescent="0.15">
      <c r="A1236" s="14" t="s">
        <v>236</v>
      </c>
      <c r="B1236" s="7">
        <v>43112</v>
      </c>
      <c r="C1236" s="14" t="s">
        <v>20</v>
      </c>
      <c r="D1236" s="14" t="s">
        <v>2885</v>
      </c>
      <c r="E1236" s="20">
        <v>43116</v>
      </c>
      <c r="F1236" s="14"/>
      <c r="G1236" s="14"/>
      <c r="H1236" s="14">
        <v>5</v>
      </c>
      <c r="I1236" s="14">
        <v>10</v>
      </c>
      <c r="J1236" s="14" t="s">
        <v>214</v>
      </c>
      <c r="K1236" s="14" t="s">
        <v>246</v>
      </c>
      <c r="L1236" s="14" t="s">
        <v>24</v>
      </c>
      <c r="M1236" s="14" t="s">
        <v>24</v>
      </c>
      <c r="N1236" s="14" t="s">
        <v>25</v>
      </c>
      <c r="O1236" s="14">
        <v>750579142</v>
      </c>
      <c r="P1236" s="14" t="s">
        <v>2884</v>
      </c>
      <c r="Q1236" s="14" t="s">
        <v>28</v>
      </c>
      <c r="R1236" s="14" t="s">
        <v>222</v>
      </c>
      <c r="S1236" s="14" t="s">
        <v>29</v>
      </c>
      <c r="T1236" s="15"/>
      <c r="U1236" s="15"/>
      <c r="V1236" s="15"/>
      <c r="W1236" s="15"/>
    </row>
    <row r="1237" spans="1:23" ht="51.75" customHeight="1" x14ac:dyDescent="0.15">
      <c r="A1237" s="14" t="s">
        <v>236</v>
      </c>
      <c r="B1237" s="7">
        <v>43112</v>
      </c>
      <c r="C1237" s="14" t="s">
        <v>20</v>
      </c>
      <c r="D1237" s="14" t="s">
        <v>2886</v>
      </c>
      <c r="E1237" s="20">
        <v>43122</v>
      </c>
      <c r="F1237" s="16"/>
      <c r="G1237" s="16"/>
      <c r="H1237" s="16"/>
      <c r="I1237" s="16" t="s">
        <v>662</v>
      </c>
      <c r="J1237" s="14" t="s">
        <v>1441</v>
      </c>
      <c r="K1237" s="14" t="s">
        <v>161</v>
      </c>
      <c r="L1237" s="14" t="s">
        <v>107</v>
      </c>
      <c r="M1237" s="14" t="s">
        <v>2887</v>
      </c>
      <c r="N1237" s="14" t="s">
        <v>25</v>
      </c>
      <c r="O1237" s="14" t="s">
        <v>2888</v>
      </c>
      <c r="P1237" s="14"/>
      <c r="Q1237" s="14" t="s">
        <v>40</v>
      </c>
      <c r="R1237" s="14" t="s">
        <v>243</v>
      </c>
      <c r="S1237" s="14" t="s">
        <v>244</v>
      </c>
      <c r="T1237" s="15"/>
      <c r="U1237" s="15"/>
      <c r="V1237" s="15"/>
      <c r="W1237" s="15"/>
    </row>
    <row r="1238" spans="1:23" ht="51.75" customHeight="1" x14ac:dyDescent="0.15">
      <c r="A1238" s="14" t="s">
        <v>236</v>
      </c>
      <c r="B1238" s="7">
        <v>43112</v>
      </c>
      <c r="C1238" s="14" t="s">
        <v>20</v>
      </c>
      <c r="D1238" s="14" t="s">
        <v>2889</v>
      </c>
      <c r="E1238" s="20">
        <v>43115</v>
      </c>
      <c r="F1238" s="16"/>
      <c r="G1238" s="16"/>
      <c r="H1238" s="16"/>
      <c r="I1238" s="16" t="s">
        <v>662</v>
      </c>
      <c r="J1238" s="14" t="s">
        <v>1441</v>
      </c>
      <c r="K1238" s="14" t="s">
        <v>161</v>
      </c>
      <c r="L1238" s="14" t="s">
        <v>107</v>
      </c>
      <c r="M1238" s="14" t="s">
        <v>1638</v>
      </c>
      <c r="N1238" s="14" t="s">
        <v>25</v>
      </c>
      <c r="O1238" s="14" t="s">
        <v>2890</v>
      </c>
      <c r="P1238" s="14"/>
      <c r="Q1238" s="14" t="s">
        <v>40</v>
      </c>
      <c r="R1238" s="14" t="s">
        <v>243</v>
      </c>
      <c r="S1238" s="14" t="s">
        <v>244</v>
      </c>
      <c r="T1238" s="15"/>
      <c r="U1238" s="15"/>
      <c r="V1238" s="15"/>
      <c r="W1238" s="15"/>
    </row>
    <row r="1239" spans="1:23" ht="51.75" customHeight="1" x14ac:dyDescent="0.15">
      <c r="A1239" s="14" t="s">
        <v>236</v>
      </c>
      <c r="B1239" s="7">
        <v>43112</v>
      </c>
      <c r="C1239" s="14" t="s">
        <v>20</v>
      </c>
      <c r="D1239" s="14" t="s">
        <v>2891</v>
      </c>
      <c r="E1239" s="20">
        <v>43118</v>
      </c>
      <c r="F1239" s="16"/>
      <c r="G1239" s="16"/>
      <c r="H1239" s="16"/>
      <c r="I1239" s="16" t="s">
        <v>662</v>
      </c>
      <c r="J1239" s="14" t="s">
        <v>1441</v>
      </c>
      <c r="K1239" s="14" t="s">
        <v>161</v>
      </c>
      <c r="L1239" s="14" t="s">
        <v>277</v>
      </c>
      <c r="M1239" s="14" t="s">
        <v>399</v>
      </c>
      <c r="N1239" s="14" t="s">
        <v>2892</v>
      </c>
      <c r="O1239" s="14" t="s">
        <v>2893</v>
      </c>
      <c r="P1239" s="14"/>
      <c r="Q1239" s="14" t="s">
        <v>40</v>
      </c>
      <c r="R1239" s="14" t="s">
        <v>141</v>
      </c>
      <c r="S1239" s="14" t="s">
        <v>2894</v>
      </c>
      <c r="T1239" s="15"/>
      <c r="U1239" s="15"/>
      <c r="V1239" s="15"/>
      <c r="W1239" s="15"/>
    </row>
    <row r="1240" spans="1:23" ht="51.75" customHeight="1" x14ac:dyDescent="0.15">
      <c r="A1240" s="14" t="s">
        <v>236</v>
      </c>
      <c r="B1240" s="7">
        <v>43112</v>
      </c>
      <c r="C1240" s="14" t="s">
        <v>20</v>
      </c>
      <c r="D1240" s="14" t="s">
        <v>2895</v>
      </c>
      <c r="E1240" s="20">
        <v>43116</v>
      </c>
      <c r="F1240" s="16"/>
      <c r="G1240" s="16"/>
      <c r="H1240" s="16">
        <v>1</v>
      </c>
      <c r="I1240" s="16">
        <v>2</v>
      </c>
      <c r="J1240" s="14" t="s">
        <v>65</v>
      </c>
      <c r="K1240" s="14" t="s">
        <v>2896</v>
      </c>
      <c r="L1240" s="14" t="s">
        <v>36</v>
      </c>
      <c r="M1240" s="14" t="s">
        <v>1093</v>
      </c>
      <c r="N1240" s="14" t="s">
        <v>25</v>
      </c>
      <c r="O1240" s="14">
        <v>963409981</v>
      </c>
      <c r="P1240" s="14" t="s">
        <v>987</v>
      </c>
      <c r="Q1240" s="14" t="s">
        <v>40</v>
      </c>
      <c r="R1240" s="14" t="s">
        <v>173</v>
      </c>
      <c r="S1240" s="14" t="s">
        <v>174</v>
      </c>
      <c r="T1240" s="15"/>
      <c r="U1240" s="15"/>
      <c r="V1240" s="15"/>
      <c r="W1240" s="15"/>
    </row>
    <row r="1241" spans="1:23" ht="51.75" customHeight="1" x14ac:dyDescent="0.15">
      <c r="A1241" s="14" t="s">
        <v>236</v>
      </c>
      <c r="B1241" s="7">
        <v>43112</v>
      </c>
      <c r="C1241" s="14" t="s">
        <v>20</v>
      </c>
      <c r="D1241" s="14" t="s">
        <v>2897</v>
      </c>
      <c r="E1241" s="20">
        <v>43123</v>
      </c>
      <c r="F1241" s="16"/>
      <c r="G1241" s="16"/>
      <c r="H1241" s="16">
        <v>8</v>
      </c>
      <c r="I1241" s="16">
        <v>16</v>
      </c>
      <c r="J1241" s="14" t="s">
        <v>214</v>
      </c>
      <c r="K1241" s="14" t="s">
        <v>116</v>
      </c>
      <c r="L1241" s="14" t="s">
        <v>147</v>
      </c>
      <c r="M1241" s="14" t="s">
        <v>147</v>
      </c>
      <c r="N1241" s="14" t="s">
        <v>25</v>
      </c>
      <c r="O1241" s="14">
        <v>2599014450</v>
      </c>
      <c r="P1241" s="14" t="s">
        <v>1975</v>
      </c>
      <c r="Q1241" s="14" t="s">
        <v>51</v>
      </c>
      <c r="R1241" s="14" t="s">
        <v>119</v>
      </c>
      <c r="S1241" s="14" t="s">
        <v>120</v>
      </c>
      <c r="T1241" s="15"/>
      <c r="U1241" s="15"/>
      <c r="V1241" s="15"/>
      <c r="W1241" s="15"/>
    </row>
    <row r="1242" spans="1:23" ht="51.75" customHeight="1" x14ac:dyDescent="0.15">
      <c r="A1242" s="14" t="s">
        <v>236</v>
      </c>
      <c r="B1242" s="7">
        <v>43112</v>
      </c>
      <c r="C1242" s="14" t="s">
        <v>20</v>
      </c>
      <c r="D1242" s="14" t="s">
        <v>2898</v>
      </c>
      <c r="E1242" s="20">
        <v>43119</v>
      </c>
      <c r="F1242" s="16"/>
      <c r="G1242" s="16"/>
      <c r="H1242" s="16">
        <v>1</v>
      </c>
      <c r="I1242" s="16">
        <v>2</v>
      </c>
      <c r="J1242" s="14" t="s">
        <v>214</v>
      </c>
      <c r="K1242" s="14" t="s">
        <v>930</v>
      </c>
      <c r="L1242" s="14" t="s">
        <v>36</v>
      </c>
      <c r="M1242" s="14" t="s">
        <v>974</v>
      </c>
      <c r="N1242" s="14" t="s">
        <v>25</v>
      </c>
      <c r="O1242" s="14">
        <v>963537172</v>
      </c>
      <c r="P1242" s="14" t="s">
        <v>2760</v>
      </c>
      <c r="Q1242" s="14" t="s">
        <v>40</v>
      </c>
      <c r="R1242" s="14" t="s">
        <v>269</v>
      </c>
      <c r="S1242" s="14" t="s">
        <v>270</v>
      </c>
      <c r="T1242" s="15"/>
      <c r="U1242" s="15"/>
      <c r="V1242" s="15"/>
      <c r="W1242" s="15"/>
    </row>
    <row r="1243" spans="1:23" ht="51.75" customHeight="1" x14ac:dyDescent="0.15">
      <c r="A1243" s="14" t="s">
        <v>236</v>
      </c>
      <c r="B1243" s="7">
        <v>43112</v>
      </c>
      <c r="C1243" s="14" t="s">
        <v>20</v>
      </c>
      <c r="D1243" s="14" t="s">
        <v>2899</v>
      </c>
      <c r="E1243" s="20">
        <v>43122</v>
      </c>
      <c r="F1243" s="16"/>
      <c r="G1243" s="16"/>
      <c r="H1243" s="16">
        <v>1</v>
      </c>
      <c r="I1243" s="16">
        <v>2</v>
      </c>
      <c r="J1243" s="14" t="s">
        <v>214</v>
      </c>
      <c r="K1243" s="14" t="s">
        <v>59</v>
      </c>
      <c r="L1243" s="14" t="s">
        <v>277</v>
      </c>
      <c r="M1243" s="14" t="s">
        <v>277</v>
      </c>
      <c r="N1243" s="14" t="s">
        <v>261</v>
      </c>
      <c r="O1243" s="14" t="s">
        <v>2900</v>
      </c>
      <c r="P1243" s="14" t="s">
        <v>1975</v>
      </c>
      <c r="Q1243" s="14" t="s">
        <v>40</v>
      </c>
      <c r="R1243" s="14" t="s">
        <v>279</v>
      </c>
      <c r="S1243" s="14" t="s">
        <v>169</v>
      </c>
      <c r="T1243" s="15"/>
      <c r="U1243" s="15"/>
      <c r="V1243" s="15"/>
      <c r="W1243" s="15"/>
    </row>
    <row r="1244" spans="1:23" ht="51.75" customHeight="1" x14ac:dyDescent="0.15">
      <c r="A1244" s="14" t="s">
        <v>236</v>
      </c>
      <c r="B1244" s="7">
        <v>43112</v>
      </c>
      <c r="C1244" s="14" t="s">
        <v>20</v>
      </c>
      <c r="D1244" s="14" t="s">
        <v>2381</v>
      </c>
      <c r="E1244" s="20">
        <v>43120</v>
      </c>
      <c r="F1244" s="16">
        <v>1</v>
      </c>
      <c r="G1244" s="16"/>
      <c r="H1244" s="16"/>
      <c r="I1244" s="16">
        <v>1</v>
      </c>
      <c r="J1244" s="14" t="s">
        <v>214</v>
      </c>
      <c r="K1244" s="14" t="s">
        <v>59</v>
      </c>
      <c r="L1244" s="14" t="s">
        <v>136</v>
      </c>
      <c r="M1244" s="14" t="s">
        <v>974</v>
      </c>
      <c r="N1244" s="14" t="s">
        <v>25</v>
      </c>
      <c r="O1244" s="14" t="s">
        <v>2901</v>
      </c>
      <c r="P1244" s="14" t="s">
        <v>2821</v>
      </c>
      <c r="Q1244" s="14" t="s">
        <v>40</v>
      </c>
      <c r="R1244" s="14" t="s">
        <v>168</v>
      </c>
      <c r="S1244" s="14" t="s">
        <v>169</v>
      </c>
      <c r="T1244" s="15"/>
      <c r="U1244" s="15"/>
      <c r="V1244" s="15"/>
      <c r="W1244" s="15"/>
    </row>
    <row r="1245" spans="1:23" ht="51.75" customHeight="1" x14ac:dyDescent="0.15">
      <c r="A1245" s="14" t="s">
        <v>236</v>
      </c>
      <c r="B1245" s="7">
        <v>43112</v>
      </c>
      <c r="C1245" s="14" t="s">
        <v>20</v>
      </c>
      <c r="D1245" s="14" t="s">
        <v>2902</v>
      </c>
      <c r="E1245" s="20">
        <v>43122</v>
      </c>
      <c r="F1245" s="16"/>
      <c r="G1245" s="16"/>
      <c r="H1245" s="16">
        <v>1</v>
      </c>
      <c r="I1245" s="16">
        <v>2</v>
      </c>
      <c r="J1245" s="14" t="s">
        <v>214</v>
      </c>
      <c r="K1245" s="14" t="s">
        <v>59</v>
      </c>
      <c r="L1245" s="14" t="s">
        <v>277</v>
      </c>
      <c r="M1245" s="14" t="s">
        <v>277</v>
      </c>
      <c r="N1245" s="14" t="s">
        <v>261</v>
      </c>
      <c r="O1245" s="14" t="s">
        <v>2903</v>
      </c>
      <c r="P1245" s="14" t="s">
        <v>1975</v>
      </c>
      <c r="Q1245" s="14" t="s">
        <v>40</v>
      </c>
      <c r="R1245" s="14" t="s">
        <v>279</v>
      </c>
      <c r="S1245" s="14" t="s">
        <v>169</v>
      </c>
      <c r="T1245" s="15"/>
      <c r="U1245" s="15"/>
      <c r="V1245" s="15"/>
      <c r="W1245" s="15"/>
    </row>
    <row r="1246" spans="1:23" ht="51.75" customHeight="1" x14ac:dyDescent="0.15">
      <c r="A1246" s="14" t="s">
        <v>236</v>
      </c>
      <c r="B1246" s="7">
        <v>43112</v>
      </c>
      <c r="C1246" s="14" t="s">
        <v>20</v>
      </c>
      <c r="D1246" s="14" t="s">
        <v>2904</v>
      </c>
      <c r="E1246" s="20">
        <v>43120</v>
      </c>
      <c r="F1246" s="14"/>
      <c r="G1246" s="14"/>
      <c r="H1246" s="14">
        <v>2</v>
      </c>
      <c r="I1246" s="14">
        <v>4</v>
      </c>
      <c r="J1246" s="14" t="s">
        <v>214</v>
      </c>
      <c r="K1246" s="14" t="s">
        <v>2905</v>
      </c>
      <c r="L1246" s="14" t="s">
        <v>24</v>
      </c>
      <c r="M1246" s="14" t="s">
        <v>254</v>
      </c>
      <c r="N1246" s="14" t="s">
        <v>25</v>
      </c>
      <c r="O1246" s="14">
        <v>750579371</v>
      </c>
      <c r="P1246" s="14" t="s">
        <v>685</v>
      </c>
      <c r="Q1246" s="14" t="s">
        <v>28</v>
      </c>
      <c r="R1246" s="14" t="s">
        <v>222</v>
      </c>
      <c r="S1246" s="14" t="s">
        <v>29</v>
      </c>
      <c r="T1246" s="15"/>
      <c r="U1246" s="15"/>
      <c r="V1246" s="15"/>
      <c r="W1246" s="15"/>
    </row>
    <row r="1247" spans="1:23" ht="51.75" customHeight="1" x14ac:dyDescent="0.15">
      <c r="A1247" s="14" t="s">
        <v>236</v>
      </c>
      <c r="B1247" s="7">
        <v>43112</v>
      </c>
      <c r="C1247" s="14" t="s">
        <v>20</v>
      </c>
      <c r="D1247" s="14" t="s">
        <v>2906</v>
      </c>
      <c r="E1247" s="20">
        <v>43122</v>
      </c>
      <c r="F1247" s="16"/>
      <c r="G1247" s="16"/>
      <c r="H1247" s="16">
        <v>1</v>
      </c>
      <c r="I1247" s="16">
        <v>2</v>
      </c>
      <c r="J1247" s="14" t="s">
        <v>214</v>
      </c>
      <c r="K1247" s="14" t="s">
        <v>59</v>
      </c>
      <c r="L1247" s="14" t="s">
        <v>277</v>
      </c>
      <c r="M1247" s="14" t="s">
        <v>277</v>
      </c>
      <c r="N1247" s="14" t="s">
        <v>261</v>
      </c>
      <c r="O1247" s="14" t="s">
        <v>2907</v>
      </c>
      <c r="P1247" s="14" t="s">
        <v>1975</v>
      </c>
      <c r="Q1247" s="14" t="s">
        <v>40</v>
      </c>
      <c r="R1247" s="14" t="s">
        <v>279</v>
      </c>
      <c r="S1247" s="14" t="s">
        <v>169</v>
      </c>
      <c r="T1247" s="15"/>
      <c r="U1247" s="15"/>
      <c r="V1247" s="15"/>
      <c r="W1247" s="15"/>
    </row>
    <row r="1248" spans="1:23" ht="51.75" customHeight="1" x14ac:dyDescent="0.15">
      <c r="A1248" s="14" t="s">
        <v>236</v>
      </c>
      <c r="B1248" s="7">
        <v>43112</v>
      </c>
      <c r="C1248" s="14" t="s">
        <v>20</v>
      </c>
      <c r="D1248" s="14" t="s">
        <v>2908</v>
      </c>
      <c r="E1248" s="20">
        <v>43122</v>
      </c>
      <c r="F1248" s="16"/>
      <c r="G1248" s="16"/>
      <c r="H1248" s="16">
        <v>1</v>
      </c>
      <c r="I1248" s="16">
        <v>2</v>
      </c>
      <c r="J1248" s="14" t="s">
        <v>214</v>
      </c>
      <c r="K1248" s="14" t="s">
        <v>59</v>
      </c>
      <c r="L1248" s="14" t="s">
        <v>277</v>
      </c>
      <c r="M1248" s="14" t="s">
        <v>277</v>
      </c>
      <c r="N1248" s="14" t="s">
        <v>261</v>
      </c>
      <c r="O1248" s="14" t="s">
        <v>2909</v>
      </c>
      <c r="P1248" s="14" t="s">
        <v>1975</v>
      </c>
      <c r="Q1248" s="14" t="s">
        <v>40</v>
      </c>
      <c r="R1248" s="14" t="s">
        <v>279</v>
      </c>
      <c r="S1248" s="14" t="s">
        <v>169</v>
      </c>
      <c r="T1248" s="15"/>
      <c r="U1248" s="15"/>
      <c r="V1248" s="15"/>
      <c r="W1248" s="15"/>
    </row>
    <row r="1249" spans="1:23" ht="51.75" customHeight="1" x14ac:dyDescent="0.15">
      <c r="A1249" s="14" t="s">
        <v>236</v>
      </c>
      <c r="B1249" s="7">
        <v>43112</v>
      </c>
      <c r="C1249" s="14" t="s">
        <v>20</v>
      </c>
      <c r="D1249" s="14" t="s">
        <v>2910</v>
      </c>
      <c r="E1249" s="20">
        <v>43119</v>
      </c>
      <c r="F1249" s="16">
        <v>1</v>
      </c>
      <c r="G1249" s="16"/>
      <c r="H1249" s="16">
        <v>1</v>
      </c>
      <c r="I1249" s="16">
        <v>3</v>
      </c>
      <c r="J1249" s="14" t="s">
        <v>214</v>
      </c>
      <c r="K1249" s="14" t="s">
        <v>154</v>
      </c>
      <c r="L1249" s="14" t="s">
        <v>277</v>
      </c>
      <c r="M1249" s="14" t="s">
        <v>277</v>
      </c>
      <c r="N1249" s="14" t="s">
        <v>1044</v>
      </c>
      <c r="O1249" s="14" t="s">
        <v>2911</v>
      </c>
      <c r="P1249" s="14" t="s">
        <v>746</v>
      </c>
      <c r="Q1249" s="14" t="s">
        <v>40</v>
      </c>
      <c r="R1249" s="14" t="s">
        <v>157</v>
      </c>
      <c r="S1249" s="14" t="s">
        <v>1112</v>
      </c>
      <c r="T1249" s="15"/>
      <c r="U1249" s="15"/>
      <c r="V1249" s="15"/>
      <c r="W1249" s="15"/>
    </row>
    <row r="1250" spans="1:23" ht="51.75" customHeight="1" x14ac:dyDescent="0.15">
      <c r="A1250" s="14" t="s">
        <v>236</v>
      </c>
      <c r="B1250" s="7">
        <v>43112</v>
      </c>
      <c r="C1250" s="14" t="s">
        <v>20</v>
      </c>
      <c r="D1250" s="14" t="s">
        <v>2912</v>
      </c>
      <c r="E1250" s="20">
        <v>43122</v>
      </c>
      <c r="F1250" s="16"/>
      <c r="G1250" s="16"/>
      <c r="H1250" s="16">
        <v>1</v>
      </c>
      <c r="I1250" s="16">
        <v>2</v>
      </c>
      <c r="J1250" s="14" t="s">
        <v>214</v>
      </c>
      <c r="K1250" s="14" t="s">
        <v>59</v>
      </c>
      <c r="L1250" s="14" t="s">
        <v>277</v>
      </c>
      <c r="M1250" s="14" t="s">
        <v>277</v>
      </c>
      <c r="N1250" s="14" t="s">
        <v>261</v>
      </c>
      <c r="O1250" s="14" t="s">
        <v>2913</v>
      </c>
      <c r="P1250" s="14" t="s">
        <v>1975</v>
      </c>
      <c r="Q1250" s="14" t="s">
        <v>40</v>
      </c>
      <c r="R1250" s="14" t="s">
        <v>279</v>
      </c>
      <c r="S1250" s="14" t="s">
        <v>169</v>
      </c>
      <c r="T1250" s="15"/>
      <c r="U1250" s="15"/>
      <c r="V1250" s="15"/>
      <c r="W1250" s="15"/>
    </row>
    <row r="1251" spans="1:23" ht="51.75" customHeight="1" x14ac:dyDescent="0.15">
      <c r="A1251" s="14" t="s">
        <v>236</v>
      </c>
      <c r="B1251" s="7">
        <v>43112</v>
      </c>
      <c r="C1251" s="14" t="s">
        <v>20</v>
      </c>
      <c r="D1251" s="14" t="s">
        <v>2914</v>
      </c>
      <c r="E1251" s="20">
        <v>43120</v>
      </c>
      <c r="F1251" s="16">
        <v>1</v>
      </c>
      <c r="G1251" s="16"/>
      <c r="H1251" s="16"/>
      <c r="I1251" s="16">
        <v>1</v>
      </c>
      <c r="J1251" s="14" t="s">
        <v>214</v>
      </c>
      <c r="K1251" s="14" t="s">
        <v>176</v>
      </c>
      <c r="L1251" s="14" t="s">
        <v>36</v>
      </c>
      <c r="M1251" s="14" t="s">
        <v>339</v>
      </c>
      <c r="N1251" s="14" t="s">
        <v>25</v>
      </c>
      <c r="O1251" s="14">
        <v>963611006</v>
      </c>
      <c r="P1251" s="14" t="s">
        <v>1111</v>
      </c>
      <c r="Q1251" s="14" t="s">
        <v>40</v>
      </c>
      <c r="R1251" s="14" t="s">
        <v>168</v>
      </c>
      <c r="S1251" s="14" t="s">
        <v>169</v>
      </c>
      <c r="T1251" s="15"/>
      <c r="U1251" s="15"/>
      <c r="V1251" s="15"/>
      <c r="W1251" s="15"/>
    </row>
    <row r="1252" spans="1:23" ht="51.75" customHeight="1" x14ac:dyDescent="0.15">
      <c r="A1252" s="14" t="s">
        <v>236</v>
      </c>
      <c r="B1252" s="7">
        <v>43112</v>
      </c>
      <c r="C1252" s="14" t="s">
        <v>20</v>
      </c>
      <c r="D1252" s="14" t="s">
        <v>2915</v>
      </c>
      <c r="E1252" s="20">
        <v>43120</v>
      </c>
      <c r="F1252" s="16"/>
      <c r="G1252" s="16">
        <v>1</v>
      </c>
      <c r="H1252" s="16">
        <v>3</v>
      </c>
      <c r="I1252" s="16">
        <v>8</v>
      </c>
      <c r="J1252" s="14" t="s">
        <v>65</v>
      </c>
      <c r="K1252" s="14" t="s">
        <v>368</v>
      </c>
      <c r="L1252" s="14" t="s">
        <v>24</v>
      </c>
      <c r="M1252" s="14" t="s">
        <v>24</v>
      </c>
      <c r="N1252" s="14" t="s">
        <v>2227</v>
      </c>
      <c r="O1252" s="14">
        <v>750579200</v>
      </c>
      <c r="P1252" s="14" t="s">
        <v>1097</v>
      </c>
      <c r="Q1252" s="14" t="s">
        <v>40</v>
      </c>
      <c r="R1252" s="14" t="s">
        <v>41</v>
      </c>
      <c r="S1252" s="14" t="s">
        <v>42</v>
      </c>
      <c r="T1252" s="15"/>
      <c r="U1252" s="15"/>
      <c r="V1252" s="15"/>
      <c r="W1252" s="15"/>
    </row>
    <row r="1253" spans="1:23" ht="51.75" customHeight="1" x14ac:dyDescent="0.15">
      <c r="A1253" s="14" t="s">
        <v>236</v>
      </c>
      <c r="B1253" s="7">
        <v>43112</v>
      </c>
      <c r="C1253" s="14" t="s">
        <v>20</v>
      </c>
      <c r="D1253" s="14" t="s">
        <v>2916</v>
      </c>
      <c r="E1253" s="20">
        <v>43120</v>
      </c>
      <c r="F1253" s="16"/>
      <c r="G1253" s="16"/>
      <c r="H1253" s="16">
        <v>1</v>
      </c>
      <c r="I1253" s="16">
        <v>2</v>
      </c>
      <c r="J1253" s="14" t="s">
        <v>65</v>
      </c>
      <c r="K1253" s="14" t="s">
        <v>106</v>
      </c>
      <c r="L1253" s="14" t="s">
        <v>277</v>
      </c>
      <c r="M1253" s="14" t="s">
        <v>277</v>
      </c>
      <c r="N1253" s="14" t="s">
        <v>2917</v>
      </c>
      <c r="O1253" s="14" t="s">
        <v>2918</v>
      </c>
      <c r="P1253" s="14" t="s">
        <v>1097</v>
      </c>
      <c r="Q1253" s="14" t="s">
        <v>51</v>
      </c>
      <c r="R1253" s="14" t="s">
        <v>208</v>
      </c>
      <c r="S1253" s="14" t="s">
        <v>2623</v>
      </c>
      <c r="T1253" s="14"/>
      <c r="U1253" s="15"/>
      <c r="V1253" s="15"/>
      <c r="W1253" s="15"/>
    </row>
    <row r="1254" spans="1:23" ht="51.75" customHeight="1" x14ac:dyDescent="0.15">
      <c r="A1254" s="14" t="s">
        <v>236</v>
      </c>
      <c r="B1254" s="7">
        <v>43112</v>
      </c>
      <c r="C1254" s="14" t="s">
        <v>20</v>
      </c>
      <c r="D1254" s="14" t="s">
        <v>2919</v>
      </c>
      <c r="E1254" s="20">
        <v>43127</v>
      </c>
      <c r="F1254" s="16">
        <v>1</v>
      </c>
      <c r="G1254" s="16"/>
      <c r="H1254" s="16"/>
      <c r="I1254" s="16">
        <v>1</v>
      </c>
      <c r="J1254" s="14" t="s">
        <v>214</v>
      </c>
      <c r="K1254" s="14" t="s">
        <v>46</v>
      </c>
      <c r="L1254" s="14" t="s">
        <v>136</v>
      </c>
      <c r="M1254" s="14" t="s">
        <v>1284</v>
      </c>
      <c r="N1254" s="14" t="s">
        <v>25</v>
      </c>
      <c r="O1254" s="14" t="s">
        <v>2920</v>
      </c>
      <c r="P1254" s="14" t="s">
        <v>2546</v>
      </c>
      <c r="Q1254" s="14" t="s">
        <v>51</v>
      </c>
      <c r="R1254" s="14" t="s">
        <v>52</v>
      </c>
      <c r="S1254" s="14" t="s">
        <v>53</v>
      </c>
      <c r="T1254" s="14"/>
      <c r="U1254" s="15"/>
      <c r="V1254" s="15"/>
      <c r="W1254" s="15"/>
    </row>
    <row r="1255" spans="1:23" ht="51.75" customHeight="1" x14ac:dyDescent="0.15">
      <c r="A1255" s="14" t="s">
        <v>236</v>
      </c>
      <c r="B1255" s="7">
        <v>43112</v>
      </c>
      <c r="C1255" s="14" t="s">
        <v>20</v>
      </c>
      <c r="D1255" s="14" t="s">
        <v>2426</v>
      </c>
      <c r="E1255" s="20">
        <v>43127</v>
      </c>
      <c r="F1255" s="16">
        <v>1</v>
      </c>
      <c r="G1255" s="16"/>
      <c r="H1255" s="16"/>
      <c r="I1255" s="16">
        <v>1</v>
      </c>
      <c r="J1255" s="14" t="s">
        <v>65</v>
      </c>
      <c r="K1255" s="14" t="s">
        <v>59</v>
      </c>
      <c r="L1255" s="14" t="s">
        <v>136</v>
      </c>
      <c r="M1255" s="14" t="s">
        <v>1284</v>
      </c>
      <c r="N1255" s="14" t="s">
        <v>25</v>
      </c>
      <c r="O1255" s="14" t="s">
        <v>2921</v>
      </c>
      <c r="P1255" s="14" t="s">
        <v>2922</v>
      </c>
      <c r="Q1255" s="14" t="s">
        <v>51</v>
      </c>
      <c r="R1255" s="14" t="s">
        <v>192</v>
      </c>
      <c r="S1255" s="14" t="s">
        <v>212</v>
      </c>
      <c r="T1255" s="14"/>
      <c r="U1255" s="15"/>
      <c r="V1255" s="15"/>
      <c r="W1255" s="15"/>
    </row>
    <row r="1256" spans="1:23" ht="51.75" customHeight="1" x14ac:dyDescent="0.15">
      <c r="A1256" s="14" t="s">
        <v>236</v>
      </c>
      <c r="B1256" s="7">
        <v>43112</v>
      </c>
      <c r="C1256" s="14" t="s">
        <v>20</v>
      </c>
      <c r="D1256" s="14" t="s">
        <v>2923</v>
      </c>
      <c r="E1256" s="20">
        <v>43121</v>
      </c>
      <c r="F1256" s="16"/>
      <c r="G1256" s="16"/>
      <c r="H1256" s="16">
        <v>1</v>
      </c>
      <c r="I1256" s="16">
        <v>2</v>
      </c>
      <c r="J1256" s="14" t="s">
        <v>65</v>
      </c>
      <c r="K1256" s="14" t="s">
        <v>855</v>
      </c>
      <c r="L1256" s="14" t="s">
        <v>303</v>
      </c>
      <c r="M1256" s="14" t="s">
        <v>303</v>
      </c>
      <c r="N1256" s="14" t="s">
        <v>856</v>
      </c>
      <c r="O1256" s="14" t="s">
        <v>2924</v>
      </c>
      <c r="P1256" s="14" t="s">
        <v>1521</v>
      </c>
      <c r="Q1256" s="14" t="s">
        <v>51</v>
      </c>
      <c r="R1256" s="14" t="s">
        <v>859</v>
      </c>
      <c r="S1256" s="14" t="s">
        <v>333</v>
      </c>
      <c r="T1256" s="15"/>
      <c r="U1256" s="15"/>
      <c r="V1256" s="15"/>
      <c r="W1256" s="15"/>
    </row>
    <row r="1257" spans="1:23" ht="51.75" customHeight="1" x14ac:dyDescent="0.15">
      <c r="A1257" s="14" t="s">
        <v>2074</v>
      </c>
      <c r="B1257" s="7">
        <v>43112</v>
      </c>
      <c r="C1257" s="14" t="s">
        <v>20</v>
      </c>
      <c r="D1257" s="14" t="s">
        <v>2925</v>
      </c>
      <c r="E1257" s="20">
        <v>43119</v>
      </c>
      <c r="F1257" s="16">
        <v>1</v>
      </c>
      <c r="G1257" s="16"/>
      <c r="H1257" s="16"/>
      <c r="I1257" s="16">
        <v>1</v>
      </c>
      <c r="J1257" s="14" t="s">
        <v>45</v>
      </c>
      <c r="K1257" s="14" t="s">
        <v>59</v>
      </c>
      <c r="L1257" s="14" t="s">
        <v>277</v>
      </c>
      <c r="M1257" s="14" t="s">
        <v>277</v>
      </c>
      <c r="N1257" s="14" t="s">
        <v>261</v>
      </c>
      <c r="O1257" s="14" t="s">
        <v>2926</v>
      </c>
      <c r="P1257" s="14" t="s">
        <v>2626</v>
      </c>
      <c r="Q1257" s="14" t="s">
        <v>40</v>
      </c>
      <c r="R1257" s="14" t="s">
        <v>478</v>
      </c>
      <c r="S1257" s="14" t="s">
        <v>307</v>
      </c>
      <c r="T1257" s="15"/>
      <c r="U1257" s="15"/>
      <c r="V1257" s="15"/>
      <c r="W1257" s="15"/>
    </row>
    <row r="1258" spans="1:23" ht="51.75" customHeight="1" x14ac:dyDescent="0.15">
      <c r="A1258" s="14" t="s">
        <v>2074</v>
      </c>
      <c r="B1258" s="7">
        <v>43112</v>
      </c>
      <c r="C1258" s="14" t="s">
        <v>20</v>
      </c>
      <c r="D1258" s="14" t="s">
        <v>2927</v>
      </c>
      <c r="E1258" s="20">
        <v>43125</v>
      </c>
      <c r="F1258" s="16"/>
      <c r="G1258" s="16"/>
      <c r="H1258" s="16">
        <v>1</v>
      </c>
      <c r="I1258" s="16">
        <v>2</v>
      </c>
      <c r="J1258" s="14" t="s">
        <v>45</v>
      </c>
      <c r="K1258" s="14" t="s">
        <v>46</v>
      </c>
      <c r="L1258" s="14" t="s">
        <v>36</v>
      </c>
      <c r="M1258" s="14" t="s">
        <v>555</v>
      </c>
      <c r="N1258" s="14" t="s">
        <v>555</v>
      </c>
      <c r="O1258" s="14">
        <v>60568442</v>
      </c>
      <c r="P1258" s="14"/>
      <c r="Q1258" s="14" t="s">
        <v>51</v>
      </c>
      <c r="R1258" s="14" t="s">
        <v>2430</v>
      </c>
      <c r="S1258" s="14" t="s">
        <v>212</v>
      </c>
      <c r="T1258" s="15"/>
      <c r="U1258" s="15"/>
      <c r="V1258" s="15"/>
      <c r="W1258" s="15"/>
    </row>
    <row r="1259" spans="1:23" ht="51.75" customHeight="1" x14ac:dyDescent="0.15">
      <c r="A1259" s="14" t="s">
        <v>2074</v>
      </c>
      <c r="B1259" s="7">
        <v>43112</v>
      </c>
      <c r="C1259" s="14" t="s">
        <v>20</v>
      </c>
      <c r="D1259" s="14" t="s">
        <v>2928</v>
      </c>
      <c r="E1259" s="20">
        <v>43119</v>
      </c>
      <c r="F1259" s="16"/>
      <c r="G1259" s="16"/>
      <c r="H1259" s="16">
        <v>1</v>
      </c>
      <c r="I1259" s="16">
        <v>2</v>
      </c>
      <c r="J1259" s="14" t="s">
        <v>45</v>
      </c>
      <c r="K1259" s="14" t="s">
        <v>46</v>
      </c>
      <c r="L1259" s="14" t="s">
        <v>47</v>
      </c>
      <c r="M1259" s="14" t="s">
        <v>48</v>
      </c>
      <c r="N1259" s="14" t="s">
        <v>25</v>
      </c>
      <c r="O1259" s="14">
        <v>140800063592</v>
      </c>
      <c r="P1259" s="14"/>
      <c r="Q1259" s="14" t="s">
        <v>51</v>
      </c>
      <c r="R1259" s="14" t="s">
        <v>2929</v>
      </c>
      <c r="S1259" s="14" t="s">
        <v>228</v>
      </c>
      <c r="T1259" s="15"/>
      <c r="U1259" s="15"/>
      <c r="V1259" s="15"/>
      <c r="W1259" s="15"/>
    </row>
    <row r="1260" spans="1:23" ht="51.75" customHeight="1" x14ac:dyDescent="0.15">
      <c r="A1260" s="14" t="s">
        <v>43</v>
      </c>
      <c r="B1260" s="7">
        <v>43112</v>
      </c>
      <c r="C1260" s="14" t="s">
        <v>20</v>
      </c>
      <c r="D1260" s="14" t="s">
        <v>1519</v>
      </c>
      <c r="E1260" s="20">
        <v>43125</v>
      </c>
      <c r="F1260" s="16"/>
      <c r="G1260" s="16"/>
      <c r="H1260" s="16">
        <v>1</v>
      </c>
      <c r="I1260" s="16">
        <v>2</v>
      </c>
      <c r="J1260" s="14" t="s">
        <v>45</v>
      </c>
      <c r="K1260" s="14" t="s">
        <v>171</v>
      </c>
      <c r="L1260" s="14" t="s">
        <v>47</v>
      </c>
      <c r="M1260" s="14" t="s">
        <v>123</v>
      </c>
      <c r="N1260" s="14" t="s">
        <v>381</v>
      </c>
      <c r="O1260" s="14">
        <v>140701555713</v>
      </c>
      <c r="P1260" s="14" t="s">
        <v>2664</v>
      </c>
      <c r="Q1260" s="14" t="s">
        <v>2930</v>
      </c>
      <c r="R1260" s="14" t="s">
        <v>204</v>
      </c>
      <c r="S1260" s="14" t="s">
        <v>174</v>
      </c>
      <c r="T1260" s="15"/>
      <c r="U1260" s="15"/>
      <c r="V1260" s="15"/>
      <c r="W1260" s="15"/>
    </row>
    <row r="1261" spans="1:23" ht="51.75" customHeight="1" x14ac:dyDescent="0.15">
      <c r="A1261" s="14" t="s">
        <v>43</v>
      </c>
      <c r="B1261" s="7">
        <v>43112</v>
      </c>
      <c r="C1261" s="14" t="s">
        <v>20</v>
      </c>
      <c r="D1261" s="14" t="s">
        <v>2931</v>
      </c>
      <c r="E1261" s="20">
        <v>43118</v>
      </c>
      <c r="F1261" s="16">
        <v>1</v>
      </c>
      <c r="G1261" s="16"/>
      <c r="H1261" s="16"/>
      <c r="I1261" s="16">
        <v>1</v>
      </c>
      <c r="J1261" s="14" t="s">
        <v>45</v>
      </c>
      <c r="K1261" s="14" t="s">
        <v>2932</v>
      </c>
      <c r="L1261" s="14" t="s">
        <v>136</v>
      </c>
      <c r="M1261" s="14" t="s">
        <v>123</v>
      </c>
      <c r="N1261" s="14" t="s">
        <v>123</v>
      </c>
      <c r="O1261" s="14" t="s">
        <v>2933</v>
      </c>
      <c r="P1261" s="14"/>
      <c r="Q1261" s="14" t="s">
        <v>51</v>
      </c>
      <c r="R1261" s="14" t="s">
        <v>227</v>
      </c>
      <c r="S1261" s="14" t="s">
        <v>228</v>
      </c>
      <c r="T1261" s="15"/>
      <c r="U1261" s="15"/>
      <c r="V1261" s="15"/>
      <c r="W1261" s="15"/>
    </row>
    <row r="1262" spans="1:23" ht="51.75" customHeight="1" x14ac:dyDescent="0.15">
      <c r="A1262" s="14" t="s">
        <v>43</v>
      </c>
      <c r="B1262" s="7">
        <v>43112</v>
      </c>
      <c r="C1262" s="14" t="s">
        <v>20</v>
      </c>
      <c r="D1262" s="14" t="s">
        <v>2934</v>
      </c>
      <c r="E1262" s="20">
        <v>43125</v>
      </c>
      <c r="F1262" s="16"/>
      <c r="G1262" s="16">
        <v>4</v>
      </c>
      <c r="H1262" s="16"/>
      <c r="I1262" s="16">
        <v>8</v>
      </c>
      <c r="J1262" s="14" t="s">
        <v>45</v>
      </c>
      <c r="K1262" s="14" t="s">
        <v>2394</v>
      </c>
      <c r="L1262" s="14" t="s">
        <v>136</v>
      </c>
      <c r="M1262" s="14" t="s">
        <v>123</v>
      </c>
      <c r="N1262" s="14" t="s">
        <v>64</v>
      </c>
      <c r="O1262" s="14" t="s">
        <v>2935</v>
      </c>
      <c r="P1262" s="14"/>
      <c r="Q1262" s="14" t="s">
        <v>40</v>
      </c>
      <c r="R1262" s="14" t="s">
        <v>204</v>
      </c>
      <c r="S1262" s="14" t="s">
        <v>73</v>
      </c>
      <c r="T1262" s="15"/>
      <c r="U1262" s="15"/>
      <c r="V1262" s="15"/>
      <c r="W1262" s="15"/>
    </row>
    <row r="1263" spans="1:23" ht="51.75" customHeight="1" x14ac:dyDescent="0.15">
      <c r="A1263" s="14" t="s">
        <v>43</v>
      </c>
      <c r="B1263" s="7">
        <v>43112</v>
      </c>
      <c r="C1263" s="14" t="s">
        <v>20</v>
      </c>
      <c r="D1263" s="14" t="s">
        <v>2936</v>
      </c>
      <c r="E1263" s="20">
        <v>43118</v>
      </c>
      <c r="F1263" s="16"/>
      <c r="G1263" s="16"/>
      <c r="H1263" s="16">
        <v>1</v>
      </c>
      <c r="I1263" s="16">
        <v>2</v>
      </c>
      <c r="J1263" s="14" t="s">
        <v>45</v>
      </c>
      <c r="K1263" s="14" t="s">
        <v>171</v>
      </c>
      <c r="L1263" s="14" t="s">
        <v>36</v>
      </c>
      <c r="M1263" s="14" t="s">
        <v>555</v>
      </c>
      <c r="N1263" s="14" t="s">
        <v>25</v>
      </c>
      <c r="O1263" s="14">
        <v>605684858</v>
      </c>
      <c r="P1263" s="14" t="s">
        <v>2937</v>
      </c>
      <c r="Q1263" s="14" t="s">
        <v>40</v>
      </c>
      <c r="R1263" s="14" t="s">
        <v>204</v>
      </c>
      <c r="S1263" s="14" t="s">
        <v>174</v>
      </c>
      <c r="T1263" s="15"/>
      <c r="U1263" s="15"/>
      <c r="V1263" s="15"/>
      <c r="W1263" s="15"/>
    </row>
    <row r="1264" spans="1:23" ht="51.75" customHeight="1" x14ac:dyDescent="0.15">
      <c r="A1264" s="14" t="s">
        <v>43</v>
      </c>
      <c r="B1264" s="7">
        <v>43112</v>
      </c>
      <c r="C1264" s="14" t="s">
        <v>20</v>
      </c>
      <c r="D1264" s="14" t="s">
        <v>2938</v>
      </c>
      <c r="E1264" s="20">
        <v>43124</v>
      </c>
      <c r="F1264" s="16"/>
      <c r="G1264" s="16"/>
      <c r="H1264" s="16">
        <v>2</v>
      </c>
      <c r="I1264" s="16">
        <v>4</v>
      </c>
      <c r="J1264" s="14" t="s">
        <v>45</v>
      </c>
      <c r="K1264" s="14" t="s">
        <v>171</v>
      </c>
      <c r="L1264" s="14" t="s">
        <v>47</v>
      </c>
      <c r="M1264" s="14" t="s">
        <v>123</v>
      </c>
      <c r="N1264" s="14" t="s">
        <v>381</v>
      </c>
      <c r="O1264" s="14">
        <v>14800020206</v>
      </c>
      <c r="P1264" s="14" t="s">
        <v>750</v>
      </c>
      <c r="Q1264" s="14" t="s">
        <v>40</v>
      </c>
      <c r="R1264" s="14" t="s">
        <v>204</v>
      </c>
      <c r="S1264" s="14" t="s">
        <v>174</v>
      </c>
      <c r="T1264" s="15"/>
      <c r="U1264" s="15"/>
      <c r="V1264" s="15"/>
      <c r="W1264" s="15"/>
    </row>
    <row r="1265" spans="1:23" ht="51.75" customHeight="1" x14ac:dyDescent="0.15">
      <c r="A1265" s="14" t="s">
        <v>43</v>
      </c>
      <c r="B1265" s="7">
        <v>43112</v>
      </c>
      <c r="C1265" s="14" t="s">
        <v>20</v>
      </c>
      <c r="D1265" s="14" t="s">
        <v>2939</v>
      </c>
      <c r="E1265" s="20">
        <v>43120</v>
      </c>
      <c r="F1265" s="16">
        <v>1</v>
      </c>
      <c r="G1265" s="16"/>
      <c r="H1265" s="16"/>
      <c r="I1265" s="16">
        <v>1</v>
      </c>
      <c r="J1265" s="14" t="s">
        <v>167</v>
      </c>
      <c r="K1265" s="14" t="s">
        <v>508</v>
      </c>
      <c r="L1265" s="14" t="s">
        <v>36</v>
      </c>
      <c r="M1265" s="14" t="s">
        <v>555</v>
      </c>
      <c r="N1265" s="14" t="s">
        <v>25</v>
      </c>
      <c r="O1265" s="14">
        <v>963606251</v>
      </c>
      <c r="P1265" s="14" t="s">
        <v>2940</v>
      </c>
      <c r="Q1265" s="14" t="s">
        <v>40</v>
      </c>
      <c r="R1265" s="14" t="s">
        <v>243</v>
      </c>
      <c r="S1265" s="14" t="s">
        <v>112</v>
      </c>
      <c r="T1265" s="15"/>
      <c r="U1265" s="15"/>
      <c r="V1265" s="15"/>
      <c r="W1265" s="15"/>
    </row>
    <row r="1266" spans="1:23" ht="51.75" customHeight="1" x14ac:dyDescent="0.15">
      <c r="A1266" s="14" t="s">
        <v>43</v>
      </c>
      <c r="B1266" s="7">
        <v>43112</v>
      </c>
      <c r="C1266" s="14" t="s">
        <v>20</v>
      </c>
      <c r="D1266" s="14" t="s">
        <v>2941</v>
      </c>
      <c r="E1266" s="20">
        <v>43117</v>
      </c>
      <c r="F1266" s="16"/>
      <c r="G1266" s="16"/>
      <c r="H1266" s="16">
        <v>1</v>
      </c>
      <c r="I1266" s="16">
        <v>2</v>
      </c>
      <c r="J1266" s="14" t="s">
        <v>45</v>
      </c>
      <c r="K1266" s="14" t="s">
        <v>2394</v>
      </c>
      <c r="L1266" s="14" t="s">
        <v>147</v>
      </c>
      <c r="M1266" s="14" t="s">
        <v>123</v>
      </c>
      <c r="N1266" s="14" t="s">
        <v>64</v>
      </c>
      <c r="O1266" s="14" t="s">
        <v>1839</v>
      </c>
      <c r="P1266" s="14"/>
      <c r="Q1266" s="14" t="s">
        <v>40</v>
      </c>
      <c r="R1266" s="14" t="s">
        <v>2942</v>
      </c>
      <c r="S1266" s="14" t="s">
        <v>42</v>
      </c>
      <c r="T1266" s="15"/>
      <c r="U1266" s="15"/>
      <c r="V1266" s="15"/>
      <c r="W1266" s="15"/>
    </row>
    <row r="1267" spans="1:23" ht="51.75" customHeight="1" x14ac:dyDescent="0.15">
      <c r="A1267" s="14" t="s">
        <v>2943</v>
      </c>
      <c r="B1267" s="7">
        <v>43112</v>
      </c>
      <c r="C1267" s="14" t="s">
        <v>20</v>
      </c>
      <c r="D1267" s="14" t="s">
        <v>2944</v>
      </c>
      <c r="E1267" s="14">
        <v>43122</v>
      </c>
      <c r="F1267" s="16"/>
      <c r="G1267" s="16">
        <v>8</v>
      </c>
      <c r="H1267" s="16"/>
      <c r="I1267" s="16">
        <v>16</v>
      </c>
      <c r="J1267" s="14" t="s">
        <v>1051</v>
      </c>
      <c r="K1267" s="14" t="s">
        <v>59</v>
      </c>
      <c r="L1267" s="14" t="s">
        <v>277</v>
      </c>
      <c r="M1267" s="14" t="s">
        <v>2017</v>
      </c>
      <c r="N1267" s="14" t="s">
        <v>2017</v>
      </c>
      <c r="O1267" s="14" t="s">
        <v>2945</v>
      </c>
      <c r="P1267" s="14" t="s">
        <v>2946</v>
      </c>
      <c r="Q1267" s="14" t="s">
        <v>40</v>
      </c>
      <c r="R1267" s="14" t="s">
        <v>279</v>
      </c>
      <c r="S1267" s="14" t="s">
        <v>307</v>
      </c>
      <c r="T1267" s="15"/>
      <c r="U1267" s="15"/>
      <c r="V1267" s="15"/>
      <c r="W1267" s="15"/>
    </row>
    <row r="1268" spans="1:23" ht="51.75" customHeight="1" x14ac:dyDescent="0.15">
      <c r="A1268" s="14" t="s">
        <v>2943</v>
      </c>
      <c r="B1268" s="7">
        <v>43112</v>
      </c>
      <c r="C1268" s="14" t="s">
        <v>20</v>
      </c>
      <c r="D1268" s="14" t="s">
        <v>2947</v>
      </c>
      <c r="E1268" s="14">
        <v>43116</v>
      </c>
      <c r="F1268" s="16">
        <v>1</v>
      </c>
      <c r="G1268" s="16"/>
      <c r="H1268" s="16"/>
      <c r="I1268" s="16">
        <v>1</v>
      </c>
      <c r="J1268" s="14" t="s">
        <v>654</v>
      </c>
      <c r="K1268" s="14" t="s">
        <v>59</v>
      </c>
      <c r="L1268" s="14" t="s">
        <v>277</v>
      </c>
      <c r="M1268" s="14" t="s">
        <v>277</v>
      </c>
      <c r="N1268" s="14" t="s">
        <v>261</v>
      </c>
      <c r="O1268" s="14" t="s">
        <v>2948</v>
      </c>
      <c r="P1268" s="14" t="s">
        <v>2946</v>
      </c>
      <c r="Q1268" s="14" t="s">
        <v>40</v>
      </c>
      <c r="R1268" s="14" t="s">
        <v>2949</v>
      </c>
      <c r="S1268" s="14" t="s">
        <v>142</v>
      </c>
      <c r="T1268" s="15"/>
      <c r="U1268" s="15"/>
      <c r="V1268" s="15"/>
      <c r="W1268" s="15"/>
    </row>
    <row r="1269" spans="1:23" ht="51.75" customHeight="1" x14ac:dyDescent="0.15">
      <c r="A1269" s="14" t="s">
        <v>63</v>
      </c>
      <c r="B1269" s="7">
        <v>43111</v>
      </c>
      <c r="C1269" s="14" t="s">
        <v>20</v>
      </c>
      <c r="D1269" s="14" t="s">
        <v>2950</v>
      </c>
      <c r="E1269" s="6">
        <v>43127</v>
      </c>
      <c r="F1269" s="16">
        <v>1</v>
      </c>
      <c r="G1269" s="16"/>
      <c r="H1269" s="16"/>
      <c r="I1269" s="16">
        <v>1</v>
      </c>
      <c r="J1269" s="14" t="s">
        <v>65</v>
      </c>
      <c r="K1269" s="14" t="s">
        <v>508</v>
      </c>
      <c r="L1269" s="14" t="s">
        <v>47</v>
      </c>
      <c r="M1269" s="14" t="s">
        <v>47</v>
      </c>
      <c r="N1269" s="14" t="s">
        <v>1762</v>
      </c>
      <c r="O1269" s="14">
        <v>149800168754</v>
      </c>
      <c r="P1269" s="14" t="s">
        <v>2951</v>
      </c>
      <c r="Q1269" s="14" t="s">
        <v>40</v>
      </c>
      <c r="R1269" s="14" t="s">
        <v>279</v>
      </c>
      <c r="S1269" s="14" t="s">
        <v>2952</v>
      </c>
      <c r="T1269" s="15"/>
      <c r="U1269" s="15"/>
      <c r="V1269" s="15"/>
      <c r="W1269" s="15"/>
    </row>
    <row r="1270" spans="1:23" ht="51.75" customHeight="1" x14ac:dyDescent="0.15">
      <c r="A1270" s="14" t="s">
        <v>63</v>
      </c>
      <c r="B1270" s="7">
        <v>43111</v>
      </c>
      <c r="C1270" s="14" t="s">
        <v>20</v>
      </c>
      <c r="D1270" s="14" t="s">
        <v>571</v>
      </c>
      <c r="E1270" s="6">
        <v>43119</v>
      </c>
      <c r="F1270" s="16">
        <v>1</v>
      </c>
      <c r="G1270" s="16"/>
      <c r="H1270" s="16"/>
      <c r="I1270" s="16">
        <v>1</v>
      </c>
      <c r="J1270" s="14" t="s">
        <v>65</v>
      </c>
      <c r="K1270" s="14" t="s">
        <v>649</v>
      </c>
      <c r="L1270" s="14" t="s">
        <v>115</v>
      </c>
      <c r="M1270" s="14" t="s">
        <v>115</v>
      </c>
      <c r="N1270" s="14" t="s">
        <v>25</v>
      </c>
      <c r="O1270" s="14" t="s">
        <v>2953</v>
      </c>
      <c r="P1270" s="14" t="s">
        <v>1471</v>
      </c>
      <c r="Q1270" s="14" t="s">
        <v>40</v>
      </c>
      <c r="R1270" s="14" t="s">
        <v>243</v>
      </c>
      <c r="S1270" s="14" t="s">
        <v>165</v>
      </c>
      <c r="T1270" s="15"/>
      <c r="U1270" s="15"/>
      <c r="V1270" s="15"/>
      <c r="W1270" s="15"/>
    </row>
    <row r="1271" spans="1:23" ht="51.75" customHeight="1" x14ac:dyDescent="0.15">
      <c r="A1271" s="14" t="s">
        <v>63</v>
      </c>
      <c r="B1271" s="7">
        <v>43111</v>
      </c>
      <c r="C1271" s="14" t="s">
        <v>20</v>
      </c>
      <c r="D1271" s="14" t="s">
        <v>2954</v>
      </c>
      <c r="E1271" s="6">
        <v>43119</v>
      </c>
      <c r="F1271" s="16"/>
      <c r="G1271" s="16">
        <v>1</v>
      </c>
      <c r="H1271" s="16"/>
      <c r="I1271" s="16">
        <v>2</v>
      </c>
      <c r="J1271" s="14" t="s">
        <v>65</v>
      </c>
      <c r="K1271" s="14" t="s">
        <v>649</v>
      </c>
      <c r="L1271" s="14" t="s">
        <v>202</v>
      </c>
      <c r="M1271" s="14" t="s">
        <v>202</v>
      </c>
      <c r="N1271" s="14" t="s">
        <v>116</v>
      </c>
      <c r="O1271" s="14" t="s">
        <v>2955</v>
      </c>
      <c r="P1271" s="14" t="s">
        <v>1471</v>
      </c>
      <c r="Q1271" s="14" t="s">
        <v>51</v>
      </c>
      <c r="R1271" s="14" t="s">
        <v>119</v>
      </c>
      <c r="S1271" s="14" t="s">
        <v>120</v>
      </c>
      <c r="T1271" s="15"/>
      <c r="U1271" s="15"/>
      <c r="V1271" s="15"/>
      <c r="W1271" s="15"/>
    </row>
    <row r="1272" spans="1:23" ht="51.75" customHeight="1" x14ac:dyDescent="0.15">
      <c r="A1272" s="14" t="s">
        <v>63</v>
      </c>
      <c r="B1272" s="7">
        <v>43111</v>
      </c>
      <c r="C1272" s="14" t="s">
        <v>20</v>
      </c>
      <c r="D1272" s="14" t="s">
        <v>2956</v>
      </c>
      <c r="E1272" s="6">
        <v>43119</v>
      </c>
      <c r="F1272" s="16"/>
      <c r="G1272" s="16">
        <v>1</v>
      </c>
      <c r="H1272" s="16"/>
      <c r="I1272" s="16">
        <v>2</v>
      </c>
      <c r="J1272" s="14" t="s">
        <v>65</v>
      </c>
      <c r="K1272" s="14" t="s">
        <v>649</v>
      </c>
      <c r="L1272" s="14" t="s">
        <v>202</v>
      </c>
      <c r="M1272" s="14" t="s">
        <v>202</v>
      </c>
      <c r="N1272" s="14" t="s">
        <v>116</v>
      </c>
      <c r="O1272" s="14" t="s">
        <v>2957</v>
      </c>
      <c r="P1272" s="14" t="s">
        <v>1471</v>
      </c>
      <c r="Q1272" s="14" t="s">
        <v>51</v>
      </c>
      <c r="R1272" s="14" t="s">
        <v>119</v>
      </c>
      <c r="S1272" s="14" t="s">
        <v>120</v>
      </c>
      <c r="T1272" s="15"/>
      <c r="U1272" s="15"/>
      <c r="V1272" s="15"/>
      <c r="W1272" s="15"/>
    </row>
    <row r="1273" spans="1:23" ht="51.75" customHeight="1" x14ac:dyDescent="0.15">
      <c r="A1273" s="14" t="s">
        <v>63</v>
      </c>
      <c r="B1273" s="7">
        <v>43111</v>
      </c>
      <c r="C1273" s="14" t="s">
        <v>20</v>
      </c>
      <c r="D1273" s="14" t="s">
        <v>2958</v>
      </c>
      <c r="E1273" s="6">
        <v>43119</v>
      </c>
      <c r="F1273" s="16"/>
      <c r="G1273" s="16"/>
      <c r="H1273" s="16">
        <v>1</v>
      </c>
      <c r="I1273" s="16">
        <v>2</v>
      </c>
      <c r="J1273" s="14" t="s">
        <v>65</v>
      </c>
      <c r="K1273" s="14" t="s">
        <v>649</v>
      </c>
      <c r="L1273" s="14" t="s">
        <v>202</v>
      </c>
      <c r="M1273" s="14" t="s">
        <v>202</v>
      </c>
      <c r="N1273" s="14" t="s">
        <v>116</v>
      </c>
      <c r="O1273" s="14" t="s">
        <v>2959</v>
      </c>
      <c r="P1273" s="14" t="s">
        <v>1471</v>
      </c>
      <c r="Q1273" s="14" t="s">
        <v>51</v>
      </c>
      <c r="R1273" s="14" t="s">
        <v>119</v>
      </c>
      <c r="S1273" s="14" t="s">
        <v>120</v>
      </c>
      <c r="T1273" s="15"/>
      <c r="U1273" s="15"/>
      <c r="V1273" s="15"/>
      <c r="W1273" s="15"/>
    </row>
    <row r="1274" spans="1:23" ht="51.75" customHeight="1" x14ac:dyDescent="0.15">
      <c r="A1274" s="14" t="s">
        <v>63</v>
      </c>
      <c r="B1274" s="7">
        <v>43111</v>
      </c>
      <c r="C1274" s="14" t="s">
        <v>20</v>
      </c>
      <c r="D1274" s="14" t="s">
        <v>2960</v>
      </c>
      <c r="E1274" s="6">
        <v>43119</v>
      </c>
      <c r="F1274" s="16"/>
      <c r="G1274" s="16"/>
      <c r="H1274" s="16">
        <v>1</v>
      </c>
      <c r="I1274" s="16">
        <v>2</v>
      </c>
      <c r="J1274" s="14" t="s">
        <v>65</v>
      </c>
      <c r="K1274" s="14" t="s">
        <v>649</v>
      </c>
      <c r="L1274" s="14" t="s">
        <v>202</v>
      </c>
      <c r="M1274" s="14" t="s">
        <v>202</v>
      </c>
      <c r="N1274" s="14" t="s">
        <v>116</v>
      </c>
      <c r="O1274" s="14" t="s">
        <v>2961</v>
      </c>
      <c r="P1274" s="14" t="s">
        <v>1471</v>
      </c>
      <c r="Q1274" s="14" t="s">
        <v>51</v>
      </c>
      <c r="R1274" s="14" t="s">
        <v>119</v>
      </c>
      <c r="S1274" s="14" t="s">
        <v>120</v>
      </c>
      <c r="T1274" s="15"/>
      <c r="U1274" s="15"/>
      <c r="V1274" s="15"/>
      <c r="W1274" s="15"/>
    </row>
    <row r="1275" spans="1:23" ht="51.75" customHeight="1" x14ac:dyDescent="0.15">
      <c r="A1275" s="14" t="s">
        <v>63</v>
      </c>
      <c r="B1275" s="7">
        <v>43111</v>
      </c>
      <c r="C1275" s="14" t="s">
        <v>20</v>
      </c>
      <c r="D1275" s="14" t="s">
        <v>2962</v>
      </c>
      <c r="E1275" s="6">
        <v>43119</v>
      </c>
      <c r="F1275" s="16">
        <v>1</v>
      </c>
      <c r="G1275" s="16"/>
      <c r="H1275" s="16"/>
      <c r="I1275" s="16">
        <v>1</v>
      </c>
      <c r="J1275" s="14" t="s">
        <v>65</v>
      </c>
      <c r="K1275" s="14" t="s">
        <v>649</v>
      </c>
      <c r="L1275" s="14" t="s">
        <v>202</v>
      </c>
      <c r="M1275" s="14" t="s">
        <v>202</v>
      </c>
      <c r="N1275" s="14" t="s">
        <v>116</v>
      </c>
      <c r="O1275" s="14" t="s">
        <v>2963</v>
      </c>
      <c r="P1275" s="14" t="s">
        <v>1471</v>
      </c>
      <c r="Q1275" s="14" t="s">
        <v>51</v>
      </c>
      <c r="R1275" s="14" t="s">
        <v>119</v>
      </c>
      <c r="S1275" s="14" t="s">
        <v>120</v>
      </c>
      <c r="T1275" s="15"/>
      <c r="U1275" s="15"/>
      <c r="V1275" s="15"/>
      <c r="W1275" s="15"/>
    </row>
    <row r="1276" spans="1:23" ht="51.75" customHeight="1" x14ac:dyDescent="0.15">
      <c r="A1276" s="14" t="s">
        <v>63</v>
      </c>
      <c r="B1276" s="7">
        <v>43111</v>
      </c>
      <c r="C1276" s="14" t="s">
        <v>20</v>
      </c>
      <c r="D1276" s="14" t="s">
        <v>2964</v>
      </c>
      <c r="E1276" s="6">
        <v>43119</v>
      </c>
      <c r="F1276" s="16">
        <v>1</v>
      </c>
      <c r="G1276" s="16"/>
      <c r="H1276" s="16"/>
      <c r="I1276" s="16">
        <v>1</v>
      </c>
      <c r="J1276" s="14" t="s">
        <v>65</v>
      </c>
      <c r="K1276" s="14" t="s">
        <v>649</v>
      </c>
      <c r="L1276" s="14" t="s">
        <v>202</v>
      </c>
      <c r="M1276" s="14" t="s">
        <v>202</v>
      </c>
      <c r="N1276" s="14" t="s">
        <v>116</v>
      </c>
      <c r="O1276" s="14" t="s">
        <v>2965</v>
      </c>
      <c r="P1276" s="14" t="s">
        <v>1471</v>
      </c>
      <c r="Q1276" s="14" t="s">
        <v>51</v>
      </c>
      <c r="R1276" s="14" t="s">
        <v>119</v>
      </c>
      <c r="S1276" s="14" t="s">
        <v>120</v>
      </c>
      <c r="T1276" s="15"/>
      <c r="U1276" s="15"/>
      <c r="V1276" s="15"/>
      <c r="W1276" s="15"/>
    </row>
    <row r="1277" spans="1:23" ht="51.75" customHeight="1" x14ac:dyDescent="0.15">
      <c r="A1277" s="14" t="s">
        <v>63</v>
      </c>
      <c r="B1277" s="7">
        <v>43111</v>
      </c>
      <c r="C1277" s="14" t="s">
        <v>20</v>
      </c>
      <c r="D1277" s="14" t="s">
        <v>823</v>
      </c>
      <c r="E1277" s="6">
        <v>43119</v>
      </c>
      <c r="F1277" s="16"/>
      <c r="G1277" s="16"/>
      <c r="H1277" s="16">
        <v>1</v>
      </c>
      <c r="I1277" s="16">
        <v>2</v>
      </c>
      <c r="J1277" s="14" t="s">
        <v>65</v>
      </c>
      <c r="K1277" s="14" t="s">
        <v>649</v>
      </c>
      <c r="L1277" s="14" t="s">
        <v>202</v>
      </c>
      <c r="M1277" s="14" t="s">
        <v>202</v>
      </c>
      <c r="N1277" s="14" t="s">
        <v>116</v>
      </c>
      <c r="O1277" s="14" t="s">
        <v>2966</v>
      </c>
      <c r="P1277" s="14" t="s">
        <v>1471</v>
      </c>
      <c r="Q1277" s="14" t="s">
        <v>51</v>
      </c>
      <c r="R1277" s="14" t="s">
        <v>119</v>
      </c>
      <c r="S1277" s="14" t="s">
        <v>120</v>
      </c>
      <c r="T1277" s="15"/>
      <c r="U1277" s="15"/>
      <c r="V1277" s="15"/>
      <c r="W1277" s="15"/>
    </row>
    <row r="1278" spans="1:23" ht="51.75" customHeight="1" x14ac:dyDescent="0.15">
      <c r="A1278" s="14" t="s">
        <v>63</v>
      </c>
      <c r="B1278" s="7">
        <v>43111</v>
      </c>
      <c r="C1278" s="14" t="s">
        <v>20</v>
      </c>
      <c r="D1278" s="14" t="s">
        <v>830</v>
      </c>
      <c r="E1278" s="6">
        <v>43119</v>
      </c>
      <c r="F1278" s="16">
        <v>1</v>
      </c>
      <c r="G1278" s="16"/>
      <c r="H1278" s="16"/>
      <c r="I1278" s="16">
        <v>1</v>
      </c>
      <c r="J1278" s="14" t="s">
        <v>65</v>
      </c>
      <c r="K1278" s="14" t="s">
        <v>649</v>
      </c>
      <c r="L1278" s="14" t="s">
        <v>202</v>
      </c>
      <c r="M1278" s="14" t="s">
        <v>202</v>
      </c>
      <c r="N1278" s="14" t="s">
        <v>116</v>
      </c>
      <c r="O1278" s="14" t="s">
        <v>2967</v>
      </c>
      <c r="P1278" s="14" t="s">
        <v>1471</v>
      </c>
      <c r="Q1278" s="14" t="s">
        <v>51</v>
      </c>
      <c r="R1278" s="14" t="s">
        <v>119</v>
      </c>
      <c r="S1278" s="14" t="s">
        <v>120</v>
      </c>
      <c r="T1278" s="15"/>
      <c r="U1278" s="15"/>
      <c r="V1278" s="15"/>
      <c r="W1278" s="15"/>
    </row>
    <row r="1279" spans="1:23" ht="51.75" customHeight="1" x14ac:dyDescent="0.15">
      <c r="A1279" s="14" t="s">
        <v>63</v>
      </c>
      <c r="B1279" s="7">
        <v>43111</v>
      </c>
      <c r="C1279" s="14" t="s">
        <v>20</v>
      </c>
      <c r="D1279" s="14" t="s">
        <v>2968</v>
      </c>
      <c r="E1279" s="6">
        <v>43118</v>
      </c>
      <c r="F1279" s="14"/>
      <c r="G1279" s="14"/>
      <c r="H1279" s="14">
        <v>2</v>
      </c>
      <c r="I1279" s="14">
        <v>4</v>
      </c>
      <c r="J1279" s="14" t="s">
        <v>65</v>
      </c>
      <c r="K1279" s="14" t="s">
        <v>69</v>
      </c>
      <c r="L1279" s="14" t="s">
        <v>70</v>
      </c>
      <c r="M1279" s="14" t="s">
        <v>70</v>
      </c>
      <c r="N1279" s="14" t="s">
        <v>25</v>
      </c>
      <c r="O1279" s="14">
        <v>49446799</v>
      </c>
      <c r="P1279" s="14" t="s">
        <v>330</v>
      </c>
      <c r="Q1279" s="14" t="s">
        <v>28</v>
      </c>
      <c r="R1279" s="14" t="s">
        <v>222</v>
      </c>
      <c r="S1279" s="14" t="s">
        <v>29</v>
      </c>
      <c r="T1279" s="15"/>
      <c r="U1279" s="15"/>
      <c r="V1279" s="15"/>
      <c r="W1279" s="15"/>
    </row>
    <row r="1280" spans="1:23" ht="51.75" customHeight="1" x14ac:dyDescent="0.15">
      <c r="A1280" s="14" t="s">
        <v>63</v>
      </c>
      <c r="B1280" s="7">
        <v>43111</v>
      </c>
      <c r="C1280" s="14" t="s">
        <v>20</v>
      </c>
      <c r="D1280" s="14" t="s">
        <v>2969</v>
      </c>
      <c r="E1280" s="6">
        <v>43118</v>
      </c>
      <c r="F1280" s="16"/>
      <c r="G1280" s="16"/>
      <c r="H1280" s="16">
        <v>1</v>
      </c>
      <c r="I1280" s="16">
        <v>2</v>
      </c>
      <c r="J1280" s="14" t="s">
        <v>65</v>
      </c>
      <c r="K1280" s="14" t="s">
        <v>649</v>
      </c>
      <c r="L1280" s="14" t="s">
        <v>115</v>
      </c>
      <c r="M1280" s="14" t="s">
        <v>115</v>
      </c>
      <c r="N1280" s="14" t="s">
        <v>25</v>
      </c>
      <c r="O1280" s="14" t="s">
        <v>2970</v>
      </c>
      <c r="P1280" s="14" t="s">
        <v>1471</v>
      </c>
      <c r="Q1280" s="14" t="s">
        <v>40</v>
      </c>
      <c r="R1280" s="14" t="s">
        <v>141</v>
      </c>
      <c r="S1280" s="14" t="s">
        <v>1062</v>
      </c>
      <c r="T1280" s="15"/>
      <c r="U1280" s="15"/>
      <c r="V1280" s="15"/>
      <c r="W1280" s="15"/>
    </row>
    <row r="1281" spans="1:23" ht="51.75" customHeight="1" x14ac:dyDescent="0.15">
      <c r="A1281" s="14" t="s">
        <v>63</v>
      </c>
      <c r="B1281" s="7">
        <v>43111</v>
      </c>
      <c r="C1281" s="14" t="s">
        <v>20</v>
      </c>
      <c r="D1281" s="14" t="s">
        <v>2971</v>
      </c>
      <c r="E1281" s="6">
        <v>43116</v>
      </c>
      <c r="F1281" s="16"/>
      <c r="G1281" s="16"/>
      <c r="H1281" s="16">
        <v>1</v>
      </c>
      <c r="I1281" s="16">
        <v>2</v>
      </c>
      <c r="J1281" s="14" t="s">
        <v>65</v>
      </c>
      <c r="K1281" s="14" t="s">
        <v>368</v>
      </c>
      <c r="L1281" s="14" t="s">
        <v>136</v>
      </c>
      <c r="M1281" s="14" t="s">
        <v>136</v>
      </c>
      <c r="N1281" s="14" t="s">
        <v>25</v>
      </c>
      <c r="O1281" s="14" t="s">
        <v>2972</v>
      </c>
      <c r="P1281" s="14" t="s">
        <v>987</v>
      </c>
      <c r="Q1281" s="14" t="s">
        <v>40</v>
      </c>
      <c r="R1281" s="14" t="s">
        <v>399</v>
      </c>
      <c r="S1281" s="14" t="s">
        <v>120</v>
      </c>
      <c r="T1281" s="15"/>
      <c r="U1281" s="15"/>
      <c r="V1281" s="15"/>
      <c r="W1281" s="15"/>
    </row>
    <row r="1282" spans="1:23" ht="51.75" customHeight="1" x14ac:dyDescent="0.15">
      <c r="A1282" s="14" t="s">
        <v>63</v>
      </c>
      <c r="B1282" s="7">
        <v>43111</v>
      </c>
      <c r="C1282" s="14" t="s">
        <v>20</v>
      </c>
      <c r="D1282" s="14" t="s">
        <v>2973</v>
      </c>
      <c r="E1282" s="6">
        <v>43118</v>
      </c>
      <c r="F1282" s="16"/>
      <c r="G1282" s="16"/>
      <c r="H1282" s="16">
        <v>1</v>
      </c>
      <c r="I1282" s="16">
        <v>2</v>
      </c>
      <c r="J1282" s="14" t="s">
        <v>65</v>
      </c>
      <c r="K1282" s="14" t="s">
        <v>106</v>
      </c>
      <c r="L1282" s="14" t="s">
        <v>107</v>
      </c>
      <c r="M1282" s="14" t="s">
        <v>107</v>
      </c>
      <c r="N1282" s="14" t="s">
        <v>963</v>
      </c>
      <c r="O1282" s="14">
        <v>30916267401</v>
      </c>
      <c r="P1282" s="14" t="s">
        <v>330</v>
      </c>
      <c r="Q1282" s="14" t="s">
        <v>51</v>
      </c>
      <c r="R1282" s="14" t="s">
        <v>111</v>
      </c>
      <c r="S1282" s="14" t="s">
        <v>112</v>
      </c>
      <c r="T1282" s="15"/>
      <c r="U1282" s="15"/>
      <c r="V1282" s="15"/>
      <c r="W1282" s="15"/>
    </row>
    <row r="1283" spans="1:23" ht="51.75" customHeight="1" x14ac:dyDescent="0.15">
      <c r="A1283" s="14" t="s">
        <v>63</v>
      </c>
      <c r="B1283" s="7">
        <v>43111</v>
      </c>
      <c r="C1283" s="14" t="s">
        <v>20</v>
      </c>
      <c r="D1283" s="14" t="s">
        <v>571</v>
      </c>
      <c r="E1283" s="6">
        <v>43119</v>
      </c>
      <c r="F1283" s="16"/>
      <c r="G1283" s="16"/>
      <c r="H1283" s="16">
        <v>1</v>
      </c>
      <c r="I1283" s="16">
        <v>2</v>
      </c>
      <c r="J1283" s="14" t="s">
        <v>65</v>
      </c>
      <c r="K1283" s="14" t="s">
        <v>649</v>
      </c>
      <c r="L1283" s="14" t="s">
        <v>115</v>
      </c>
      <c r="M1283" s="14" t="s">
        <v>115</v>
      </c>
      <c r="N1283" s="14" t="s">
        <v>25</v>
      </c>
      <c r="O1283" s="14" t="s">
        <v>2974</v>
      </c>
      <c r="P1283" s="14" t="s">
        <v>1471</v>
      </c>
      <c r="Q1283" s="14" t="s">
        <v>40</v>
      </c>
      <c r="R1283" s="14" t="s">
        <v>243</v>
      </c>
      <c r="S1283" s="14" t="s">
        <v>165</v>
      </c>
      <c r="T1283" s="15"/>
      <c r="U1283" s="15"/>
      <c r="V1283" s="15"/>
      <c r="W1283" s="15"/>
    </row>
    <row r="1284" spans="1:23" ht="51.75" customHeight="1" x14ac:dyDescent="0.15">
      <c r="A1284" s="14" t="s">
        <v>63</v>
      </c>
      <c r="B1284" s="7">
        <v>43112</v>
      </c>
      <c r="C1284" s="14" t="s">
        <v>20</v>
      </c>
      <c r="D1284" s="14" t="s">
        <v>2975</v>
      </c>
      <c r="E1284" s="6">
        <v>43118</v>
      </c>
      <c r="F1284" s="16"/>
      <c r="G1284" s="16"/>
      <c r="H1284" s="16">
        <v>1</v>
      </c>
      <c r="I1284" s="16">
        <v>2</v>
      </c>
      <c r="J1284" s="14" t="s">
        <v>65</v>
      </c>
      <c r="K1284" s="14" t="s">
        <v>69</v>
      </c>
      <c r="L1284" s="14" t="s">
        <v>136</v>
      </c>
      <c r="M1284" s="14" t="s">
        <v>136</v>
      </c>
      <c r="N1284" s="14" t="s">
        <v>25</v>
      </c>
      <c r="O1284" s="14">
        <v>46781970</v>
      </c>
      <c r="P1284" s="14" t="s">
        <v>330</v>
      </c>
      <c r="Q1284" s="14" t="s">
        <v>51</v>
      </c>
      <c r="R1284" s="14" t="s">
        <v>72</v>
      </c>
      <c r="S1284" s="14" t="s">
        <v>73</v>
      </c>
      <c r="T1284" s="15"/>
      <c r="U1284" s="15"/>
      <c r="V1284" s="15"/>
      <c r="W1284" s="15"/>
    </row>
    <row r="1285" spans="1:23" ht="51.75" customHeight="1" x14ac:dyDescent="0.15">
      <c r="A1285" s="14" t="s">
        <v>63</v>
      </c>
      <c r="B1285" s="7">
        <v>43112</v>
      </c>
      <c r="C1285" s="14" t="s">
        <v>20</v>
      </c>
      <c r="D1285" s="14" t="s">
        <v>273</v>
      </c>
      <c r="E1285" s="6">
        <v>43119</v>
      </c>
      <c r="F1285" s="16"/>
      <c r="G1285" s="16"/>
      <c r="H1285" s="16">
        <v>4</v>
      </c>
      <c r="I1285" s="16">
        <v>8</v>
      </c>
      <c r="J1285" s="14" t="s">
        <v>65</v>
      </c>
      <c r="K1285" s="14" t="s">
        <v>116</v>
      </c>
      <c r="L1285" s="14" t="s">
        <v>202</v>
      </c>
      <c r="M1285" s="14" t="s">
        <v>202</v>
      </c>
      <c r="N1285" s="14" t="s">
        <v>25</v>
      </c>
      <c r="O1285" s="14" t="s">
        <v>2976</v>
      </c>
      <c r="P1285" s="14" t="s">
        <v>1471</v>
      </c>
      <c r="Q1285" s="14" t="s">
        <v>40</v>
      </c>
      <c r="R1285" s="14" t="s">
        <v>403</v>
      </c>
      <c r="S1285" s="14" t="s">
        <v>142</v>
      </c>
      <c r="T1285" s="15"/>
      <c r="U1285" s="15"/>
      <c r="V1285" s="15"/>
      <c r="W1285" s="15"/>
    </row>
    <row r="1286" spans="1:23" ht="51.75" customHeight="1" x14ac:dyDescent="0.15">
      <c r="A1286" s="14" t="s">
        <v>63</v>
      </c>
      <c r="B1286" s="7">
        <v>43112</v>
      </c>
      <c r="C1286" s="14" t="s">
        <v>20</v>
      </c>
      <c r="D1286" s="14" t="s">
        <v>2977</v>
      </c>
      <c r="E1286" s="6">
        <v>43116</v>
      </c>
      <c r="F1286" s="16">
        <v>1</v>
      </c>
      <c r="G1286" s="16"/>
      <c r="H1286" s="16"/>
      <c r="I1286" s="16">
        <v>1</v>
      </c>
      <c r="J1286" s="14" t="s">
        <v>65</v>
      </c>
      <c r="K1286" s="14" t="s">
        <v>69</v>
      </c>
      <c r="L1286" s="14" t="s">
        <v>136</v>
      </c>
      <c r="M1286" s="14" t="s">
        <v>136</v>
      </c>
      <c r="N1286" s="14" t="s">
        <v>1665</v>
      </c>
      <c r="O1286" s="14" t="s">
        <v>2978</v>
      </c>
      <c r="P1286" s="14" t="s">
        <v>987</v>
      </c>
      <c r="Q1286" s="14" t="s">
        <v>51</v>
      </c>
      <c r="R1286" s="14" t="s">
        <v>72</v>
      </c>
      <c r="S1286" s="14" t="s">
        <v>73</v>
      </c>
      <c r="T1286" s="15"/>
      <c r="U1286" s="15"/>
      <c r="V1286" s="15"/>
      <c r="W1286" s="15"/>
    </row>
    <row r="1287" spans="1:23" ht="51.75" customHeight="1" x14ac:dyDescent="0.15">
      <c r="A1287" s="14" t="s">
        <v>63</v>
      </c>
      <c r="B1287" s="7">
        <v>43112</v>
      </c>
      <c r="C1287" s="14" t="s">
        <v>20</v>
      </c>
      <c r="D1287" s="14" t="s">
        <v>2979</v>
      </c>
      <c r="E1287" s="6">
        <v>43122</v>
      </c>
      <c r="F1287" s="16"/>
      <c r="G1287" s="16"/>
      <c r="H1287" s="16">
        <v>1</v>
      </c>
      <c r="I1287" s="16">
        <v>2</v>
      </c>
      <c r="J1287" s="14" t="s">
        <v>214</v>
      </c>
      <c r="K1287" s="14" t="s">
        <v>46</v>
      </c>
      <c r="L1287" s="14" t="s">
        <v>47</v>
      </c>
      <c r="M1287" s="14" t="s">
        <v>47</v>
      </c>
      <c r="N1287" s="14" t="s">
        <v>25</v>
      </c>
      <c r="O1287" s="14">
        <v>149800197525</v>
      </c>
      <c r="P1287" s="14" t="s">
        <v>1975</v>
      </c>
      <c r="Q1287" s="14" t="s">
        <v>51</v>
      </c>
      <c r="R1287" s="14" t="s">
        <v>355</v>
      </c>
      <c r="S1287" s="14" t="s">
        <v>244</v>
      </c>
      <c r="T1287" s="15"/>
      <c r="U1287" s="15"/>
      <c r="V1287" s="15"/>
      <c r="W1287" s="15"/>
    </row>
    <row r="1288" spans="1:23" ht="51.75" customHeight="1" x14ac:dyDescent="0.15">
      <c r="A1288" s="14" t="s">
        <v>63</v>
      </c>
      <c r="B1288" s="7">
        <v>43112</v>
      </c>
      <c r="C1288" s="14" t="s">
        <v>20</v>
      </c>
      <c r="D1288" s="14" t="s">
        <v>1044</v>
      </c>
      <c r="E1288" s="6">
        <v>43118</v>
      </c>
      <c r="F1288" s="16">
        <v>1</v>
      </c>
      <c r="G1288" s="16"/>
      <c r="H1288" s="16"/>
      <c r="I1288" s="16">
        <v>1</v>
      </c>
      <c r="J1288" s="14" t="s">
        <v>65</v>
      </c>
      <c r="K1288" s="14" t="s">
        <v>649</v>
      </c>
      <c r="L1288" s="14" t="s">
        <v>115</v>
      </c>
      <c r="M1288" s="14" t="s">
        <v>115</v>
      </c>
      <c r="N1288" s="14" t="s">
        <v>25</v>
      </c>
      <c r="O1288" s="14" t="s">
        <v>2021</v>
      </c>
      <c r="P1288" s="14" t="s">
        <v>1471</v>
      </c>
      <c r="Q1288" s="14" t="s">
        <v>40</v>
      </c>
      <c r="R1288" s="14" t="s">
        <v>157</v>
      </c>
      <c r="S1288" s="14" t="s">
        <v>1046</v>
      </c>
      <c r="T1288" s="15"/>
      <c r="U1288" s="15"/>
      <c r="V1288" s="15"/>
      <c r="W1288" s="15"/>
    </row>
    <row r="1289" spans="1:23" ht="51.75" customHeight="1" x14ac:dyDescent="0.15">
      <c r="A1289" s="14" t="s">
        <v>63</v>
      </c>
      <c r="B1289" s="7">
        <v>43112</v>
      </c>
      <c r="C1289" s="14" t="s">
        <v>20</v>
      </c>
      <c r="D1289" s="14" t="s">
        <v>2980</v>
      </c>
      <c r="E1289" s="6">
        <v>43124</v>
      </c>
      <c r="F1289" s="16"/>
      <c r="G1289" s="16">
        <v>1</v>
      </c>
      <c r="H1289" s="16"/>
      <c r="I1289" s="16">
        <v>2</v>
      </c>
      <c r="J1289" s="14" t="s">
        <v>65</v>
      </c>
      <c r="K1289" s="14" t="s">
        <v>368</v>
      </c>
      <c r="L1289" s="14" t="s">
        <v>136</v>
      </c>
      <c r="M1289" s="14" t="s">
        <v>136</v>
      </c>
      <c r="N1289" s="14" t="s">
        <v>25</v>
      </c>
      <c r="O1289" s="14" t="s">
        <v>2981</v>
      </c>
      <c r="P1289" s="14" t="s">
        <v>441</v>
      </c>
      <c r="Q1289" s="14" t="s">
        <v>51</v>
      </c>
      <c r="R1289" s="14" t="s">
        <v>208</v>
      </c>
      <c r="S1289" s="14" t="s">
        <v>326</v>
      </c>
      <c r="T1289" s="15"/>
      <c r="U1289" s="15"/>
      <c r="V1289" s="15"/>
      <c r="W1289" s="15"/>
    </row>
    <row r="1290" spans="1:23" ht="51.75" customHeight="1" x14ac:dyDescent="0.15">
      <c r="A1290" s="14" t="s">
        <v>63</v>
      </c>
      <c r="B1290" s="7">
        <v>43112</v>
      </c>
      <c r="C1290" s="14" t="s">
        <v>20</v>
      </c>
      <c r="D1290" s="14" t="s">
        <v>1029</v>
      </c>
      <c r="E1290" s="6">
        <v>43118</v>
      </c>
      <c r="F1290" s="16"/>
      <c r="G1290" s="16"/>
      <c r="H1290" s="16">
        <v>1</v>
      </c>
      <c r="I1290" s="16">
        <v>2</v>
      </c>
      <c r="J1290" s="14" t="s">
        <v>65</v>
      </c>
      <c r="K1290" s="14" t="s">
        <v>171</v>
      </c>
      <c r="L1290" s="14" t="s">
        <v>202</v>
      </c>
      <c r="M1290" s="14" t="s">
        <v>202</v>
      </c>
      <c r="N1290" s="14" t="s">
        <v>1030</v>
      </c>
      <c r="O1290" s="14" t="s">
        <v>2982</v>
      </c>
      <c r="P1290" s="14" t="s">
        <v>330</v>
      </c>
      <c r="Q1290" s="14" t="s">
        <v>40</v>
      </c>
      <c r="R1290" s="14" t="s">
        <v>235</v>
      </c>
      <c r="S1290" s="14" t="s">
        <v>169</v>
      </c>
      <c r="T1290" s="15"/>
      <c r="U1290" s="15"/>
      <c r="V1290" s="15"/>
      <c r="W1290" s="15"/>
    </row>
    <row r="1291" spans="1:23" ht="51.75" customHeight="1" x14ac:dyDescent="0.15">
      <c r="A1291" s="14" t="s">
        <v>63</v>
      </c>
      <c r="B1291" s="7">
        <v>43112</v>
      </c>
      <c r="C1291" s="14" t="s">
        <v>20</v>
      </c>
      <c r="D1291" s="14" t="s">
        <v>1154</v>
      </c>
      <c r="E1291" s="6">
        <v>43120</v>
      </c>
      <c r="F1291" s="16"/>
      <c r="G1291" s="16"/>
      <c r="H1291" s="16">
        <v>1</v>
      </c>
      <c r="I1291" s="16">
        <v>2</v>
      </c>
      <c r="J1291" s="14" t="s">
        <v>214</v>
      </c>
      <c r="K1291" s="14" t="s">
        <v>161</v>
      </c>
      <c r="L1291" s="14" t="s">
        <v>36</v>
      </c>
      <c r="M1291" s="14" t="s">
        <v>36</v>
      </c>
      <c r="N1291" s="14" t="s">
        <v>1154</v>
      </c>
      <c r="O1291" s="14">
        <v>963607599</v>
      </c>
      <c r="P1291" s="14" t="s">
        <v>1111</v>
      </c>
      <c r="Q1291" s="14" t="s">
        <v>40</v>
      </c>
      <c r="R1291" s="14" t="s">
        <v>243</v>
      </c>
      <c r="S1291" s="14" t="s">
        <v>165</v>
      </c>
      <c r="T1291" s="15"/>
      <c r="U1291" s="15"/>
      <c r="V1291" s="15"/>
      <c r="W1291" s="15"/>
    </row>
    <row r="1292" spans="1:23" ht="51.75" customHeight="1" x14ac:dyDescent="0.15">
      <c r="A1292" s="14" t="s">
        <v>63</v>
      </c>
      <c r="B1292" s="7">
        <v>43112</v>
      </c>
      <c r="C1292" s="14" t="s">
        <v>20</v>
      </c>
      <c r="D1292" s="14" t="s">
        <v>353</v>
      </c>
      <c r="E1292" s="6">
        <v>43119</v>
      </c>
      <c r="F1292" s="16"/>
      <c r="G1292" s="16"/>
      <c r="H1292" s="16">
        <v>1</v>
      </c>
      <c r="I1292" s="16">
        <v>2</v>
      </c>
      <c r="J1292" s="14" t="s">
        <v>65</v>
      </c>
      <c r="K1292" s="14" t="s">
        <v>116</v>
      </c>
      <c r="L1292" s="14" t="s">
        <v>202</v>
      </c>
      <c r="M1292" s="14" t="s">
        <v>202</v>
      </c>
      <c r="N1292" s="14" t="s">
        <v>116</v>
      </c>
      <c r="O1292" s="14" t="s">
        <v>2983</v>
      </c>
      <c r="P1292" s="14" t="s">
        <v>1471</v>
      </c>
      <c r="Q1292" s="14" t="s">
        <v>51</v>
      </c>
      <c r="R1292" s="14" t="s">
        <v>119</v>
      </c>
      <c r="S1292" s="14" t="s">
        <v>120</v>
      </c>
      <c r="T1292" s="15"/>
      <c r="U1292" s="15"/>
      <c r="V1292" s="15"/>
      <c r="W1292" s="15"/>
    </row>
    <row r="1293" spans="1:23" ht="51.75" customHeight="1" x14ac:dyDescent="0.15">
      <c r="A1293" s="14" t="s">
        <v>63</v>
      </c>
      <c r="B1293" s="7">
        <v>43112</v>
      </c>
      <c r="C1293" s="14" t="s">
        <v>20</v>
      </c>
      <c r="D1293" s="14" t="s">
        <v>2984</v>
      </c>
      <c r="E1293" s="6">
        <v>43116</v>
      </c>
      <c r="F1293" s="16"/>
      <c r="G1293" s="16"/>
      <c r="H1293" s="16">
        <v>1</v>
      </c>
      <c r="I1293" s="16">
        <v>2</v>
      </c>
      <c r="J1293" s="14" t="s">
        <v>65</v>
      </c>
      <c r="K1293" s="14" t="s">
        <v>368</v>
      </c>
      <c r="L1293" s="14" t="s">
        <v>136</v>
      </c>
      <c r="M1293" s="14" t="s">
        <v>136</v>
      </c>
      <c r="N1293" s="14" t="s">
        <v>25</v>
      </c>
      <c r="O1293" s="14" t="s">
        <v>2985</v>
      </c>
      <c r="P1293" s="14" t="s">
        <v>987</v>
      </c>
      <c r="Q1293" s="14" t="s">
        <v>51</v>
      </c>
      <c r="R1293" s="14" t="s">
        <v>208</v>
      </c>
      <c r="S1293" s="14" t="s">
        <v>326</v>
      </c>
      <c r="T1293" s="15"/>
      <c r="U1293" s="15"/>
      <c r="V1293" s="15"/>
      <c r="W1293" s="15"/>
    </row>
    <row r="1294" spans="1:23" ht="51.75" customHeight="1" x14ac:dyDescent="0.15">
      <c r="A1294" s="14" t="s">
        <v>63</v>
      </c>
      <c r="B1294" s="7">
        <v>43112</v>
      </c>
      <c r="C1294" s="14" t="s">
        <v>20</v>
      </c>
      <c r="D1294" s="14" t="s">
        <v>1154</v>
      </c>
      <c r="E1294" s="6">
        <v>43119</v>
      </c>
      <c r="F1294" s="16">
        <v>1</v>
      </c>
      <c r="G1294" s="16"/>
      <c r="H1294" s="16">
        <v>2</v>
      </c>
      <c r="I1294" s="16">
        <v>5</v>
      </c>
      <c r="J1294" s="14" t="s">
        <v>65</v>
      </c>
      <c r="K1294" s="14" t="s">
        <v>116</v>
      </c>
      <c r="L1294" s="14" t="s">
        <v>115</v>
      </c>
      <c r="M1294" s="14" t="s">
        <v>115</v>
      </c>
      <c r="N1294" s="14" t="s">
        <v>25</v>
      </c>
      <c r="O1294" s="14" t="s">
        <v>2986</v>
      </c>
      <c r="P1294" s="14" t="s">
        <v>1471</v>
      </c>
      <c r="Q1294" s="14" t="s">
        <v>40</v>
      </c>
      <c r="R1294" s="14" t="s">
        <v>243</v>
      </c>
      <c r="S1294" s="14" t="s">
        <v>244</v>
      </c>
      <c r="T1294" s="15"/>
      <c r="U1294" s="15"/>
      <c r="V1294" s="15"/>
      <c r="W1294" s="15"/>
    </row>
    <row r="1295" spans="1:23" ht="51.75" customHeight="1" x14ac:dyDescent="0.15">
      <c r="A1295" s="14" t="s">
        <v>63</v>
      </c>
      <c r="B1295" s="7">
        <v>43112</v>
      </c>
      <c r="C1295" s="14" t="s">
        <v>20</v>
      </c>
      <c r="D1295" s="14" t="s">
        <v>273</v>
      </c>
      <c r="E1295" s="6">
        <v>43119</v>
      </c>
      <c r="F1295" s="16"/>
      <c r="G1295" s="16"/>
      <c r="H1295" s="16">
        <v>2</v>
      </c>
      <c r="I1295" s="16">
        <v>4</v>
      </c>
      <c r="J1295" s="14" t="s">
        <v>65</v>
      </c>
      <c r="K1295" s="14" t="s">
        <v>116</v>
      </c>
      <c r="L1295" s="14" t="s">
        <v>202</v>
      </c>
      <c r="M1295" s="14" t="s">
        <v>202</v>
      </c>
      <c r="N1295" s="14" t="s">
        <v>25</v>
      </c>
      <c r="O1295" s="14" t="s">
        <v>2987</v>
      </c>
      <c r="P1295" s="14" t="s">
        <v>1471</v>
      </c>
      <c r="Q1295" s="14" t="s">
        <v>40</v>
      </c>
      <c r="R1295" s="14" t="s">
        <v>141</v>
      </c>
      <c r="S1295" s="14" t="s">
        <v>515</v>
      </c>
      <c r="T1295" s="15"/>
      <c r="U1295" s="15"/>
      <c r="V1295" s="15"/>
      <c r="W1295" s="15"/>
    </row>
    <row r="1296" spans="1:23" ht="51.75" customHeight="1" x14ac:dyDescent="0.15">
      <c r="A1296" s="14" t="s">
        <v>63</v>
      </c>
      <c r="B1296" s="7">
        <v>43112</v>
      </c>
      <c r="C1296" s="14" t="s">
        <v>20</v>
      </c>
      <c r="D1296" s="14" t="s">
        <v>1702</v>
      </c>
      <c r="E1296" s="6">
        <v>43129</v>
      </c>
      <c r="F1296" s="16"/>
      <c r="G1296" s="16">
        <v>1</v>
      </c>
      <c r="H1296" s="16"/>
      <c r="I1296" s="16">
        <v>2</v>
      </c>
      <c r="J1296" s="14" t="s">
        <v>214</v>
      </c>
      <c r="K1296" s="14" t="s">
        <v>46</v>
      </c>
      <c r="L1296" s="14" t="s">
        <v>47</v>
      </c>
      <c r="M1296" s="14" t="s">
        <v>47</v>
      </c>
      <c r="N1296" s="14" t="s">
        <v>25</v>
      </c>
      <c r="O1296" s="14">
        <v>149800043951</v>
      </c>
      <c r="P1296" s="14" t="s">
        <v>2988</v>
      </c>
      <c r="Q1296" s="14" t="s">
        <v>40</v>
      </c>
      <c r="R1296" s="14" t="s">
        <v>1054</v>
      </c>
      <c r="S1296" s="14" t="s">
        <v>142</v>
      </c>
      <c r="T1296" s="15"/>
      <c r="U1296" s="15"/>
      <c r="V1296" s="15"/>
      <c r="W1296" s="15"/>
    </row>
    <row r="1297" spans="1:23" ht="51.75" customHeight="1" x14ac:dyDescent="0.15">
      <c r="A1297" s="14" t="s">
        <v>63</v>
      </c>
      <c r="B1297" s="7">
        <v>43112</v>
      </c>
      <c r="C1297" s="14" t="s">
        <v>20</v>
      </c>
      <c r="D1297" s="14" t="s">
        <v>1044</v>
      </c>
      <c r="E1297" s="6">
        <v>43118</v>
      </c>
      <c r="F1297" s="16">
        <v>1</v>
      </c>
      <c r="G1297" s="16"/>
      <c r="H1297" s="16"/>
      <c r="I1297" s="16">
        <v>1</v>
      </c>
      <c r="J1297" s="14" t="s">
        <v>65</v>
      </c>
      <c r="K1297" s="14" t="s">
        <v>649</v>
      </c>
      <c r="L1297" s="14" t="s">
        <v>115</v>
      </c>
      <c r="M1297" s="14" t="s">
        <v>115</v>
      </c>
      <c r="N1297" s="14" t="s">
        <v>25</v>
      </c>
      <c r="O1297" s="14" t="s">
        <v>2989</v>
      </c>
      <c r="P1297" s="14" t="s">
        <v>1471</v>
      </c>
      <c r="Q1297" s="14" t="s">
        <v>40</v>
      </c>
      <c r="R1297" s="14" t="s">
        <v>157</v>
      </c>
      <c r="S1297" s="14" t="s">
        <v>352</v>
      </c>
      <c r="T1297" s="15"/>
      <c r="U1297" s="15"/>
      <c r="V1297" s="15"/>
      <c r="W1297" s="15"/>
    </row>
    <row r="1298" spans="1:23" ht="51.75" customHeight="1" x14ac:dyDescent="0.15">
      <c r="A1298" s="14" t="s">
        <v>63</v>
      </c>
      <c r="B1298" s="7">
        <v>43112</v>
      </c>
      <c r="C1298" s="14" t="s">
        <v>20</v>
      </c>
      <c r="D1298" s="14" t="s">
        <v>2990</v>
      </c>
      <c r="E1298" s="6">
        <v>43120</v>
      </c>
      <c r="F1298" s="16"/>
      <c r="G1298" s="16"/>
      <c r="H1298" s="16">
        <v>1</v>
      </c>
      <c r="I1298" s="16">
        <v>2</v>
      </c>
      <c r="J1298" s="14" t="s">
        <v>65</v>
      </c>
      <c r="K1298" s="14" t="s">
        <v>161</v>
      </c>
      <c r="L1298" s="14" t="s">
        <v>2991</v>
      </c>
      <c r="M1298" s="14" t="s">
        <v>2991</v>
      </c>
      <c r="N1298" s="14" t="s">
        <v>2990</v>
      </c>
      <c r="O1298" s="14">
        <v>770319666</v>
      </c>
      <c r="P1298" s="14" t="s">
        <v>1111</v>
      </c>
      <c r="Q1298" s="14" t="s">
        <v>40</v>
      </c>
      <c r="R1298" s="14" t="s">
        <v>157</v>
      </c>
      <c r="S1298" s="14" t="s">
        <v>352</v>
      </c>
      <c r="T1298" s="15"/>
      <c r="U1298" s="15"/>
      <c r="V1298" s="15"/>
      <c r="W1298" s="15"/>
    </row>
    <row r="1299" spans="1:23" ht="51.75" customHeight="1" x14ac:dyDescent="0.15">
      <c r="A1299" s="14" t="s">
        <v>63</v>
      </c>
      <c r="B1299" s="7">
        <v>43112</v>
      </c>
      <c r="C1299" s="14" t="s">
        <v>20</v>
      </c>
      <c r="D1299" s="14" t="s">
        <v>273</v>
      </c>
      <c r="E1299" s="6">
        <v>43119</v>
      </c>
      <c r="F1299" s="16"/>
      <c r="G1299" s="16"/>
      <c r="H1299" s="16">
        <v>1</v>
      </c>
      <c r="I1299" s="16">
        <v>2</v>
      </c>
      <c r="J1299" s="14" t="s">
        <v>65</v>
      </c>
      <c r="K1299" s="14" t="s">
        <v>116</v>
      </c>
      <c r="L1299" s="14" t="s">
        <v>202</v>
      </c>
      <c r="M1299" s="14" t="s">
        <v>202</v>
      </c>
      <c r="N1299" s="14" t="s">
        <v>25</v>
      </c>
      <c r="O1299" s="14" t="s">
        <v>2992</v>
      </c>
      <c r="P1299" s="14" t="s">
        <v>1471</v>
      </c>
      <c r="Q1299" s="14" t="s">
        <v>40</v>
      </c>
      <c r="R1299" s="14" t="s">
        <v>141</v>
      </c>
      <c r="S1299" s="14" t="s">
        <v>142</v>
      </c>
      <c r="T1299" s="15"/>
      <c r="U1299" s="15"/>
      <c r="V1299" s="15"/>
      <c r="W1299" s="15"/>
    </row>
    <row r="1300" spans="1:23" ht="51.75" customHeight="1" x14ac:dyDescent="0.15">
      <c r="A1300" s="14" t="s">
        <v>63</v>
      </c>
      <c r="B1300" s="7">
        <v>43112</v>
      </c>
      <c r="C1300" s="14" t="s">
        <v>20</v>
      </c>
      <c r="D1300" s="14" t="s">
        <v>1154</v>
      </c>
      <c r="E1300" s="6">
        <v>43119</v>
      </c>
      <c r="F1300" s="16">
        <v>1</v>
      </c>
      <c r="G1300" s="16"/>
      <c r="H1300" s="16"/>
      <c r="I1300" s="16">
        <v>1</v>
      </c>
      <c r="J1300" s="14" t="s">
        <v>65</v>
      </c>
      <c r="K1300" s="14" t="s">
        <v>116</v>
      </c>
      <c r="L1300" s="14" t="s">
        <v>115</v>
      </c>
      <c r="M1300" s="14" t="s">
        <v>115</v>
      </c>
      <c r="N1300" s="14" t="s">
        <v>25</v>
      </c>
      <c r="O1300" s="14" t="s">
        <v>2993</v>
      </c>
      <c r="P1300" s="14" t="s">
        <v>1471</v>
      </c>
      <c r="Q1300" s="14" t="s">
        <v>40</v>
      </c>
      <c r="R1300" s="14" t="s">
        <v>243</v>
      </c>
      <c r="S1300" s="14" t="s">
        <v>244</v>
      </c>
      <c r="T1300" s="15"/>
      <c r="U1300" s="15"/>
      <c r="V1300" s="15"/>
      <c r="W1300" s="15"/>
    </row>
    <row r="1301" spans="1:23" ht="51.75" customHeight="1" x14ac:dyDescent="0.15">
      <c r="A1301" s="14" t="s">
        <v>56</v>
      </c>
      <c r="B1301" s="7">
        <v>42747</v>
      </c>
      <c r="C1301" s="14" t="s">
        <v>20</v>
      </c>
      <c r="D1301" s="14" t="s">
        <v>2994</v>
      </c>
      <c r="E1301" s="6">
        <v>43121</v>
      </c>
      <c r="F1301" s="16"/>
      <c r="G1301" s="16"/>
      <c r="H1301" s="16">
        <v>1</v>
      </c>
      <c r="I1301" s="16">
        <v>2</v>
      </c>
      <c r="J1301" s="14" t="s">
        <v>126</v>
      </c>
      <c r="K1301" s="14" t="s">
        <v>2995</v>
      </c>
      <c r="L1301" s="14" t="s">
        <v>136</v>
      </c>
      <c r="M1301" s="14" t="s">
        <v>380</v>
      </c>
      <c r="N1301" s="14" t="s">
        <v>1719</v>
      </c>
      <c r="O1301" s="14" t="s">
        <v>2996</v>
      </c>
      <c r="P1301" s="14" t="s">
        <v>441</v>
      </c>
      <c r="Q1301" s="14" t="s">
        <v>40</v>
      </c>
      <c r="R1301" s="14" t="s">
        <v>912</v>
      </c>
      <c r="S1301" s="14" t="s">
        <v>73</v>
      </c>
      <c r="T1301" s="15"/>
      <c r="U1301" s="15"/>
      <c r="V1301" s="15"/>
      <c r="W1301" s="15"/>
    </row>
    <row r="1302" spans="1:23" ht="51.75" customHeight="1" x14ac:dyDescent="0.15">
      <c r="A1302" s="14" t="s">
        <v>56</v>
      </c>
      <c r="B1302" s="7">
        <v>42747</v>
      </c>
      <c r="C1302" s="14" t="s">
        <v>20</v>
      </c>
      <c r="D1302" s="14" t="s">
        <v>2997</v>
      </c>
      <c r="E1302" s="6">
        <v>43121</v>
      </c>
      <c r="F1302" s="16"/>
      <c r="G1302" s="16"/>
      <c r="H1302" s="16">
        <v>1</v>
      </c>
      <c r="I1302" s="16">
        <v>2</v>
      </c>
      <c r="J1302" s="14" t="s">
        <v>126</v>
      </c>
      <c r="K1302" s="14" t="s">
        <v>368</v>
      </c>
      <c r="L1302" s="14" t="s">
        <v>136</v>
      </c>
      <c r="M1302" s="14" t="s">
        <v>380</v>
      </c>
      <c r="N1302" s="14" t="s">
        <v>907</v>
      </c>
      <c r="O1302" s="14" t="s">
        <v>2998</v>
      </c>
      <c r="P1302" s="14" t="s">
        <v>441</v>
      </c>
      <c r="Q1302" s="14" t="s">
        <v>51</v>
      </c>
      <c r="R1302" s="14" t="s">
        <v>208</v>
      </c>
      <c r="S1302" s="14" t="s">
        <v>326</v>
      </c>
      <c r="T1302" s="15"/>
      <c r="U1302" s="15"/>
      <c r="V1302" s="15"/>
      <c r="W1302" s="15"/>
    </row>
    <row r="1303" spans="1:23" ht="51.75" customHeight="1" x14ac:dyDescent="0.15">
      <c r="A1303" s="14" t="s">
        <v>56</v>
      </c>
      <c r="B1303" s="7">
        <v>42747</v>
      </c>
      <c r="C1303" s="14" t="s">
        <v>20</v>
      </c>
      <c r="D1303" s="14" t="s">
        <v>1725</v>
      </c>
      <c r="E1303" s="6">
        <v>43117</v>
      </c>
      <c r="F1303" s="16"/>
      <c r="G1303" s="16"/>
      <c r="H1303" s="16">
        <v>1</v>
      </c>
      <c r="I1303" s="16">
        <v>2</v>
      </c>
      <c r="J1303" s="14" t="s">
        <v>2999</v>
      </c>
      <c r="K1303" s="14" t="s">
        <v>46</v>
      </c>
      <c r="L1303" s="14" t="s">
        <v>47</v>
      </c>
      <c r="M1303" s="14" t="s">
        <v>25</v>
      </c>
      <c r="N1303" s="14" t="s">
        <v>25</v>
      </c>
      <c r="O1303" s="14">
        <v>149800189182</v>
      </c>
      <c r="P1303" s="14" t="s">
        <v>3000</v>
      </c>
      <c r="Q1303" s="14" t="s">
        <v>51</v>
      </c>
      <c r="R1303" s="14" t="s">
        <v>905</v>
      </c>
      <c r="S1303" s="14" t="s">
        <v>228</v>
      </c>
      <c r="T1303" s="15"/>
      <c r="U1303" s="15"/>
      <c r="V1303" s="15"/>
      <c r="W1303" s="15"/>
    </row>
    <row r="1304" spans="1:23" ht="51.75" customHeight="1" x14ac:dyDescent="0.15">
      <c r="A1304" s="14" t="s">
        <v>56</v>
      </c>
      <c r="B1304" s="7">
        <v>42747</v>
      </c>
      <c r="C1304" s="14" t="s">
        <v>20</v>
      </c>
      <c r="D1304" s="14" t="s">
        <v>3001</v>
      </c>
      <c r="E1304" s="6">
        <v>43118</v>
      </c>
      <c r="F1304" s="16">
        <v>1</v>
      </c>
      <c r="G1304" s="16"/>
      <c r="H1304" s="16"/>
      <c r="I1304" s="16">
        <v>1</v>
      </c>
      <c r="J1304" s="14" t="s">
        <v>126</v>
      </c>
      <c r="K1304" s="14" t="s">
        <v>161</v>
      </c>
      <c r="L1304" s="14" t="s">
        <v>36</v>
      </c>
      <c r="M1304" s="14" t="s">
        <v>339</v>
      </c>
      <c r="N1304" s="14" t="s">
        <v>339</v>
      </c>
      <c r="O1304" s="14">
        <v>574890475</v>
      </c>
      <c r="P1304" s="14" t="s">
        <v>1111</v>
      </c>
      <c r="Q1304" s="14" t="s">
        <v>40</v>
      </c>
      <c r="R1304" s="14" t="s">
        <v>157</v>
      </c>
      <c r="S1304" s="14" t="s">
        <v>1112</v>
      </c>
      <c r="T1304" s="15"/>
      <c r="U1304" s="15"/>
      <c r="V1304" s="15"/>
      <c r="W1304" s="15"/>
    </row>
    <row r="1305" spans="1:23" ht="51.75" customHeight="1" x14ac:dyDescent="0.15">
      <c r="A1305" s="14" t="s">
        <v>56</v>
      </c>
      <c r="B1305" s="7">
        <v>42747</v>
      </c>
      <c r="C1305" s="14" t="s">
        <v>20</v>
      </c>
      <c r="D1305" s="14" t="s">
        <v>3002</v>
      </c>
      <c r="E1305" s="6">
        <v>43118</v>
      </c>
      <c r="F1305" s="16"/>
      <c r="G1305" s="16"/>
      <c r="H1305" s="16">
        <v>1</v>
      </c>
      <c r="I1305" s="16">
        <v>2</v>
      </c>
      <c r="J1305" s="14" t="s">
        <v>126</v>
      </c>
      <c r="K1305" s="14" t="s">
        <v>92</v>
      </c>
      <c r="L1305" s="14" t="s">
        <v>303</v>
      </c>
      <c r="M1305" s="14" t="s">
        <v>380</v>
      </c>
      <c r="N1305" s="14" t="s">
        <v>38</v>
      </c>
      <c r="O1305" s="14" t="s">
        <v>3003</v>
      </c>
      <c r="P1305" s="14" t="s">
        <v>625</v>
      </c>
      <c r="Q1305" s="14" t="s">
        <v>40</v>
      </c>
      <c r="R1305" s="14" t="s">
        <v>150</v>
      </c>
      <c r="S1305" s="14" t="s">
        <v>151</v>
      </c>
      <c r="T1305" s="15"/>
      <c r="U1305" s="15"/>
      <c r="V1305" s="15"/>
      <c r="W1305" s="15"/>
    </row>
    <row r="1306" spans="1:23" ht="51.75" customHeight="1" x14ac:dyDescent="0.15">
      <c r="A1306" s="14" t="s">
        <v>56</v>
      </c>
      <c r="B1306" s="7">
        <v>42747</v>
      </c>
      <c r="C1306" s="14" t="s">
        <v>20</v>
      </c>
      <c r="D1306" s="14" t="s">
        <v>3004</v>
      </c>
      <c r="E1306" s="6">
        <v>43118</v>
      </c>
      <c r="F1306" s="16"/>
      <c r="G1306" s="16"/>
      <c r="H1306" s="16">
        <v>1</v>
      </c>
      <c r="I1306" s="16">
        <v>2</v>
      </c>
      <c r="J1306" s="14" t="s">
        <v>126</v>
      </c>
      <c r="K1306" s="14" t="s">
        <v>92</v>
      </c>
      <c r="L1306" s="14" t="s">
        <v>303</v>
      </c>
      <c r="M1306" s="14" t="s">
        <v>380</v>
      </c>
      <c r="N1306" s="14" t="s">
        <v>38</v>
      </c>
      <c r="O1306" s="14" t="s">
        <v>3005</v>
      </c>
      <c r="P1306" s="14" t="s">
        <v>625</v>
      </c>
      <c r="Q1306" s="14" t="s">
        <v>40</v>
      </c>
      <c r="R1306" s="14" t="s">
        <v>150</v>
      </c>
      <c r="S1306" s="14" t="s">
        <v>151</v>
      </c>
      <c r="T1306" s="15"/>
      <c r="U1306" s="15"/>
      <c r="V1306" s="15"/>
      <c r="W1306" s="15"/>
    </row>
    <row r="1307" spans="1:23" ht="51.75" customHeight="1" x14ac:dyDescent="0.15">
      <c r="A1307" s="14" t="s">
        <v>56</v>
      </c>
      <c r="B1307" s="7">
        <v>42747</v>
      </c>
      <c r="C1307" s="14" t="s">
        <v>20</v>
      </c>
      <c r="D1307" s="14" t="s">
        <v>3006</v>
      </c>
      <c r="E1307" s="6">
        <v>43118</v>
      </c>
      <c r="F1307" s="16"/>
      <c r="G1307" s="16">
        <v>1</v>
      </c>
      <c r="H1307" s="16"/>
      <c r="I1307" s="16">
        <v>2</v>
      </c>
      <c r="J1307" s="14" t="s">
        <v>126</v>
      </c>
      <c r="K1307" s="14" t="s">
        <v>368</v>
      </c>
      <c r="L1307" s="14" t="s">
        <v>147</v>
      </c>
      <c r="M1307" s="14" t="s">
        <v>127</v>
      </c>
      <c r="N1307" s="14" t="s">
        <v>612</v>
      </c>
      <c r="O1307" s="14" t="s">
        <v>3007</v>
      </c>
      <c r="P1307" s="14" t="s">
        <v>1097</v>
      </c>
      <c r="Q1307" s="14" t="s">
        <v>40</v>
      </c>
      <c r="R1307" s="14" t="s">
        <v>41</v>
      </c>
      <c r="S1307" s="14" t="s">
        <v>42</v>
      </c>
      <c r="T1307" s="15"/>
      <c r="U1307" s="15"/>
      <c r="V1307" s="15"/>
      <c r="W1307" s="15"/>
    </row>
    <row r="1308" spans="1:23" ht="51.75" customHeight="1" x14ac:dyDescent="0.15">
      <c r="A1308" s="14" t="s">
        <v>56</v>
      </c>
      <c r="B1308" s="7">
        <v>42747</v>
      </c>
      <c r="C1308" s="14" t="s">
        <v>20</v>
      </c>
      <c r="D1308" s="14" t="s">
        <v>3008</v>
      </c>
      <c r="E1308" s="6">
        <v>43118</v>
      </c>
      <c r="F1308" s="16"/>
      <c r="G1308" s="16"/>
      <c r="H1308" s="16">
        <v>1</v>
      </c>
      <c r="I1308" s="16">
        <v>2</v>
      </c>
      <c r="J1308" s="14" t="s">
        <v>126</v>
      </c>
      <c r="K1308" s="14" t="s">
        <v>46</v>
      </c>
      <c r="L1308" s="14" t="s">
        <v>36</v>
      </c>
      <c r="M1308" s="14" t="s">
        <v>539</v>
      </c>
      <c r="N1308" s="14" t="s">
        <v>539</v>
      </c>
      <c r="O1308" s="14">
        <v>963615035</v>
      </c>
      <c r="P1308" s="14" t="s">
        <v>1111</v>
      </c>
      <c r="Q1308" s="14" t="s">
        <v>51</v>
      </c>
      <c r="R1308" s="14" t="s">
        <v>52</v>
      </c>
      <c r="S1308" s="14" t="s">
        <v>53</v>
      </c>
      <c r="T1308" s="15"/>
      <c r="U1308" s="15"/>
      <c r="V1308" s="15"/>
      <c r="W1308" s="15"/>
    </row>
    <row r="1309" spans="1:23" ht="51.75" customHeight="1" x14ac:dyDescent="0.15">
      <c r="A1309" s="14" t="s">
        <v>56</v>
      </c>
      <c r="B1309" s="7">
        <v>42747</v>
      </c>
      <c r="C1309" s="14" t="s">
        <v>20</v>
      </c>
      <c r="D1309" s="14" t="s">
        <v>3009</v>
      </c>
      <c r="E1309" s="6">
        <v>43120</v>
      </c>
      <c r="F1309" s="16"/>
      <c r="G1309" s="16">
        <v>1</v>
      </c>
      <c r="H1309" s="16"/>
      <c r="I1309" s="16">
        <v>2</v>
      </c>
      <c r="J1309" s="14" t="s">
        <v>22</v>
      </c>
      <c r="K1309" s="14" t="s">
        <v>46</v>
      </c>
      <c r="L1309" s="14" t="s">
        <v>36</v>
      </c>
      <c r="M1309" s="14" t="s">
        <v>539</v>
      </c>
      <c r="N1309" s="14" t="s">
        <v>539</v>
      </c>
      <c r="O1309" s="14">
        <v>963633552</v>
      </c>
      <c r="P1309" s="14" t="s">
        <v>2073</v>
      </c>
      <c r="Q1309" s="14" t="s">
        <v>51</v>
      </c>
      <c r="R1309" s="14" t="s">
        <v>355</v>
      </c>
      <c r="S1309" s="14" t="s">
        <v>228</v>
      </c>
      <c r="T1309" s="15"/>
      <c r="U1309" s="15"/>
      <c r="V1309" s="15"/>
      <c r="W1309" s="15"/>
    </row>
    <row r="1310" spans="1:23" ht="51.75" customHeight="1" x14ac:dyDescent="0.15">
      <c r="A1310" s="14" t="s">
        <v>19</v>
      </c>
      <c r="B1310" s="7">
        <v>43112</v>
      </c>
      <c r="C1310" s="14" t="s">
        <v>20</v>
      </c>
      <c r="D1310" s="14" t="s">
        <v>3010</v>
      </c>
      <c r="E1310" s="6">
        <v>43118</v>
      </c>
      <c r="F1310" s="16"/>
      <c r="G1310" s="16"/>
      <c r="H1310" s="16">
        <v>1</v>
      </c>
      <c r="I1310" s="16">
        <v>2</v>
      </c>
      <c r="J1310" s="14" t="s">
        <v>670</v>
      </c>
      <c r="K1310" s="14" t="s">
        <v>368</v>
      </c>
      <c r="L1310" s="14" t="s">
        <v>136</v>
      </c>
      <c r="M1310" s="14" t="s">
        <v>136</v>
      </c>
      <c r="N1310" s="14" t="s">
        <v>25</v>
      </c>
      <c r="O1310" s="14" t="s">
        <v>3011</v>
      </c>
      <c r="P1310" s="14" t="s">
        <v>2185</v>
      </c>
      <c r="Q1310" s="14" t="s">
        <v>40</v>
      </c>
      <c r="R1310" s="14" t="s">
        <v>41</v>
      </c>
      <c r="S1310" s="14" t="s">
        <v>42</v>
      </c>
      <c r="T1310" s="15"/>
      <c r="U1310" s="15"/>
      <c r="V1310" s="15"/>
      <c r="W1310" s="15"/>
    </row>
    <row r="1311" spans="1:23" ht="51.75" customHeight="1" x14ac:dyDescent="0.15">
      <c r="A1311" s="14" t="s">
        <v>19</v>
      </c>
      <c r="B1311" s="7">
        <v>43112</v>
      </c>
      <c r="C1311" s="14" t="s">
        <v>20</v>
      </c>
      <c r="D1311" s="14" t="s">
        <v>3012</v>
      </c>
      <c r="E1311" s="6">
        <v>43119</v>
      </c>
      <c r="F1311" s="16"/>
      <c r="G1311" s="16"/>
      <c r="H1311" s="16">
        <v>1</v>
      </c>
      <c r="I1311" s="16">
        <v>2</v>
      </c>
      <c r="J1311" s="14" t="s">
        <v>670</v>
      </c>
      <c r="K1311" s="14" t="s">
        <v>171</v>
      </c>
      <c r="L1311" s="14" t="s">
        <v>36</v>
      </c>
      <c r="M1311" s="14" t="s">
        <v>1093</v>
      </c>
      <c r="N1311" s="14" t="s">
        <v>1093</v>
      </c>
      <c r="O1311" s="14">
        <v>574896322</v>
      </c>
      <c r="P1311" s="14" t="s">
        <v>3013</v>
      </c>
      <c r="Q1311" s="14" t="s">
        <v>40</v>
      </c>
      <c r="R1311" s="14" t="s">
        <v>204</v>
      </c>
      <c r="S1311" s="14" t="s">
        <v>174</v>
      </c>
      <c r="T1311" s="15"/>
      <c r="U1311" s="15"/>
      <c r="V1311" s="15"/>
      <c r="W1311" s="15"/>
    </row>
    <row r="1312" spans="1:23" ht="51.75" customHeight="1" x14ac:dyDescent="0.15">
      <c r="A1312" s="14" t="s">
        <v>19</v>
      </c>
      <c r="B1312" s="7">
        <v>43112</v>
      </c>
      <c r="C1312" s="14" t="s">
        <v>20</v>
      </c>
      <c r="D1312" s="14" t="s">
        <v>3014</v>
      </c>
      <c r="E1312" s="6">
        <v>43119</v>
      </c>
      <c r="F1312" s="16"/>
      <c r="G1312" s="16"/>
      <c r="H1312" s="16">
        <v>1</v>
      </c>
      <c r="I1312" s="16">
        <v>2</v>
      </c>
      <c r="J1312" s="14" t="s">
        <v>323</v>
      </c>
      <c r="K1312" s="14" t="s">
        <v>368</v>
      </c>
      <c r="L1312" s="14" t="s">
        <v>136</v>
      </c>
      <c r="M1312" s="14" t="s">
        <v>136</v>
      </c>
      <c r="N1312" s="14" t="s">
        <v>612</v>
      </c>
      <c r="O1312" s="14" t="s">
        <v>3015</v>
      </c>
      <c r="P1312" s="14" t="s">
        <v>3016</v>
      </c>
      <c r="Q1312" s="14" t="s">
        <v>40</v>
      </c>
      <c r="R1312" s="14" t="s">
        <v>41</v>
      </c>
      <c r="S1312" s="14" t="s">
        <v>42</v>
      </c>
      <c r="T1312" s="15"/>
      <c r="U1312" s="15"/>
      <c r="V1312" s="15"/>
      <c r="W1312" s="15"/>
    </row>
    <row r="1313" spans="1:23" ht="51.75" customHeight="1" x14ac:dyDescent="0.15">
      <c r="A1313" s="14" t="s">
        <v>19</v>
      </c>
      <c r="B1313" s="7">
        <v>43112</v>
      </c>
      <c r="C1313" s="14" t="s">
        <v>20</v>
      </c>
      <c r="D1313" s="14" t="s">
        <v>3017</v>
      </c>
      <c r="E1313" s="6">
        <v>43120</v>
      </c>
      <c r="F1313" s="16"/>
      <c r="G1313" s="16"/>
      <c r="H1313" s="16"/>
      <c r="I1313" s="16" t="s">
        <v>662</v>
      </c>
      <c r="J1313" s="14" t="s">
        <v>22</v>
      </c>
      <c r="K1313" s="14" t="s">
        <v>161</v>
      </c>
      <c r="L1313" s="14" t="s">
        <v>107</v>
      </c>
      <c r="M1313" s="14" t="s">
        <v>107</v>
      </c>
      <c r="N1313" s="14" t="s">
        <v>2037</v>
      </c>
      <c r="O1313" s="14" t="s">
        <v>3018</v>
      </c>
      <c r="P1313" s="14"/>
      <c r="Q1313" s="14" t="s">
        <v>40</v>
      </c>
      <c r="R1313" s="14" t="s">
        <v>157</v>
      </c>
      <c r="S1313" s="14" t="s">
        <v>333</v>
      </c>
      <c r="T1313" s="15"/>
      <c r="U1313" s="15"/>
      <c r="V1313" s="15"/>
      <c r="W1313" s="15"/>
    </row>
    <row r="1314" spans="1:23" ht="51.75" customHeight="1" x14ac:dyDescent="0.15">
      <c r="A1314" s="14" t="s">
        <v>19</v>
      </c>
      <c r="B1314" s="7">
        <v>43112</v>
      </c>
      <c r="C1314" s="14" t="s">
        <v>20</v>
      </c>
      <c r="D1314" s="14" t="s">
        <v>2016</v>
      </c>
      <c r="E1314" s="6">
        <v>43113</v>
      </c>
      <c r="F1314" s="16">
        <v>1</v>
      </c>
      <c r="G1314" s="16"/>
      <c r="H1314" s="16"/>
      <c r="I1314" s="16">
        <v>1</v>
      </c>
      <c r="J1314" s="14" t="s">
        <v>312</v>
      </c>
      <c r="K1314" s="14" t="s">
        <v>338</v>
      </c>
      <c r="L1314" s="14" t="s">
        <v>136</v>
      </c>
      <c r="M1314" s="14" t="s">
        <v>2017</v>
      </c>
      <c r="N1314" s="14" t="s">
        <v>2017</v>
      </c>
      <c r="O1314" s="14" t="s">
        <v>2018</v>
      </c>
      <c r="P1314" s="14" t="s">
        <v>2019</v>
      </c>
      <c r="Q1314" s="14" t="s">
        <v>51</v>
      </c>
      <c r="R1314" s="14" t="s">
        <v>581</v>
      </c>
      <c r="S1314" s="14" t="s">
        <v>244</v>
      </c>
      <c r="T1314" s="15"/>
      <c r="U1314" s="15"/>
      <c r="V1314" s="15"/>
      <c r="W1314" s="15"/>
    </row>
    <row r="1315" spans="1:23" ht="51.75" customHeight="1" x14ac:dyDescent="0.15">
      <c r="A1315" s="14" t="s">
        <v>19</v>
      </c>
      <c r="B1315" s="7">
        <v>43112</v>
      </c>
      <c r="C1315" s="14" t="s">
        <v>20</v>
      </c>
      <c r="D1315" s="14" t="s">
        <v>3019</v>
      </c>
      <c r="E1315" s="6">
        <v>43119</v>
      </c>
      <c r="F1315" s="16"/>
      <c r="G1315" s="16"/>
      <c r="H1315" s="16">
        <v>1</v>
      </c>
      <c r="I1315" s="16">
        <v>2</v>
      </c>
      <c r="J1315" s="14" t="s">
        <v>323</v>
      </c>
      <c r="K1315" s="14" t="s">
        <v>59</v>
      </c>
      <c r="L1315" s="14" t="s">
        <v>36</v>
      </c>
      <c r="M1315" s="14" t="s">
        <v>974</v>
      </c>
      <c r="N1315" s="14" t="s">
        <v>974</v>
      </c>
      <c r="O1315" s="14">
        <v>963602675</v>
      </c>
      <c r="P1315" s="14" t="s">
        <v>3020</v>
      </c>
      <c r="Q1315" s="14" t="s">
        <v>51</v>
      </c>
      <c r="R1315" s="14" t="s">
        <v>351</v>
      </c>
      <c r="S1315" s="14" t="s">
        <v>158</v>
      </c>
      <c r="T1315" s="15"/>
      <c r="U1315" s="15"/>
      <c r="V1315" s="15"/>
      <c r="W1315" s="15"/>
    </row>
    <row r="1316" spans="1:23" ht="51.75" customHeight="1" x14ac:dyDescent="0.15">
      <c r="A1316" s="14" t="s">
        <v>19</v>
      </c>
      <c r="B1316" s="7">
        <v>43112</v>
      </c>
      <c r="C1316" s="14" t="s">
        <v>20</v>
      </c>
      <c r="D1316" s="14" t="s">
        <v>3021</v>
      </c>
      <c r="E1316" s="6" t="s">
        <v>3022</v>
      </c>
      <c r="F1316" s="16"/>
      <c r="G1316" s="16"/>
      <c r="H1316" s="16">
        <v>3</v>
      </c>
      <c r="I1316" s="16">
        <v>6</v>
      </c>
      <c r="J1316" s="14" t="s">
        <v>22</v>
      </c>
      <c r="K1316" s="14" t="s">
        <v>23</v>
      </c>
      <c r="L1316" s="14" t="s">
        <v>24</v>
      </c>
      <c r="M1316" s="14" t="s">
        <v>24</v>
      </c>
      <c r="N1316" s="14" t="s">
        <v>25</v>
      </c>
      <c r="O1316" s="14">
        <v>51780907</v>
      </c>
      <c r="P1316" s="14" t="s">
        <v>3023</v>
      </c>
      <c r="Q1316" s="14" t="s">
        <v>51</v>
      </c>
      <c r="R1316" s="14" t="s">
        <v>99</v>
      </c>
      <c r="S1316" s="14" t="s">
        <v>100</v>
      </c>
      <c r="T1316" s="15"/>
      <c r="U1316" s="15"/>
      <c r="V1316" s="15"/>
      <c r="W1316" s="15"/>
    </row>
    <row r="1317" spans="1:23" ht="51.75" customHeight="1" x14ac:dyDescent="0.15">
      <c r="A1317" s="14" t="s">
        <v>19</v>
      </c>
      <c r="B1317" s="7">
        <v>43112</v>
      </c>
      <c r="C1317" s="14" t="s">
        <v>20</v>
      </c>
      <c r="D1317" s="14" t="s">
        <v>3024</v>
      </c>
      <c r="E1317" s="6">
        <v>43123</v>
      </c>
      <c r="F1317" s="16">
        <v>1</v>
      </c>
      <c r="G1317" s="16"/>
      <c r="H1317" s="16"/>
      <c r="I1317" s="16">
        <v>1</v>
      </c>
      <c r="J1317" s="14" t="s">
        <v>670</v>
      </c>
      <c r="K1317" s="14" t="s">
        <v>508</v>
      </c>
      <c r="L1317" s="14" t="s">
        <v>277</v>
      </c>
      <c r="M1317" s="14" t="s">
        <v>277</v>
      </c>
      <c r="N1317" s="14" t="s">
        <v>2039</v>
      </c>
      <c r="O1317" s="14">
        <v>6169509620</v>
      </c>
      <c r="P1317" s="14" t="s">
        <v>2041</v>
      </c>
      <c r="Q1317" s="14" t="s">
        <v>51</v>
      </c>
      <c r="R1317" s="14" t="s">
        <v>72</v>
      </c>
      <c r="S1317" s="14" t="s">
        <v>73</v>
      </c>
      <c r="T1317" s="15"/>
      <c r="U1317" s="15"/>
      <c r="V1317" s="15"/>
      <c r="W1317" s="15"/>
    </row>
    <row r="1318" spans="1:23" ht="51.75" customHeight="1" x14ac:dyDescent="0.15">
      <c r="A1318" s="14" t="s">
        <v>19</v>
      </c>
      <c r="B1318" s="7">
        <v>43112</v>
      </c>
      <c r="C1318" s="14" t="s">
        <v>20</v>
      </c>
      <c r="D1318" s="14" t="s">
        <v>1754</v>
      </c>
      <c r="E1318" s="6">
        <v>43118</v>
      </c>
      <c r="F1318" s="16"/>
      <c r="G1318" s="16"/>
      <c r="H1318" s="16">
        <v>1</v>
      </c>
      <c r="I1318" s="16">
        <v>2</v>
      </c>
      <c r="J1318" s="14" t="s">
        <v>1051</v>
      </c>
      <c r="K1318" s="14" t="s">
        <v>59</v>
      </c>
      <c r="L1318" s="14" t="s">
        <v>107</v>
      </c>
      <c r="M1318" s="14" t="s">
        <v>107</v>
      </c>
      <c r="N1318" s="14" t="s">
        <v>25</v>
      </c>
      <c r="O1318" s="14" t="s">
        <v>3025</v>
      </c>
      <c r="P1318" s="14" t="s">
        <v>2022</v>
      </c>
      <c r="Q1318" s="14" t="s">
        <v>40</v>
      </c>
      <c r="R1318" s="14" t="s">
        <v>168</v>
      </c>
      <c r="S1318" s="14" t="s">
        <v>169</v>
      </c>
      <c r="T1318" s="15"/>
      <c r="U1318" s="15"/>
      <c r="V1318" s="15"/>
      <c r="W1318" s="15"/>
    </row>
    <row r="1319" spans="1:23" ht="51.75" customHeight="1" x14ac:dyDescent="0.15">
      <c r="A1319" s="14" t="s">
        <v>19</v>
      </c>
      <c r="B1319" s="7">
        <v>43112</v>
      </c>
      <c r="C1319" s="14" t="s">
        <v>20</v>
      </c>
      <c r="D1319" s="14" t="s">
        <v>3026</v>
      </c>
      <c r="E1319" s="6">
        <v>43122</v>
      </c>
      <c r="F1319" s="16"/>
      <c r="G1319" s="16"/>
      <c r="H1319" s="16">
        <v>1</v>
      </c>
      <c r="I1319" s="16">
        <v>2</v>
      </c>
      <c r="J1319" s="14" t="s">
        <v>3027</v>
      </c>
      <c r="K1319" s="14" t="s">
        <v>106</v>
      </c>
      <c r="L1319" s="14" t="s">
        <v>136</v>
      </c>
      <c r="M1319" s="14" t="s">
        <v>136</v>
      </c>
      <c r="N1319" s="14" t="s">
        <v>25</v>
      </c>
      <c r="O1319" s="14" t="s">
        <v>3028</v>
      </c>
      <c r="P1319" s="14" t="s">
        <v>3029</v>
      </c>
      <c r="Q1319" s="14" t="s">
        <v>40</v>
      </c>
      <c r="R1319" s="14" t="s">
        <v>1058</v>
      </c>
      <c r="S1319" s="14" t="s">
        <v>174</v>
      </c>
      <c r="T1319" s="15"/>
      <c r="U1319" s="15"/>
      <c r="V1319" s="15"/>
      <c r="W1319" s="15"/>
    </row>
    <row r="1320" spans="1:23" ht="51.75" customHeight="1" x14ac:dyDescent="0.15">
      <c r="A1320" s="14" t="s">
        <v>19</v>
      </c>
      <c r="B1320" s="7">
        <v>43112</v>
      </c>
      <c r="C1320" s="14" t="s">
        <v>20</v>
      </c>
      <c r="D1320" s="14" t="s">
        <v>3030</v>
      </c>
      <c r="E1320" s="6">
        <v>43125</v>
      </c>
      <c r="F1320" s="16"/>
      <c r="G1320" s="16"/>
      <c r="H1320" s="16">
        <v>1</v>
      </c>
      <c r="I1320" s="16">
        <v>2</v>
      </c>
      <c r="J1320" s="14" t="s">
        <v>58</v>
      </c>
      <c r="K1320" s="14" t="s">
        <v>59</v>
      </c>
      <c r="L1320" s="14" t="s">
        <v>277</v>
      </c>
      <c r="M1320" s="14" t="s">
        <v>1052</v>
      </c>
      <c r="N1320" s="14" t="s">
        <v>1052</v>
      </c>
      <c r="O1320" s="14" t="s">
        <v>3031</v>
      </c>
      <c r="P1320" s="14" t="s">
        <v>3032</v>
      </c>
      <c r="Q1320" s="14" t="s">
        <v>40</v>
      </c>
      <c r="R1320" s="14" t="s">
        <v>282</v>
      </c>
      <c r="S1320" s="14" t="s">
        <v>142</v>
      </c>
      <c r="T1320" s="15"/>
      <c r="U1320" s="15"/>
      <c r="V1320" s="15"/>
      <c r="W1320" s="15"/>
    </row>
    <row r="1321" spans="1:23" ht="51.75" customHeight="1" x14ac:dyDescent="0.15">
      <c r="A1321" s="14" t="s">
        <v>19</v>
      </c>
      <c r="B1321" s="7">
        <v>43112</v>
      </c>
      <c r="C1321" s="14" t="s">
        <v>20</v>
      </c>
      <c r="D1321" s="14" t="s">
        <v>3033</v>
      </c>
      <c r="E1321" s="6">
        <v>43118</v>
      </c>
      <c r="F1321" s="16"/>
      <c r="G1321" s="16"/>
      <c r="H1321" s="16">
        <v>3</v>
      </c>
      <c r="I1321" s="16">
        <v>6</v>
      </c>
      <c r="J1321" s="14" t="s">
        <v>670</v>
      </c>
      <c r="K1321" s="14" t="s">
        <v>930</v>
      </c>
      <c r="L1321" s="14" t="s">
        <v>136</v>
      </c>
      <c r="M1321" s="14" t="s">
        <v>1284</v>
      </c>
      <c r="N1321" s="14" t="s">
        <v>1284</v>
      </c>
      <c r="O1321" s="14" t="s">
        <v>3034</v>
      </c>
      <c r="P1321" s="14" t="s">
        <v>3035</v>
      </c>
      <c r="Q1321" s="14" t="s">
        <v>51</v>
      </c>
      <c r="R1321" s="14" t="s">
        <v>192</v>
      </c>
      <c r="S1321" s="14" t="s">
        <v>212</v>
      </c>
      <c r="T1321" s="15"/>
      <c r="U1321" s="15"/>
      <c r="V1321" s="15"/>
      <c r="W1321" s="15"/>
    </row>
    <row r="1322" spans="1:23" ht="51.75" customHeight="1" x14ac:dyDescent="0.15">
      <c r="A1322" s="14" t="s">
        <v>19</v>
      </c>
      <c r="B1322" s="7">
        <v>43112</v>
      </c>
      <c r="C1322" s="14" t="s">
        <v>20</v>
      </c>
      <c r="D1322" s="14" t="s">
        <v>3036</v>
      </c>
      <c r="E1322" s="6">
        <v>43118</v>
      </c>
      <c r="F1322" s="16"/>
      <c r="G1322" s="16"/>
      <c r="H1322" s="16">
        <v>1</v>
      </c>
      <c r="I1322" s="16">
        <v>2</v>
      </c>
      <c r="J1322" s="14" t="s">
        <v>670</v>
      </c>
      <c r="K1322" s="14" t="s">
        <v>59</v>
      </c>
      <c r="L1322" s="14" t="s">
        <v>136</v>
      </c>
      <c r="M1322" s="14" t="s">
        <v>1284</v>
      </c>
      <c r="N1322" s="14" t="s">
        <v>1284</v>
      </c>
      <c r="O1322" s="14" t="s">
        <v>3037</v>
      </c>
      <c r="P1322" s="14" t="s">
        <v>3035</v>
      </c>
      <c r="Q1322" s="14" t="s">
        <v>51</v>
      </c>
      <c r="R1322" s="14" t="s">
        <v>192</v>
      </c>
      <c r="S1322" s="14" t="s">
        <v>212</v>
      </c>
      <c r="T1322" s="15"/>
      <c r="U1322" s="15"/>
      <c r="V1322" s="15"/>
      <c r="W1322" s="15"/>
    </row>
    <row r="1323" spans="1:23" ht="51.75" customHeight="1" x14ac:dyDescent="0.15">
      <c r="A1323" s="14" t="s">
        <v>19</v>
      </c>
      <c r="B1323" s="7">
        <v>43112</v>
      </c>
      <c r="C1323" s="14" t="s">
        <v>20</v>
      </c>
      <c r="D1323" s="14" t="s">
        <v>3038</v>
      </c>
      <c r="E1323" s="6">
        <v>43118</v>
      </c>
      <c r="F1323" s="16"/>
      <c r="G1323" s="16"/>
      <c r="H1323" s="16">
        <v>1</v>
      </c>
      <c r="I1323" s="16">
        <v>2</v>
      </c>
      <c r="J1323" s="14" t="s">
        <v>670</v>
      </c>
      <c r="K1323" s="14" t="s">
        <v>59</v>
      </c>
      <c r="L1323" s="14" t="s">
        <v>136</v>
      </c>
      <c r="M1323" s="14" t="s">
        <v>1284</v>
      </c>
      <c r="N1323" s="14" t="s">
        <v>1284</v>
      </c>
      <c r="O1323" s="14" t="s">
        <v>3039</v>
      </c>
      <c r="P1323" s="14" t="s">
        <v>3035</v>
      </c>
      <c r="Q1323" s="14" t="s">
        <v>51</v>
      </c>
      <c r="R1323" s="14" t="s">
        <v>192</v>
      </c>
      <c r="S1323" s="14" t="s">
        <v>212</v>
      </c>
      <c r="T1323" s="15"/>
      <c r="U1323" s="15"/>
      <c r="V1323" s="15"/>
      <c r="W1323" s="15"/>
    </row>
    <row r="1324" spans="1:23" ht="51.75" customHeight="1" x14ac:dyDescent="0.15">
      <c r="A1324" s="14" t="s">
        <v>19</v>
      </c>
      <c r="B1324" s="7">
        <v>43112</v>
      </c>
      <c r="C1324" s="14" t="s">
        <v>20</v>
      </c>
      <c r="D1324" s="14" t="s">
        <v>3040</v>
      </c>
      <c r="E1324" s="6">
        <v>43126</v>
      </c>
      <c r="F1324" s="16"/>
      <c r="G1324" s="16"/>
      <c r="H1324" s="16">
        <v>1</v>
      </c>
      <c r="I1324" s="16">
        <v>2</v>
      </c>
      <c r="J1324" s="14" t="s">
        <v>290</v>
      </c>
      <c r="K1324" s="14" t="s">
        <v>59</v>
      </c>
      <c r="L1324" s="14" t="s">
        <v>277</v>
      </c>
      <c r="M1324" s="14" t="s">
        <v>1052</v>
      </c>
      <c r="N1324" s="14" t="s">
        <v>1052</v>
      </c>
      <c r="O1324" s="14" t="s">
        <v>3041</v>
      </c>
      <c r="P1324" s="14" t="s">
        <v>3042</v>
      </c>
      <c r="Q1324" s="14" t="s">
        <v>51</v>
      </c>
      <c r="R1324" s="14" t="s">
        <v>192</v>
      </c>
      <c r="S1324" s="14" t="s">
        <v>212</v>
      </c>
      <c r="T1324" s="15"/>
      <c r="U1324" s="15"/>
      <c r="V1324" s="15"/>
      <c r="W1324" s="15"/>
    </row>
    <row r="1325" spans="1:23" ht="51.75" customHeight="1" x14ac:dyDescent="0.15">
      <c r="A1325" s="14" t="s">
        <v>43</v>
      </c>
      <c r="B1325" s="7">
        <v>43112</v>
      </c>
      <c r="C1325" s="14" t="s">
        <v>20</v>
      </c>
      <c r="D1325" s="14" t="s">
        <v>3043</v>
      </c>
      <c r="E1325" s="6">
        <v>43122</v>
      </c>
      <c r="F1325" s="16"/>
      <c r="G1325" s="16"/>
      <c r="H1325" s="16">
        <v>2</v>
      </c>
      <c r="I1325" s="16">
        <v>4</v>
      </c>
      <c r="J1325" s="14" t="s">
        <v>45</v>
      </c>
      <c r="K1325" s="14" t="s">
        <v>106</v>
      </c>
      <c r="L1325" s="14" t="s">
        <v>47</v>
      </c>
      <c r="M1325" s="14" t="s">
        <v>123</v>
      </c>
      <c r="N1325" s="14" t="s">
        <v>3044</v>
      </c>
      <c r="O1325" s="14">
        <v>140800004529</v>
      </c>
      <c r="P1325" s="14" t="s">
        <v>3045</v>
      </c>
      <c r="Q1325" s="14" t="s">
        <v>40</v>
      </c>
      <c r="R1325" s="14" t="s">
        <v>204</v>
      </c>
      <c r="S1325" s="14" t="s">
        <v>73</v>
      </c>
      <c r="T1325" s="15"/>
      <c r="U1325" s="15"/>
      <c r="V1325" s="15"/>
      <c r="W1325" s="15"/>
    </row>
    <row r="1326" spans="1:23" ht="51.75" customHeight="1" x14ac:dyDescent="0.15">
      <c r="A1326" s="14" t="s">
        <v>43</v>
      </c>
      <c r="B1326" s="7">
        <v>43112</v>
      </c>
      <c r="C1326" s="14" t="s">
        <v>20</v>
      </c>
      <c r="D1326" s="14" t="s">
        <v>3046</v>
      </c>
      <c r="E1326" s="6">
        <v>43129</v>
      </c>
      <c r="F1326" s="16"/>
      <c r="G1326" s="16"/>
      <c r="H1326" s="16">
        <v>5</v>
      </c>
      <c r="I1326" s="16">
        <v>10</v>
      </c>
      <c r="J1326" s="14" t="s">
        <v>45</v>
      </c>
      <c r="K1326" s="14" t="s">
        <v>171</v>
      </c>
      <c r="L1326" s="14" t="s">
        <v>47</v>
      </c>
      <c r="M1326" s="14" t="s">
        <v>123</v>
      </c>
      <c r="N1326" s="14" t="s">
        <v>381</v>
      </c>
      <c r="O1326" s="14">
        <v>140800050150</v>
      </c>
      <c r="P1326" s="14" t="s">
        <v>3045</v>
      </c>
      <c r="Q1326" s="14" t="s">
        <v>40</v>
      </c>
      <c r="R1326" s="14" t="s">
        <v>204</v>
      </c>
      <c r="S1326" s="14" t="s">
        <v>174</v>
      </c>
      <c r="T1326" s="15"/>
      <c r="U1326" s="15"/>
      <c r="V1326" s="15"/>
      <c r="W1326" s="15"/>
    </row>
    <row r="1327" spans="1:23" ht="51.75" customHeight="1" x14ac:dyDescent="0.15">
      <c r="A1327" s="14" t="s">
        <v>43</v>
      </c>
      <c r="B1327" s="7">
        <v>43112</v>
      </c>
      <c r="C1327" s="14" t="s">
        <v>20</v>
      </c>
      <c r="D1327" s="14" t="s">
        <v>3047</v>
      </c>
      <c r="E1327" s="6">
        <v>43122</v>
      </c>
      <c r="F1327" s="16"/>
      <c r="G1327" s="16"/>
      <c r="H1327" s="16">
        <v>2</v>
      </c>
      <c r="I1327" s="16">
        <v>4</v>
      </c>
      <c r="J1327" s="14" t="s">
        <v>45</v>
      </c>
      <c r="K1327" s="14" t="s">
        <v>171</v>
      </c>
      <c r="L1327" s="14" t="s">
        <v>136</v>
      </c>
      <c r="M1327" s="14" t="s">
        <v>123</v>
      </c>
      <c r="N1327" s="14" t="s">
        <v>25</v>
      </c>
      <c r="O1327" s="14" t="s">
        <v>3048</v>
      </c>
      <c r="P1327" s="14" t="s">
        <v>3049</v>
      </c>
      <c r="Q1327" s="14" t="s">
        <v>40</v>
      </c>
      <c r="R1327" s="14" t="s">
        <v>204</v>
      </c>
      <c r="S1327" s="14" t="s">
        <v>174</v>
      </c>
      <c r="T1327" s="15"/>
      <c r="U1327" s="15"/>
      <c r="V1327" s="15"/>
      <c r="W1327" s="15"/>
    </row>
    <row r="1328" spans="1:23" ht="51.75" customHeight="1" x14ac:dyDescent="0.15">
      <c r="A1328" s="14" t="s">
        <v>43</v>
      </c>
      <c r="B1328" s="7">
        <v>43112</v>
      </c>
      <c r="C1328" s="14" t="s">
        <v>20</v>
      </c>
      <c r="D1328" s="14" t="s">
        <v>3050</v>
      </c>
      <c r="E1328" s="6">
        <v>43116</v>
      </c>
      <c r="F1328" s="16"/>
      <c r="G1328" s="16"/>
      <c r="H1328" s="16">
        <v>1</v>
      </c>
      <c r="I1328" s="16">
        <v>2</v>
      </c>
      <c r="J1328" s="14" t="s">
        <v>45</v>
      </c>
      <c r="K1328" s="14" t="s">
        <v>930</v>
      </c>
      <c r="L1328" s="14" t="s">
        <v>136</v>
      </c>
      <c r="M1328" s="14" t="s">
        <v>1284</v>
      </c>
      <c r="N1328" s="14" t="s">
        <v>1284</v>
      </c>
      <c r="O1328" s="14" t="s">
        <v>3051</v>
      </c>
      <c r="P1328" s="14" t="s">
        <v>2546</v>
      </c>
      <c r="Q1328" s="14" t="s">
        <v>51</v>
      </c>
      <c r="R1328" s="14" t="s">
        <v>2243</v>
      </c>
      <c r="S1328" s="14" t="s">
        <v>307</v>
      </c>
      <c r="T1328" s="15"/>
      <c r="U1328" s="15"/>
      <c r="V1328" s="15"/>
      <c r="W1328" s="15"/>
    </row>
    <row r="1329" spans="1:23" ht="51.75" customHeight="1" x14ac:dyDescent="0.15">
      <c r="A1329" s="14" t="s">
        <v>43</v>
      </c>
      <c r="B1329" s="7">
        <v>43112</v>
      </c>
      <c r="C1329" s="14" t="s">
        <v>20</v>
      </c>
      <c r="D1329" s="14" t="s">
        <v>3052</v>
      </c>
      <c r="E1329" s="6">
        <v>43123</v>
      </c>
      <c r="F1329" s="16">
        <v>1</v>
      </c>
      <c r="G1329" s="16"/>
      <c r="H1329" s="16"/>
      <c r="I1329" s="16">
        <v>1</v>
      </c>
      <c r="J1329" s="14" t="s">
        <v>45</v>
      </c>
      <c r="K1329" s="14" t="s">
        <v>368</v>
      </c>
      <c r="L1329" s="14" t="s">
        <v>136</v>
      </c>
      <c r="M1329" s="14" t="s">
        <v>123</v>
      </c>
      <c r="N1329" s="14" t="s">
        <v>25</v>
      </c>
      <c r="O1329" s="14" t="s">
        <v>3053</v>
      </c>
      <c r="P1329" s="14" t="s">
        <v>3054</v>
      </c>
      <c r="Q1329" s="14" t="s">
        <v>40</v>
      </c>
      <c r="R1329" s="14" t="s">
        <v>41</v>
      </c>
      <c r="S1329" s="14" t="s">
        <v>42</v>
      </c>
      <c r="T1329" s="15"/>
      <c r="U1329" s="15"/>
      <c r="V1329" s="15"/>
      <c r="W1329" s="15"/>
    </row>
    <row r="1330" spans="1:23" ht="51.75" customHeight="1" x14ac:dyDescent="0.15">
      <c r="A1330" s="14" t="s">
        <v>43</v>
      </c>
      <c r="B1330" s="7">
        <v>43112</v>
      </c>
      <c r="C1330" s="14" t="s">
        <v>20</v>
      </c>
      <c r="D1330" s="14" t="s">
        <v>3055</v>
      </c>
      <c r="E1330" s="6">
        <v>43116</v>
      </c>
      <c r="F1330" s="16">
        <v>1</v>
      </c>
      <c r="G1330" s="16"/>
      <c r="H1330" s="16"/>
      <c r="I1330" s="16">
        <v>1</v>
      </c>
      <c r="J1330" s="14" t="s">
        <v>45</v>
      </c>
      <c r="K1330" s="14" t="s">
        <v>338</v>
      </c>
      <c r="L1330" s="14" t="s">
        <v>136</v>
      </c>
      <c r="M1330" s="14" t="s">
        <v>123</v>
      </c>
      <c r="N1330" s="14" t="s">
        <v>3056</v>
      </c>
      <c r="O1330" s="14" t="s">
        <v>3057</v>
      </c>
      <c r="P1330" s="14" t="s">
        <v>2546</v>
      </c>
      <c r="Q1330" s="14" t="s">
        <v>51</v>
      </c>
      <c r="R1330" s="14" t="s">
        <v>2243</v>
      </c>
      <c r="S1330" s="14" t="s">
        <v>307</v>
      </c>
      <c r="T1330" s="15"/>
      <c r="U1330" s="15"/>
      <c r="V1330" s="15"/>
      <c r="W1330" s="15"/>
    </row>
    <row r="1331" spans="1:23" ht="51.75" customHeight="1" x14ac:dyDescent="0.15">
      <c r="A1331" s="14" t="s">
        <v>43</v>
      </c>
      <c r="B1331" s="7">
        <v>43112</v>
      </c>
      <c r="C1331" s="14" t="s">
        <v>20</v>
      </c>
      <c r="D1331" s="14" t="s">
        <v>3058</v>
      </c>
      <c r="E1331" s="6">
        <v>43116</v>
      </c>
      <c r="F1331" s="16">
        <v>1</v>
      </c>
      <c r="G1331" s="16"/>
      <c r="H1331" s="16"/>
      <c r="I1331" s="16">
        <v>1</v>
      </c>
      <c r="J1331" s="14" t="s">
        <v>167</v>
      </c>
      <c r="K1331" s="14" t="s">
        <v>59</v>
      </c>
      <c r="L1331" s="14" t="s">
        <v>136</v>
      </c>
      <c r="M1331" s="14" t="s">
        <v>739</v>
      </c>
      <c r="N1331" s="14" t="s">
        <v>739</v>
      </c>
      <c r="O1331" s="14" t="s">
        <v>3059</v>
      </c>
      <c r="P1331" s="14" t="s">
        <v>2498</v>
      </c>
      <c r="Q1331" s="14" t="s">
        <v>40</v>
      </c>
      <c r="R1331" s="14" t="s">
        <v>1819</v>
      </c>
      <c r="S1331" s="14" t="s">
        <v>270</v>
      </c>
      <c r="T1331" s="15"/>
      <c r="U1331" s="15"/>
      <c r="V1331" s="15"/>
      <c r="W1331" s="15"/>
    </row>
    <row r="1332" spans="1:23" ht="51.75" customHeight="1" x14ac:dyDescent="0.15">
      <c r="A1332" s="14" t="s">
        <v>43</v>
      </c>
      <c r="B1332" s="7">
        <v>43112</v>
      </c>
      <c r="C1332" s="14" t="s">
        <v>20</v>
      </c>
      <c r="D1332" s="14" t="s">
        <v>3060</v>
      </c>
      <c r="E1332" s="6">
        <v>43123</v>
      </c>
      <c r="F1332" s="16"/>
      <c r="G1332" s="16"/>
      <c r="H1332" s="16">
        <v>1</v>
      </c>
      <c r="I1332" s="16">
        <v>2</v>
      </c>
      <c r="J1332" s="14" t="s">
        <v>45</v>
      </c>
      <c r="K1332" s="14" t="s">
        <v>46</v>
      </c>
      <c r="L1332" s="14" t="s">
        <v>36</v>
      </c>
      <c r="M1332" s="14" t="s">
        <v>555</v>
      </c>
      <c r="N1332" s="14" t="s">
        <v>555</v>
      </c>
      <c r="O1332" s="14">
        <v>963602199</v>
      </c>
      <c r="P1332" s="14" t="s">
        <v>2707</v>
      </c>
      <c r="Q1332" s="14" t="s">
        <v>51</v>
      </c>
      <c r="R1332" s="14" t="s">
        <v>52</v>
      </c>
      <c r="S1332" s="14" t="s">
        <v>53</v>
      </c>
      <c r="T1332" s="15"/>
      <c r="U1332" s="15"/>
      <c r="V1332" s="15"/>
      <c r="W1332" s="15"/>
    </row>
    <row r="1333" spans="1:23" ht="51.75" customHeight="1" x14ac:dyDescent="0.15">
      <c r="A1333" s="14" t="s">
        <v>43</v>
      </c>
      <c r="B1333" s="7">
        <v>43112</v>
      </c>
      <c r="C1333" s="14" t="s">
        <v>20</v>
      </c>
      <c r="D1333" s="14" t="s">
        <v>3061</v>
      </c>
      <c r="E1333" s="6">
        <v>43123</v>
      </c>
      <c r="F1333" s="16"/>
      <c r="G1333" s="16"/>
      <c r="H1333" s="16">
        <v>2</v>
      </c>
      <c r="I1333" s="16">
        <v>4</v>
      </c>
      <c r="J1333" s="14" t="s">
        <v>45</v>
      </c>
      <c r="K1333" s="14" t="s">
        <v>46</v>
      </c>
      <c r="L1333" s="14" t="s">
        <v>36</v>
      </c>
      <c r="M1333" s="14" t="s">
        <v>555</v>
      </c>
      <c r="N1333" s="14" t="s">
        <v>555</v>
      </c>
      <c r="O1333" s="14">
        <v>963602647</v>
      </c>
      <c r="P1333" s="14" t="s">
        <v>3062</v>
      </c>
      <c r="Q1333" s="14" t="s">
        <v>51</v>
      </c>
      <c r="R1333" s="14" t="s">
        <v>52</v>
      </c>
      <c r="S1333" s="14" t="s">
        <v>53</v>
      </c>
      <c r="T1333" s="15"/>
      <c r="U1333" s="15"/>
      <c r="V1333" s="15"/>
      <c r="W1333" s="15"/>
    </row>
    <row r="1334" spans="1:23" ht="51.75" customHeight="1" x14ac:dyDescent="0.15">
      <c r="A1334" s="14" t="s">
        <v>43</v>
      </c>
      <c r="B1334" s="7">
        <v>43112</v>
      </c>
      <c r="C1334" s="14" t="s">
        <v>20</v>
      </c>
      <c r="D1334" s="14" t="s">
        <v>2495</v>
      </c>
      <c r="E1334" s="6">
        <v>43121</v>
      </c>
      <c r="F1334" s="16"/>
      <c r="G1334" s="16"/>
      <c r="H1334" s="16">
        <v>1</v>
      </c>
      <c r="I1334" s="16">
        <v>2</v>
      </c>
      <c r="J1334" s="14" t="s">
        <v>160</v>
      </c>
      <c r="K1334" s="14" t="s">
        <v>1000</v>
      </c>
      <c r="L1334" s="14" t="s">
        <v>36</v>
      </c>
      <c r="M1334" s="14" t="s">
        <v>555</v>
      </c>
      <c r="N1334" s="14" t="s">
        <v>555</v>
      </c>
      <c r="O1334" s="14">
        <v>605672104</v>
      </c>
      <c r="P1334" s="14" t="s">
        <v>2700</v>
      </c>
      <c r="Q1334" s="14" t="s">
        <v>51</v>
      </c>
      <c r="R1334" s="14" t="s">
        <v>3063</v>
      </c>
      <c r="S1334" s="14" t="s">
        <v>120</v>
      </c>
      <c r="T1334" s="15"/>
      <c r="U1334" s="15"/>
      <c r="V1334" s="15"/>
      <c r="W1334" s="15"/>
    </row>
    <row r="1335" spans="1:23" ht="51.75" customHeight="1" x14ac:dyDescent="0.15">
      <c r="A1335" s="14" t="s">
        <v>43</v>
      </c>
      <c r="B1335" s="7">
        <v>43112</v>
      </c>
      <c r="C1335" s="14" t="s">
        <v>20</v>
      </c>
      <c r="D1335" s="14" t="s">
        <v>3064</v>
      </c>
      <c r="E1335" s="6">
        <v>43116</v>
      </c>
      <c r="F1335" s="16"/>
      <c r="G1335" s="16"/>
      <c r="H1335" s="16">
        <v>3</v>
      </c>
      <c r="I1335" s="16">
        <v>6</v>
      </c>
      <c r="J1335" s="14" t="s">
        <v>45</v>
      </c>
      <c r="K1335" s="14" t="s">
        <v>161</v>
      </c>
      <c r="L1335" s="14" t="s">
        <v>36</v>
      </c>
      <c r="M1335" s="14" t="s">
        <v>555</v>
      </c>
      <c r="N1335" s="14" t="s">
        <v>555</v>
      </c>
      <c r="O1335" s="14">
        <v>605687669</v>
      </c>
      <c r="P1335" s="14" t="s">
        <v>2700</v>
      </c>
      <c r="Q1335" s="14" t="s">
        <v>40</v>
      </c>
      <c r="R1335" s="14" t="s">
        <v>243</v>
      </c>
      <c r="S1335" s="14" t="s">
        <v>112</v>
      </c>
      <c r="T1335" s="15"/>
      <c r="U1335" s="15"/>
      <c r="V1335" s="15"/>
      <c r="W1335" s="15"/>
    </row>
    <row r="1336" spans="1:23" ht="51.75" customHeight="1" x14ac:dyDescent="0.15">
      <c r="A1336" s="14" t="s">
        <v>43</v>
      </c>
      <c r="B1336" s="7">
        <v>43112</v>
      </c>
      <c r="C1336" s="14" t="s">
        <v>20</v>
      </c>
      <c r="D1336" s="14" t="s">
        <v>3065</v>
      </c>
      <c r="E1336" s="6">
        <v>43123</v>
      </c>
      <c r="F1336" s="16"/>
      <c r="G1336" s="16"/>
      <c r="H1336" s="16">
        <v>1</v>
      </c>
      <c r="I1336" s="16">
        <v>2</v>
      </c>
      <c r="J1336" s="14" t="s">
        <v>167</v>
      </c>
      <c r="K1336" s="14" t="s">
        <v>59</v>
      </c>
      <c r="L1336" s="14" t="s">
        <v>36</v>
      </c>
      <c r="M1336" s="14" t="s">
        <v>555</v>
      </c>
      <c r="N1336" s="14" t="s">
        <v>555</v>
      </c>
      <c r="O1336" s="14">
        <v>963611112</v>
      </c>
      <c r="P1336" s="14" t="s">
        <v>2700</v>
      </c>
      <c r="Q1336" s="14" t="s">
        <v>51</v>
      </c>
      <c r="R1336" s="14" t="s">
        <v>192</v>
      </c>
      <c r="S1336" s="14" t="s">
        <v>212</v>
      </c>
      <c r="T1336" s="15"/>
      <c r="U1336" s="15"/>
      <c r="V1336" s="15"/>
      <c r="W1336" s="15"/>
    </row>
    <row r="1337" spans="1:23" ht="51.75" customHeight="1" x14ac:dyDescent="0.15">
      <c r="A1337" s="14" t="s">
        <v>43</v>
      </c>
      <c r="B1337" s="7">
        <v>43112</v>
      </c>
      <c r="C1337" s="14" t="s">
        <v>20</v>
      </c>
      <c r="D1337" s="14" t="s">
        <v>3066</v>
      </c>
      <c r="E1337" s="6">
        <v>43120</v>
      </c>
      <c r="F1337" s="14"/>
      <c r="G1337" s="14">
        <v>1</v>
      </c>
      <c r="H1337" s="14"/>
      <c r="I1337" s="14">
        <v>2</v>
      </c>
      <c r="J1337" s="14" t="s">
        <v>45</v>
      </c>
      <c r="K1337" s="14" t="s">
        <v>724</v>
      </c>
      <c r="L1337" s="14" t="s">
        <v>24</v>
      </c>
      <c r="M1337" s="14" t="s">
        <v>586</v>
      </c>
      <c r="N1337" s="14" t="s">
        <v>25</v>
      </c>
      <c r="O1337" s="14" t="s">
        <v>3067</v>
      </c>
      <c r="P1337" s="14" t="s">
        <v>3068</v>
      </c>
      <c r="Q1337" s="14" t="s">
        <v>28</v>
      </c>
      <c r="R1337" s="14" t="s">
        <v>414</v>
      </c>
      <c r="S1337" s="14" t="s">
        <v>29</v>
      </c>
      <c r="T1337" s="15"/>
      <c r="U1337" s="15"/>
      <c r="V1337" s="15"/>
      <c r="W1337" s="15"/>
    </row>
    <row r="1338" spans="1:23" ht="51.75" customHeight="1" x14ac:dyDescent="0.15">
      <c r="A1338" s="14" t="s">
        <v>43</v>
      </c>
      <c r="B1338" s="7">
        <v>43112</v>
      </c>
      <c r="C1338" s="14" t="s">
        <v>20</v>
      </c>
      <c r="D1338" s="14" t="s">
        <v>3069</v>
      </c>
      <c r="E1338" s="6">
        <v>43125</v>
      </c>
      <c r="F1338" s="16">
        <v>1</v>
      </c>
      <c r="G1338" s="16"/>
      <c r="H1338" s="16"/>
      <c r="I1338" s="16">
        <v>1</v>
      </c>
      <c r="J1338" s="14" t="s">
        <v>167</v>
      </c>
      <c r="K1338" s="14" t="s">
        <v>66</v>
      </c>
      <c r="L1338" s="14" t="s">
        <v>24</v>
      </c>
      <c r="M1338" s="14" t="s">
        <v>720</v>
      </c>
      <c r="N1338" s="14" t="s">
        <v>25</v>
      </c>
      <c r="O1338" s="14" t="s">
        <v>3070</v>
      </c>
      <c r="P1338" s="14" t="s">
        <v>3068</v>
      </c>
      <c r="Q1338" s="14" t="s">
        <v>40</v>
      </c>
      <c r="R1338" s="14" t="s">
        <v>204</v>
      </c>
      <c r="S1338" s="14" t="s">
        <v>73</v>
      </c>
      <c r="T1338" s="15"/>
      <c r="U1338" s="15"/>
      <c r="V1338" s="15"/>
      <c r="W1338" s="15"/>
    </row>
    <row r="1339" spans="1:23" ht="51.75" customHeight="1" x14ac:dyDescent="0.15">
      <c r="A1339" s="14" t="s">
        <v>43</v>
      </c>
      <c r="B1339" s="7">
        <v>43112</v>
      </c>
      <c r="C1339" s="14" t="s">
        <v>20</v>
      </c>
      <c r="D1339" s="14" t="s">
        <v>3071</v>
      </c>
      <c r="E1339" s="6">
        <v>43120</v>
      </c>
      <c r="F1339" s="16">
        <v>2</v>
      </c>
      <c r="G1339" s="16"/>
      <c r="H1339" s="16"/>
      <c r="I1339" s="16">
        <v>2</v>
      </c>
      <c r="J1339" s="14" t="s">
        <v>45</v>
      </c>
      <c r="K1339" s="14" t="s">
        <v>66</v>
      </c>
      <c r="L1339" s="14" t="s">
        <v>24</v>
      </c>
      <c r="M1339" s="14" t="s">
        <v>586</v>
      </c>
      <c r="N1339" s="14" t="s">
        <v>25</v>
      </c>
      <c r="O1339" s="14" t="s">
        <v>3072</v>
      </c>
      <c r="P1339" s="14" t="s">
        <v>3073</v>
      </c>
      <c r="Q1339" s="14" t="s">
        <v>40</v>
      </c>
      <c r="R1339" s="14" t="s">
        <v>204</v>
      </c>
      <c r="S1339" s="14" t="s">
        <v>73</v>
      </c>
      <c r="T1339" s="15"/>
      <c r="U1339" s="15"/>
      <c r="V1339" s="15"/>
      <c r="W1339" s="15"/>
    </row>
    <row r="1340" spans="1:23" ht="51.75" customHeight="1" x14ac:dyDescent="0.15">
      <c r="A1340" s="14" t="s">
        <v>43</v>
      </c>
      <c r="B1340" s="7">
        <v>43112</v>
      </c>
      <c r="C1340" s="14" t="s">
        <v>20</v>
      </c>
      <c r="D1340" s="14" t="s">
        <v>3074</v>
      </c>
      <c r="E1340" s="6">
        <v>43120</v>
      </c>
      <c r="F1340" s="16">
        <v>1</v>
      </c>
      <c r="G1340" s="16"/>
      <c r="H1340" s="16"/>
      <c r="I1340" s="16">
        <v>1</v>
      </c>
      <c r="J1340" s="14" t="s">
        <v>45</v>
      </c>
      <c r="K1340" s="14" t="s">
        <v>66</v>
      </c>
      <c r="L1340" s="14" t="s">
        <v>24</v>
      </c>
      <c r="M1340" s="14" t="s">
        <v>586</v>
      </c>
      <c r="N1340" s="14" t="s">
        <v>25</v>
      </c>
      <c r="O1340" s="14" t="s">
        <v>3075</v>
      </c>
      <c r="P1340" s="14" t="s">
        <v>3073</v>
      </c>
      <c r="Q1340" s="14" t="s">
        <v>40</v>
      </c>
      <c r="R1340" s="14" t="s">
        <v>204</v>
      </c>
      <c r="S1340" s="14" t="s">
        <v>73</v>
      </c>
      <c r="T1340" s="15"/>
      <c r="U1340" s="15"/>
      <c r="V1340" s="15"/>
      <c r="W1340" s="15"/>
    </row>
    <row r="1341" spans="1:23" ht="51.75" customHeight="1" x14ac:dyDescent="0.15">
      <c r="A1341" s="14" t="s">
        <v>43</v>
      </c>
      <c r="B1341" s="7">
        <v>43112</v>
      </c>
      <c r="C1341" s="14" t="s">
        <v>20</v>
      </c>
      <c r="D1341" s="14" t="s">
        <v>3076</v>
      </c>
      <c r="E1341" s="6">
        <v>43116</v>
      </c>
      <c r="F1341" s="16"/>
      <c r="G1341" s="16"/>
      <c r="H1341" s="16">
        <v>1</v>
      </c>
      <c r="I1341" s="16">
        <v>2</v>
      </c>
      <c r="J1341" s="14" t="s">
        <v>45</v>
      </c>
      <c r="K1341" s="14" t="s">
        <v>106</v>
      </c>
      <c r="L1341" s="14" t="s">
        <v>147</v>
      </c>
      <c r="M1341" s="14" t="s">
        <v>586</v>
      </c>
      <c r="N1341" s="14" t="s">
        <v>25</v>
      </c>
      <c r="O1341" s="14" t="s">
        <v>1837</v>
      </c>
      <c r="P1341" s="14" t="s">
        <v>1518</v>
      </c>
      <c r="Q1341" s="14" t="s">
        <v>40</v>
      </c>
      <c r="R1341" s="14" t="s">
        <v>235</v>
      </c>
      <c r="S1341" s="14" t="s">
        <v>112</v>
      </c>
      <c r="T1341" s="15"/>
      <c r="U1341" s="15"/>
      <c r="V1341" s="15"/>
      <c r="W1341" s="15"/>
    </row>
    <row r="1342" spans="1:23" ht="51.75" customHeight="1" x14ac:dyDescent="0.15">
      <c r="A1342" s="14" t="s">
        <v>43</v>
      </c>
      <c r="B1342" s="7">
        <v>43112</v>
      </c>
      <c r="C1342" s="14" t="s">
        <v>20</v>
      </c>
      <c r="D1342" s="14" t="s">
        <v>3077</v>
      </c>
      <c r="E1342" s="6">
        <v>43125</v>
      </c>
      <c r="F1342" s="16">
        <v>1</v>
      </c>
      <c r="G1342" s="16"/>
      <c r="H1342" s="16"/>
      <c r="I1342" s="16">
        <v>1</v>
      </c>
      <c r="J1342" s="14" t="s">
        <v>167</v>
      </c>
      <c r="K1342" s="14" t="s">
        <v>106</v>
      </c>
      <c r="L1342" s="14" t="s">
        <v>277</v>
      </c>
      <c r="M1342" s="14" t="s">
        <v>836</v>
      </c>
      <c r="N1342" s="14" t="s">
        <v>38</v>
      </c>
      <c r="O1342" s="14" t="s">
        <v>3078</v>
      </c>
      <c r="P1342" s="14" t="s">
        <v>3079</v>
      </c>
      <c r="Q1342" s="14" t="s">
        <v>40</v>
      </c>
      <c r="R1342" s="14" t="s">
        <v>41</v>
      </c>
      <c r="S1342" s="14" t="s">
        <v>151</v>
      </c>
      <c r="T1342" s="15"/>
      <c r="U1342" s="15"/>
      <c r="V1342" s="15"/>
      <c r="W1342" s="15"/>
    </row>
    <row r="1343" spans="1:23" ht="51.75" customHeight="1" x14ac:dyDescent="0.15">
      <c r="A1343" s="14" t="s">
        <v>43</v>
      </c>
      <c r="B1343" s="7">
        <v>43112</v>
      </c>
      <c r="C1343" s="14" t="s">
        <v>20</v>
      </c>
      <c r="D1343" s="14" t="s">
        <v>3080</v>
      </c>
      <c r="E1343" s="6">
        <v>43120</v>
      </c>
      <c r="F1343" s="16"/>
      <c r="G1343" s="16"/>
      <c r="H1343" s="16">
        <v>1</v>
      </c>
      <c r="I1343" s="16">
        <v>2</v>
      </c>
      <c r="J1343" s="14" t="s">
        <v>45</v>
      </c>
      <c r="K1343" s="14" t="s">
        <v>106</v>
      </c>
      <c r="L1343" s="14" t="s">
        <v>277</v>
      </c>
      <c r="M1343" s="14" t="s">
        <v>277</v>
      </c>
      <c r="N1343" s="14" t="s">
        <v>2817</v>
      </c>
      <c r="O1343" s="14" t="s">
        <v>3081</v>
      </c>
      <c r="P1343" s="14" t="s">
        <v>3082</v>
      </c>
      <c r="Q1343" s="14" t="s">
        <v>51</v>
      </c>
      <c r="R1343" s="14" t="s">
        <v>3083</v>
      </c>
      <c r="S1343" s="14" t="s">
        <v>2623</v>
      </c>
      <c r="T1343" s="15"/>
      <c r="U1343" s="15"/>
      <c r="V1343" s="15"/>
      <c r="W1343" s="15"/>
    </row>
    <row r="1344" spans="1:23" ht="51.75" customHeight="1" x14ac:dyDescent="0.15">
      <c r="A1344" s="14" t="s">
        <v>43</v>
      </c>
      <c r="B1344" s="7">
        <v>43112</v>
      </c>
      <c r="C1344" s="14" t="s">
        <v>20</v>
      </c>
      <c r="D1344" s="14" t="s">
        <v>3084</v>
      </c>
      <c r="E1344" s="6">
        <v>43118</v>
      </c>
      <c r="F1344" s="16"/>
      <c r="G1344" s="16"/>
      <c r="H1344" s="16">
        <v>1</v>
      </c>
      <c r="I1344" s="16">
        <v>2</v>
      </c>
      <c r="J1344" s="14" t="s">
        <v>167</v>
      </c>
      <c r="K1344" s="14" t="s">
        <v>106</v>
      </c>
      <c r="L1344" s="14" t="s">
        <v>147</v>
      </c>
      <c r="M1344" s="14" t="s">
        <v>720</v>
      </c>
      <c r="N1344" s="14" t="s">
        <v>25</v>
      </c>
      <c r="O1344" s="14" t="s">
        <v>3085</v>
      </c>
      <c r="P1344" s="14" t="s">
        <v>2419</v>
      </c>
      <c r="Q1344" s="14" t="s">
        <v>40</v>
      </c>
      <c r="R1344" s="14" t="s">
        <v>243</v>
      </c>
      <c r="S1344" s="14" t="s">
        <v>112</v>
      </c>
      <c r="T1344" s="15"/>
      <c r="U1344" s="15"/>
      <c r="V1344" s="15"/>
      <c r="W1344" s="15"/>
    </row>
    <row r="1345" spans="1:23" ht="51.75" customHeight="1" x14ac:dyDescent="0.15">
      <c r="A1345" s="14" t="s">
        <v>43</v>
      </c>
      <c r="B1345" s="7">
        <v>43112</v>
      </c>
      <c r="C1345" s="14" t="s">
        <v>20</v>
      </c>
      <c r="D1345" s="14" t="s">
        <v>3086</v>
      </c>
      <c r="E1345" s="6">
        <v>43126</v>
      </c>
      <c r="F1345" s="16"/>
      <c r="G1345" s="16"/>
      <c r="H1345" s="16">
        <v>26</v>
      </c>
      <c r="I1345" s="16">
        <v>32</v>
      </c>
      <c r="J1345" s="14" t="s">
        <v>167</v>
      </c>
      <c r="K1345" s="14" t="s">
        <v>59</v>
      </c>
      <c r="L1345" s="14" t="s">
        <v>994</v>
      </c>
      <c r="M1345" s="14" t="s">
        <v>836</v>
      </c>
      <c r="N1345" s="14" t="s">
        <v>994</v>
      </c>
      <c r="O1345" s="14" t="s">
        <v>3087</v>
      </c>
      <c r="P1345" s="14" t="s">
        <v>3088</v>
      </c>
      <c r="Q1345" s="14" t="s">
        <v>40</v>
      </c>
      <c r="R1345" s="14" t="s">
        <v>168</v>
      </c>
      <c r="S1345" s="14" t="s">
        <v>169</v>
      </c>
      <c r="T1345" s="15"/>
      <c r="U1345" s="15"/>
      <c r="V1345" s="15"/>
      <c r="W1345" s="15"/>
    </row>
    <row r="1346" spans="1:23" ht="54.75" customHeight="1" x14ac:dyDescent="0.15">
      <c r="A1346" s="14" t="s">
        <v>444</v>
      </c>
      <c r="B1346" s="7">
        <v>43112</v>
      </c>
      <c r="C1346" s="14" t="s">
        <v>20</v>
      </c>
      <c r="D1346" s="14" t="s">
        <v>3089</v>
      </c>
      <c r="E1346" s="6">
        <v>43117</v>
      </c>
      <c r="F1346" s="16"/>
      <c r="G1346" s="16"/>
      <c r="H1346" s="16">
        <v>1</v>
      </c>
      <c r="I1346" s="16">
        <v>2</v>
      </c>
      <c r="J1346" s="14" t="s">
        <v>446</v>
      </c>
      <c r="K1346" s="14" t="s">
        <v>368</v>
      </c>
      <c r="L1346" s="14" t="s">
        <v>136</v>
      </c>
      <c r="M1346" s="14" t="s">
        <v>1922</v>
      </c>
      <c r="N1346" s="14" t="s">
        <v>25</v>
      </c>
      <c r="O1346" s="14" t="s">
        <v>3090</v>
      </c>
      <c r="P1346" s="14"/>
      <c r="Q1346" s="14" t="s">
        <v>51</v>
      </c>
      <c r="R1346" s="14" t="s">
        <v>208</v>
      </c>
      <c r="S1346" s="14" t="s">
        <v>1911</v>
      </c>
      <c r="T1346" s="17"/>
      <c r="U1346" s="17"/>
      <c r="V1346" s="17"/>
      <c r="W1346" s="17"/>
    </row>
    <row r="1347" spans="1:23" ht="54.75" customHeight="1" x14ac:dyDescent="0.15">
      <c r="A1347" s="14" t="s">
        <v>444</v>
      </c>
      <c r="B1347" s="7">
        <v>43112</v>
      </c>
      <c r="C1347" s="14" t="s">
        <v>20</v>
      </c>
      <c r="D1347" s="14" t="s">
        <v>3091</v>
      </c>
      <c r="E1347" s="6">
        <v>43118</v>
      </c>
      <c r="F1347" s="16"/>
      <c r="G1347" s="16"/>
      <c r="H1347" s="16"/>
      <c r="I1347" s="16" t="s">
        <v>662</v>
      </c>
      <c r="J1347" s="14" t="s">
        <v>446</v>
      </c>
      <c r="K1347" s="14" t="s">
        <v>3092</v>
      </c>
      <c r="L1347" s="14"/>
      <c r="M1347" s="14" t="s">
        <v>970</v>
      </c>
      <c r="N1347" s="14" t="s">
        <v>3093</v>
      </c>
      <c r="O1347" s="14" t="s">
        <v>3094</v>
      </c>
      <c r="P1347" s="14"/>
      <c r="Q1347" s="14" t="s">
        <v>40</v>
      </c>
      <c r="R1347" s="14" t="s">
        <v>370</v>
      </c>
      <c r="S1347" s="14" t="s">
        <v>169</v>
      </c>
      <c r="T1347" s="17"/>
      <c r="U1347" s="17"/>
      <c r="V1347" s="17"/>
      <c r="W1347" s="17"/>
    </row>
    <row r="1348" spans="1:23" ht="54.75" customHeight="1" x14ac:dyDescent="0.15">
      <c r="A1348" s="14" t="s">
        <v>444</v>
      </c>
      <c r="B1348" s="7">
        <v>43112</v>
      </c>
      <c r="C1348" s="14" t="s">
        <v>20</v>
      </c>
      <c r="D1348" s="14" t="s">
        <v>3095</v>
      </c>
      <c r="E1348" s="6">
        <v>43117</v>
      </c>
      <c r="F1348" s="16"/>
      <c r="G1348" s="16"/>
      <c r="H1348" s="16">
        <v>2</v>
      </c>
      <c r="I1348" s="16">
        <v>4</v>
      </c>
      <c r="J1348" s="14" t="s">
        <v>446</v>
      </c>
      <c r="K1348" s="14" t="s">
        <v>116</v>
      </c>
      <c r="L1348" s="14" t="s">
        <v>277</v>
      </c>
      <c r="M1348" s="14" t="s">
        <v>3096</v>
      </c>
      <c r="N1348" s="14" t="s">
        <v>1154</v>
      </c>
      <c r="O1348" s="14" t="s">
        <v>3097</v>
      </c>
      <c r="P1348" s="14" t="s">
        <v>3098</v>
      </c>
      <c r="Q1348" s="14" t="s">
        <v>40</v>
      </c>
      <c r="R1348" s="14" t="s">
        <v>164</v>
      </c>
      <c r="S1348" s="14" t="s">
        <v>165</v>
      </c>
      <c r="T1348" s="17"/>
      <c r="U1348" s="17"/>
      <c r="V1348" s="17"/>
      <c r="W1348" s="17"/>
    </row>
    <row r="1349" spans="1:23" ht="54.75" customHeight="1" x14ac:dyDescent="0.15">
      <c r="A1349" s="14" t="s">
        <v>444</v>
      </c>
      <c r="B1349" s="7">
        <v>43112</v>
      </c>
      <c r="C1349" s="14" t="s">
        <v>20</v>
      </c>
      <c r="D1349" s="14" t="s">
        <v>3099</v>
      </c>
      <c r="E1349" s="6">
        <v>43118</v>
      </c>
      <c r="F1349" s="16"/>
      <c r="G1349" s="16"/>
      <c r="H1349" s="16">
        <v>1</v>
      </c>
      <c r="I1349" s="16">
        <v>2</v>
      </c>
      <c r="J1349" s="14" t="s">
        <v>446</v>
      </c>
      <c r="K1349" s="14" t="s">
        <v>171</v>
      </c>
      <c r="L1349" s="14" t="s">
        <v>47</v>
      </c>
      <c r="M1349" s="14" t="s">
        <v>47</v>
      </c>
      <c r="N1349" s="14" t="s">
        <v>25</v>
      </c>
      <c r="O1349" s="14" t="s">
        <v>3100</v>
      </c>
      <c r="P1349" s="14" t="s">
        <v>1479</v>
      </c>
      <c r="Q1349" s="14" t="s">
        <v>40</v>
      </c>
      <c r="R1349" s="14" t="s">
        <v>544</v>
      </c>
      <c r="S1349" s="14" t="s">
        <v>467</v>
      </c>
      <c r="T1349" s="17"/>
      <c r="U1349" s="17"/>
      <c r="V1349" s="17"/>
      <c r="W1349" s="17"/>
    </row>
    <row r="1350" spans="1:23" ht="54.75" customHeight="1" x14ac:dyDescent="0.15">
      <c r="A1350" s="14" t="s">
        <v>444</v>
      </c>
      <c r="B1350" s="7">
        <v>43112</v>
      </c>
      <c r="C1350" s="14" t="s">
        <v>20</v>
      </c>
      <c r="D1350" s="14" t="s">
        <v>3101</v>
      </c>
      <c r="E1350" s="6">
        <v>43117</v>
      </c>
      <c r="F1350" s="16">
        <v>1</v>
      </c>
      <c r="G1350" s="16"/>
      <c r="H1350" s="16"/>
      <c r="I1350" s="16">
        <v>1</v>
      </c>
      <c r="J1350" s="14" t="s">
        <v>446</v>
      </c>
      <c r="K1350" s="14" t="s">
        <v>368</v>
      </c>
      <c r="L1350" s="14" t="s">
        <v>136</v>
      </c>
      <c r="M1350" s="14" t="s">
        <v>1922</v>
      </c>
      <c r="N1350" s="14" t="s">
        <v>25</v>
      </c>
      <c r="O1350" s="14" t="s">
        <v>3102</v>
      </c>
      <c r="P1350" s="14"/>
      <c r="Q1350" s="14" t="s">
        <v>40</v>
      </c>
      <c r="R1350" s="14" t="s">
        <v>399</v>
      </c>
      <c r="S1350" s="14" t="s">
        <v>120</v>
      </c>
      <c r="T1350" s="17"/>
      <c r="U1350" s="17"/>
      <c r="V1350" s="17"/>
      <c r="W1350" s="17"/>
    </row>
    <row r="1351" spans="1:23" ht="54.75" customHeight="1" x14ac:dyDescent="0.15">
      <c r="A1351" s="14" t="s">
        <v>444</v>
      </c>
      <c r="B1351" s="7">
        <v>43112</v>
      </c>
      <c r="C1351" s="14" t="s">
        <v>20</v>
      </c>
      <c r="D1351" s="14" t="s">
        <v>3103</v>
      </c>
      <c r="E1351" s="6">
        <v>43117</v>
      </c>
      <c r="F1351" s="16">
        <v>1</v>
      </c>
      <c r="G1351" s="16"/>
      <c r="H1351" s="16"/>
      <c r="I1351" s="16">
        <v>1</v>
      </c>
      <c r="J1351" s="14" t="s">
        <v>446</v>
      </c>
      <c r="K1351" s="14" t="s">
        <v>368</v>
      </c>
      <c r="L1351" s="14" t="s">
        <v>136</v>
      </c>
      <c r="M1351" s="14" t="s">
        <v>783</v>
      </c>
      <c r="N1351" s="14" t="s">
        <v>783</v>
      </c>
      <c r="O1351" s="14" t="s">
        <v>3104</v>
      </c>
      <c r="P1351" s="14"/>
      <c r="Q1351" s="14" t="s">
        <v>40</v>
      </c>
      <c r="R1351" s="14" t="s">
        <v>399</v>
      </c>
      <c r="S1351" s="14" t="s">
        <v>120</v>
      </c>
      <c r="T1351" s="17"/>
      <c r="U1351" s="17"/>
      <c r="V1351" s="17"/>
      <c r="W1351" s="17"/>
    </row>
    <row r="1352" spans="1:23" ht="54.75" customHeight="1" x14ac:dyDescent="0.15">
      <c r="A1352" s="14" t="s">
        <v>444</v>
      </c>
      <c r="B1352" s="7">
        <v>43112</v>
      </c>
      <c r="C1352" s="14" t="s">
        <v>20</v>
      </c>
      <c r="D1352" s="14" t="s">
        <v>3105</v>
      </c>
      <c r="E1352" s="6">
        <v>43117</v>
      </c>
      <c r="F1352" s="16"/>
      <c r="G1352" s="16"/>
      <c r="H1352" s="16">
        <v>1</v>
      </c>
      <c r="I1352" s="16">
        <v>2</v>
      </c>
      <c r="J1352" s="14" t="s">
        <v>2721</v>
      </c>
      <c r="K1352" s="14" t="s">
        <v>368</v>
      </c>
      <c r="L1352" s="14" t="s">
        <v>136</v>
      </c>
      <c r="M1352" s="14" t="s">
        <v>339</v>
      </c>
      <c r="N1352" s="14" t="s">
        <v>25</v>
      </c>
      <c r="O1352" s="14" t="s">
        <v>3106</v>
      </c>
      <c r="P1352" s="14"/>
      <c r="Q1352" s="14" t="s">
        <v>40</v>
      </c>
      <c r="R1352" s="14" t="s">
        <v>399</v>
      </c>
      <c r="S1352" s="14" t="s">
        <v>120</v>
      </c>
      <c r="T1352" s="17"/>
      <c r="U1352" s="17"/>
      <c r="V1352" s="17"/>
      <c r="W1352" s="17"/>
    </row>
    <row r="1353" spans="1:23" ht="54.75" customHeight="1" x14ac:dyDescent="0.15">
      <c r="A1353" s="14" t="s">
        <v>444</v>
      </c>
      <c r="B1353" s="7">
        <v>43112</v>
      </c>
      <c r="C1353" s="14" t="s">
        <v>20</v>
      </c>
      <c r="D1353" s="14" t="s">
        <v>3107</v>
      </c>
      <c r="E1353" s="6">
        <v>43115</v>
      </c>
      <c r="F1353" s="16">
        <v>1</v>
      </c>
      <c r="G1353" s="16"/>
      <c r="H1353" s="16"/>
      <c r="I1353" s="16">
        <v>1</v>
      </c>
      <c r="J1353" s="14" t="s">
        <v>1587</v>
      </c>
      <c r="K1353" s="14" t="s">
        <v>59</v>
      </c>
      <c r="L1353" s="14" t="s">
        <v>277</v>
      </c>
      <c r="M1353" s="14" t="s">
        <v>3108</v>
      </c>
      <c r="N1353" s="14" t="s">
        <v>261</v>
      </c>
      <c r="O1353" s="14" t="s">
        <v>3109</v>
      </c>
      <c r="P1353" s="14"/>
      <c r="Q1353" s="14" t="s">
        <v>40</v>
      </c>
      <c r="R1353" s="14" t="s">
        <v>544</v>
      </c>
      <c r="S1353" s="14" t="s">
        <v>467</v>
      </c>
      <c r="T1353" s="17"/>
      <c r="U1353" s="17"/>
      <c r="V1353" s="17"/>
      <c r="W1353" s="17"/>
    </row>
    <row r="1354" spans="1:23" ht="54.75" customHeight="1" x14ac:dyDescent="0.15">
      <c r="A1354" s="14" t="s">
        <v>444</v>
      </c>
      <c r="B1354" s="7">
        <v>43112</v>
      </c>
      <c r="C1354" s="14" t="s">
        <v>20</v>
      </c>
      <c r="D1354" s="14" t="s">
        <v>3110</v>
      </c>
      <c r="E1354" s="6">
        <v>43117</v>
      </c>
      <c r="F1354" s="16"/>
      <c r="G1354" s="16"/>
      <c r="H1354" s="16">
        <v>1</v>
      </c>
      <c r="I1354" s="16">
        <v>2</v>
      </c>
      <c r="J1354" s="14" t="s">
        <v>446</v>
      </c>
      <c r="K1354" s="14" t="s">
        <v>359</v>
      </c>
      <c r="L1354" s="14" t="s">
        <v>47</v>
      </c>
      <c r="M1354" s="14" t="s">
        <v>47</v>
      </c>
      <c r="N1354" s="14" t="s">
        <v>25</v>
      </c>
      <c r="O1354" s="14" t="s">
        <v>3111</v>
      </c>
      <c r="P1354" s="14" t="s">
        <v>2836</v>
      </c>
      <c r="Q1354" s="14" t="s">
        <v>51</v>
      </c>
      <c r="R1354" s="14" t="s">
        <v>366</v>
      </c>
      <c r="S1354" s="14" t="s">
        <v>1889</v>
      </c>
      <c r="T1354" s="17"/>
      <c r="U1354" s="17"/>
      <c r="V1354" s="17"/>
      <c r="W1354" s="17"/>
    </row>
    <row r="1355" spans="1:23" ht="54.75" customHeight="1" x14ac:dyDescent="0.15">
      <c r="A1355" s="14" t="s">
        <v>444</v>
      </c>
      <c r="B1355" s="7">
        <v>43112</v>
      </c>
      <c r="C1355" s="14" t="s">
        <v>20</v>
      </c>
      <c r="D1355" s="14" t="s">
        <v>3112</v>
      </c>
      <c r="E1355" s="6">
        <v>43117</v>
      </c>
      <c r="F1355" s="16"/>
      <c r="G1355" s="16"/>
      <c r="H1355" s="16">
        <v>1</v>
      </c>
      <c r="I1355" s="16">
        <v>2</v>
      </c>
      <c r="J1355" s="14" t="s">
        <v>446</v>
      </c>
      <c r="K1355" s="14" t="s">
        <v>368</v>
      </c>
      <c r="L1355" s="14" t="s">
        <v>136</v>
      </c>
      <c r="M1355" s="14" t="s">
        <v>783</v>
      </c>
      <c r="N1355" s="14" t="s">
        <v>783</v>
      </c>
      <c r="O1355" s="14" t="s">
        <v>3113</v>
      </c>
      <c r="P1355" s="14"/>
      <c r="Q1355" s="14" t="s">
        <v>51</v>
      </c>
      <c r="R1355" s="14" t="s">
        <v>208</v>
      </c>
      <c r="S1355" s="14" t="s">
        <v>1911</v>
      </c>
      <c r="T1355" s="17"/>
      <c r="U1355" s="17"/>
      <c r="V1355" s="17"/>
      <c r="W1355" s="17"/>
    </row>
    <row r="1356" spans="1:23" ht="54.75" customHeight="1" x14ac:dyDescent="0.15">
      <c r="A1356" s="14" t="s">
        <v>444</v>
      </c>
      <c r="B1356" s="7">
        <v>43112</v>
      </c>
      <c r="C1356" s="14" t="s">
        <v>20</v>
      </c>
      <c r="D1356" s="14" t="s">
        <v>3114</v>
      </c>
      <c r="E1356" s="6">
        <v>43117</v>
      </c>
      <c r="F1356" s="16"/>
      <c r="G1356" s="16"/>
      <c r="H1356" s="16">
        <v>1</v>
      </c>
      <c r="I1356" s="16">
        <v>2</v>
      </c>
      <c r="J1356" s="14" t="s">
        <v>446</v>
      </c>
      <c r="K1356" s="14" t="s">
        <v>59</v>
      </c>
      <c r="L1356" s="14" t="s">
        <v>277</v>
      </c>
      <c r="M1356" s="14" t="s">
        <v>2107</v>
      </c>
      <c r="N1356" s="14" t="s">
        <v>2107</v>
      </c>
      <c r="O1356" s="14" t="s">
        <v>3115</v>
      </c>
      <c r="P1356" s="14" t="s">
        <v>2575</v>
      </c>
      <c r="Q1356" s="14" t="s">
        <v>40</v>
      </c>
      <c r="R1356" s="14" t="s">
        <v>164</v>
      </c>
      <c r="S1356" s="14" t="s">
        <v>165</v>
      </c>
      <c r="T1356" s="17"/>
      <c r="U1356" s="17"/>
      <c r="V1356" s="17"/>
      <c r="W1356" s="17"/>
    </row>
    <row r="1357" spans="1:23" ht="54.75" customHeight="1" x14ac:dyDescent="0.15">
      <c r="A1357" s="14" t="s">
        <v>444</v>
      </c>
      <c r="B1357" s="7">
        <v>43112</v>
      </c>
      <c r="C1357" s="14" t="s">
        <v>20</v>
      </c>
      <c r="D1357" s="14" t="s">
        <v>916</v>
      </c>
      <c r="E1357" s="6">
        <v>43117</v>
      </c>
      <c r="F1357" s="16">
        <v>1</v>
      </c>
      <c r="G1357" s="16"/>
      <c r="H1357" s="16"/>
      <c r="I1357" s="16">
        <v>1</v>
      </c>
      <c r="J1357" s="14" t="s">
        <v>446</v>
      </c>
      <c r="K1357" s="14" t="s">
        <v>368</v>
      </c>
      <c r="L1357" s="14" t="s">
        <v>136</v>
      </c>
      <c r="M1357" s="14" t="s">
        <v>783</v>
      </c>
      <c r="N1357" s="14" t="s">
        <v>783</v>
      </c>
      <c r="O1357" s="14" t="s">
        <v>3116</v>
      </c>
      <c r="P1357" s="14"/>
      <c r="Q1357" s="14" t="s">
        <v>40</v>
      </c>
      <c r="R1357" s="14" t="s">
        <v>399</v>
      </c>
      <c r="S1357" s="14" t="s">
        <v>120</v>
      </c>
      <c r="T1357" s="17"/>
      <c r="U1357" s="17"/>
      <c r="V1357" s="17"/>
      <c r="W1357" s="17"/>
    </row>
    <row r="1358" spans="1:23" ht="54.75" customHeight="1" x14ac:dyDescent="0.15">
      <c r="A1358" s="14" t="s">
        <v>444</v>
      </c>
      <c r="B1358" s="7">
        <v>43112</v>
      </c>
      <c r="C1358" s="14" t="s">
        <v>20</v>
      </c>
      <c r="D1358" s="14" t="s">
        <v>3117</v>
      </c>
      <c r="E1358" s="6">
        <v>43123</v>
      </c>
      <c r="F1358" s="16">
        <v>6</v>
      </c>
      <c r="G1358" s="16"/>
      <c r="H1358" s="16"/>
      <c r="I1358" s="16">
        <v>6</v>
      </c>
      <c r="J1358" s="14" t="s">
        <v>446</v>
      </c>
      <c r="K1358" s="14" t="s">
        <v>161</v>
      </c>
      <c r="L1358" s="14" t="s">
        <v>36</v>
      </c>
      <c r="M1358" s="14" t="s">
        <v>2107</v>
      </c>
      <c r="N1358" s="14" t="s">
        <v>2107</v>
      </c>
      <c r="O1358" s="14" t="s">
        <v>3118</v>
      </c>
      <c r="P1358" s="14" t="s">
        <v>3119</v>
      </c>
      <c r="Q1358" s="14" t="s">
        <v>40</v>
      </c>
      <c r="R1358" s="14" t="s">
        <v>243</v>
      </c>
      <c r="S1358" s="14" t="s">
        <v>333</v>
      </c>
      <c r="T1358" s="17"/>
      <c r="U1358" s="17"/>
      <c r="V1358" s="17"/>
      <c r="W1358" s="17"/>
    </row>
    <row r="1359" spans="1:23" ht="54.75" customHeight="1" x14ac:dyDescent="0.15">
      <c r="A1359" s="14" t="s">
        <v>444</v>
      </c>
      <c r="B1359" s="7">
        <v>43112</v>
      </c>
      <c r="C1359" s="14" t="s">
        <v>20</v>
      </c>
      <c r="D1359" s="14" t="s">
        <v>3120</v>
      </c>
      <c r="E1359" s="6">
        <v>43123</v>
      </c>
      <c r="F1359" s="16"/>
      <c r="G1359" s="16"/>
      <c r="H1359" s="16">
        <v>1</v>
      </c>
      <c r="I1359" s="16">
        <v>2</v>
      </c>
      <c r="J1359" s="14" t="s">
        <v>446</v>
      </c>
      <c r="K1359" s="14" t="s">
        <v>59</v>
      </c>
      <c r="L1359" s="14" t="s">
        <v>36</v>
      </c>
      <c r="M1359" s="14" t="s">
        <v>2107</v>
      </c>
      <c r="N1359" s="14" t="s">
        <v>2107</v>
      </c>
      <c r="O1359" s="14" t="s">
        <v>3121</v>
      </c>
      <c r="P1359" s="14" t="s">
        <v>3122</v>
      </c>
      <c r="Q1359" s="14" t="s">
        <v>51</v>
      </c>
      <c r="R1359" s="14" t="s">
        <v>192</v>
      </c>
      <c r="S1359" s="14" t="s">
        <v>212</v>
      </c>
      <c r="T1359" s="17"/>
      <c r="U1359" s="17"/>
      <c r="V1359" s="17"/>
      <c r="W1359" s="17"/>
    </row>
    <row r="1360" spans="1:23" ht="54.75" customHeight="1" x14ac:dyDescent="0.15">
      <c r="A1360" s="14" t="s">
        <v>444</v>
      </c>
      <c r="B1360" s="7">
        <v>43112</v>
      </c>
      <c r="C1360" s="14" t="s">
        <v>20</v>
      </c>
      <c r="D1360" s="14" t="s">
        <v>3123</v>
      </c>
      <c r="E1360" s="6">
        <v>43117</v>
      </c>
      <c r="F1360" s="16"/>
      <c r="G1360" s="16">
        <v>1</v>
      </c>
      <c r="H1360" s="16"/>
      <c r="I1360" s="16">
        <v>2</v>
      </c>
      <c r="J1360" s="14" t="s">
        <v>446</v>
      </c>
      <c r="K1360" s="14" t="s">
        <v>368</v>
      </c>
      <c r="L1360" s="14" t="s">
        <v>136</v>
      </c>
      <c r="M1360" s="14" t="s">
        <v>783</v>
      </c>
      <c r="N1360" s="14" t="s">
        <v>783</v>
      </c>
      <c r="O1360" s="14" t="s">
        <v>3124</v>
      </c>
      <c r="P1360" s="14"/>
      <c r="Q1360" s="14" t="s">
        <v>51</v>
      </c>
      <c r="R1360" s="14" t="s">
        <v>208</v>
      </c>
      <c r="S1360" s="14" t="s">
        <v>1911</v>
      </c>
      <c r="T1360" s="17"/>
      <c r="U1360" s="17"/>
      <c r="V1360" s="17"/>
      <c r="W1360" s="17"/>
    </row>
    <row r="1361" spans="1:23" ht="54.75" customHeight="1" x14ac:dyDescent="0.15">
      <c r="A1361" s="14" t="s">
        <v>444</v>
      </c>
      <c r="B1361" s="7">
        <v>43112</v>
      </c>
      <c r="C1361" s="14" t="s">
        <v>20</v>
      </c>
      <c r="D1361" s="14" t="s">
        <v>3125</v>
      </c>
      <c r="E1361" s="6">
        <v>43116</v>
      </c>
      <c r="F1361" s="16">
        <v>1</v>
      </c>
      <c r="G1361" s="16"/>
      <c r="H1361" s="16"/>
      <c r="I1361" s="16">
        <v>1</v>
      </c>
      <c r="J1361" s="14" t="s">
        <v>446</v>
      </c>
      <c r="K1361" s="14" t="s">
        <v>1622</v>
      </c>
      <c r="L1361" s="14" t="s">
        <v>70</v>
      </c>
      <c r="M1361" s="14" t="s">
        <v>487</v>
      </c>
      <c r="N1361" s="14" t="s">
        <v>487</v>
      </c>
      <c r="O1361" s="14" t="s">
        <v>3126</v>
      </c>
      <c r="P1361" s="14"/>
      <c r="Q1361" s="14" t="s">
        <v>40</v>
      </c>
      <c r="R1361" s="14" t="s">
        <v>361</v>
      </c>
      <c r="S1361" s="14" t="s">
        <v>956</v>
      </c>
      <c r="T1361" s="17"/>
      <c r="U1361" s="17"/>
      <c r="V1361" s="17"/>
      <c r="W1361" s="17"/>
    </row>
    <row r="1362" spans="1:23" ht="54.75" customHeight="1" x14ac:dyDescent="0.15">
      <c r="A1362" s="14" t="s">
        <v>444</v>
      </c>
      <c r="B1362" s="7">
        <v>43112</v>
      </c>
      <c r="C1362" s="14" t="s">
        <v>20</v>
      </c>
      <c r="D1362" s="14" t="s">
        <v>3127</v>
      </c>
      <c r="E1362" s="6">
        <v>43117</v>
      </c>
      <c r="F1362" s="16">
        <v>1</v>
      </c>
      <c r="G1362" s="16"/>
      <c r="H1362" s="16"/>
      <c r="I1362" s="16">
        <v>1</v>
      </c>
      <c r="J1362" s="14" t="s">
        <v>446</v>
      </c>
      <c r="K1362" s="14" t="s">
        <v>368</v>
      </c>
      <c r="L1362" s="14" t="s">
        <v>36</v>
      </c>
      <c r="M1362" s="14" t="s">
        <v>456</v>
      </c>
      <c r="N1362" s="14" t="s">
        <v>456</v>
      </c>
      <c r="O1362" s="14" t="s">
        <v>3128</v>
      </c>
      <c r="P1362" s="14" t="s">
        <v>3129</v>
      </c>
      <c r="Q1362" s="14" t="s">
        <v>40</v>
      </c>
      <c r="R1362" s="14" t="s">
        <v>399</v>
      </c>
      <c r="S1362" s="14" t="s">
        <v>120</v>
      </c>
      <c r="T1362" s="17"/>
      <c r="U1362" s="17"/>
      <c r="V1362" s="17"/>
      <c r="W1362" s="17"/>
    </row>
    <row r="1363" spans="1:23" ht="54.75" customHeight="1" x14ac:dyDescent="0.15">
      <c r="A1363" s="14" t="s">
        <v>444</v>
      </c>
      <c r="B1363" s="7">
        <v>43112</v>
      </c>
      <c r="C1363" s="14" t="s">
        <v>20</v>
      </c>
      <c r="D1363" s="14" t="s">
        <v>3130</v>
      </c>
      <c r="E1363" s="6">
        <v>43120</v>
      </c>
      <c r="F1363" s="16">
        <v>1</v>
      </c>
      <c r="G1363" s="16"/>
      <c r="H1363" s="16">
        <v>1</v>
      </c>
      <c r="I1363" s="16">
        <v>3</v>
      </c>
      <c r="J1363" s="14" t="s">
        <v>446</v>
      </c>
      <c r="K1363" s="14" t="s">
        <v>171</v>
      </c>
      <c r="L1363" s="14" t="s">
        <v>36</v>
      </c>
      <c r="M1363" s="14" t="s">
        <v>456</v>
      </c>
      <c r="N1363" s="14" t="s">
        <v>456</v>
      </c>
      <c r="O1363" s="14" t="s">
        <v>3131</v>
      </c>
      <c r="P1363" s="14" t="s">
        <v>2937</v>
      </c>
      <c r="Q1363" s="14" t="s">
        <v>40</v>
      </c>
      <c r="R1363" s="14" t="s">
        <v>399</v>
      </c>
      <c r="S1363" s="14" t="s">
        <v>120</v>
      </c>
      <c r="T1363" s="17"/>
      <c r="U1363" s="17"/>
      <c r="V1363" s="17"/>
      <c r="W1363" s="17"/>
    </row>
    <row r="1364" spans="1:23" ht="54.75" customHeight="1" x14ac:dyDescent="0.15">
      <c r="A1364" s="14" t="s">
        <v>444</v>
      </c>
      <c r="B1364" s="7">
        <v>43112</v>
      </c>
      <c r="C1364" s="14" t="s">
        <v>20</v>
      </c>
      <c r="D1364" s="14" t="s">
        <v>3132</v>
      </c>
      <c r="E1364" s="6">
        <v>43119</v>
      </c>
      <c r="F1364" s="16"/>
      <c r="G1364" s="16"/>
      <c r="H1364" s="16">
        <v>1</v>
      </c>
      <c r="I1364" s="16">
        <v>2</v>
      </c>
      <c r="J1364" s="14" t="s">
        <v>2721</v>
      </c>
      <c r="K1364" s="14" t="s">
        <v>171</v>
      </c>
      <c r="L1364" s="14" t="s">
        <v>202</v>
      </c>
      <c r="M1364" s="14" t="s">
        <v>339</v>
      </c>
      <c r="N1364" s="14" t="s">
        <v>3133</v>
      </c>
      <c r="O1364" s="14" t="s">
        <v>3134</v>
      </c>
      <c r="P1364" s="14"/>
      <c r="Q1364" s="14" t="s">
        <v>40</v>
      </c>
      <c r="R1364" s="14" t="s">
        <v>235</v>
      </c>
      <c r="S1364" s="14" t="s">
        <v>169</v>
      </c>
      <c r="T1364" s="17"/>
      <c r="U1364" s="17"/>
      <c r="V1364" s="17"/>
      <c r="W1364" s="17"/>
    </row>
    <row r="1365" spans="1:23" ht="54.75" customHeight="1" x14ac:dyDescent="0.15">
      <c r="A1365" s="14" t="s">
        <v>444</v>
      </c>
      <c r="B1365" s="7">
        <v>43112</v>
      </c>
      <c r="C1365" s="14" t="s">
        <v>20</v>
      </c>
      <c r="D1365" s="14" t="s">
        <v>3135</v>
      </c>
      <c r="E1365" s="6">
        <v>43123</v>
      </c>
      <c r="F1365" s="16">
        <v>1</v>
      </c>
      <c r="G1365" s="16"/>
      <c r="H1365" s="16"/>
      <c r="I1365" s="16">
        <v>1</v>
      </c>
      <c r="J1365" s="14" t="s">
        <v>446</v>
      </c>
      <c r="K1365" s="14" t="s">
        <v>46</v>
      </c>
      <c r="L1365" s="14" t="s">
        <v>47</v>
      </c>
      <c r="M1365" s="14" t="s">
        <v>47</v>
      </c>
      <c r="N1365" s="14" t="s">
        <v>25</v>
      </c>
      <c r="O1365" s="14" t="s">
        <v>3136</v>
      </c>
      <c r="P1365" s="14" t="s">
        <v>3042</v>
      </c>
      <c r="Q1365" s="14" t="s">
        <v>40</v>
      </c>
      <c r="R1365" s="14" t="s">
        <v>370</v>
      </c>
      <c r="S1365" s="14" t="s">
        <v>142</v>
      </c>
      <c r="T1365" s="17"/>
      <c r="U1365" s="17"/>
      <c r="V1365" s="17"/>
      <c r="W1365" s="17"/>
    </row>
    <row r="1366" spans="1:23" ht="54.75" customHeight="1" x14ac:dyDescent="0.15">
      <c r="A1366" s="14" t="s">
        <v>444</v>
      </c>
      <c r="B1366" s="7">
        <v>43112</v>
      </c>
      <c r="C1366" s="14" t="s">
        <v>20</v>
      </c>
      <c r="D1366" s="14" t="s">
        <v>3137</v>
      </c>
      <c r="E1366" s="6">
        <v>43123</v>
      </c>
      <c r="F1366" s="16"/>
      <c r="G1366" s="16"/>
      <c r="H1366" s="16">
        <v>1</v>
      </c>
      <c r="I1366" s="16">
        <v>2</v>
      </c>
      <c r="J1366" s="14" t="s">
        <v>446</v>
      </c>
      <c r="K1366" s="14" t="s">
        <v>161</v>
      </c>
      <c r="L1366" s="14" t="s">
        <v>36</v>
      </c>
      <c r="M1366" s="14" t="s">
        <v>2107</v>
      </c>
      <c r="N1366" s="14" t="s">
        <v>2107</v>
      </c>
      <c r="O1366" s="14" t="s">
        <v>3138</v>
      </c>
      <c r="P1366" s="14" t="s">
        <v>3119</v>
      </c>
      <c r="Q1366" s="14" t="s">
        <v>40</v>
      </c>
      <c r="R1366" s="14" t="s">
        <v>243</v>
      </c>
      <c r="S1366" s="14" t="s">
        <v>333</v>
      </c>
      <c r="T1366" s="17"/>
      <c r="U1366" s="17"/>
      <c r="V1366" s="17"/>
      <c r="W1366" s="17"/>
    </row>
    <row r="1367" spans="1:23" ht="54.75" customHeight="1" x14ac:dyDescent="0.15">
      <c r="A1367" s="14" t="s">
        <v>444</v>
      </c>
      <c r="B1367" s="7">
        <v>43112</v>
      </c>
      <c r="C1367" s="14" t="s">
        <v>20</v>
      </c>
      <c r="D1367" s="14" t="s">
        <v>3139</v>
      </c>
      <c r="E1367" s="6">
        <v>43123</v>
      </c>
      <c r="F1367" s="16"/>
      <c r="G1367" s="16">
        <v>2</v>
      </c>
      <c r="H1367" s="16"/>
      <c r="I1367" s="16">
        <v>4</v>
      </c>
      <c r="J1367" s="14" t="s">
        <v>446</v>
      </c>
      <c r="K1367" s="14" t="s">
        <v>161</v>
      </c>
      <c r="L1367" s="14" t="s">
        <v>36</v>
      </c>
      <c r="M1367" s="14" t="s">
        <v>2107</v>
      </c>
      <c r="N1367" s="14" t="s">
        <v>2107</v>
      </c>
      <c r="O1367" s="14" t="s">
        <v>3140</v>
      </c>
      <c r="P1367" s="14" t="s">
        <v>3119</v>
      </c>
      <c r="Q1367" s="14" t="s">
        <v>40</v>
      </c>
      <c r="R1367" s="14" t="s">
        <v>243</v>
      </c>
      <c r="S1367" s="14" t="s">
        <v>333</v>
      </c>
      <c r="T1367" s="17"/>
      <c r="U1367" s="17"/>
      <c r="V1367" s="17"/>
      <c r="W1367" s="17"/>
    </row>
    <row r="1368" spans="1:23" ht="54.75" customHeight="1" x14ac:dyDescent="0.15">
      <c r="A1368" s="14" t="s">
        <v>444</v>
      </c>
      <c r="B1368" s="7">
        <v>43112</v>
      </c>
      <c r="C1368" s="14" t="s">
        <v>20</v>
      </c>
      <c r="D1368" s="14" t="s">
        <v>3141</v>
      </c>
      <c r="E1368" s="6">
        <v>43123</v>
      </c>
      <c r="F1368" s="16"/>
      <c r="G1368" s="16"/>
      <c r="H1368" s="16">
        <v>1</v>
      </c>
      <c r="I1368" s="16">
        <v>2</v>
      </c>
      <c r="J1368" s="14" t="s">
        <v>446</v>
      </c>
      <c r="K1368" s="14" t="s">
        <v>176</v>
      </c>
      <c r="L1368" s="14" t="s">
        <v>36</v>
      </c>
      <c r="M1368" s="14" t="s">
        <v>2107</v>
      </c>
      <c r="N1368" s="14" t="s">
        <v>2107</v>
      </c>
      <c r="O1368" s="14" t="s">
        <v>3142</v>
      </c>
      <c r="P1368" s="14" t="s">
        <v>3143</v>
      </c>
      <c r="Q1368" s="14" t="s">
        <v>40</v>
      </c>
      <c r="R1368" s="14" t="s">
        <v>243</v>
      </c>
      <c r="S1368" s="14" t="s">
        <v>333</v>
      </c>
      <c r="T1368" s="17"/>
      <c r="U1368" s="17"/>
      <c r="V1368" s="17"/>
      <c r="W1368" s="17"/>
    </row>
    <row r="1369" spans="1:23" ht="54.75" customHeight="1" x14ac:dyDescent="0.15">
      <c r="A1369" s="14" t="s">
        <v>444</v>
      </c>
      <c r="B1369" s="7">
        <v>43112</v>
      </c>
      <c r="C1369" s="14" t="s">
        <v>20</v>
      </c>
      <c r="D1369" s="14" t="s">
        <v>3144</v>
      </c>
      <c r="E1369" s="6">
        <v>43117</v>
      </c>
      <c r="F1369" s="16"/>
      <c r="G1369" s="16"/>
      <c r="H1369" s="16">
        <v>1</v>
      </c>
      <c r="I1369" s="16">
        <v>2</v>
      </c>
      <c r="J1369" s="14" t="s">
        <v>446</v>
      </c>
      <c r="K1369" s="14" t="s">
        <v>368</v>
      </c>
      <c r="L1369" s="14" t="s">
        <v>136</v>
      </c>
      <c r="M1369" s="14" t="s">
        <v>783</v>
      </c>
      <c r="N1369" s="14" t="s">
        <v>783</v>
      </c>
      <c r="O1369" s="14" t="s">
        <v>3145</v>
      </c>
      <c r="P1369" s="14"/>
      <c r="Q1369" s="14" t="s">
        <v>40</v>
      </c>
      <c r="R1369" s="14" t="s">
        <v>41</v>
      </c>
      <c r="S1369" s="14" t="s">
        <v>2623</v>
      </c>
      <c r="T1369" s="17"/>
      <c r="U1369" s="17"/>
      <c r="V1369" s="17"/>
      <c r="W1369" s="17"/>
    </row>
    <row r="1370" spans="1:23" ht="54.75" customHeight="1" x14ac:dyDescent="0.15">
      <c r="A1370" s="14" t="s">
        <v>444</v>
      </c>
      <c r="B1370" s="7">
        <v>43112</v>
      </c>
      <c r="C1370" s="14" t="s">
        <v>20</v>
      </c>
      <c r="D1370" s="14" t="s">
        <v>2571</v>
      </c>
      <c r="E1370" s="6">
        <v>43117</v>
      </c>
      <c r="F1370" s="16"/>
      <c r="G1370" s="16"/>
      <c r="H1370" s="16">
        <v>1</v>
      </c>
      <c r="I1370" s="16">
        <v>2</v>
      </c>
      <c r="J1370" s="14" t="s">
        <v>446</v>
      </c>
      <c r="K1370" s="14" t="s">
        <v>368</v>
      </c>
      <c r="L1370" s="14" t="s">
        <v>136</v>
      </c>
      <c r="M1370" s="14" t="s">
        <v>783</v>
      </c>
      <c r="N1370" s="14" t="s">
        <v>783</v>
      </c>
      <c r="O1370" s="14" t="s">
        <v>3146</v>
      </c>
      <c r="P1370" s="14"/>
      <c r="Q1370" s="14" t="s">
        <v>40</v>
      </c>
      <c r="R1370" s="14" t="s">
        <v>41</v>
      </c>
      <c r="S1370" s="14" t="s">
        <v>2623</v>
      </c>
      <c r="T1370" s="17"/>
      <c r="U1370" s="17"/>
      <c r="V1370" s="17"/>
      <c r="W1370" s="17"/>
    </row>
    <row r="1371" spans="1:23" ht="54.75" customHeight="1" x14ac:dyDescent="0.15">
      <c r="A1371" s="14" t="s">
        <v>444</v>
      </c>
      <c r="B1371" s="7">
        <v>43112</v>
      </c>
      <c r="C1371" s="14" t="s">
        <v>20</v>
      </c>
      <c r="D1371" s="14" t="s">
        <v>3147</v>
      </c>
      <c r="E1371" s="6">
        <v>43117</v>
      </c>
      <c r="F1371" s="16"/>
      <c r="G1371" s="16"/>
      <c r="H1371" s="16">
        <v>1</v>
      </c>
      <c r="I1371" s="16">
        <v>2</v>
      </c>
      <c r="J1371" s="14" t="s">
        <v>446</v>
      </c>
      <c r="K1371" s="14" t="s">
        <v>368</v>
      </c>
      <c r="L1371" s="14" t="s">
        <v>136</v>
      </c>
      <c r="M1371" s="14" t="s">
        <v>783</v>
      </c>
      <c r="N1371" s="14" t="s">
        <v>783</v>
      </c>
      <c r="O1371" s="14" t="s">
        <v>3148</v>
      </c>
      <c r="P1371" s="14"/>
      <c r="Q1371" s="14" t="s">
        <v>40</v>
      </c>
      <c r="R1371" s="14" t="s">
        <v>41</v>
      </c>
      <c r="S1371" s="14" t="s">
        <v>2623</v>
      </c>
      <c r="T1371" s="17"/>
      <c r="U1371" s="17"/>
      <c r="V1371" s="17"/>
      <c r="W1371" s="17"/>
    </row>
    <row r="1372" spans="1:23" ht="54.75" customHeight="1" x14ac:dyDescent="0.15">
      <c r="A1372" s="14" t="s">
        <v>444</v>
      </c>
      <c r="B1372" s="7">
        <v>43112</v>
      </c>
      <c r="C1372" s="14" t="s">
        <v>20</v>
      </c>
      <c r="D1372" s="14" t="s">
        <v>3149</v>
      </c>
      <c r="E1372" s="6">
        <v>43119</v>
      </c>
      <c r="F1372" s="16">
        <v>1</v>
      </c>
      <c r="G1372" s="16"/>
      <c r="H1372" s="16"/>
      <c r="I1372" s="16">
        <v>1</v>
      </c>
      <c r="J1372" s="14" t="s">
        <v>446</v>
      </c>
      <c r="K1372" s="14" t="s">
        <v>294</v>
      </c>
      <c r="L1372" s="14" t="s">
        <v>295</v>
      </c>
      <c r="M1372" s="14" t="s">
        <v>504</v>
      </c>
      <c r="N1372" s="14" t="s">
        <v>504</v>
      </c>
      <c r="O1372" s="14" t="s">
        <v>3150</v>
      </c>
      <c r="P1372" s="14"/>
      <c r="Q1372" s="14" t="s">
        <v>40</v>
      </c>
      <c r="R1372" s="14" t="s">
        <v>173</v>
      </c>
      <c r="S1372" s="14" t="s">
        <v>174</v>
      </c>
      <c r="T1372" s="17"/>
      <c r="U1372" s="17"/>
      <c r="V1372" s="17"/>
      <c r="W1372" s="17"/>
    </row>
    <row r="1373" spans="1:23" ht="54.75" customHeight="1" x14ac:dyDescent="0.15">
      <c r="A1373" s="14" t="s">
        <v>444</v>
      </c>
      <c r="B1373" s="7">
        <v>43112</v>
      </c>
      <c r="C1373" s="14" t="s">
        <v>20</v>
      </c>
      <c r="D1373" s="14" t="s">
        <v>1568</v>
      </c>
      <c r="E1373" s="6">
        <v>43130</v>
      </c>
      <c r="F1373" s="16"/>
      <c r="G1373" s="16"/>
      <c r="H1373" s="16">
        <v>1</v>
      </c>
      <c r="I1373" s="16">
        <v>2</v>
      </c>
      <c r="J1373" s="14" t="s">
        <v>942</v>
      </c>
      <c r="K1373" s="14" t="s">
        <v>106</v>
      </c>
      <c r="L1373" s="14" t="s">
        <v>277</v>
      </c>
      <c r="M1373" s="14" t="s">
        <v>471</v>
      </c>
      <c r="N1373" s="14" t="s">
        <v>963</v>
      </c>
      <c r="O1373" s="14" t="s">
        <v>3151</v>
      </c>
      <c r="P1373" s="14"/>
      <c r="Q1373" s="14" t="s">
        <v>51</v>
      </c>
      <c r="R1373" s="14" t="s">
        <v>710</v>
      </c>
      <c r="S1373" s="14" t="s">
        <v>270</v>
      </c>
      <c r="T1373" s="17"/>
      <c r="U1373" s="17"/>
      <c r="V1373" s="17"/>
      <c r="W1373" s="17"/>
    </row>
    <row r="1374" spans="1:23" ht="54.75" customHeight="1" x14ac:dyDescent="0.15">
      <c r="A1374" s="14" t="s">
        <v>444</v>
      </c>
      <c r="B1374" s="7">
        <v>43112</v>
      </c>
      <c r="C1374" s="14" t="s">
        <v>20</v>
      </c>
      <c r="D1374" s="14" t="s">
        <v>1566</v>
      </c>
      <c r="E1374" s="6">
        <v>43123</v>
      </c>
      <c r="F1374" s="16"/>
      <c r="G1374" s="16"/>
      <c r="H1374" s="16">
        <v>1</v>
      </c>
      <c r="I1374" s="16">
        <v>2</v>
      </c>
      <c r="J1374" s="14" t="s">
        <v>942</v>
      </c>
      <c r="K1374" s="14" t="s">
        <v>106</v>
      </c>
      <c r="L1374" s="14" t="s">
        <v>277</v>
      </c>
      <c r="M1374" s="14" t="s">
        <v>471</v>
      </c>
      <c r="N1374" s="14" t="s">
        <v>963</v>
      </c>
      <c r="O1374" s="14" t="s">
        <v>3152</v>
      </c>
      <c r="P1374" s="14"/>
      <c r="Q1374" s="14" t="s">
        <v>51</v>
      </c>
      <c r="R1374" s="14" t="s">
        <v>710</v>
      </c>
      <c r="S1374" s="14" t="s">
        <v>270</v>
      </c>
      <c r="T1374" s="17"/>
      <c r="U1374" s="17"/>
      <c r="V1374" s="17"/>
      <c r="W1374" s="17"/>
    </row>
    <row r="1375" spans="1:23" ht="54.75" customHeight="1" x14ac:dyDescent="0.15">
      <c r="A1375" s="14" t="s">
        <v>444</v>
      </c>
      <c r="B1375" s="7">
        <v>43112</v>
      </c>
      <c r="C1375" s="14" t="s">
        <v>20</v>
      </c>
      <c r="D1375" s="14" t="s">
        <v>1562</v>
      </c>
      <c r="E1375" s="6">
        <v>43123</v>
      </c>
      <c r="F1375" s="16"/>
      <c r="G1375" s="16"/>
      <c r="H1375" s="16">
        <v>1</v>
      </c>
      <c r="I1375" s="16">
        <v>2</v>
      </c>
      <c r="J1375" s="14" t="s">
        <v>942</v>
      </c>
      <c r="K1375" s="14" t="s">
        <v>106</v>
      </c>
      <c r="L1375" s="14" t="s">
        <v>277</v>
      </c>
      <c r="M1375" s="14" t="s">
        <v>471</v>
      </c>
      <c r="N1375" s="14" t="s">
        <v>963</v>
      </c>
      <c r="O1375" s="14" t="s">
        <v>3153</v>
      </c>
      <c r="P1375" s="14"/>
      <c r="Q1375" s="14" t="s">
        <v>51</v>
      </c>
      <c r="R1375" s="14" t="s">
        <v>710</v>
      </c>
      <c r="S1375" s="14" t="s">
        <v>270</v>
      </c>
      <c r="T1375" s="17"/>
      <c r="U1375" s="17"/>
      <c r="V1375" s="17"/>
      <c r="W1375" s="17"/>
    </row>
    <row r="1376" spans="1:23" ht="54.75" customHeight="1" x14ac:dyDescent="0.15">
      <c r="A1376" s="14" t="s">
        <v>444</v>
      </c>
      <c r="B1376" s="7">
        <v>43112</v>
      </c>
      <c r="C1376" s="14" t="s">
        <v>20</v>
      </c>
      <c r="D1376" s="14" t="s">
        <v>3154</v>
      </c>
      <c r="E1376" s="6">
        <v>43119</v>
      </c>
      <c r="F1376" s="16">
        <v>1</v>
      </c>
      <c r="G1376" s="16"/>
      <c r="H1376" s="16"/>
      <c r="I1376" s="16">
        <v>1</v>
      </c>
      <c r="J1376" s="14" t="s">
        <v>446</v>
      </c>
      <c r="K1376" s="14" t="s">
        <v>161</v>
      </c>
      <c r="L1376" s="14" t="s">
        <v>259</v>
      </c>
      <c r="M1376" s="14" t="s">
        <v>2107</v>
      </c>
      <c r="N1376" s="14" t="s">
        <v>2107</v>
      </c>
      <c r="O1376" s="14" t="s">
        <v>3155</v>
      </c>
      <c r="P1376" s="14" t="s">
        <v>3156</v>
      </c>
      <c r="Q1376" s="14" t="s">
        <v>40</v>
      </c>
      <c r="R1376" s="14" t="s">
        <v>157</v>
      </c>
      <c r="S1376" s="14" t="s">
        <v>1112</v>
      </c>
      <c r="T1376" s="17"/>
      <c r="U1376" s="17"/>
      <c r="V1376" s="17"/>
      <c r="W1376" s="17"/>
    </row>
    <row r="1377" spans="1:23" ht="54.75" customHeight="1" x14ac:dyDescent="0.15">
      <c r="A1377" s="14" t="s">
        <v>444</v>
      </c>
      <c r="B1377" s="7">
        <v>43112</v>
      </c>
      <c r="C1377" s="14" t="s">
        <v>20</v>
      </c>
      <c r="D1377" s="14" t="s">
        <v>3157</v>
      </c>
      <c r="E1377" s="6">
        <v>43118</v>
      </c>
      <c r="F1377" s="16"/>
      <c r="G1377" s="16"/>
      <c r="H1377" s="16">
        <v>1</v>
      </c>
      <c r="I1377" s="16">
        <v>2</v>
      </c>
      <c r="J1377" s="14" t="s">
        <v>446</v>
      </c>
      <c r="K1377" s="14" t="s">
        <v>106</v>
      </c>
      <c r="L1377" s="14" t="s">
        <v>47</v>
      </c>
      <c r="M1377" s="14" t="s">
        <v>47</v>
      </c>
      <c r="N1377" s="14" t="s">
        <v>25</v>
      </c>
      <c r="O1377" s="14" t="s">
        <v>3158</v>
      </c>
      <c r="P1377" s="14" t="s">
        <v>1479</v>
      </c>
      <c r="Q1377" s="14" t="s">
        <v>40</v>
      </c>
      <c r="R1377" s="14" t="s">
        <v>544</v>
      </c>
      <c r="S1377" s="14" t="s">
        <v>515</v>
      </c>
      <c r="T1377" s="17"/>
      <c r="U1377" s="17"/>
      <c r="V1377" s="17"/>
      <c r="W1377" s="17"/>
    </row>
    <row r="1378" spans="1:23" ht="54.75" customHeight="1" x14ac:dyDescent="0.15">
      <c r="A1378" s="14" t="s">
        <v>444</v>
      </c>
      <c r="B1378" s="7">
        <v>43112</v>
      </c>
      <c r="C1378" s="14" t="s">
        <v>20</v>
      </c>
      <c r="D1378" s="14" t="s">
        <v>3159</v>
      </c>
      <c r="E1378" s="6">
        <v>43118</v>
      </c>
      <c r="F1378" s="16"/>
      <c r="G1378" s="16"/>
      <c r="H1378" s="16">
        <v>1</v>
      </c>
      <c r="I1378" s="16">
        <v>2</v>
      </c>
      <c r="J1378" s="14" t="s">
        <v>2721</v>
      </c>
      <c r="K1378" s="14" t="s">
        <v>161</v>
      </c>
      <c r="L1378" s="14" t="s">
        <v>36</v>
      </c>
      <c r="M1378" s="14" t="s">
        <v>339</v>
      </c>
      <c r="N1378" s="14" t="s">
        <v>339</v>
      </c>
      <c r="O1378" s="14" t="s">
        <v>3160</v>
      </c>
      <c r="P1378" s="14"/>
      <c r="Q1378" s="14" t="s">
        <v>40</v>
      </c>
      <c r="R1378" s="14" t="s">
        <v>243</v>
      </c>
      <c r="S1378" s="14" t="s">
        <v>333</v>
      </c>
      <c r="T1378" s="17"/>
      <c r="U1378" s="17"/>
      <c r="V1378" s="17"/>
      <c r="W1378" s="17"/>
    </row>
    <row r="1379" spans="1:23" ht="54.75" customHeight="1" x14ac:dyDescent="0.15">
      <c r="A1379" s="14" t="s">
        <v>444</v>
      </c>
      <c r="B1379" s="7">
        <v>43112</v>
      </c>
      <c r="C1379" s="14" t="s">
        <v>20</v>
      </c>
      <c r="D1379" s="14" t="s">
        <v>3161</v>
      </c>
      <c r="E1379" s="6">
        <v>43118</v>
      </c>
      <c r="F1379" s="16"/>
      <c r="G1379" s="16"/>
      <c r="H1379" s="16"/>
      <c r="I1379" s="16" t="s">
        <v>662</v>
      </c>
      <c r="J1379" s="14" t="s">
        <v>446</v>
      </c>
      <c r="K1379" s="14" t="s">
        <v>338</v>
      </c>
      <c r="L1379" s="14"/>
      <c r="M1379" s="14" t="s">
        <v>3162</v>
      </c>
      <c r="N1379" s="14" t="s">
        <v>3163</v>
      </c>
      <c r="O1379" s="14" t="s">
        <v>3164</v>
      </c>
      <c r="P1379" s="14"/>
      <c r="Q1379" s="14" t="s">
        <v>51</v>
      </c>
      <c r="R1379" s="14" t="s">
        <v>119</v>
      </c>
      <c r="S1379" s="14" t="s">
        <v>244</v>
      </c>
      <c r="T1379" s="17"/>
      <c r="U1379" s="17"/>
      <c r="V1379" s="17"/>
      <c r="W1379" s="17"/>
    </row>
    <row r="1380" spans="1:23" ht="54.75" customHeight="1" x14ac:dyDescent="0.15">
      <c r="A1380" s="14" t="s">
        <v>444</v>
      </c>
      <c r="B1380" s="7">
        <v>43112</v>
      </c>
      <c r="C1380" s="14" t="s">
        <v>20</v>
      </c>
      <c r="D1380" s="14" t="s">
        <v>1557</v>
      </c>
      <c r="E1380" s="6">
        <v>43116</v>
      </c>
      <c r="F1380" s="16"/>
      <c r="G1380" s="16"/>
      <c r="H1380" s="16">
        <v>8</v>
      </c>
      <c r="I1380" s="16">
        <v>16</v>
      </c>
      <c r="J1380" s="14" t="s">
        <v>446</v>
      </c>
      <c r="K1380" s="14" t="s">
        <v>161</v>
      </c>
      <c r="L1380" s="14" t="s">
        <v>36</v>
      </c>
      <c r="M1380" s="14" t="s">
        <v>1312</v>
      </c>
      <c r="N1380" s="14" t="s">
        <v>1154</v>
      </c>
      <c r="O1380" s="14" t="s">
        <v>3165</v>
      </c>
      <c r="P1380" s="14" t="s">
        <v>2559</v>
      </c>
      <c r="Q1380" s="14" t="s">
        <v>40</v>
      </c>
      <c r="R1380" s="14" t="s">
        <v>164</v>
      </c>
      <c r="S1380" s="14" t="s">
        <v>165</v>
      </c>
      <c r="T1380" s="17"/>
      <c r="U1380" s="17"/>
      <c r="V1380" s="17"/>
      <c r="W1380" s="17"/>
    </row>
    <row r="1381" spans="1:23" ht="54.75" customHeight="1" x14ac:dyDescent="0.15">
      <c r="A1381" s="14" t="s">
        <v>444</v>
      </c>
      <c r="B1381" s="7">
        <v>43112</v>
      </c>
      <c r="C1381" s="14" t="s">
        <v>20</v>
      </c>
      <c r="D1381" s="14" t="s">
        <v>1557</v>
      </c>
      <c r="E1381" s="6">
        <v>43116</v>
      </c>
      <c r="F1381" s="16"/>
      <c r="G1381" s="16"/>
      <c r="H1381" s="16">
        <v>8</v>
      </c>
      <c r="I1381" s="16">
        <v>16</v>
      </c>
      <c r="J1381" s="14" t="s">
        <v>446</v>
      </c>
      <c r="K1381" s="14" t="s">
        <v>161</v>
      </c>
      <c r="L1381" s="14" t="s">
        <v>36</v>
      </c>
      <c r="M1381" s="14" t="s">
        <v>1312</v>
      </c>
      <c r="N1381" s="14" t="s">
        <v>1154</v>
      </c>
      <c r="O1381" s="14" t="s">
        <v>3166</v>
      </c>
      <c r="P1381" s="14" t="s">
        <v>2559</v>
      </c>
      <c r="Q1381" s="14" t="s">
        <v>40</v>
      </c>
      <c r="R1381" s="14" t="s">
        <v>164</v>
      </c>
      <c r="S1381" s="14" t="s">
        <v>165</v>
      </c>
      <c r="T1381" s="17"/>
      <c r="U1381" s="17"/>
      <c r="V1381" s="17"/>
      <c r="W1381" s="17"/>
    </row>
    <row r="1382" spans="1:23" ht="54.75" customHeight="1" x14ac:dyDescent="0.15">
      <c r="A1382" s="14" t="s">
        <v>444</v>
      </c>
      <c r="B1382" s="7">
        <v>43112</v>
      </c>
      <c r="C1382" s="14" t="s">
        <v>20</v>
      </c>
      <c r="D1382" s="14" t="s">
        <v>2761</v>
      </c>
      <c r="E1382" s="6">
        <v>43116</v>
      </c>
      <c r="F1382" s="16"/>
      <c r="G1382" s="16"/>
      <c r="H1382" s="16">
        <v>1</v>
      </c>
      <c r="I1382" s="16">
        <v>2</v>
      </c>
      <c r="J1382" s="14" t="s">
        <v>446</v>
      </c>
      <c r="K1382" s="14" t="s">
        <v>46</v>
      </c>
      <c r="L1382" s="14" t="s">
        <v>47</v>
      </c>
      <c r="M1382" s="14" t="s">
        <v>47</v>
      </c>
      <c r="N1382" s="14" t="s">
        <v>25</v>
      </c>
      <c r="O1382" s="14" t="s">
        <v>3167</v>
      </c>
      <c r="P1382" s="14" t="s">
        <v>1975</v>
      </c>
      <c r="Q1382" s="14" t="s">
        <v>51</v>
      </c>
      <c r="R1382" s="14" t="s">
        <v>227</v>
      </c>
      <c r="S1382" s="14" t="s">
        <v>228</v>
      </c>
      <c r="T1382" s="17"/>
      <c r="U1382" s="17"/>
      <c r="V1382" s="17"/>
      <c r="W1382" s="17"/>
    </row>
    <row r="1383" spans="1:23" ht="54.75" customHeight="1" x14ac:dyDescent="0.15">
      <c r="A1383" s="14" t="s">
        <v>444</v>
      </c>
      <c r="B1383" s="7">
        <v>43112</v>
      </c>
      <c r="C1383" s="14" t="s">
        <v>20</v>
      </c>
      <c r="D1383" s="14" t="s">
        <v>3168</v>
      </c>
      <c r="E1383" s="6">
        <v>43117</v>
      </c>
      <c r="F1383" s="16"/>
      <c r="G1383" s="16"/>
      <c r="H1383" s="16">
        <v>1</v>
      </c>
      <c r="I1383" s="16">
        <v>2</v>
      </c>
      <c r="J1383" s="14" t="s">
        <v>446</v>
      </c>
      <c r="K1383" s="14" t="s">
        <v>59</v>
      </c>
      <c r="L1383" s="14" t="s">
        <v>277</v>
      </c>
      <c r="M1383" s="14" t="s">
        <v>2107</v>
      </c>
      <c r="N1383" s="14" t="s">
        <v>2107</v>
      </c>
      <c r="O1383" s="14" t="s">
        <v>3169</v>
      </c>
      <c r="P1383" s="14" t="s">
        <v>2575</v>
      </c>
      <c r="Q1383" s="14" t="s">
        <v>40</v>
      </c>
      <c r="R1383" s="14" t="s">
        <v>164</v>
      </c>
      <c r="S1383" s="14" t="s">
        <v>165</v>
      </c>
      <c r="T1383" s="17"/>
      <c r="U1383" s="17"/>
      <c r="V1383" s="17"/>
      <c r="W1383" s="17"/>
    </row>
    <row r="1384" spans="1:23" ht="54.75" customHeight="1" x14ac:dyDescent="0.15">
      <c r="A1384" s="14" t="s">
        <v>444</v>
      </c>
      <c r="B1384" s="7">
        <v>43112</v>
      </c>
      <c r="C1384" s="14" t="s">
        <v>20</v>
      </c>
      <c r="D1384" s="14" t="s">
        <v>3170</v>
      </c>
      <c r="E1384" s="6">
        <v>43116</v>
      </c>
      <c r="F1384" s="16"/>
      <c r="G1384" s="16"/>
      <c r="H1384" s="16">
        <v>1</v>
      </c>
      <c r="I1384" s="16">
        <v>2</v>
      </c>
      <c r="J1384" s="14" t="s">
        <v>446</v>
      </c>
      <c r="K1384" s="14" t="s">
        <v>106</v>
      </c>
      <c r="L1384" s="14" t="s">
        <v>277</v>
      </c>
      <c r="M1384" s="14" t="s">
        <v>423</v>
      </c>
      <c r="N1384" s="14" t="s">
        <v>3093</v>
      </c>
      <c r="O1384" s="14" t="s">
        <v>3171</v>
      </c>
      <c r="P1384" s="14" t="s">
        <v>1540</v>
      </c>
      <c r="Q1384" s="14" t="s">
        <v>40</v>
      </c>
      <c r="R1384" s="14" t="s">
        <v>370</v>
      </c>
      <c r="S1384" s="14" t="s">
        <v>169</v>
      </c>
      <c r="T1384" s="17"/>
      <c r="U1384" s="17"/>
      <c r="V1384" s="17"/>
      <c r="W1384" s="17"/>
    </row>
    <row r="1385" spans="1:23" ht="54.75" customHeight="1" x14ac:dyDescent="0.15">
      <c r="A1385" s="14" t="s">
        <v>444</v>
      </c>
      <c r="B1385" s="7">
        <v>43112</v>
      </c>
      <c r="C1385" s="14" t="s">
        <v>20</v>
      </c>
      <c r="D1385" s="14" t="s">
        <v>3172</v>
      </c>
      <c r="E1385" s="6">
        <v>43115</v>
      </c>
      <c r="F1385" s="16">
        <v>1</v>
      </c>
      <c r="G1385" s="16"/>
      <c r="H1385" s="16"/>
      <c r="I1385" s="16">
        <v>1</v>
      </c>
      <c r="J1385" s="14" t="s">
        <v>446</v>
      </c>
      <c r="K1385" s="14" t="s">
        <v>46</v>
      </c>
      <c r="L1385" s="14" t="s">
        <v>136</v>
      </c>
      <c r="M1385" s="14" t="s">
        <v>1284</v>
      </c>
      <c r="N1385" s="14" t="s">
        <v>1284</v>
      </c>
      <c r="O1385" s="14" t="s">
        <v>3173</v>
      </c>
      <c r="P1385" s="14"/>
      <c r="Q1385" s="14" t="s">
        <v>40</v>
      </c>
      <c r="R1385" s="14" t="s">
        <v>235</v>
      </c>
      <c r="S1385" s="14" t="s">
        <v>169</v>
      </c>
      <c r="T1385" s="17"/>
      <c r="U1385" s="17"/>
      <c r="V1385" s="17"/>
      <c r="W1385" s="17"/>
    </row>
    <row r="1386" spans="1:23" ht="54.75" customHeight="1" x14ac:dyDescent="0.15">
      <c r="A1386" s="14" t="s">
        <v>444</v>
      </c>
      <c r="B1386" s="7">
        <v>43112</v>
      </c>
      <c r="C1386" s="14" t="s">
        <v>20</v>
      </c>
      <c r="D1386" s="14" t="s">
        <v>3174</v>
      </c>
      <c r="E1386" s="6">
        <v>43115</v>
      </c>
      <c r="F1386" s="16"/>
      <c r="G1386" s="16"/>
      <c r="H1386" s="16">
        <v>1</v>
      </c>
      <c r="I1386" s="16">
        <v>2</v>
      </c>
      <c r="J1386" s="14" t="s">
        <v>446</v>
      </c>
      <c r="K1386" s="14" t="s">
        <v>46</v>
      </c>
      <c r="L1386" s="14" t="s">
        <v>47</v>
      </c>
      <c r="M1386" s="14" t="s">
        <v>47</v>
      </c>
      <c r="N1386" s="14" t="s">
        <v>25</v>
      </c>
      <c r="O1386" s="14" t="s">
        <v>3175</v>
      </c>
      <c r="P1386" s="14" t="s">
        <v>1975</v>
      </c>
      <c r="Q1386" s="14" t="s">
        <v>51</v>
      </c>
      <c r="R1386" s="14" t="s">
        <v>227</v>
      </c>
      <c r="S1386" s="14" t="s">
        <v>228</v>
      </c>
      <c r="T1386" s="17"/>
      <c r="U1386" s="17"/>
      <c r="V1386" s="17"/>
      <c r="W1386" s="17"/>
    </row>
    <row r="1387" spans="1:23" ht="54.75" customHeight="1" x14ac:dyDescent="0.15">
      <c r="A1387" s="14" t="s">
        <v>444</v>
      </c>
      <c r="B1387" s="7">
        <v>43112</v>
      </c>
      <c r="C1387" s="14" t="s">
        <v>20</v>
      </c>
      <c r="D1387" s="14" t="s">
        <v>3176</v>
      </c>
      <c r="E1387" s="6">
        <v>43116</v>
      </c>
      <c r="F1387" s="16"/>
      <c r="G1387" s="16"/>
      <c r="H1387" s="16">
        <v>1</v>
      </c>
      <c r="I1387" s="16">
        <v>2</v>
      </c>
      <c r="J1387" s="14" t="s">
        <v>446</v>
      </c>
      <c r="K1387" s="14" t="s">
        <v>59</v>
      </c>
      <c r="L1387" s="14" t="s">
        <v>47</v>
      </c>
      <c r="M1387" s="14" t="s">
        <v>47</v>
      </c>
      <c r="N1387" s="14" t="s">
        <v>25</v>
      </c>
      <c r="O1387" s="14" t="s">
        <v>3177</v>
      </c>
      <c r="P1387" s="14" t="s">
        <v>1975</v>
      </c>
      <c r="Q1387" s="14" t="s">
        <v>40</v>
      </c>
      <c r="R1387" s="14" t="s">
        <v>164</v>
      </c>
      <c r="S1387" s="14" t="s">
        <v>165</v>
      </c>
      <c r="T1387" s="17"/>
      <c r="U1387" s="17"/>
      <c r="V1387" s="17"/>
      <c r="W1387" s="17"/>
    </row>
    <row r="1388" spans="1:23" ht="54.75" customHeight="1" x14ac:dyDescent="0.15">
      <c r="A1388" s="14" t="s">
        <v>444</v>
      </c>
      <c r="B1388" s="7">
        <v>43112</v>
      </c>
      <c r="C1388" s="14" t="s">
        <v>20</v>
      </c>
      <c r="D1388" s="14" t="s">
        <v>3178</v>
      </c>
      <c r="E1388" s="6">
        <v>43116</v>
      </c>
      <c r="F1388" s="16"/>
      <c r="G1388" s="16"/>
      <c r="H1388" s="16">
        <v>1</v>
      </c>
      <c r="I1388" s="16">
        <v>2</v>
      </c>
      <c r="J1388" s="14" t="s">
        <v>446</v>
      </c>
      <c r="K1388" s="14" t="s">
        <v>161</v>
      </c>
      <c r="L1388" s="14" t="s">
        <v>36</v>
      </c>
      <c r="M1388" s="14" t="s">
        <v>539</v>
      </c>
      <c r="N1388" s="14" t="s">
        <v>539</v>
      </c>
      <c r="O1388" s="14" t="s">
        <v>3179</v>
      </c>
      <c r="P1388" s="14" t="s">
        <v>2122</v>
      </c>
      <c r="Q1388" s="14" t="s">
        <v>40</v>
      </c>
      <c r="R1388" s="14" t="s">
        <v>243</v>
      </c>
      <c r="S1388" s="14" t="s">
        <v>333</v>
      </c>
      <c r="T1388" s="17"/>
      <c r="U1388" s="17"/>
      <c r="V1388" s="17"/>
      <c r="W1388" s="17"/>
    </row>
    <row r="1389" spans="1:23" ht="54.75" customHeight="1" x14ac:dyDescent="0.15">
      <c r="A1389" s="14" t="s">
        <v>444</v>
      </c>
      <c r="B1389" s="7">
        <v>43112</v>
      </c>
      <c r="C1389" s="14" t="s">
        <v>20</v>
      </c>
      <c r="D1389" s="14" t="s">
        <v>3180</v>
      </c>
      <c r="E1389" s="6">
        <v>43116</v>
      </c>
      <c r="F1389" s="16"/>
      <c r="G1389" s="16"/>
      <c r="H1389" s="16">
        <v>1</v>
      </c>
      <c r="I1389" s="16">
        <v>2</v>
      </c>
      <c r="J1389" s="14" t="s">
        <v>446</v>
      </c>
      <c r="K1389" s="14" t="s">
        <v>46</v>
      </c>
      <c r="L1389" s="14" t="s">
        <v>36</v>
      </c>
      <c r="M1389" s="14" t="s">
        <v>539</v>
      </c>
      <c r="N1389" s="14" t="s">
        <v>539</v>
      </c>
      <c r="O1389" s="14" t="s">
        <v>3181</v>
      </c>
      <c r="P1389" s="14" t="s">
        <v>2122</v>
      </c>
      <c r="Q1389" s="14" t="s">
        <v>40</v>
      </c>
      <c r="R1389" s="14" t="s">
        <v>235</v>
      </c>
      <c r="S1389" s="14" t="s">
        <v>169</v>
      </c>
      <c r="T1389" s="17"/>
      <c r="U1389" s="17"/>
      <c r="V1389" s="17"/>
      <c r="W1389" s="17"/>
    </row>
    <row r="1390" spans="1:23" ht="54.75" customHeight="1" x14ac:dyDescent="0.15">
      <c r="A1390" s="14" t="s">
        <v>444</v>
      </c>
      <c r="B1390" s="7">
        <v>43112</v>
      </c>
      <c r="C1390" s="14" t="s">
        <v>20</v>
      </c>
      <c r="D1390" s="14" t="s">
        <v>3182</v>
      </c>
      <c r="E1390" s="6">
        <v>43116</v>
      </c>
      <c r="F1390" s="16"/>
      <c r="G1390" s="16"/>
      <c r="H1390" s="16">
        <v>1</v>
      </c>
      <c r="I1390" s="16">
        <v>2</v>
      </c>
      <c r="J1390" s="14" t="s">
        <v>446</v>
      </c>
      <c r="K1390" s="14" t="s">
        <v>770</v>
      </c>
      <c r="L1390" s="14" t="s">
        <v>70</v>
      </c>
      <c r="M1390" s="14" t="s">
        <v>954</v>
      </c>
      <c r="N1390" s="14" t="s">
        <v>954</v>
      </c>
      <c r="O1390" s="14" t="s">
        <v>3183</v>
      </c>
      <c r="P1390" s="14" t="s">
        <v>3184</v>
      </c>
      <c r="Q1390" s="14" t="s">
        <v>51</v>
      </c>
      <c r="R1390" s="14" t="s">
        <v>99</v>
      </c>
      <c r="S1390" s="14" t="s">
        <v>100</v>
      </c>
      <c r="T1390" s="17"/>
      <c r="U1390" s="17"/>
      <c r="V1390" s="17"/>
      <c r="W1390" s="17"/>
    </row>
    <row r="1391" spans="1:23" ht="54.75" customHeight="1" x14ac:dyDescent="0.15">
      <c r="A1391" s="14" t="s">
        <v>444</v>
      </c>
      <c r="B1391" s="7">
        <v>43112</v>
      </c>
      <c r="C1391" s="14" t="s">
        <v>20</v>
      </c>
      <c r="D1391" s="14" t="s">
        <v>3185</v>
      </c>
      <c r="E1391" s="6">
        <v>43116</v>
      </c>
      <c r="F1391" s="16"/>
      <c r="G1391" s="16"/>
      <c r="H1391" s="16">
        <v>1</v>
      </c>
      <c r="I1391" s="16">
        <v>2</v>
      </c>
      <c r="J1391" s="14" t="s">
        <v>446</v>
      </c>
      <c r="K1391" s="14" t="s">
        <v>1947</v>
      </c>
      <c r="L1391" s="14" t="s">
        <v>24</v>
      </c>
      <c r="M1391" s="14" t="s">
        <v>423</v>
      </c>
      <c r="N1391" s="14" t="s">
        <v>25</v>
      </c>
      <c r="O1391" s="14" t="s">
        <v>3186</v>
      </c>
      <c r="P1391" s="14" t="s">
        <v>1540</v>
      </c>
      <c r="Q1391" s="14" t="s">
        <v>40</v>
      </c>
      <c r="R1391" s="14" t="s">
        <v>859</v>
      </c>
      <c r="S1391" s="14" t="s">
        <v>333</v>
      </c>
      <c r="T1391" s="17"/>
      <c r="U1391" s="17"/>
      <c r="V1391" s="17"/>
      <c r="W1391" s="17"/>
    </row>
    <row r="1392" spans="1:23" ht="54.75" customHeight="1" x14ac:dyDescent="0.15">
      <c r="A1392" s="14" t="s">
        <v>444</v>
      </c>
      <c r="B1392" s="7">
        <v>43112</v>
      </c>
      <c r="C1392" s="14" t="s">
        <v>20</v>
      </c>
      <c r="D1392" s="14" t="s">
        <v>3187</v>
      </c>
      <c r="E1392" s="6">
        <v>43116</v>
      </c>
      <c r="F1392" s="16"/>
      <c r="G1392" s="16"/>
      <c r="H1392" s="16">
        <v>1</v>
      </c>
      <c r="I1392" s="16">
        <v>2</v>
      </c>
      <c r="J1392" s="14" t="s">
        <v>769</v>
      </c>
      <c r="K1392" s="14" t="s">
        <v>161</v>
      </c>
      <c r="L1392" s="14" t="s">
        <v>36</v>
      </c>
      <c r="M1392" s="14" t="s">
        <v>339</v>
      </c>
      <c r="N1392" s="14" t="s">
        <v>339</v>
      </c>
      <c r="O1392" s="14" t="s">
        <v>3188</v>
      </c>
      <c r="P1392" s="14"/>
      <c r="Q1392" s="14" t="s">
        <v>40</v>
      </c>
      <c r="R1392" s="14" t="s">
        <v>243</v>
      </c>
      <c r="S1392" s="14" t="s">
        <v>333</v>
      </c>
      <c r="T1392" s="17"/>
      <c r="U1392" s="17"/>
      <c r="V1392" s="17"/>
      <c r="W1392" s="17"/>
    </row>
    <row r="1393" spans="1:23" ht="54.75" customHeight="1" x14ac:dyDescent="0.15">
      <c r="A1393" s="14" t="s">
        <v>444</v>
      </c>
      <c r="B1393" s="7">
        <v>43112</v>
      </c>
      <c r="C1393" s="14" t="s">
        <v>20</v>
      </c>
      <c r="D1393" s="14" t="s">
        <v>3189</v>
      </c>
      <c r="E1393" s="6">
        <v>43116</v>
      </c>
      <c r="F1393" s="16"/>
      <c r="G1393" s="16"/>
      <c r="H1393" s="16">
        <v>1</v>
      </c>
      <c r="I1393" s="16">
        <v>2</v>
      </c>
      <c r="J1393" s="14" t="s">
        <v>446</v>
      </c>
      <c r="K1393" s="14" t="s">
        <v>930</v>
      </c>
      <c r="L1393" s="14" t="s">
        <v>36</v>
      </c>
      <c r="M1393" s="14" t="s">
        <v>539</v>
      </c>
      <c r="N1393" s="14" t="s">
        <v>539</v>
      </c>
      <c r="O1393" s="14" t="s">
        <v>3190</v>
      </c>
      <c r="P1393" s="14" t="s">
        <v>2760</v>
      </c>
      <c r="Q1393" s="14" t="s">
        <v>40</v>
      </c>
      <c r="R1393" s="14" t="s">
        <v>282</v>
      </c>
      <c r="S1393" s="14" t="s">
        <v>467</v>
      </c>
      <c r="T1393" s="17"/>
      <c r="U1393" s="17"/>
      <c r="V1393" s="17"/>
      <c r="W1393" s="17"/>
    </row>
    <row r="1394" spans="1:23" ht="54.75" customHeight="1" x14ac:dyDescent="0.15">
      <c r="A1394" s="14" t="s">
        <v>444</v>
      </c>
      <c r="B1394" s="7">
        <v>43112</v>
      </c>
      <c r="C1394" s="14" t="s">
        <v>20</v>
      </c>
      <c r="D1394" s="14" t="s">
        <v>3191</v>
      </c>
      <c r="E1394" s="6">
        <v>43116</v>
      </c>
      <c r="F1394" s="16"/>
      <c r="G1394" s="16"/>
      <c r="H1394" s="16">
        <v>1</v>
      </c>
      <c r="I1394" s="16">
        <v>2</v>
      </c>
      <c r="J1394" s="14" t="s">
        <v>446</v>
      </c>
      <c r="K1394" s="14" t="s">
        <v>1947</v>
      </c>
      <c r="L1394" s="14" t="s">
        <v>24</v>
      </c>
      <c r="M1394" s="14" t="s">
        <v>423</v>
      </c>
      <c r="N1394" s="14" t="s">
        <v>25</v>
      </c>
      <c r="O1394" s="14" t="s">
        <v>3192</v>
      </c>
      <c r="P1394" s="14" t="s">
        <v>1540</v>
      </c>
      <c r="Q1394" s="14" t="s">
        <v>40</v>
      </c>
      <c r="R1394" s="14" t="s">
        <v>859</v>
      </c>
      <c r="S1394" s="14" t="s">
        <v>333</v>
      </c>
      <c r="T1394" s="17"/>
      <c r="U1394" s="17"/>
      <c r="V1394" s="17"/>
      <c r="W1394" s="17"/>
    </row>
    <row r="1395" spans="1:23" ht="54.75" customHeight="1" x14ac:dyDescent="0.15">
      <c r="A1395" s="14" t="s">
        <v>444</v>
      </c>
      <c r="B1395" s="7">
        <v>43112</v>
      </c>
      <c r="C1395" s="14" t="s">
        <v>20</v>
      </c>
      <c r="D1395" s="14" t="s">
        <v>3193</v>
      </c>
      <c r="E1395" s="6">
        <v>43116</v>
      </c>
      <c r="F1395" s="16"/>
      <c r="G1395" s="16"/>
      <c r="H1395" s="16">
        <v>1</v>
      </c>
      <c r="I1395" s="16">
        <v>2</v>
      </c>
      <c r="J1395" s="14" t="s">
        <v>446</v>
      </c>
      <c r="K1395" s="14" t="s">
        <v>161</v>
      </c>
      <c r="L1395" s="14" t="s">
        <v>36</v>
      </c>
      <c r="M1395" s="14" t="s">
        <v>3194</v>
      </c>
      <c r="N1395" s="14" t="s">
        <v>3194</v>
      </c>
      <c r="O1395" s="14" t="s">
        <v>3195</v>
      </c>
      <c r="P1395" s="14" t="s">
        <v>3196</v>
      </c>
      <c r="Q1395" s="14" t="s">
        <v>40</v>
      </c>
      <c r="R1395" s="14" t="s">
        <v>157</v>
      </c>
      <c r="S1395" s="14" t="s">
        <v>1112</v>
      </c>
      <c r="T1395" s="17"/>
      <c r="U1395" s="17"/>
      <c r="V1395" s="17"/>
      <c r="W1395" s="17"/>
    </row>
    <row r="1396" spans="1:23" ht="54.75" customHeight="1" x14ac:dyDescent="0.15">
      <c r="A1396" s="14" t="s">
        <v>444</v>
      </c>
      <c r="B1396" s="7">
        <v>43112</v>
      </c>
      <c r="C1396" s="14" t="s">
        <v>20</v>
      </c>
      <c r="D1396" s="14" t="s">
        <v>3197</v>
      </c>
      <c r="E1396" s="6">
        <v>43116</v>
      </c>
      <c r="F1396" s="16"/>
      <c r="G1396" s="16"/>
      <c r="H1396" s="16">
        <v>1</v>
      </c>
      <c r="I1396" s="16">
        <v>2</v>
      </c>
      <c r="J1396" s="14" t="s">
        <v>446</v>
      </c>
      <c r="K1396" s="14" t="s">
        <v>46</v>
      </c>
      <c r="L1396" s="14" t="s">
        <v>47</v>
      </c>
      <c r="M1396" s="14" t="s">
        <v>47</v>
      </c>
      <c r="N1396" s="14" t="s">
        <v>25</v>
      </c>
      <c r="O1396" s="14" t="s">
        <v>3198</v>
      </c>
      <c r="P1396" s="14" t="s">
        <v>1975</v>
      </c>
      <c r="Q1396" s="14" t="s">
        <v>40</v>
      </c>
      <c r="R1396" s="14" t="s">
        <v>235</v>
      </c>
      <c r="S1396" s="14" t="s">
        <v>169</v>
      </c>
      <c r="T1396" s="17"/>
      <c r="U1396" s="17"/>
      <c r="V1396" s="17"/>
      <c r="W1396" s="17"/>
    </row>
    <row r="1397" spans="1:23" ht="54.75" customHeight="1" x14ac:dyDescent="0.15">
      <c r="A1397" s="14" t="s">
        <v>444</v>
      </c>
      <c r="B1397" s="7">
        <v>43112</v>
      </c>
      <c r="C1397" s="14" t="s">
        <v>20</v>
      </c>
      <c r="D1397" s="14" t="s">
        <v>3199</v>
      </c>
      <c r="E1397" s="6">
        <v>43116</v>
      </c>
      <c r="F1397" s="16"/>
      <c r="G1397" s="16"/>
      <c r="H1397" s="16">
        <v>3</v>
      </c>
      <c r="I1397" s="16">
        <v>6</v>
      </c>
      <c r="J1397" s="14" t="s">
        <v>446</v>
      </c>
      <c r="K1397" s="14" t="s">
        <v>161</v>
      </c>
      <c r="L1397" s="14" t="s">
        <v>36</v>
      </c>
      <c r="M1397" s="14" t="s">
        <v>539</v>
      </c>
      <c r="N1397" s="14" t="s">
        <v>539</v>
      </c>
      <c r="O1397" s="14" t="s">
        <v>3200</v>
      </c>
      <c r="P1397" s="14" t="s">
        <v>2760</v>
      </c>
      <c r="Q1397" s="14" t="s">
        <v>40</v>
      </c>
      <c r="R1397" s="14" t="s">
        <v>243</v>
      </c>
      <c r="S1397" s="14" t="s">
        <v>333</v>
      </c>
      <c r="T1397" s="17"/>
      <c r="U1397" s="17"/>
      <c r="V1397" s="17"/>
      <c r="W1397" s="17"/>
    </row>
    <row r="1398" spans="1:23" ht="54.75" customHeight="1" x14ac:dyDescent="0.15">
      <c r="A1398" s="14" t="s">
        <v>444</v>
      </c>
      <c r="B1398" s="7">
        <v>43112</v>
      </c>
      <c r="C1398" s="14" t="s">
        <v>20</v>
      </c>
      <c r="D1398" s="14" t="s">
        <v>3201</v>
      </c>
      <c r="E1398" s="6">
        <v>43116</v>
      </c>
      <c r="F1398" s="16"/>
      <c r="G1398" s="16"/>
      <c r="H1398" s="16">
        <v>1</v>
      </c>
      <c r="I1398" s="16">
        <v>2</v>
      </c>
      <c r="J1398" s="14" t="s">
        <v>446</v>
      </c>
      <c r="K1398" s="14" t="s">
        <v>59</v>
      </c>
      <c r="L1398" s="14" t="s">
        <v>277</v>
      </c>
      <c r="M1398" s="14" t="s">
        <v>539</v>
      </c>
      <c r="N1398" s="14" t="s">
        <v>539</v>
      </c>
      <c r="O1398" s="14" t="s">
        <v>3202</v>
      </c>
      <c r="P1398" s="14" t="s">
        <v>2575</v>
      </c>
      <c r="Q1398" s="14" t="s">
        <v>40</v>
      </c>
      <c r="R1398" s="14" t="s">
        <v>544</v>
      </c>
      <c r="S1398" s="14" t="s">
        <v>467</v>
      </c>
      <c r="T1398" s="17"/>
      <c r="U1398" s="17"/>
      <c r="V1398" s="17"/>
      <c r="W1398" s="17"/>
    </row>
    <row r="1399" spans="1:23" ht="54.75" customHeight="1" x14ac:dyDescent="0.15">
      <c r="A1399" s="14" t="s">
        <v>444</v>
      </c>
      <c r="B1399" s="7">
        <v>43112</v>
      </c>
      <c r="C1399" s="14" t="s">
        <v>20</v>
      </c>
      <c r="D1399" s="14" t="s">
        <v>3203</v>
      </c>
      <c r="E1399" s="6">
        <v>43116</v>
      </c>
      <c r="F1399" s="16"/>
      <c r="G1399" s="16"/>
      <c r="H1399" s="16">
        <v>1</v>
      </c>
      <c r="I1399" s="16">
        <v>2</v>
      </c>
      <c r="J1399" s="14" t="s">
        <v>446</v>
      </c>
      <c r="K1399" s="14" t="s">
        <v>59</v>
      </c>
      <c r="L1399" s="14" t="s">
        <v>277</v>
      </c>
      <c r="M1399" s="14" t="s">
        <v>539</v>
      </c>
      <c r="N1399" s="14" t="s">
        <v>539</v>
      </c>
      <c r="O1399" s="14" t="s">
        <v>3204</v>
      </c>
      <c r="P1399" s="14" t="s">
        <v>2575</v>
      </c>
      <c r="Q1399" s="14" t="s">
        <v>40</v>
      </c>
      <c r="R1399" s="14" t="s">
        <v>544</v>
      </c>
      <c r="S1399" s="14" t="s">
        <v>467</v>
      </c>
      <c r="T1399" s="17"/>
      <c r="U1399" s="17"/>
      <c r="V1399" s="17"/>
      <c r="W1399" s="17"/>
    </row>
    <row r="1400" spans="1:23" ht="54.75" customHeight="1" x14ac:dyDescent="0.15">
      <c r="A1400" s="14" t="s">
        <v>444</v>
      </c>
      <c r="B1400" s="7">
        <v>43112</v>
      </c>
      <c r="C1400" s="14" t="s">
        <v>20</v>
      </c>
      <c r="D1400" s="14" t="s">
        <v>3205</v>
      </c>
      <c r="E1400" s="6">
        <v>43116</v>
      </c>
      <c r="F1400" s="16"/>
      <c r="G1400" s="16"/>
      <c r="H1400" s="16">
        <v>1</v>
      </c>
      <c r="I1400" s="16">
        <v>2</v>
      </c>
      <c r="J1400" s="14" t="s">
        <v>446</v>
      </c>
      <c r="K1400" s="14" t="s">
        <v>59</v>
      </c>
      <c r="L1400" s="14" t="s">
        <v>107</v>
      </c>
      <c r="M1400" s="14" t="s">
        <v>539</v>
      </c>
      <c r="N1400" s="14" t="s">
        <v>539</v>
      </c>
      <c r="O1400" s="14" t="s">
        <v>3206</v>
      </c>
      <c r="P1400" s="14" t="s">
        <v>3207</v>
      </c>
      <c r="Q1400" s="14" t="s">
        <v>40</v>
      </c>
      <c r="R1400" s="14" t="s">
        <v>544</v>
      </c>
      <c r="S1400" s="14" t="s">
        <v>467</v>
      </c>
      <c r="T1400" s="17"/>
      <c r="U1400" s="17"/>
      <c r="V1400" s="17"/>
      <c r="W1400" s="17"/>
    </row>
    <row r="1401" spans="1:23" ht="54.75" customHeight="1" x14ac:dyDescent="0.15">
      <c r="A1401" s="14" t="s">
        <v>444</v>
      </c>
      <c r="B1401" s="7">
        <v>43112</v>
      </c>
      <c r="C1401" s="14" t="s">
        <v>20</v>
      </c>
      <c r="D1401" s="14" t="s">
        <v>3208</v>
      </c>
      <c r="E1401" s="6">
        <v>43116</v>
      </c>
      <c r="F1401" s="16">
        <v>1</v>
      </c>
      <c r="G1401" s="16"/>
      <c r="H1401" s="16"/>
      <c r="I1401" s="16">
        <v>1</v>
      </c>
      <c r="J1401" s="14" t="s">
        <v>446</v>
      </c>
      <c r="K1401" s="14" t="s">
        <v>665</v>
      </c>
      <c r="L1401" s="14" t="s">
        <v>107</v>
      </c>
      <c r="M1401" s="14" t="s">
        <v>539</v>
      </c>
      <c r="N1401" s="14" t="s">
        <v>539</v>
      </c>
      <c r="O1401" s="14" t="s">
        <v>3209</v>
      </c>
      <c r="P1401" s="14" t="s">
        <v>3207</v>
      </c>
      <c r="Q1401" s="14" t="s">
        <v>51</v>
      </c>
      <c r="R1401" s="14" t="s">
        <v>72</v>
      </c>
      <c r="S1401" s="14" t="s">
        <v>73</v>
      </c>
      <c r="T1401" s="17"/>
      <c r="U1401" s="17"/>
      <c r="V1401" s="17"/>
      <c r="W1401" s="17"/>
    </row>
    <row r="1402" spans="1:23" ht="54.75" customHeight="1" x14ac:dyDescent="0.15">
      <c r="A1402" s="14" t="s">
        <v>444</v>
      </c>
      <c r="B1402" s="7">
        <v>43112</v>
      </c>
      <c r="C1402" s="14" t="s">
        <v>20</v>
      </c>
      <c r="D1402" s="14" t="s">
        <v>3210</v>
      </c>
      <c r="E1402" s="6">
        <v>43116</v>
      </c>
      <c r="F1402" s="16"/>
      <c r="G1402" s="16"/>
      <c r="H1402" s="16">
        <v>2</v>
      </c>
      <c r="I1402" s="16">
        <v>4</v>
      </c>
      <c r="J1402" s="14" t="s">
        <v>446</v>
      </c>
      <c r="K1402" s="14" t="s">
        <v>368</v>
      </c>
      <c r="L1402" s="14" t="s">
        <v>136</v>
      </c>
      <c r="M1402" s="14" t="s">
        <v>1922</v>
      </c>
      <c r="N1402" s="14" t="s">
        <v>25</v>
      </c>
      <c r="O1402" s="14" t="s">
        <v>3211</v>
      </c>
      <c r="P1402" s="14"/>
      <c r="Q1402" s="14" t="s">
        <v>40</v>
      </c>
      <c r="R1402" s="14" t="s">
        <v>399</v>
      </c>
      <c r="S1402" s="14" t="s">
        <v>120</v>
      </c>
      <c r="T1402" s="17"/>
      <c r="U1402" s="17"/>
      <c r="V1402" s="17"/>
      <c r="W1402" s="17"/>
    </row>
    <row r="1403" spans="1:23" ht="54.75" customHeight="1" x14ac:dyDescent="0.15">
      <c r="A1403" s="14" t="s">
        <v>444</v>
      </c>
      <c r="B1403" s="7">
        <v>43112</v>
      </c>
      <c r="C1403" s="14" t="s">
        <v>20</v>
      </c>
      <c r="D1403" s="14" t="s">
        <v>3210</v>
      </c>
      <c r="E1403" s="6">
        <v>43116</v>
      </c>
      <c r="F1403" s="16"/>
      <c r="G1403" s="16"/>
      <c r="H1403" s="16">
        <v>1</v>
      </c>
      <c r="I1403" s="16">
        <v>2</v>
      </c>
      <c r="J1403" s="14" t="s">
        <v>446</v>
      </c>
      <c r="K1403" s="14" t="s">
        <v>368</v>
      </c>
      <c r="L1403" s="14" t="s">
        <v>136</v>
      </c>
      <c r="M1403" s="14" t="s">
        <v>1922</v>
      </c>
      <c r="N1403" s="14" t="s">
        <v>25</v>
      </c>
      <c r="O1403" s="14" t="s">
        <v>3212</v>
      </c>
      <c r="P1403" s="14"/>
      <c r="Q1403" s="14" t="s">
        <v>40</v>
      </c>
      <c r="R1403" s="14" t="s">
        <v>399</v>
      </c>
      <c r="S1403" s="14" t="s">
        <v>120</v>
      </c>
      <c r="T1403" s="17"/>
      <c r="U1403" s="17"/>
      <c r="V1403" s="17"/>
      <c r="W1403" s="17"/>
    </row>
    <row r="1404" spans="1:23" ht="54.75" customHeight="1" x14ac:dyDescent="0.15">
      <c r="A1404" s="14" t="s">
        <v>389</v>
      </c>
      <c r="B1404" s="7">
        <v>43112</v>
      </c>
      <c r="C1404" s="14" t="s">
        <v>20</v>
      </c>
      <c r="D1404" s="14" t="s">
        <v>134</v>
      </c>
      <c r="E1404" s="6">
        <v>43118</v>
      </c>
      <c r="F1404" s="16">
        <v>1</v>
      </c>
      <c r="G1404" s="16"/>
      <c r="H1404" s="16"/>
      <c r="I1404" s="16">
        <v>1</v>
      </c>
      <c r="J1404" s="14" t="s">
        <v>134</v>
      </c>
      <c r="K1404" s="14" t="s">
        <v>338</v>
      </c>
      <c r="L1404" s="14" t="s">
        <v>36</v>
      </c>
      <c r="M1404" s="14" t="s">
        <v>978</v>
      </c>
      <c r="N1404" s="14" t="s">
        <v>978</v>
      </c>
      <c r="O1404" s="14" t="s">
        <v>3213</v>
      </c>
      <c r="P1404" s="14" t="s">
        <v>2860</v>
      </c>
      <c r="Q1404" s="14" t="s">
        <v>40</v>
      </c>
      <c r="R1404" s="14" t="s">
        <v>141</v>
      </c>
      <c r="S1404" s="14" t="s">
        <v>228</v>
      </c>
      <c r="T1404" s="17"/>
      <c r="U1404" s="17"/>
      <c r="V1404" s="17"/>
      <c r="W1404" s="17"/>
    </row>
    <row r="1405" spans="1:23" ht="54.75" customHeight="1" x14ac:dyDescent="0.15">
      <c r="A1405" s="14" t="s">
        <v>389</v>
      </c>
      <c r="B1405" s="7">
        <v>43112</v>
      </c>
      <c r="C1405" s="14" t="s">
        <v>20</v>
      </c>
      <c r="D1405" s="14" t="s">
        <v>3214</v>
      </c>
      <c r="E1405" s="6">
        <v>43120</v>
      </c>
      <c r="F1405" s="16"/>
      <c r="G1405" s="16"/>
      <c r="H1405" s="16">
        <v>1</v>
      </c>
      <c r="I1405" s="16">
        <v>2</v>
      </c>
      <c r="J1405" s="14" t="s">
        <v>134</v>
      </c>
      <c r="K1405" s="14" t="s">
        <v>3215</v>
      </c>
      <c r="L1405" s="14" t="s">
        <v>295</v>
      </c>
      <c r="M1405" s="14" t="s">
        <v>435</v>
      </c>
      <c r="N1405" s="14" t="s">
        <v>64</v>
      </c>
      <c r="O1405" s="14" t="s">
        <v>3216</v>
      </c>
      <c r="P1405" s="14" t="s">
        <v>3217</v>
      </c>
      <c r="Q1405" s="14" t="s">
        <v>40</v>
      </c>
      <c r="R1405" s="14" t="s">
        <v>150</v>
      </c>
      <c r="S1405" s="14" t="s">
        <v>228</v>
      </c>
      <c r="T1405" s="17"/>
      <c r="U1405" s="17"/>
      <c r="V1405" s="17"/>
      <c r="W1405" s="17"/>
    </row>
    <row r="1406" spans="1:23" ht="54.75" customHeight="1" x14ac:dyDescent="0.15">
      <c r="A1406" s="14" t="s">
        <v>389</v>
      </c>
      <c r="B1406" s="7">
        <v>43112</v>
      </c>
      <c r="C1406" s="14" t="s">
        <v>20</v>
      </c>
      <c r="D1406" s="14" t="s">
        <v>965</v>
      </c>
      <c r="E1406" s="6">
        <v>43124</v>
      </c>
      <c r="F1406" s="16"/>
      <c r="G1406" s="16"/>
      <c r="H1406" s="16">
        <v>1</v>
      </c>
      <c r="I1406" s="16">
        <v>2</v>
      </c>
      <c r="J1406" s="14" t="s">
        <v>134</v>
      </c>
      <c r="K1406" s="14" t="s">
        <v>59</v>
      </c>
      <c r="L1406" s="14" t="s">
        <v>277</v>
      </c>
      <c r="M1406" s="14" t="s">
        <v>423</v>
      </c>
      <c r="N1406" s="14" t="s">
        <v>261</v>
      </c>
      <c r="O1406" s="14" t="s">
        <v>3218</v>
      </c>
      <c r="P1406" s="14" t="s">
        <v>3042</v>
      </c>
      <c r="Q1406" s="14" t="s">
        <v>40</v>
      </c>
      <c r="R1406" s="14" t="s">
        <v>282</v>
      </c>
      <c r="S1406" s="14" t="s">
        <v>228</v>
      </c>
      <c r="T1406" s="17"/>
      <c r="U1406" s="17"/>
      <c r="V1406" s="17"/>
      <c r="W1406" s="17"/>
    </row>
    <row r="1407" spans="1:23" ht="54.75" customHeight="1" x14ac:dyDescent="0.15">
      <c r="A1407" s="14" t="s">
        <v>389</v>
      </c>
      <c r="B1407" s="7">
        <v>43112</v>
      </c>
      <c r="C1407" s="14" t="s">
        <v>20</v>
      </c>
      <c r="D1407" s="14" t="s">
        <v>3219</v>
      </c>
      <c r="E1407" s="6">
        <v>43123</v>
      </c>
      <c r="F1407" s="16" t="s">
        <v>662</v>
      </c>
      <c r="G1407" s="16"/>
      <c r="H1407" s="16"/>
      <c r="I1407" s="16"/>
      <c r="J1407" s="14" t="s">
        <v>134</v>
      </c>
      <c r="K1407" s="14" t="s">
        <v>161</v>
      </c>
      <c r="L1407" s="14"/>
      <c r="M1407" s="14" t="s">
        <v>3220</v>
      </c>
      <c r="N1407" s="14"/>
      <c r="O1407" s="14" t="s">
        <v>3221</v>
      </c>
      <c r="P1407" s="14"/>
      <c r="Q1407" s="14" t="s">
        <v>40</v>
      </c>
      <c r="R1407" s="14" t="s">
        <v>403</v>
      </c>
      <c r="S1407" s="14" t="s">
        <v>228</v>
      </c>
      <c r="T1407" s="17"/>
      <c r="U1407" s="17"/>
      <c r="V1407" s="17"/>
      <c r="W1407" s="17"/>
    </row>
    <row r="1408" spans="1:23" ht="54.75" customHeight="1" x14ac:dyDescent="0.15">
      <c r="A1408" s="14" t="s">
        <v>389</v>
      </c>
      <c r="B1408" s="7">
        <v>43112</v>
      </c>
      <c r="C1408" s="14" t="s">
        <v>20</v>
      </c>
      <c r="D1408" s="14" t="s">
        <v>425</v>
      </c>
      <c r="E1408" s="6">
        <v>43123</v>
      </c>
      <c r="F1408" s="16"/>
      <c r="G1408" s="16"/>
      <c r="H1408" s="16">
        <v>2</v>
      </c>
      <c r="I1408" s="16">
        <v>4</v>
      </c>
      <c r="J1408" s="14" t="s">
        <v>134</v>
      </c>
      <c r="K1408" s="14" t="s">
        <v>2704</v>
      </c>
      <c r="L1408" s="14" t="s">
        <v>36</v>
      </c>
      <c r="M1408" s="14" t="s">
        <v>339</v>
      </c>
      <c r="N1408" s="14" t="s">
        <v>339</v>
      </c>
      <c r="O1408" s="14" t="s">
        <v>3213</v>
      </c>
      <c r="P1408" s="14" t="s">
        <v>3119</v>
      </c>
      <c r="Q1408" s="14" t="s">
        <v>40</v>
      </c>
      <c r="R1408" s="14" t="s">
        <v>157</v>
      </c>
      <c r="S1408" s="14" t="s">
        <v>228</v>
      </c>
      <c r="T1408" s="17"/>
      <c r="U1408" s="17"/>
      <c r="V1408" s="17"/>
      <c r="W1408" s="17"/>
    </row>
    <row r="1409" spans="1:23" ht="54.75" customHeight="1" x14ac:dyDescent="0.15">
      <c r="A1409" s="14" t="s">
        <v>389</v>
      </c>
      <c r="B1409" s="7">
        <v>43112</v>
      </c>
      <c r="C1409" s="14" t="s">
        <v>20</v>
      </c>
      <c r="D1409" s="14" t="s">
        <v>3222</v>
      </c>
      <c r="E1409" s="6">
        <v>43123</v>
      </c>
      <c r="F1409" s="16"/>
      <c r="G1409" s="16"/>
      <c r="H1409" s="16">
        <v>1</v>
      </c>
      <c r="I1409" s="16">
        <v>2</v>
      </c>
      <c r="J1409" s="14" t="s">
        <v>134</v>
      </c>
      <c r="K1409" s="14" t="s">
        <v>161</v>
      </c>
      <c r="L1409" s="14" t="s">
        <v>36</v>
      </c>
      <c r="M1409" s="14" t="s">
        <v>1324</v>
      </c>
      <c r="N1409" s="14" t="s">
        <v>571</v>
      </c>
      <c r="O1409" s="14" t="s">
        <v>3213</v>
      </c>
      <c r="P1409" s="14" t="s">
        <v>3119</v>
      </c>
      <c r="Q1409" s="14" t="s">
        <v>40</v>
      </c>
      <c r="R1409" s="14" t="s">
        <v>243</v>
      </c>
      <c r="S1409" s="14" t="s">
        <v>228</v>
      </c>
      <c r="T1409" s="17"/>
      <c r="U1409" s="17"/>
      <c r="V1409" s="17"/>
      <c r="W1409" s="17"/>
    </row>
    <row r="1410" spans="1:23" ht="54.75" customHeight="1" x14ac:dyDescent="0.15">
      <c r="A1410" s="14" t="s">
        <v>389</v>
      </c>
      <c r="B1410" s="7">
        <v>43112</v>
      </c>
      <c r="C1410" s="14" t="s">
        <v>20</v>
      </c>
      <c r="D1410" s="14" t="s">
        <v>3223</v>
      </c>
      <c r="E1410" s="6">
        <v>43121</v>
      </c>
      <c r="F1410" s="16" t="s">
        <v>662</v>
      </c>
      <c r="G1410" s="16"/>
      <c r="H1410" s="16"/>
      <c r="I1410" s="16" t="s">
        <v>153</v>
      </c>
      <c r="J1410" s="14" t="s">
        <v>134</v>
      </c>
      <c r="K1410" s="14" t="s">
        <v>106</v>
      </c>
      <c r="L1410" s="14"/>
      <c r="M1410" s="14" t="s">
        <v>970</v>
      </c>
      <c r="N1410" s="14" t="s">
        <v>970</v>
      </c>
      <c r="O1410" s="14" t="s">
        <v>3224</v>
      </c>
      <c r="P1410" s="14"/>
      <c r="Q1410" s="14" t="s">
        <v>40</v>
      </c>
      <c r="R1410" s="14" t="s">
        <v>370</v>
      </c>
      <c r="S1410" s="14" t="s">
        <v>228</v>
      </c>
      <c r="T1410" s="17"/>
      <c r="U1410" s="17"/>
      <c r="V1410" s="17"/>
      <c r="W1410" s="17"/>
    </row>
    <row r="1411" spans="1:23" ht="54.75" customHeight="1" x14ac:dyDescent="0.15">
      <c r="A1411" s="14" t="s">
        <v>389</v>
      </c>
      <c r="B1411" s="7">
        <v>43112</v>
      </c>
      <c r="C1411" s="14" t="s">
        <v>20</v>
      </c>
      <c r="D1411" s="14" t="s">
        <v>3225</v>
      </c>
      <c r="E1411" s="6">
        <v>43121</v>
      </c>
      <c r="F1411" s="16">
        <v>1</v>
      </c>
      <c r="G1411" s="16"/>
      <c r="H1411" s="16"/>
      <c r="I1411" s="16" t="s">
        <v>153</v>
      </c>
      <c r="J1411" s="14" t="s">
        <v>134</v>
      </c>
      <c r="K1411" s="14" t="s">
        <v>106</v>
      </c>
      <c r="L1411" s="14" t="s">
        <v>36</v>
      </c>
      <c r="M1411" s="14" t="s">
        <v>423</v>
      </c>
      <c r="N1411" s="14" t="s">
        <v>64</v>
      </c>
      <c r="O1411" s="14" t="s">
        <v>3213</v>
      </c>
      <c r="P1411" s="14" t="s">
        <v>3226</v>
      </c>
      <c r="Q1411" s="14" t="s">
        <v>40</v>
      </c>
      <c r="R1411" s="14" t="s">
        <v>150</v>
      </c>
      <c r="S1411" s="14" t="s">
        <v>228</v>
      </c>
      <c r="T1411" s="17"/>
      <c r="U1411" s="17"/>
      <c r="V1411" s="17"/>
      <c r="W1411" s="17"/>
    </row>
    <row r="1412" spans="1:23" ht="54.75" customHeight="1" x14ac:dyDescent="0.15">
      <c r="A1412" s="14" t="s">
        <v>389</v>
      </c>
      <c r="B1412" s="7">
        <v>43112</v>
      </c>
      <c r="C1412" s="14" t="s">
        <v>20</v>
      </c>
      <c r="D1412" s="14" t="s">
        <v>3227</v>
      </c>
      <c r="E1412" s="6">
        <v>43123</v>
      </c>
      <c r="F1412" s="16">
        <v>1</v>
      </c>
      <c r="G1412" s="16"/>
      <c r="H1412" s="16"/>
      <c r="I1412" s="16">
        <v>2</v>
      </c>
      <c r="J1412" s="14" t="s">
        <v>134</v>
      </c>
      <c r="K1412" s="14" t="s">
        <v>368</v>
      </c>
      <c r="L1412" s="14" t="s">
        <v>47</v>
      </c>
      <c r="M1412" s="14" t="s">
        <v>272</v>
      </c>
      <c r="N1412" s="14" t="s">
        <v>2361</v>
      </c>
      <c r="O1412" s="14">
        <v>142852256312</v>
      </c>
      <c r="P1412" s="14" t="s">
        <v>3228</v>
      </c>
      <c r="Q1412" s="14" t="s">
        <v>51</v>
      </c>
      <c r="R1412" s="14" t="s">
        <v>208</v>
      </c>
      <c r="S1412" s="14" t="s">
        <v>228</v>
      </c>
      <c r="T1412" s="17"/>
      <c r="U1412" s="17"/>
      <c r="V1412" s="17"/>
      <c r="W1412" s="17"/>
    </row>
    <row r="1413" spans="1:23" ht="54.75" customHeight="1" x14ac:dyDescent="0.15">
      <c r="A1413" s="14" t="s">
        <v>389</v>
      </c>
      <c r="B1413" s="7">
        <v>43112</v>
      </c>
      <c r="C1413" s="14" t="s">
        <v>20</v>
      </c>
      <c r="D1413" s="14" t="s">
        <v>3227</v>
      </c>
      <c r="E1413" s="6">
        <v>43123</v>
      </c>
      <c r="F1413" s="16" t="s">
        <v>153</v>
      </c>
      <c r="G1413" s="16"/>
      <c r="H1413" s="16">
        <v>1</v>
      </c>
      <c r="I1413" s="16">
        <v>2</v>
      </c>
      <c r="J1413" s="14" t="s">
        <v>134</v>
      </c>
      <c r="K1413" s="14" t="s">
        <v>902</v>
      </c>
      <c r="L1413" s="14" t="s">
        <v>36</v>
      </c>
      <c r="M1413" s="14" t="s">
        <v>339</v>
      </c>
      <c r="N1413" s="14" t="s">
        <v>339</v>
      </c>
      <c r="O1413" s="14" t="s">
        <v>3213</v>
      </c>
      <c r="P1413" s="14" t="s">
        <v>3229</v>
      </c>
      <c r="Q1413" s="14" t="s">
        <v>51</v>
      </c>
      <c r="R1413" s="14" t="s">
        <v>366</v>
      </c>
      <c r="S1413" s="14" t="s">
        <v>228</v>
      </c>
      <c r="T1413" s="17"/>
      <c r="U1413" s="17"/>
      <c r="V1413" s="17"/>
      <c r="W1413" s="17"/>
    </row>
    <row r="1414" spans="1:23" ht="54.75" customHeight="1" x14ac:dyDescent="0.15">
      <c r="A1414" s="14" t="s">
        <v>389</v>
      </c>
      <c r="B1414" s="7">
        <v>43112</v>
      </c>
      <c r="C1414" s="14" t="s">
        <v>20</v>
      </c>
      <c r="D1414" s="14" t="s">
        <v>3227</v>
      </c>
      <c r="E1414" s="6">
        <v>43123</v>
      </c>
      <c r="F1414" s="16">
        <v>1</v>
      </c>
      <c r="G1414" s="16"/>
      <c r="H1414" s="16"/>
      <c r="I1414" s="16">
        <v>1</v>
      </c>
      <c r="J1414" s="14" t="s">
        <v>134</v>
      </c>
      <c r="K1414" s="14" t="s">
        <v>368</v>
      </c>
      <c r="L1414" s="14" t="s">
        <v>24</v>
      </c>
      <c r="M1414" s="14" t="s">
        <v>272</v>
      </c>
      <c r="N1414" s="14" t="s">
        <v>1446</v>
      </c>
      <c r="O1414" s="14" t="s">
        <v>3230</v>
      </c>
      <c r="P1414" s="14" t="s">
        <v>3228</v>
      </c>
      <c r="Q1414" s="14" t="s">
        <v>40</v>
      </c>
      <c r="R1414" s="14" t="s">
        <v>41</v>
      </c>
      <c r="S1414" s="14" t="s">
        <v>228</v>
      </c>
      <c r="T1414" s="17"/>
      <c r="U1414" s="17"/>
      <c r="V1414" s="17"/>
      <c r="W1414" s="17"/>
    </row>
    <row r="1415" spans="1:23" ht="54.75" customHeight="1" x14ac:dyDescent="0.15">
      <c r="A1415" s="14" t="s">
        <v>389</v>
      </c>
      <c r="B1415" s="7">
        <v>43112</v>
      </c>
      <c r="C1415" s="14" t="s">
        <v>20</v>
      </c>
      <c r="D1415" s="14" t="s">
        <v>3227</v>
      </c>
      <c r="E1415" s="6">
        <v>43123</v>
      </c>
      <c r="F1415" s="16"/>
      <c r="G1415" s="16"/>
      <c r="H1415" s="16">
        <v>3</v>
      </c>
      <c r="I1415" s="16">
        <v>6</v>
      </c>
      <c r="J1415" s="14" t="s">
        <v>134</v>
      </c>
      <c r="K1415" s="14" t="s">
        <v>368</v>
      </c>
      <c r="L1415" s="14" t="s">
        <v>24</v>
      </c>
      <c r="M1415" s="14" t="s">
        <v>272</v>
      </c>
      <c r="N1415" s="14" t="s">
        <v>1446</v>
      </c>
      <c r="O1415" s="14" t="s">
        <v>3231</v>
      </c>
      <c r="P1415" s="14" t="s">
        <v>3228</v>
      </c>
      <c r="Q1415" s="14" t="s">
        <v>40</v>
      </c>
      <c r="R1415" s="14" t="s">
        <v>41</v>
      </c>
      <c r="S1415" s="14" t="s">
        <v>228</v>
      </c>
      <c r="T1415" s="17"/>
      <c r="U1415" s="17"/>
      <c r="V1415" s="17"/>
      <c r="W1415" s="17"/>
    </row>
    <row r="1416" spans="1:23" ht="54.75" customHeight="1" x14ac:dyDescent="0.15">
      <c r="A1416" s="14" t="s">
        <v>389</v>
      </c>
      <c r="B1416" s="7">
        <v>43112</v>
      </c>
      <c r="C1416" s="14" t="s">
        <v>20</v>
      </c>
      <c r="D1416" s="14" t="s">
        <v>3232</v>
      </c>
      <c r="E1416" s="6">
        <v>43120</v>
      </c>
      <c r="F1416" s="16"/>
      <c r="G1416" s="16"/>
      <c r="H1416" s="16">
        <v>1</v>
      </c>
      <c r="I1416" s="16">
        <v>2</v>
      </c>
      <c r="J1416" s="14" t="s">
        <v>134</v>
      </c>
      <c r="K1416" s="14" t="s">
        <v>3215</v>
      </c>
      <c r="L1416" s="14" t="s">
        <v>295</v>
      </c>
      <c r="M1416" s="14" t="s">
        <v>435</v>
      </c>
      <c r="N1416" s="14" t="s">
        <v>64</v>
      </c>
      <c r="O1416" s="14" t="s">
        <v>3233</v>
      </c>
      <c r="P1416" s="14" t="s">
        <v>3217</v>
      </c>
      <c r="Q1416" s="14" t="s">
        <v>40</v>
      </c>
      <c r="R1416" s="14" t="s">
        <v>150</v>
      </c>
      <c r="S1416" s="14" t="s">
        <v>228</v>
      </c>
      <c r="T1416" s="17"/>
      <c r="U1416" s="17"/>
      <c r="V1416" s="17"/>
      <c r="W1416" s="17"/>
    </row>
    <row r="1417" spans="1:23" ht="52.5" customHeight="1" x14ac:dyDescent="0.15">
      <c r="A1417" s="14" t="s">
        <v>32</v>
      </c>
      <c r="B1417" s="7">
        <v>43112</v>
      </c>
      <c r="C1417" s="14" t="s">
        <v>20</v>
      </c>
      <c r="D1417" s="14" t="s">
        <v>3234</v>
      </c>
      <c r="E1417" s="6">
        <v>43116</v>
      </c>
      <c r="F1417" s="16">
        <v>1</v>
      </c>
      <c r="G1417" s="16"/>
      <c r="H1417" s="16"/>
      <c r="I1417" s="16">
        <v>1</v>
      </c>
      <c r="J1417" s="14" t="s">
        <v>446</v>
      </c>
      <c r="K1417" s="14" t="s">
        <v>368</v>
      </c>
      <c r="L1417" s="14" t="s">
        <v>24</v>
      </c>
      <c r="M1417" s="14" t="s">
        <v>37</v>
      </c>
      <c r="N1417" s="14" t="s">
        <v>25</v>
      </c>
      <c r="O1417" s="14" t="s">
        <v>3235</v>
      </c>
      <c r="P1417" s="14" t="s">
        <v>1540</v>
      </c>
      <c r="Q1417" s="14" t="s">
        <v>40</v>
      </c>
      <c r="R1417" s="14" t="s">
        <v>41</v>
      </c>
      <c r="S1417" s="14" t="s">
        <v>42</v>
      </c>
      <c r="T1417" s="17"/>
      <c r="U1417" s="17"/>
      <c r="V1417" s="17"/>
      <c r="W1417" s="17"/>
    </row>
    <row r="1418" spans="1:23" ht="52.5" customHeight="1" x14ac:dyDescent="0.15">
      <c r="A1418" s="14" t="s">
        <v>32</v>
      </c>
      <c r="B1418" s="7">
        <v>43112</v>
      </c>
      <c r="C1418" s="14" t="s">
        <v>20</v>
      </c>
      <c r="D1418" s="14" t="s">
        <v>3236</v>
      </c>
      <c r="E1418" s="6">
        <v>43122</v>
      </c>
      <c r="F1418" s="16"/>
      <c r="G1418" s="16"/>
      <c r="H1418" s="16">
        <v>1</v>
      </c>
      <c r="I1418" s="16">
        <v>2</v>
      </c>
      <c r="J1418" s="14" t="s">
        <v>446</v>
      </c>
      <c r="K1418" s="14" t="s">
        <v>171</v>
      </c>
      <c r="L1418" s="14" t="s">
        <v>277</v>
      </c>
      <c r="M1418" s="14" t="s">
        <v>37</v>
      </c>
      <c r="N1418" s="14" t="s">
        <v>38</v>
      </c>
      <c r="O1418" s="14" t="s">
        <v>3237</v>
      </c>
      <c r="P1418" s="14" t="s">
        <v>3238</v>
      </c>
      <c r="Q1418" s="14" t="s">
        <v>40</v>
      </c>
      <c r="R1418" s="14" t="s">
        <v>41</v>
      </c>
      <c r="S1418" s="14" t="s">
        <v>151</v>
      </c>
      <c r="T1418" s="17"/>
      <c r="U1418" s="17"/>
      <c r="V1418" s="17"/>
      <c r="W1418" s="17"/>
    </row>
    <row r="1419" spans="1:23" ht="52.5" customHeight="1" x14ac:dyDescent="0.15">
      <c r="A1419" s="14" t="s">
        <v>32</v>
      </c>
      <c r="B1419" s="7">
        <v>43112</v>
      </c>
      <c r="C1419" s="14" t="s">
        <v>20</v>
      </c>
      <c r="D1419" s="14" t="s">
        <v>3239</v>
      </c>
      <c r="E1419" s="6">
        <v>43123</v>
      </c>
      <c r="F1419" s="16"/>
      <c r="G1419" s="16"/>
      <c r="H1419" s="16">
        <v>1</v>
      </c>
      <c r="I1419" s="16">
        <v>2</v>
      </c>
      <c r="J1419" s="14" t="s">
        <v>446</v>
      </c>
      <c r="K1419" s="14" t="s">
        <v>59</v>
      </c>
      <c r="L1419" s="14" t="s">
        <v>36</v>
      </c>
      <c r="M1419" s="14" t="s">
        <v>37</v>
      </c>
      <c r="N1419" s="14" t="s">
        <v>3240</v>
      </c>
      <c r="O1419" s="14">
        <v>576882222</v>
      </c>
      <c r="P1419" s="14" t="s">
        <v>3241</v>
      </c>
      <c r="Q1419" s="14" t="s">
        <v>51</v>
      </c>
      <c r="R1419" s="14" t="s">
        <v>2243</v>
      </c>
      <c r="S1419" s="14" t="s">
        <v>100</v>
      </c>
      <c r="T1419" s="17"/>
      <c r="U1419" s="17"/>
      <c r="V1419" s="17"/>
      <c r="W1419" s="17"/>
    </row>
    <row r="1420" spans="1:23" ht="52.5" customHeight="1" x14ac:dyDescent="0.15">
      <c r="A1420" s="14" t="s">
        <v>32</v>
      </c>
      <c r="B1420" s="7">
        <v>43112</v>
      </c>
      <c r="C1420" s="14" t="s">
        <v>20</v>
      </c>
      <c r="D1420" s="14" t="s">
        <v>1275</v>
      </c>
      <c r="E1420" s="6">
        <v>43117</v>
      </c>
      <c r="F1420" s="16">
        <v>1</v>
      </c>
      <c r="G1420" s="16"/>
      <c r="H1420" s="16"/>
      <c r="I1420" s="16">
        <v>1</v>
      </c>
      <c r="J1420" s="14" t="s">
        <v>446</v>
      </c>
      <c r="K1420" s="14" t="s">
        <v>66</v>
      </c>
      <c r="L1420" s="14" t="s">
        <v>36</v>
      </c>
      <c r="M1420" s="14" t="s">
        <v>37</v>
      </c>
      <c r="N1420" s="14" t="s">
        <v>38</v>
      </c>
      <c r="O1420" s="14">
        <v>580011790</v>
      </c>
      <c r="P1420" s="14" t="s">
        <v>3242</v>
      </c>
      <c r="Q1420" s="14" t="s">
        <v>40</v>
      </c>
      <c r="R1420" s="14" t="s">
        <v>41</v>
      </c>
      <c r="S1420" s="14" t="s">
        <v>151</v>
      </c>
      <c r="T1420" s="17"/>
      <c r="U1420" s="17"/>
      <c r="V1420" s="17"/>
      <c r="W1420" s="17"/>
    </row>
    <row r="1421" spans="1:23" ht="52.5" customHeight="1" x14ac:dyDescent="0.15">
      <c r="A1421" s="14" t="s">
        <v>32</v>
      </c>
      <c r="B1421" s="7">
        <v>43112</v>
      </c>
      <c r="C1421" s="14" t="s">
        <v>20</v>
      </c>
      <c r="D1421" s="14" t="s">
        <v>2567</v>
      </c>
      <c r="E1421" s="6">
        <v>43116</v>
      </c>
      <c r="F1421" s="16"/>
      <c r="G1421" s="16"/>
      <c r="H1421" s="16">
        <v>1</v>
      </c>
      <c r="I1421" s="16">
        <v>2</v>
      </c>
      <c r="J1421" s="14" t="s">
        <v>446</v>
      </c>
      <c r="K1421" s="14" t="s">
        <v>368</v>
      </c>
      <c r="L1421" s="14" t="s">
        <v>195</v>
      </c>
      <c r="M1421" s="14" t="s">
        <v>37</v>
      </c>
      <c r="N1421" s="14" t="s">
        <v>612</v>
      </c>
      <c r="O1421" s="14" t="s">
        <v>2570</v>
      </c>
      <c r="P1421" s="14" t="s">
        <v>1540</v>
      </c>
      <c r="Q1421" s="14" t="s">
        <v>40</v>
      </c>
      <c r="R1421" s="14" t="s">
        <v>41</v>
      </c>
      <c r="S1421" s="14" t="s">
        <v>42</v>
      </c>
      <c r="T1421" s="17"/>
      <c r="U1421" s="17"/>
      <c r="V1421" s="17"/>
      <c r="W1421" s="17"/>
    </row>
    <row r="1422" spans="1:23" ht="52.5" customHeight="1" x14ac:dyDescent="0.15">
      <c r="A1422" s="14" t="s">
        <v>32</v>
      </c>
      <c r="B1422" s="7">
        <v>43112</v>
      </c>
      <c r="C1422" s="14" t="s">
        <v>20</v>
      </c>
      <c r="D1422" s="14" t="s">
        <v>3243</v>
      </c>
      <c r="E1422" s="6">
        <v>43116</v>
      </c>
      <c r="F1422" s="16">
        <v>1</v>
      </c>
      <c r="G1422" s="16">
        <v>1</v>
      </c>
      <c r="H1422" s="16"/>
      <c r="I1422" s="16">
        <v>3</v>
      </c>
      <c r="J1422" s="14" t="s">
        <v>446</v>
      </c>
      <c r="K1422" s="14" t="s">
        <v>114</v>
      </c>
      <c r="L1422" s="14" t="s">
        <v>115</v>
      </c>
      <c r="M1422" s="14" t="s">
        <v>37</v>
      </c>
      <c r="N1422" s="14" t="s">
        <v>25</v>
      </c>
      <c r="O1422" s="14" t="s">
        <v>3244</v>
      </c>
      <c r="P1422" s="14" t="s">
        <v>2138</v>
      </c>
      <c r="Q1422" s="14" t="s">
        <v>40</v>
      </c>
      <c r="R1422" s="14" t="s">
        <v>3245</v>
      </c>
      <c r="S1422" s="14" t="s">
        <v>1112</v>
      </c>
      <c r="T1422" s="17"/>
      <c r="U1422" s="17"/>
      <c r="V1422" s="17"/>
      <c r="W1422" s="17"/>
    </row>
    <row r="1423" spans="1:23" ht="52.5" customHeight="1" x14ac:dyDescent="0.15">
      <c r="A1423" s="14" t="s">
        <v>32</v>
      </c>
      <c r="B1423" s="7">
        <v>43112</v>
      </c>
      <c r="C1423" s="14" t="s">
        <v>20</v>
      </c>
      <c r="D1423" s="14" t="s">
        <v>3246</v>
      </c>
      <c r="E1423" s="6">
        <v>43116</v>
      </c>
      <c r="F1423" s="16"/>
      <c r="G1423" s="16"/>
      <c r="H1423" s="16">
        <v>1</v>
      </c>
      <c r="I1423" s="16">
        <v>2</v>
      </c>
      <c r="J1423" s="14" t="s">
        <v>446</v>
      </c>
      <c r="K1423" s="14" t="s">
        <v>194</v>
      </c>
      <c r="L1423" s="14" t="s">
        <v>107</v>
      </c>
      <c r="M1423" s="14" t="s">
        <v>37</v>
      </c>
      <c r="N1423" s="14" t="s">
        <v>3247</v>
      </c>
      <c r="O1423" s="14" t="s">
        <v>3248</v>
      </c>
      <c r="P1423" s="14" t="s">
        <v>2138</v>
      </c>
      <c r="Q1423" s="14" t="s">
        <v>51</v>
      </c>
      <c r="R1423" s="14" t="s">
        <v>617</v>
      </c>
      <c r="S1423" s="14" t="s">
        <v>1889</v>
      </c>
      <c r="T1423" s="17"/>
      <c r="U1423" s="17"/>
      <c r="V1423" s="17"/>
      <c r="W1423" s="17"/>
    </row>
    <row r="1424" spans="1:23" ht="52.5" customHeight="1" x14ac:dyDescent="0.15">
      <c r="A1424" s="14" t="s">
        <v>32</v>
      </c>
      <c r="B1424" s="7">
        <v>43112</v>
      </c>
      <c r="C1424" s="14" t="s">
        <v>20</v>
      </c>
      <c r="D1424" s="14" t="s">
        <v>3249</v>
      </c>
      <c r="E1424" s="6">
        <v>43116</v>
      </c>
      <c r="F1424" s="16"/>
      <c r="G1424" s="16"/>
      <c r="H1424" s="16">
        <v>1</v>
      </c>
      <c r="I1424" s="16">
        <v>2</v>
      </c>
      <c r="J1424" s="14" t="s">
        <v>446</v>
      </c>
      <c r="K1424" s="14" t="s">
        <v>338</v>
      </c>
      <c r="L1424" s="14" t="s">
        <v>107</v>
      </c>
      <c r="M1424" s="14" t="s">
        <v>37</v>
      </c>
      <c r="N1424" s="14" t="s">
        <v>1239</v>
      </c>
      <c r="O1424" s="14" t="s">
        <v>3250</v>
      </c>
      <c r="P1424" s="14" t="s">
        <v>2138</v>
      </c>
      <c r="Q1424" s="14" t="s">
        <v>40</v>
      </c>
      <c r="R1424" s="14" t="s">
        <v>478</v>
      </c>
      <c r="S1424" s="14" t="s">
        <v>307</v>
      </c>
      <c r="T1424" s="17"/>
      <c r="U1424" s="17"/>
      <c r="V1424" s="17"/>
      <c r="W1424" s="17"/>
    </row>
    <row r="1425" spans="1:23" ht="52.5" customHeight="1" x14ac:dyDescent="0.15">
      <c r="A1425" s="14" t="s">
        <v>32</v>
      </c>
      <c r="B1425" s="7">
        <v>43112</v>
      </c>
      <c r="C1425" s="14" t="s">
        <v>20</v>
      </c>
      <c r="D1425" s="14" t="s">
        <v>3251</v>
      </c>
      <c r="E1425" s="6">
        <v>43116</v>
      </c>
      <c r="F1425" s="16">
        <v>1</v>
      </c>
      <c r="G1425" s="16"/>
      <c r="H1425" s="16"/>
      <c r="I1425" s="16">
        <v>1</v>
      </c>
      <c r="J1425" s="14" t="s">
        <v>446</v>
      </c>
      <c r="K1425" s="14" t="s">
        <v>114</v>
      </c>
      <c r="L1425" s="14" t="s">
        <v>115</v>
      </c>
      <c r="M1425" s="14" t="s">
        <v>37</v>
      </c>
      <c r="N1425" s="14" t="s">
        <v>25</v>
      </c>
      <c r="O1425" s="14" t="s">
        <v>3252</v>
      </c>
      <c r="P1425" s="14" t="s">
        <v>2138</v>
      </c>
      <c r="Q1425" s="14" t="s">
        <v>40</v>
      </c>
      <c r="R1425" s="14" t="s">
        <v>164</v>
      </c>
      <c r="S1425" s="14" t="s">
        <v>165</v>
      </c>
      <c r="T1425" s="17"/>
      <c r="U1425" s="17"/>
      <c r="V1425" s="17"/>
      <c r="W1425" s="17"/>
    </row>
    <row r="1426" spans="1:23" ht="52.5" customHeight="1" x14ac:dyDescent="0.15">
      <c r="A1426" s="14" t="s">
        <v>32</v>
      </c>
      <c r="B1426" s="7">
        <v>43112</v>
      </c>
      <c r="C1426" s="14" t="s">
        <v>20</v>
      </c>
      <c r="D1426" s="14" t="s">
        <v>3253</v>
      </c>
      <c r="E1426" s="6">
        <v>43116</v>
      </c>
      <c r="F1426" s="16">
        <v>1</v>
      </c>
      <c r="G1426" s="16"/>
      <c r="H1426" s="16"/>
      <c r="I1426" s="16">
        <v>1</v>
      </c>
      <c r="J1426" s="14" t="s">
        <v>446</v>
      </c>
      <c r="K1426" s="14" t="s">
        <v>2147</v>
      </c>
      <c r="L1426" s="14" t="s">
        <v>24</v>
      </c>
      <c r="M1426" s="14" t="s">
        <v>37</v>
      </c>
      <c r="N1426" s="14" t="s">
        <v>25</v>
      </c>
      <c r="O1426" s="14" t="s">
        <v>3254</v>
      </c>
      <c r="P1426" s="14" t="s">
        <v>3255</v>
      </c>
      <c r="Q1426" s="14" t="s">
        <v>51</v>
      </c>
      <c r="R1426" s="14" t="s">
        <v>99</v>
      </c>
      <c r="S1426" s="14" t="s">
        <v>100</v>
      </c>
      <c r="T1426" s="17"/>
      <c r="U1426" s="17"/>
      <c r="V1426" s="17"/>
      <c r="W1426" s="17"/>
    </row>
    <row r="1427" spans="1:23" ht="52.5" customHeight="1" x14ac:dyDescent="0.15">
      <c r="A1427" s="14" t="s">
        <v>32</v>
      </c>
      <c r="B1427" s="7">
        <v>43112</v>
      </c>
      <c r="C1427" s="14" t="s">
        <v>20</v>
      </c>
      <c r="D1427" s="14" t="s">
        <v>3256</v>
      </c>
      <c r="E1427" s="6">
        <v>43116</v>
      </c>
      <c r="F1427" s="16">
        <v>1</v>
      </c>
      <c r="G1427" s="16"/>
      <c r="H1427" s="16"/>
      <c r="I1427" s="16">
        <v>1</v>
      </c>
      <c r="J1427" s="14" t="s">
        <v>446</v>
      </c>
      <c r="K1427" s="14" t="s">
        <v>106</v>
      </c>
      <c r="L1427" s="14" t="s">
        <v>47</v>
      </c>
      <c r="M1427" s="14" t="s">
        <v>37</v>
      </c>
      <c r="N1427" s="14" t="s">
        <v>38</v>
      </c>
      <c r="O1427" s="14" t="s">
        <v>3257</v>
      </c>
      <c r="P1427" s="14" t="s">
        <v>1540</v>
      </c>
      <c r="Q1427" s="14" t="s">
        <v>40</v>
      </c>
      <c r="R1427" s="14" t="s">
        <v>41</v>
      </c>
      <c r="S1427" s="14" t="s">
        <v>151</v>
      </c>
      <c r="T1427" s="17"/>
      <c r="U1427" s="17"/>
      <c r="V1427" s="17"/>
      <c r="W1427" s="17"/>
    </row>
    <row r="1428" spans="1:23" ht="52.5" customHeight="1" x14ac:dyDescent="0.15">
      <c r="A1428" s="14" t="s">
        <v>32</v>
      </c>
      <c r="B1428" s="7">
        <v>43112</v>
      </c>
      <c r="C1428" s="14" t="s">
        <v>20</v>
      </c>
      <c r="D1428" s="14" t="s">
        <v>3258</v>
      </c>
      <c r="E1428" s="6">
        <v>43118</v>
      </c>
      <c r="F1428" s="16"/>
      <c r="G1428" s="16"/>
      <c r="H1428" s="16">
        <v>2</v>
      </c>
      <c r="I1428" s="16">
        <v>4</v>
      </c>
      <c r="J1428" s="14" t="s">
        <v>446</v>
      </c>
      <c r="K1428" s="14" t="s">
        <v>171</v>
      </c>
      <c r="L1428" s="14" t="s">
        <v>47</v>
      </c>
      <c r="M1428" s="14" t="s">
        <v>37</v>
      </c>
      <c r="N1428" s="14" t="s">
        <v>381</v>
      </c>
      <c r="O1428" s="14" t="s">
        <v>3259</v>
      </c>
      <c r="P1428" s="14" t="s">
        <v>3260</v>
      </c>
      <c r="Q1428" s="14" t="s">
        <v>40</v>
      </c>
      <c r="R1428" s="14" t="s">
        <v>204</v>
      </c>
      <c r="S1428" s="14" t="s">
        <v>174</v>
      </c>
      <c r="T1428" s="17"/>
      <c r="U1428" s="17"/>
      <c r="V1428" s="17"/>
      <c r="W1428" s="17"/>
    </row>
    <row r="1429" spans="1:23" ht="52.5" customHeight="1" x14ac:dyDescent="0.15">
      <c r="A1429" s="14" t="s">
        <v>32</v>
      </c>
      <c r="B1429" s="7">
        <v>43112</v>
      </c>
      <c r="C1429" s="14" t="s">
        <v>20</v>
      </c>
      <c r="D1429" s="14" t="s">
        <v>3261</v>
      </c>
      <c r="E1429" s="6">
        <v>43113</v>
      </c>
      <c r="F1429" s="16">
        <v>1</v>
      </c>
      <c r="G1429" s="16"/>
      <c r="H1429" s="16"/>
      <c r="I1429" s="16">
        <v>1</v>
      </c>
      <c r="J1429" s="14" t="s">
        <v>446</v>
      </c>
      <c r="K1429" s="14" t="s">
        <v>3262</v>
      </c>
      <c r="L1429" s="14" t="s">
        <v>24</v>
      </c>
      <c r="M1429" s="14" t="s">
        <v>37</v>
      </c>
      <c r="N1429" s="14" t="s">
        <v>25</v>
      </c>
      <c r="O1429" s="14" t="s">
        <v>3263</v>
      </c>
      <c r="P1429" s="14" t="s">
        <v>1277</v>
      </c>
      <c r="Q1429" s="14" t="s">
        <v>51</v>
      </c>
      <c r="R1429" s="14" t="s">
        <v>99</v>
      </c>
      <c r="S1429" s="14" t="s">
        <v>100</v>
      </c>
      <c r="T1429" s="17"/>
      <c r="U1429" s="17"/>
      <c r="V1429" s="17"/>
      <c r="W1429" s="17"/>
    </row>
    <row r="1430" spans="1:23" ht="52.5" customHeight="1" x14ac:dyDescent="0.15">
      <c r="A1430" s="14" t="s">
        <v>32</v>
      </c>
      <c r="B1430" s="7">
        <v>43112</v>
      </c>
      <c r="C1430" s="14" t="s">
        <v>20</v>
      </c>
      <c r="D1430" s="14" t="s">
        <v>3264</v>
      </c>
      <c r="E1430" s="6">
        <v>43113</v>
      </c>
      <c r="F1430" s="14"/>
      <c r="G1430" s="14">
        <v>2</v>
      </c>
      <c r="H1430" s="14"/>
      <c r="I1430" s="14">
        <v>4</v>
      </c>
      <c r="J1430" s="14" t="s">
        <v>446</v>
      </c>
      <c r="K1430" s="14" t="s">
        <v>2147</v>
      </c>
      <c r="L1430" s="14" t="s">
        <v>24</v>
      </c>
      <c r="M1430" s="14" t="s">
        <v>37</v>
      </c>
      <c r="N1430" s="14" t="s">
        <v>25</v>
      </c>
      <c r="O1430" s="14" t="s">
        <v>3265</v>
      </c>
      <c r="P1430" s="14" t="s">
        <v>1804</v>
      </c>
      <c r="Q1430" s="14" t="s">
        <v>28</v>
      </c>
      <c r="R1430" s="14" t="s">
        <v>75</v>
      </c>
      <c r="S1430" s="14" t="s">
        <v>29</v>
      </c>
      <c r="T1430" s="17"/>
      <c r="U1430" s="17"/>
      <c r="V1430" s="17"/>
      <c r="W1430" s="17"/>
    </row>
    <row r="1431" spans="1:23" ht="52.5" customHeight="1" x14ac:dyDescent="0.15">
      <c r="A1431" s="14" t="s">
        <v>32</v>
      </c>
      <c r="B1431" s="7">
        <v>43112</v>
      </c>
      <c r="C1431" s="14" t="s">
        <v>20</v>
      </c>
      <c r="D1431" s="14" t="s">
        <v>3266</v>
      </c>
      <c r="E1431" s="6">
        <v>43115</v>
      </c>
      <c r="F1431" s="16">
        <v>1</v>
      </c>
      <c r="G1431" s="16"/>
      <c r="H1431" s="16"/>
      <c r="I1431" s="16">
        <v>1</v>
      </c>
      <c r="J1431" s="14" t="s">
        <v>446</v>
      </c>
      <c r="K1431" s="14" t="s">
        <v>2610</v>
      </c>
      <c r="L1431" s="14" t="s">
        <v>115</v>
      </c>
      <c r="M1431" s="14" t="s">
        <v>37</v>
      </c>
      <c r="N1431" s="14" t="s">
        <v>25</v>
      </c>
      <c r="O1431" s="14" t="s">
        <v>3267</v>
      </c>
      <c r="P1431" s="14" t="s">
        <v>2138</v>
      </c>
      <c r="Q1431" s="14" t="s">
        <v>40</v>
      </c>
      <c r="R1431" s="14" t="s">
        <v>141</v>
      </c>
      <c r="S1431" s="14" t="s">
        <v>142</v>
      </c>
      <c r="T1431" s="17"/>
      <c r="U1431" s="17"/>
      <c r="V1431" s="17"/>
      <c r="W1431" s="17"/>
    </row>
    <row r="1432" spans="1:23" ht="52.5" customHeight="1" x14ac:dyDescent="0.15">
      <c r="A1432" s="14" t="s">
        <v>32</v>
      </c>
      <c r="B1432" s="7">
        <v>43112</v>
      </c>
      <c r="C1432" s="14" t="s">
        <v>20</v>
      </c>
      <c r="D1432" s="14" t="s">
        <v>2565</v>
      </c>
      <c r="E1432" s="6">
        <v>43114</v>
      </c>
      <c r="F1432" s="16"/>
      <c r="G1432" s="16"/>
      <c r="H1432" s="16">
        <v>1</v>
      </c>
      <c r="I1432" s="16">
        <v>2</v>
      </c>
      <c r="J1432" s="14" t="s">
        <v>446</v>
      </c>
      <c r="K1432" s="14" t="s">
        <v>2147</v>
      </c>
      <c r="L1432" s="14" t="s">
        <v>24</v>
      </c>
      <c r="M1432" s="14" t="s">
        <v>37</v>
      </c>
      <c r="N1432" s="14" t="s">
        <v>25</v>
      </c>
      <c r="O1432" s="14" t="s">
        <v>3268</v>
      </c>
      <c r="P1432" s="14" t="s">
        <v>1277</v>
      </c>
      <c r="Q1432" s="14" t="s">
        <v>51</v>
      </c>
      <c r="R1432" s="14" t="s">
        <v>72</v>
      </c>
      <c r="S1432" s="14" t="s">
        <v>73</v>
      </c>
      <c r="T1432" s="17"/>
      <c r="U1432" s="17"/>
      <c r="V1432" s="17"/>
      <c r="W1432" s="17"/>
    </row>
    <row r="1433" spans="1:23" ht="52.5" customHeight="1" x14ac:dyDescent="0.15">
      <c r="A1433" s="14" t="s">
        <v>32</v>
      </c>
      <c r="B1433" s="7">
        <v>43112</v>
      </c>
      <c r="C1433" s="14" t="s">
        <v>20</v>
      </c>
      <c r="D1433" s="14" t="s">
        <v>3269</v>
      </c>
      <c r="E1433" s="6">
        <v>43116</v>
      </c>
      <c r="F1433" s="16">
        <v>1</v>
      </c>
      <c r="G1433" s="16"/>
      <c r="H1433" s="16"/>
      <c r="I1433" s="16">
        <v>1</v>
      </c>
      <c r="J1433" s="14" t="s">
        <v>446</v>
      </c>
      <c r="K1433" s="14" t="s">
        <v>368</v>
      </c>
      <c r="L1433" s="14" t="s">
        <v>24</v>
      </c>
      <c r="M1433" s="14" t="s">
        <v>37</v>
      </c>
      <c r="N1433" s="14" t="s">
        <v>25</v>
      </c>
      <c r="O1433" s="14" t="s">
        <v>3270</v>
      </c>
      <c r="P1433" s="14" t="s">
        <v>1540</v>
      </c>
      <c r="Q1433" s="14" t="s">
        <v>40</v>
      </c>
      <c r="R1433" s="14" t="s">
        <v>150</v>
      </c>
      <c r="S1433" s="14" t="s">
        <v>151</v>
      </c>
      <c r="T1433" s="17"/>
      <c r="U1433" s="17"/>
      <c r="V1433" s="17"/>
      <c r="W1433" s="17"/>
    </row>
    <row r="1434" spans="1:23" ht="52.5" customHeight="1" x14ac:dyDescent="0.15">
      <c r="A1434" s="14" t="s">
        <v>32</v>
      </c>
      <c r="B1434" s="7">
        <v>43112</v>
      </c>
      <c r="C1434" s="14" t="s">
        <v>20</v>
      </c>
      <c r="D1434" s="14" t="s">
        <v>3271</v>
      </c>
      <c r="E1434" s="6">
        <v>43118</v>
      </c>
      <c r="F1434" s="16"/>
      <c r="G1434" s="16"/>
      <c r="H1434" s="16">
        <v>12</v>
      </c>
      <c r="I1434" s="16">
        <v>24</v>
      </c>
      <c r="J1434" s="14" t="s">
        <v>446</v>
      </c>
      <c r="K1434" s="14" t="s">
        <v>171</v>
      </c>
      <c r="L1434" s="14" t="s">
        <v>47</v>
      </c>
      <c r="M1434" s="14" t="s">
        <v>37</v>
      </c>
      <c r="N1434" s="14" t="s">
        <v>381</v>
      </c>
      <c r="O1434" s="14" t="s">
        <v>3272</v>
      </c>
      <c r="P1434" s="14" t="s">
        <v>3260</v>
      </c>
      <c r="Q1434" s="14" t="s">
        <v>40</v>
      </c>
      <c r="R1434" s="14" t="s">
        <v>204</v>
      </c>
      <c r="S1434" s="14" t="s">
        <v>174</v>
      </c>
      <c r="T1434" s="17"/>
      <c r="U1434" s="17"/>
      <c r="V1434" s="17"/>
      <c r="W1434" s="17"/>
    </row>
    <row r="1435" spans="1:23" ht="52.5" customHeight="1" x14ac:dyDescent="0.15">
      <c r="A1435" s="14" t="s">
        <v>2074</v>
      </c>
      <c r="B1435" s="7">
        <v>43115</v>
      </c>
      <c r="C1435" s="14" t="s">
        <v>20</v>
      </c>
      <c r="D1435" s="14" t="s">
        <v>3273</v>
      </c>
      <c r="E1435" s="6">
        <v>43130</v>
      </c>
      <c r="F1435" s="16"/>
      <c r="G1435" s="16"/>
      <c r="H1435" s="16">
        <v>6</v>
      </c>
      <c r="I1435" s="16">
        <v>12</v>
      </c>
      <c r="J1435" s="14" t="s">
        <v>45</v>
      </c>
      <c r="K1435" s="14" t="s">
        <v>154</v>
      </c>
      <c r="L1435" s="14" t="s">
        <v>277</v>
      </c>
      <c r="M1435" s="14" t="s">
        <v>277</v>
      </c>
      <c r="N1435" s="14" t="s">
        <v>1044</v>
      </c>
      <c r="O1435" s="14" t="s">
        <v>3274</v>
      </c>
      <c r="P1435" s="14" t="s">
        <v>3275</v>
      </c>
      <c r="Q1435" s="14" t="s">
        <v>40</v>
      </c>
      <c r="R1435" s="14" t="s">
        <v>157</v>
      </c>
      <c r="S1435" s="14" t="s">
        <v>1112</v>
      </c>
      <c r="T1435" s="17"/>
      <c r="U1435" s="17"/>
      <c r="V1435" s="17"/>
      <c r="W1435" s="17"/>
    </row>
    <row r="1436" spans="1:23" ht="52.5" customHeight="1" x14ac:dyDescent="0.15">
      <c r="A1436" s="14" t="s">
        <v>2074</v>
      </c>
      <c r="B1436" s="7">
        <v>43115</v>
      </c>
      <c r="C1436" s="14" t="s">
        <v>20</v>
      </c>
      <c r="D1436" s="14" t="s">
        <v>3276</v>
      </c>
      <c r="E1436" s="6">
        <v>43126</v>
      </c>
      <c r="F1436" s="16"/>
      <c r="G1436" s="16"/>
      <c r="H1436" s="16">
        <v>5</v>
      </c>
      <c r="I1436" s="16">
        <v>10</v>
      </c>
      <c r="J1436" s="14" t="s">
        <v>45</v>
      </c>
      <c r="K1436" s="14" t="s">
        <v>59</v>
      </c>
      <c r="L1436" s="14" t="s">
        <v>277</v>
      </c>
      <c r="M1436" s="14" t="s">
        <v>277</v>
      </c>
      <c r="N1436" s="14" t="s">
        <v>261</v>
      </c>
      <c r="O1436" s="14" t="s">
        <v>3277</v>
      </c>
      <c r="P1436" s="14" t="s">
        <v>3278</v>
      </c>
      <c r="Q1436" s="14" t="s">
        <v>40</v>
      </c>
      <c r="R1436" s="14" t="s">
        <v>544</v>
      </c>
      <c r="S1436" s="14" t="s">
        <v>307</v>
      </c>
      <c r="T1436" s="17"/>
      <c r="U1436" s="17"/>
      <c r="V1436" s="17"/>
      <c r="W1436" s="17"/>
    </row>
    <row r="1437" spans="1:23" ht="52.5" customHeight="1" x14ac:dyDescent="0.15">
      <c r="A1437" s="14" t="s">
        <v>236</v>
      </c>
      <c r="B1437" s="7">
        <v>43115</v>
      </c>
      <c r="C1437" s="14" t="s">
        <v>20</v>
      </c>
      <c r="D1437" s="14" t="s">
        <v>3279</v>
      </c>
      <c r="E1437" s="6">
        <v>43126</v>
      </c>
      <c r="F1437" s="16"/>
      <c r="G1437" s="16"/>
      <c r="H1437" s="16"/>
      <c r="I1437" s="16" t="s">
        <v>662</v>
      </c>
      <c r="J1437" s="14" t="s">
        <v>65</v>
      </c>
      <c r="K1437" s="14" t="s">
        <v>161</v>
      </c>
      <c r="L1437" s="14" t="s">
        <v>115</v>
      </c>
      <c r="M1437" s="14" t="s">
        <v>3280</v>
      </c>
      <c r="N1437" s="14" t="s">
        <v>116</v>
      </c>
      <c r="O1437" s="14" t="s">
        <v>3281</v>
      </c>
      <c r="P1437" s="14"/>
      <c r="Q1437" s="14" t="s">
        <v>51</v>
      </c>
      <c r="R1437" s="14" t="s">
        <v>119</v>
      </c>
      <c r="S1437" s="14" t="s">
        <v>120</v>
      </c>
      <c r="T1437" s="17"/>
      <c r="U1437" s="17"/>
      <c r="V1437" s="17"/>
      <c r="W1437" s="17"/>
    </row>
    <row r="1438" spans="1:23" ht="52.5" customHeight="1" x14ac:dyDescent="0.15">
      <c r="A1438" s="14" t="s">
        <v>236</v>
      </c>
      <c r="B1438" s="7">
        <v>43115</v>
      </c>
      <c r="C1438" s="14" t="s">
        <v>20</v>
      </c>
      <c r="D1438" s="14" t="s">
        <v>3282</v>
      </c>
      <c r="E1438" s="6">
        <v>43120</v>
      </c>
      <c r="F1438" s="14"/>
      <c r="G1438" s="14"/>
      <c r="H1438" s="14">
        <v>4</v>
      </c>
      <c r="I1438" s="14">
        <v>8</v>
      </c>
      <c r="J1438" s="14" t="s">
        <v>214</v>
      </c>
      <c r="K1438" s="14" t="s">
        <v>1375</v>
      </c>
      <c r="L1438" s="14" t="s">
        <v>24</v>
      </c>
      <c r="M1438" s="14" t="s">
        <v>254</v>
      </c>
      <c r="N1438" s="14" t="s">
        <v>25</v>
      </c>
      <c r="O1438" s="14">
        <v>750580209</v>
      </c>
      <c r="P1438" s="14" t="s">
        <v>3283</v>
      </c>
      <c r="Q1438" s="14" t="s">
        <v>28</v>
      </c>
      <c r="R1438" s="14" t="s">
        <v>222</v>
      </c>
      <c r="S1438" s="14" t="s">
        <v>29</v>
      </c>
      <c r="T1438" s="17"/>
      <c r="U1438" s="17"/>
      <c r="V1438" s="17"/>
      <c r="W1438" s="17"/>
    </row>
    <row r="1439" spans="1:23" ht="52.5" customHeight="1" x14ac:dyDescent="0.15">
      <c r="A1439" s="14" t="s">
        <v>236</v>
      </c>
      <c r="B1439" s="7">
        <v>43115</v>
      </c>
      <c r="C1439" s="14" t="s">
        <v>20</v>
      </c>
      <c r="D1439" s="14" t="s">
        <v>3284</v>
      </c>
      <c r="E1439" s="6">
        <v>43118</v>
      </c>
      <c r="F1439" s="14"/>
      <c r="G1439" s="14"/>
      <c r="H1439" s="14">
        <v>4</v>
      </c>
      <c r="I1439" s="14">
        <v>8</v>
      </c>
      <c r="J1439" s="14" t="s">
        <v>214</v>
      </c>
      <c r="K1439" s="14" t="s">
        <v>252</v>
      </c>
      <c r="L1439" s="14" t="s">
        <v>2165</v>
      </c>
      <c r="M1439" s="14" t="s">
        <v>254</v>
      </c>
      <c r="N1439" s="14" t="s">
        <v>25</v>
      </c>
      <c r="O1439" s="14" t="s">
        <v>3285</v>
      </c>
      <c r="P1439" s="14" t="s">
        <v>256</v>
      </c>
      <c r="Q1439" s="14" t="s">
        <v>28</v>
      </c>
      <c r="R1439" s="14" t="s">
        <v>222</v>
      </c>
      <c r="S1439" s="14" t="s">
        <v>29</v>
      </c>
      <c r="T1439" s="17"/>
      <c r="U1439" s="17"/>
      <c r="V1439" s="17"/>
      <c r="W1439" s="17"/>
    </row>
    <row r="1440" spans="1:23" ht="52.5" customHeight="1" x14ac:dyDescent="0.15">
      <c r="A1440" s="14" t="s">
        <v>236</v>
      </c>
      <c r="B1440" s="7">
        <v>43115</v>
      </c>
      <c r="C1440" s="14" t="s">
        <v>20</v>
      </c>
      <c r="D1440" s="14" t="s">
        <v>3286</v>
      </c>
      <c r="E1440" s="6">
        <v>43122</v>
      </c>
      <c r="F1440" s="14">
        <v>3</v>
      </c>
      <c r="G1440" s="14"/>
      <c r="H1440" s="14"/>
      <c r="I1440" s="14">
        <v>3</v>
      </c>
      <c r="J1440" s="14" t="s">
        <v>214</v>
      </c>
      <c r="K1440" s="14" t="s">
        <v>220</v>
      </c>
      <c r="L1440" s="14" t="s">
        <v>2873</v>
      </c>
      <c r="M1440" s="14" t="s">
        <v>254</v>
      </c>
      <c r="N1440" s="14" t="s">
        <v>25</v>
      </c>
      <c r="O1440" s="14" t="s">
        <v>3287</v>
      </c>
      <c r="P1440" s="14" t="s">
        <v>3288</v>
      </c>
      <c r="Q1440" s="14" t="s">
        <v>28</v>
      </c>
      <c r="R1440" s="14" t="s">
        <v>222</v>
      </c>
      <c r="S1440" s="14" t="s">
        <v>29</v>
      </c>
      <c r="T1440" s="17"/>
      <c r="U1440" s="17"/>
      <c r="V1440" s="17"/>
      <c r="W1440" s="17"/>
    </row>
    <row r="1441" spans="1:23" ht="52.5" customHeight="1" x14ac:dyDescent="0.15">
      <c r="A1441" s="14" t="s">
        <v>236</v>
      </c>
      <c r="B1441" s="7">
        <v>43115</v>
      </c>
      <c r="C1441" s="14" t="s">
        <v>20</v>
      </c>
      <c r="D1441" s="14" t="s">
        <v>3289</v>
      </c>
      <c r="E1441" s="6">
        <v>43122</v>
      </c>
      <c r="F1441" s="16"/>
      <c r="G1441" s="16"/>
      <c r="H1441" s="16">
        <v>1</v>
      </c>
      <c r="I1441" s="16">
        <v>2</v>
      </c>
      <c r="J1441" s="14" t="s">
        <v>65</v>
      </c>
      <c r="K1441" s="14" t="s">
        <v>517</v>
      </c>
      <c r="L1441" s="14" t="s">
        <v>3290</v>
      </c>
      <c r="M1441" s="14" t="s">
        <v>1633</v>
      </c>
      <c r="N1441" s="14" t="s">
        <v>25</v>
      </c>
      <c r="O1441" s="14" t="s">
        <v>3291</v>
      </c>
      <c r="P1441" s="14" t="s">
        <v>3292</v>
      </c>
      <c r="Q1441" s="14" t="s">
        <v>40</v>
      </c>
      <c r="R1441" s="14" t="s">
        <v>157</v>
      </c>
      <c r="S1441" s="14" t="s">
        <v>1112</v>
      </c>
      <c r="T1441" s="17"/>
      <c r="U1441" s="17"/>
      <c r="V1441" s="17"/>
      <c r="W1441" s="17"/>
    </row>
    <row r="1442" spans="1:23" ht="52.5" customHeight="1" x14ac:dyDescent="0.15">
      <c r="A1442" s="14" t="s">
        <v>236</v>
      </c>
      <c r="B1442" s="7">
        <v>43115</v>
      </c>
      <c r="C1442" s="14" t="s">
        <v>20</v>
      </c>
      <c r="D1442" s="14" t="s">
        <v>3293</v>
      </c>
      <c r="E1442" s="6">
        <v>43122</v>
      </c>
      <c r="F1442" s="16"/>
      <c r="G1442" s="16"/>
      <c r="H1442" s="16">
        <v>2</v>
      </c>
      <c r="I1442" s="16">
        <v>4</v>
      </c>
      <c r="J1442" s="14" t="s">
        <v>214</v>
      </c>
      <c r="K1442" s="14" t="s">
        <v>161</v>
      </c>
      <c r="L1442" s="14" t="s">
        <v>36</v>
      </c>
      <c r="M1442" s="14" t="s">
        <v>339</v>
      </c>
      <c r="N1442" s="14" t="s">
        <v>25</v>
      </c>
      <c r="O1442" s="14">
        <v>963622405</v>
      </c>
      <c r="P1442" s="14" t="s">
        <v>1111</v>
      </c>
      <c r="Q1442" s="14" t="s">
        <v>40</v>
      </c>
      <c r="R1442" s="14" t="s">
        <v>157</v>
      </c>
      <c r="S1442" s="14" t="s">
        <v>1112</v>
      </c>
      <c r="T1442" s="17"/>
      <c r="U1442" s="17"/>
      <c r="V1442" s="17"/>
      <c r="W1442" s="17"/>
    </row>
    <row r="1443" spans="1:23" ht="52.5" customHeight="1" x14ac:dyDescent="0.15">
      <c r="A1443" s="14" t="s">
        <v>236</v>
      </c>
      <c r="B1443" s="7">
        <v>43115</v>
      </c>
      <c r="C1443" s="14" t="s">
        <v>20</v>
      </c>
      <c r="D1443" s="14" t="s">
        <v>3294</v>
      </c>
      <c r="E1443" s="6">
        <v>43119</v>
      </c>
      <c r="F1443" s="16"/>
      <c r="G1443" s="16"/>
      <c r="H1443" s="16">
        <v>1</v>
      </c>
      <c r="I1443" s="16">
        <v>2</v>
      </c>
      <c r="J1443" s="14" t="s">
        <v>214</v>
      </c>
      <c r="K1443" s="14" t="s">
        <v>59</v>
      </c>
      <c r="L1443" s="14" t="s">
        <v>36</v>
      </c>
      <c r="M1443" s="14" t="s">
        <v>339</v>
      </c>
      <c r="N1443" s="14" t="s">
        <v>25</v>
      </c>
      <c r="O1443" s="14">
        <v>963527709</v>
      </c>
      <c r="P1443" s="14" t="s">
        <v>2760</v>
      </c>
      <c r="Q1443" s="14" t="s">
        <v>40</v>
      </c>
      <c r="R1443" s="14" t="s">
        <v>168</v>
      </c>
      <c r="S1443" s="14" t="s">
        <v>169</v>
      </c>
      <c r="T1443" s="17"/>
      <c r="U1443" s="17"/>
      <c r="V1443" s="17"/>
      <c r="W1443" s="17"/>
    </row>
    <row r="1444" spans="1:23" ht="52.5" customHeight="1" x14ac:dyDescent="0.15">
      <c r="A1444" s="14" t="s">
        <v>236</v>
      </c>
      <c r="B1444" s="7">
        <v>43115</v>
      </c>
      <c r="C1444" s="14" t="s">
        <v>20</v>
      </c>
      <c r="D1444" s="14" t="s">
        <v>3295</v>
      </c>
      <c r="E1444" s="6">
        <v>43119</v>
      </c>
      <c r="F1444" s="16"/>
      <c r="G1444" s="16"/>
      <c r="H1444" s="16">
        <v>1</v>
      </c>
      <c r="I1444" s="16">
        <v>2</v>
      </c>
      <c r="J1444" s="14" t="s">
        <v>214</v>
      </c>
      <c r="K1444" s="14" t="s">
        <v>59</v>
      </c>
      <c r="L1444" s="14" t="s">
        <v>36</v>
      </c>
      <c r="M1444" s="14" t="s">
        <v>339</v>
      </c>
      <c r="N1444" s="14" t="s">
        <v>25</v>
      </c>
      <c r="O1444" s="14">
        <v>963537137</v>
      </c>
      <c r="P1444" s="14" t="s">
        <v>2760</v>
      </c>
      <c r="Q1444" s="14" t="s">
        <v>40</v>
      </c>
      <c r="R1444" s="14" t="s">
        <v>168</v>
      </c>
      <c r="S1444" s="14" t="s">
        <v>169</v>
      </c>
      <c r="T1444" s="17"/>
      <c r="U1444" s="17"/>
      <c r="V1444" s="17"/>
      <c r="W1444" s="17"/>
    </row>
    <row r="1445" spans="1:23" ht="52.5" customHeight="1" x14ac:dyDescent="0.15">
      <c r="A1445" s="14" t="s">
        <v>236</v>
      </c>
      <c r="B1445" s="7">
        <v>43115</v>
      </c>
      <c r="C1445" s="14" t="s">
        <v>20</v>
      </c>
      <c r="D1445" s="14" t="s">
        <v>3296</v>
      </c>
      <c r="E1445" s="6">
        <v>43119</v>
      </c>
      <c r="F1445" s="16">
        <v>1</v>
      </c>
      <c r="G1445" s="16"/>
      <c r="H1445" s="16"/>
      <c r="I1445" s="16">
        <v>1</v>
      </c>
      <c r="J1445" s="14" t="s">
        <v>214</v>
      </c>
      <c r="K1445" s="14" t="s">
        <v>59</v>
      </c>
      <c r="L1445" s="14" t="s">
        <v>36</v>
      </c>
      <c r="M1445" s="14" t="s">
        <v>974</v>
      </c>
      <c r="N1445" s="14" t="s">
        <v>25</v>
      </c>
      <c r="O1445" s="14">
        <v>963527725</v>
      </c>
      <c r="P1445" s="14" t="s">
        <v>2760</v>
      </c>
      <c r="Q1445" s="14" t="s">
        <v>51</v>
      </c>
      <c r="R1445" s="14" t="s">
        <v>351</v>
      </c>
      <c r="S1445" s="14" t="s">
        <v>158</v>
      </c>
      <c r="T1445" s="17"/>
      <c r="U1445" s="17"/>
      <c r="V1445" s="17"/>
      <c r="W1445" s="17"/>
    </row>
    <row r="1446" spans="1:23" ht="52.5" customHeight="1" x14ac:dyDescent="0.15">
      <c r="A1446" s="14" t="s">
        <v>236</v>
      </c>
      <c r="B1446" s="7">
        <v>43115</v>
      </c>
      <c r="C1446" s="14" t="s">
        <v>20</v>
      </c>
      <c r="D1446" s="14" t="s">
        <v>3297</v>
      </c>
      <c r="E1446" s="6">
        <v>43122</v>
      </c>
      <c r="F1446" s="16"/>
      <c r="G1446" s="16"/>
      <c r="H1446" s="16">
        <v>1</v>
      </c>
      <c r="I1446" s="16">
        <v>2</v>
      </c>
      <c r="J1446" s="14" t="s">
        <v>214</v>
      </c>
      <c r="K1446" s="14" t="s">
        <v>59</v>
      </c>
      <c r="L1446" s="14" t="s">
        <v>277</v>
      </c>
      <c r="M1446" s="14" t="s">
        <v>277</v>
      </c>
      <c r="N1446" s="14" t="s">
        <v>261</v>
      </c>
      <c r="O1446" s="14" t="s">
        <v>3298</v>
      </c>
      <c r="P1446" s="14" t="s">
        <v>3299</v>
      </c>
      <c r="Q1446" s="14" t="s">
        <v>40</v>
      </c>
      <c r="R1446" s="14" t="s">
        <v>168</v>
      </c>
      <c r="S1446" s="14" t="s">
        <v>169</v>
      </c>
      <c r="T1446" s="17"/>
      <c r="U1446" s="17"/>
      <c r="V1446" s="17"/>
      <c r="W1446" s="17"/>
    </row>
    <row r="1447" spans="1:23" ht="52.5" customHeight="1" x14ac:dyDescent="0.15">
      <c r="A1447" s="14" t="s">
        <v>236</v>
      </c>
      <c r="B1447" s="7">
        <v>43115</v>
      </c>
      <c r="C1447" s="14" t="s">
        <v>20</v>
      </c>
      <c r="D1447" s="14" t="s">
        <v>3300</v>
      </c>
      <c r="E1447" s="6">
        <v>43127</v>
      </c>
      <c r="F1447" s="16"/>
      <c r="G1447" s="16"/>
      <c r="H1447" s="16">
        <v>1</v>
      </c>
      <c r="I1447" s="16">
        <v>2</v>
      </c>
      <c r="J1447" s="14" t="s">
        <v>214</v>
      </c>
      <c r="K1447" s="14" t="s">
        <v>176</v>
      </c>
      <c r="L1447" s="14" t="s">
        <v>36</v>
      </c>
      <c r="M1447" s="14" t="s">
        <v>339</v>
      </c>
      <c r="N1447" s="14" t="s">
        <v>25</v>
      </c>
      <c r="O1447" s="14">
        <v>963654719</v>
      </c>
      <c r="P1447" s="14" t="s">
        <v>3119</v>
      </c>
      <c r="Q1447" s="14" t="s">
        <v>40</v>
      </c>
      <c r="R1447" s="14" t="s">
        <v>243</v>
      </c>
      <c r="S1447" s="14" t="s">
        <v>165</v>
      </c>
      <c r="T1447" s="17"/>
      <c r="U1447" s="17"/>
      <c r="V1447" s="17"/>
      <c r="W1447" s="17"/>
    </row>
    <row r="1448" spans="1:23" ht="52.5" customHeight="1" x14ac:dyDescent="0.15">
      <c r="A1448" s="14" t="s">
        <v>236</v>
      </c>
      <c r="B1448" s="7">
        <v>43115</v>
      </c>
      <c r="C1448" s="14" t="s">
        <v>20</v>
      </c>
      <c r="D1448" s="14" t="s">
        <v>3301</v>
      </c>
      <c r="E1448" s="6">
        <v>43122</v>
      </c>
      <c r="F1448" s="16"/>
      <c r="G1448" s="16"/>
      <c r="H1448" s="16">
        <v>1</v>
      </c>
      <c r="I1448" s="16">
        <v>2</v>
      </c>
      <c r="J1448" s="14" t="s">
        <v>214</v>
      </c>
      <c r="K1448" s="14" t="s">
        <v>59</v>
      </c>
      <c r="L1448" s="14" t="s">
        <v>277</v>
      </c>
      <c r="M1448" s="14" t="s">
        <v>277</v>
      </c>
      <c r="N1448" s="14" t="s">
        <v>261</v>
      </c>
      <c r="O1448" s="14" t="s">
        <v>3302</v>
      </c>
      <c r="P1448" s="14" t="s">
        <v>3299</v>
      </c>
      <c r="Q1448" s="14" t="s">
        <v>40</v>
      </c>
      <c r="R1448" s="14" t="s">
        <v>282</v>
      </c>
      <c r="S1448" s="14" t="s">
        <v>142</v>
      </c>
      <c r="T1448" s="17"/>
      <c r="U1448" s="17"/>
      <c r="V1448" s="17"/>
      <c r="W1448" s="17"/>
    </row>
    <row r="1449" spans="1:23" ht="52.5" customHeight="1" x14ac:dyDescent="0.15">
      <c r="A1449" s="14" t="s">
        <v>236</v>
      </c>
      <c r="B1449" s="7">
        <v>43115</v>
      </c>
      <c r="C1449" s="14" t="s">
        <v>20</v>
      </c>
      <c r="D1449" s="14" t="s">
        <v>3303</v>
      </c>
      <c r="E1449" s="6">
        <v>43122</v>
      </c>
      <c r="F1449" s="16"/>
      <c r="G1449" s="16"/>
      <c r="H1449" s="16">
        <v>1</v>
      </c>
      <c r="I1449" s="16">
        <v>2</v>
      </c>
      <c r="J1449" s="14" t="s">
        <v>214</v>
      </c>
      <c r="K1449" s="14" t="s">
        <v>59</v>
      </c>
      <c r="L1449" s="14" t="s">
        <v>277</v>
      </c>
      <c r="M1449" s="14" t="s">
        <v>277</v>
      </c>
      <c r="N1449" s="14" t="s">
        <v>3304</v>
      </c>
      <c r="O1449" s="14" t="s">
        <v>3305</v>
      </c>
      <c r="P1449" s="14" t="s">
        <v>3299</v>
      </c>
      <c r="Q1449" s="14" t="s">
        <v>51</v>
      </c>
      <c r="R1449" s="14" t="s">
        <v>351</v>
      </c>
      <c r="S1449" s="14" t="s">
        <v>212</v>
      </c>
      <c r="T1449" s="17"/>
      <c r="U1449" s="17"/>
      <c r="V1449" s="17"/>
      <c r="W1449" s="17"/>
    </row>
    <row r="1450" spans="1:23" ht="52.5" customHeight="1" x14ac:dyDescent="0.15">
      <c r="A1450" s="14" t="s">
        <v>236</v>
      </c>
      <c r="B1450" s="7">
        <v>43115</v>
      </c>
      <c r="C1450" s="14" t="s">
        <v>20</v>
      </c>
      <c r="D1450" s="14" t="s">
        <v>3306</v>
      </c>
      <c r="E1450" s="6">
        <v>43122</v>
      </c>
      <c r="F1450" s="16"/>
      <c r="G1450" s="16"/>
      <c r="H1450" s="16">
        <v>1</v>
      </c>
      <c r="I1450" s="16">
        <v>2</v>
      </c>
      <c r="J1450" s="14" t="s">
        <v>214</v>
      </c>
      <c r="K1450" s="14" t="s">
        <v>59</v>
      </c>
      <c r="L1450" s="14" t="s">
        <v>277</v>
      </c>
      <c r="M1450" s="14" t="s">
        <v>277</v>
      </c>
      <c r="N1450" s="14" t="s">
        <v>3304</v>
      </c>
      <c r="O1450" s="14" t="s">
        <v>3307</v>
      </c>
      <c r="P1450" s="14" t="s">
        <v>3299</v>
      </c>
      <c r="Q1450" s="14" t="s">
        <v>51</v>
      </c>
      <c r="R1450" s="14" t="s">
        <v>351</v>
      </c>
      <c r="S1450" s="14" t="s">
        <v>212</v>
      </c>
      <c r="T1450" s="17"/>
      <c r="U1450" s="17"/>
      <c r="V1450" s="17"/>
      <c r="W1450" s="17"/>
    </row>
    <row r="1451" spans="1:23" ht="52.5" customHeight="1" x14ac:dyDescent="0.15">
      <c r="A1451" s="14" t="s">
        <v>236</v>
      </c>
      <c r="B1451" s="7">
        <v>43115</v>
      </c>
      <c r="C1451" s="14" t="s">
        <v>20</v>
      </c>
      <c r="D1451" s="14" t="s">
        <v>3308</v>
      </c>
      <c r="E1451" s="6">
        <v>43127</v>
      </c>
      <c r="F1451" s="16">
        <v>1</v>
      </c>
      <c r="G1451" s="16"/>
      <c r="H1451" s="16"/>
      <c r="I1451" s="16">
        <v>1</v>
      </c>
      <c r="J1451" s="14" t="s">
        <v>65</v>
      </c>
      <c r="K1451" s="14" t="s">
        <v>368</v>
      </c>
      <c r="L1451" s="14" t="s">
        <v>24</v>
      </c>
      <c r="M1451" s="14" t="s">
        <v>24</v>
      </c>
      <c r="N1451" s="14" t="s">
        <v>3309</v>
      </c>
      <c r="O1451" s="14">
        <v>750579629</v>
      </c>
      <c r="P1451" s="14" t="s">
        <v>3228</v>
      </c>
      <c r="Q1451" s="14" t="s">
        <v>51</v>
      </c>
      <c r="R1451" s="14" t="s">
        <v>41</v>
      </c>
      <c r="S1451" s="14" t="s">
        <v>42</v>
      </c>
      <c r="T1451" s="17"/>
      <c r="U1451" s="17"/>
      <c r="V1451" s="17"/>
      <c r="W1451" s="17"/>
    </row>
    <row r="1452" spans="1:23" ht="52.5" customHeight="1" x14ac:dyDescent="0.15">
      <c r="A1452" s="14" t="s">
        <v>2074</v>
      </c>
      <c r="B1452" s="7">
        <v>43115</v>
      </c>
      <c r="C1452" s="14" t="s">
        <v>20</v>
      </c>
      <c r="D1452" s="14" t="s">
        <v>3310</v>
      </c>
      <c r="E1452" s="6">
        <v>43126</v>
      </c>
      <c r="F1452" s="16"/>
      <c r="G1452" s="16"/>
      <c r="H1452" s="16">
        <v>3</v>
      </c>
      <c r="I1452" s="16">
        <v>6</v>
      </c>
      <c r="J1452" s="14" t="s">
        <v>45</v>
      </c>
      <c r="K1452" s="14" t="s">
        <v>59</v>
      </c>
      <c r="L1452" s="14" t="s">
        <v>277</v>
      </c>
      <c r="M1452" s="14" t="s">
        <v>277</v>
      </c>
      <c r="N1452" s="14" t="s">
        <v>261</v>
      </c>
      <c r="O1452" s="14" t="s">
        <v>3311</v>
      </c>
      <c r="P1452" s="14"/>
      <c r="Q1452" s="14" t="s">
        <v>40</v>
      </c>
      <c r="R1452" s="14" t="s">
        <v>282</v>
      </c>
      <c r="S1452" s="14" t="s">
        <v>307</v>
      </c>
      <c r="T1452" s="17"/>
      <c r="U1452" s="17"/>
      <c r="V1452" s="17"/>
      <c r="W1452" s="17"/>
    </row>
    <row r="1453" spans="1:23" ht="52.5" customHeight="1" x14ac:dyDescent="0.15">
      <c r="A1453" s="14" t="s">
        <v>236</v>
      </c>
      <c r="B1453" s="7">
        <v>43115</v>
      </c>
      <c r="C1453" s="14" t="s">
        <v>20</v>
      </c>
      <c r="D1453" s="14" t="s">
        <v>3312</v>
      </c>
      <c r="E1453" s="6">
        <v>43129</v>
      </c>
      <c r="F1453" s="16"/>
      <c r="G1453" s="16"/>
      <c r="H1453" s="16">
        <v>1</v>
      </c>
      <c r="I1453" s="16">
        <v>2</v>
      </c>
      <c r="J1453" s="14" t="s">
        <v>65</v>
      </c>
      <c r="K1453" s="14" t="s">
        <v>855</v>
      </c>
      <c r="L1453" s="14" t="s">
        <v>303</v>
      </c>
      <c r="M1453" s="14" t="s">
        <v>303</v>
      </c>
      <c r="N1453" s="14" t="s">
        <v>856</v>
      </c>
      <c r="O1453" s="14" t="s">
        <v>3313</v>
      </c>
      <c r="P1453" s="14" t="s">
        <v>2419</v>
      </c>
      <c r="Q1453" s="14" t="s">
        <v>51</v>
      </c>
      <c r="R1453" s="14" t="s">
        <v>859</v>
      </c>
      <c r="S1453" s="14" t="s">
        <v>333</v>
      </c>
      <c r="T1453" s="17"/>
      <c r="U1453" s="17"/>
      <c r="V1453" s="17"/>
      <c r="W1453" s="17"/>
    </row>
    <row r="1454" spans="1:23" ht="51.75" customHeight="1" x14ac:dyDescent="0.15">
      <c r="A1454" s="14" t="s">
        <v>63</v>
      </c>
      <c r="B1454" s="7">
        <v>43115</v>
      </c>
      <c r="C1454" s="14" t="s">
        <v>20</v>
      </c>
      <c r="D1454" s="14" t="s">
        <v>3056</v>
      </c>
      <c r="E1454" s="6">
        <v>43119</v>
      </c>
      <c r="F1454" s="16">
        <v>1</v>
      </c>
      <c r="G1454" s="16"/>
      <c r="H1454" s="16">
        <v>1</v>
      </c>
      <c r="I1454" s="16">
        <v>3</v>
      </c>
      <c r="J1454" s="14" t="s">
        <v>65</v>
      </c>
      <c r="K1454" s="14" t="s">
        <v>338</v>
      </c>
      <c r="L1454" s="14" t="s">
        <v>202</v>
      </c>
      <c r="M1454" s="14" t="s">
        <v>115</v>
      </c>
      <c r="N1454" s="14" t="s">
        <v>25</v>
      </c>
      <c r="O1454" s="14" t="s">
        <v>3314</v>
      </c>
      <c r="P1454" s="14" t="s">
        <v>1471</v>
      </c>
      <c r="Q1454" s="14" t="s">
        <v>40</v>
      </c>
      <c r="R1454" s="14" t="s">
        <v>478</v>
      </c>
      <c r="S1454" s="14" t="s">
        <v>2952</v>
      </c>
      <c r="T1454" s="15"/>
      <c r="U1454" s="15"/>
      <c r="V1454" s="15"/>
      <c r="W1454" s="15"/>
    </row>
    <row r="1455" spans="1:23" ht="51.75" customHeight="1" x14ac:dyDescent="0.15">
      <c r="A1455" s="14" t="s">
        <v>63</v>
      </c>
      <c r="B1455" s="7">
        <v>43115</v>
      </c>
      <c r="C1455" s="14" t="s">
        <v>20</v>
      </c>
      <c r="D1455" s="14" t="s">
        <v>3056</v>
      </c>
      <c r="E1455" s="6">
        <v>43119</v>
      </c>
      <c r="F1455" s="16">
        <v>1</v>
      </c>
      <c r="G1455" s="16"/>
      <c r="H1455" s="16"/>
      <c r="I1455" s="16">
        <v>1</v>
      </c>
      <c r="J1455" s="14" t="s">
        <v>65</v>
      </c>
      <c r="K1455" s="14" t="s">
        <v>338</v>
      </c>
      <c r="L1455" s="14" t="s">
        <v>115</v>
      </c>
      <c r="M1455" s="14" t="s">
        <v>115</v>
      </c>
      <c r="N1455" s="14" t="s">
        <v>25</v>
      </c>
      <c r="O1455" s="14" t="s">
        <v>3315</v>
      </c>
      <c r="P1455" s="14" t="s">
        <v>1471</v>
      </c>
      <c r="Q1455" s="14" t="s">
        <v>40</v>
      </c>
      <c r="R1455" s="14" t="s">
        <v>478</v>
      </c>
      <c r="S1455" s="14" t="s">
        <v>2952</v>
      </c>
      <c r="T1455" s="15"/>
      <c r="U1455" s="15"/>
      <c r="V1455" s="15"/>
      <c r="W1455" s="15"/>
    </row>
    <row r="1456" spans="1:23" ht="51.75" customHeight="1" x14ac:dyDescent="0.15">
      <c r="A1456" s="14" t="s">
        <v>63</v>
      </c>
      <c r="B1456" s="7">
        <v>43115</v>
      </c>
      <c r="C1456" s="14" t="s">
        <v>20</v>
      </c>
      <c r="D1456" s="14" t="s">
        <v>1702</v>
      </c>
      <c r="E1456" s="6">
        <v>43122</v>
      </c>
      <c r="F1456" s="16"/>
      <c r="G1456" s="16"/>
      <c r="H1456" s="16">
        <v>2</v>
      </c>
      <c r="I1456" s="16">
        <v>4</v>
      </c>
      <c r="J1456" s="14" t="s">
        <v>214</v>
      </c>
      <c r="K1456" s="14" t="s">
        <v>46</v>
      </c>
      <c r="L1456" s="14" t="s">
        <v>47</v>
      </c>
      <c r="M1456" s="14" t="s">
        <v>47</v>
      </c>
      <c r="N1456" s="14" t="s">
        <v>25</v>
      </c>
      <c r="O1456" s="14">
        <v>149800225201</v>
      </c>
      <c r="P1456" s="14" t="s">
        <v>1975</v>
      </c>
      <c r="Q1456" s="14" t="s">
        <v>40</v>
      </c>
      <c r="R1456" s="14" t="s">
        <v>370</v>
      </c>
      <c r="S1456" s="14" t="s">
        <v>142</v>
      </c>
      <c r="T1456" s="15"/>
      <c r="U1456" s="15"/>
      <c r="V1456" s="15"/>
      <c r="W1456" s="15"/>
    </row>
    <row r="1457" spans="1:23" ht="51.75" customHeight="1" x14ac:dyDescent="0.15">
      <c r="A1457" s="14" t="s">
        <v>63</v>
      </c>
      <c r="B1457" s="7">
        <v>43115</v>
      </c>
      <c r="C1457" s="14" t="s">
        <v>20</v>
      </c>
      <c r="D1457" s="14" t="s">
        <v>1154</v>
      </c>
      <c r="E1457" s="6">
        <v>43126</v>
      </c>
      <c r="F1457" s="16"/>
      <c r="G1457" s="16"/>
      <c r="H1457" s="16">
        <v>1</v>
      </c>
      <c r="I1457" s="16">
        <v>2</v>
      </c>
      <c r="J1457" s="14" t="s">
        <v>65</v>
      </c>
      <c r="K1457" s="14" t="s">
        <v>649</v>
      </c>
      <c r="L1457" s="14" t="s">
        <v>115</v>
      </c>
      <c r="M1457" s="14" t="s">
        <v>115</v>
      </c>
      <c r="N1457" s="14" t="s">
        <v>25</v>
      </c>
      <c r="O1457" s="14" t="s">
        <v>3316</v>
      </c>
      <c r="P1457" s="14" t="s">
        <v>3317</v>
      </c>
      <c r="Q1457" s="14" t="s">
        <v>40</v>
      </c>
      <c r="R1457" s="14" t="s">
        <v>243</v>
      </c>
      <c r="S1457" s="14" t="s">
        <v>244</v>
      </c>
      <c r="T1457" s="15"/>
      <c r="U1457" s="15"/>
      <c r="V1457" s="15"/>
      <c r="W1457" s="15"/>
    </row>
    <row r="1458" spans="1:23" ht="51.75" customHeight="1" x14ac:dyDescent="0.15">
      <c r="A1458" s="14" t="s">
        <v>63</v>
      </c>
      <c r="B1458" s="7">
        <v>43115</v>
      </c>
      <c r="C1458" s="14" t="s">
        <v>20</v>
      </c>
      <c r="D1458" s="14" t="s">
        <v>3318</v>
      </c>
      <c r="E1458" s="6">
        <v>43118</v>
      </c>
      <c r="F1458" s="16"/>
      <c r="G1458" s="16"/>
      <c r="H1458" s="16">
        <v>1</v>
      </c>
      <c r="I1458" s="16">
        <v>2</v>
      </c>
      <c r="J1458" s="14" t="s">
        <v>65</v>
      </c>
      <c r="K1458" s="14" t="s">
        <v>324</v>
      </c>
      <c r="L1458" s="14" t="s">
        <v>70</v>
      </c>
      <c r="M1458" s="14" t="s">
        <v>70</v>
      </c>
      <c r="N1458" s="14" t="s">
        <v>25</v>
      </c>
      <c r="O1458" s="14">
        <v>40780814</v>
      </c>
      <c r="P1458" s="14" t="s">
        <v>330</v>
      </c>
      <c r="Q1458" s="14" t="s">
        <v>40</v>
      </c>
      <c r="R1458" s="14" t="s">
        <v>399</v>
      </c>
      <c r="S1458" s="14" t="s">
        <v>120</v>
      </c>
      <c r="T1458" s="15"/>
      <c r="U1458" s="15"/>
      <c r="V1458" s="15"/>
      <c r="W1458" s="15"/>
    </row>
    <row r="1459" spans="1:23" ht="51.75" customHeight="1" x14ac:dyDescent="0.15">
      <c r="A1459" s="14" t="s">
        <v>63</v>
      </c>
      <c r="B1459" s="7">
        <v>43115</v>
      </c>
      <c r="C1459" s="14" t="s">
        <v>20</v>
      </c>
      <c r="D1459" s="14" t="s">
        <v>273</v>
      </c>
      <c r="E1459" s="6">
        <v>43119</v>
      </c>
      <c r="F1459" s="16"/>
      <c r="G1459" s="16"/>
      <c r="H1459" s="16">
        <v>1</v>
      </c>
      <c r="I1459" s="16">
        <v>2</v>
      </c>
      <c r="J1459" s="14" t="s">
        <v>65</v>
      </c>
      <c r="K1459" s="14" t="s">
        <v>116</v>
      </c>
      <c r="L1459" s="14" t="s">
        <v>202</v>
      </c>
      <c r="M1459" s="14" t="s">
        <v>202</v>
      </c>
      <c r="N1459" s="14" t="s">
        <v>25</v>
      </c>
      <c r="O1459" s="14" t="s">
        <v>3319</v>
      </c>
      <c r="P1459" s="14" t="s">
        <v>1471</v>
      </c>
      <c r="Q1459" s="14" t="s">
        <v>40</v>
      </c>
      <c r="R1459" s="14" t="s">
        <v>141</v>
      </c>
      <c r="S1459" s="14" t="s">
        <v>142</v>
      </c>
      <c r="T1459" s="15"/>
      <c r="U1459" s="15"/>
      <c r="V1459" s="15"/>
      <c r="W1459" s="15"/>
    </row>
    <row r="1460" spans="1:23" ht="51.75" customHeight="1" x14ac:dyDescent="0.15">
      <c r="A1460" s="14" t="s">
        <v>63</v>
      </c>
      <c r="B1460" s="7">
        <v>43115</v>
      </c>
      <c r="C1460" s="14" t="s">
        <v>20</v>
      </c>
      <c r="D1460" s="14" t="s">
        <v>3320</v>
      </c>
      <c r="E1460" s="6">
        <v>43119</v>
      </c>
      <c r="F1460" s="16"/>
      <c r="G1460" s="16"/>
      <c r="H1460" s="16">
        <v>1</v>
      </c>
      <c r="I1460" s="16">
        <v>2</v>
      </c>
      <c r="J1460" s="14" t="s">
        <v>65</v>
      </c>
      <c r="K1460" s="14" t="s">
        <v>116</v>
      </c>
      <c r="L1460" s="14" t="s">
        <v>202</v>
      </c>
      <c r="M1460" s="14" t="s">
        <v>202</v>
      </c>
      <c r="N1460" s="14" t="s">
        <v>25</v>
      </c>
      <c r="O1460" s="14" t="s">
        <v>3321</v>
      </c>
      <c r="P1460" s="14" t="s">
        <v>1471</v>
      </c>
      <c r="Q1460" s="14" t="s">
        <v>40</v>
      </c>
      <c r="R1460" s="14" t="s">
        <v>141</v>
      </c>
      <c r="S1460" s="14" t="s">
        <v>142</v>
      </c>
      <c r="T1460" s="15"/>
      <c r="U1460" s="15"/>
      <c r="V1460" s="15"/>
      <c r="W1460" s="15"/>
    </row>
    <row r="1461" spans="1:23" ht="51.75" customHeight="1" x14ac:dyDescent="0.15">
      <c r="A1461" s="14" t="s">
        <v>63</v>
      </c>
      <c r="B1461" s="7">
        <v>43115</v>
      </c>
      <c r="C1461" s="14" t="s">
        <v>20</v>
      </c>
      <c r="D1461" s="14" t="s">
        <v>3322</v>
      </c>
      <c r="E1461" s="6">
        <v>43117</v>
      </c>
      <c r="F1461" s="16"/>
      <c r="G1461" s="16"/>
      <c r="H1461" s="16">
        <v>1</v>
      </c>
      <c r="I1461" s="16">
        <v>2</v>
      </c>
      <c r="J1461" s="14" t="s">
        <v>65</v>
      </c>
      <c r="K1461" s="14" t="s">
        <v>665</v>
      </c>
      <c r="L1461" s="14" t="s">
        <v>47</v>
      </c>
      <c r="M1461" s="14" t="s">
        <v>47</v>
      </c>
      <c r="N1461" s="14" t="s">
        <v>25</v>
      </c>
      <c r="O1461" s="14">
        <v>149800095757</v>
      </c>
      <c r="P1461" s="14"/>
      <c r="Q1461" s="14" t="s">
        <v>51</v>
      </c>
      <c r="R1461" s="14" t="s">
        <v>366</v>
      </c>
      <c r="S1461" s="14" t="s">
        <v>244</v>
      </c>
      <c r="T1461" s="15"/>
      <c r="U1461" s="15"/>
      <c r="V1461" s="15"/>
      <c r="W1461" s="15"/>
    </row>
    <row r="1462" spans="1:23" ht="51.75" customHeight="1" x14ac:dyDescent="0.15">
      <c r="A1462" s="14" t="s">
        <v>63</v>
      </c>
      <c r="B1462" s="7">
        <v>43115</v>
      </c>
      <c r="C1462" s="14" t="s">
        <v>20</v>
      </c>
      <c r="D1462" s="14" t="s">
        <v>3323</v>
      </c>
      <c r="E1462" s="6">
        <v>43127</v>
      </c>
      <c r="F1462" s="16"/>
      <c r="G1462" s="16"/>
      <c r="H1462" s="16">
        <v>1</v>
      </c>
      <c r="I1462" s="16">
        <v>2</v>
      </c>
      <c r="J1462" s="14" t="s">
        <v>214</v>
      </c>
      <c r="K1462" s="14" t="s">
        <v>194</v>
      </c>
      <c r="L1462" s="14" t="s">
        <v>136</v>
      </c>
      <c r="M1462" s="14" t="s">
        <v>136</v>
      </c>
      <c r="N1462" s="14" t="s">
        <v>944</v>
      </c>
      <c r="O1462" s="14" t="s">
        <v>3324</v>
      </c>
      <c r="P1462" s="14" t="s">
        <v>2546</v>
      </c>
      <c r="Q1462" s="14" t="s">
        <v>51</v>
      </c>
      <c r="R1462" s="14" t="s">
        <v>227</v>
      </c>
      <c r="S1462" s="14" t="s">
        <v>228</v>
      </c>
      <c r="T1462" s="15"/>
      <c r="U1462" s="15"/>
      <c r="V1462" s="15"/>
      <c r="W1462" s="15"/>
    </row>
    <row r="1463" spans="1:23" ht="51.75" customHeight="1" x14ac:dyDescent="0.15">
      <c r="A1463" s="14" t="s">
        <v>63</v>
      </c>
      <c r="B1463" s="7">
        <v>43115</v>
      </c>
      <c r="C1463" s="14" t="s">
        <v>20</v>
      </c>
      <c r="D1463" s="14" t="s">
        <v>3325</v>
      </c>
      <c r="E1463" s="6">
        <v>43127</v>
      </c>
      <c r="F1463" s="16"/>
      <c r="G1463" s="16"/>
      <c r="H1463" s="16">
        <v>1</v>
      </c>
      <c r="I1463" s="16">
        <v>2</v>
      </c>
      <c r="J1463" s="14" t="s">
        <v>214</v>
      </c>
      <c r="K1463" s="14" t="s">
        <v>194</v>
      </c>
      <c r="L1463" s="14" t="s">
        <v>136</v>
      </c>
      <c r="M1463" s="14" t="s">
        <v>136</v>
      </c>
      <c r="N1463" s="14" t="s">
        <v>944</v>
      </c>
      <c r="O1463" s="14" t="s">
        <v>3326</v>
      </c>
      <c r="P1463" s="14" t="s">
        <v>2546</v>
      </c>
      <c r="Q1463" s="14" t="s">
        <v>51</v>
      </c>
      <c r="R1463" s="14" t="s">
        <v>227</v>
      </c>
      <c r="S1463" s="14" t="s">
        <v>228</v>
      </c>
      <c r="T1463" s="15"/>
      <c r="U1463" s="15"/>
      <c r="V1463" s="15"/>
      <c r="W1463" s="15"/>
    </row>
    <row r="1464" spans="1:23" ht="51.75" customHeight="1" x14ac:dyDescent="0.15">
      <c r="A1464" s="14" t="s">
        <v>63</v>
      </c>
      <c r="B1464" s="7">
        <v>43115</v>
      </c>
      <c r="C1464" s="14" t="s">
        <v>20</v>
      </c>
      <c r="D1464" s="14" t="s">
        <v>3325</v>
      </c>
      <c r="E1464" s="6">
        <v>43127</v>
      </c>
      <c r="F1464" s="16"/>
      <c r="G1464" s="16"/>
      <c r="H1464" s="16">
        <v>1</v>
      </c>
      <c r="I1464" s="16">
        <v>2</v>
      </c>
      <c r="J1464" s="14" t="s">
        <v>214</v>
      </c>
      <c r="K1464" s="14" t="s">
        <v>194</v>
      </c>
      <c r="L1464" s="14" t="s">
        <v>136</v>
      </c>
      <c r="M1464" s="14" t="s">
        <v>136</v>
      </c>
      <c r="N1464" s="14" t="s">
        <v>944</v>
      </c>
      <c r="O1464" s="14" t="s">
        <v>3327</v>
      </c>
      <c r="P1464" s="14" t="s">
        <v>2546</v>
      </c>
      <c r="Q1464" s="14" t="s">
        <v>51</v>
      </c>
      <c r="R1464" s="14" t="s">
        <v>227</v>
      </c>
      <c r="S1464" s="14" t="s">
        <v>228</v>
      </c>
      <c r="T1464" s="15"/>
      <c r="U1464" s="15"/>
      <c r="V1464" s="15"/>
      <c r="W1464" s="15"/>
    </row>
    <row r="1465" spans="1:23" ht="51.75" customHeight="1" x14ac:dyDescent="0.15">
      <c r="A1465" s="14" t="s">
        <v>63</v>
      </c>
      <c r="B1465" s="7">
        <v>43115</v>
      </c>
      <c r="C1465" s="14" t="s">
        <v>20</v>
      </c>
      <c r="D1465" s="14" t="s">
        <v>3328</v>
      </c>
      <c r="E1465" s="6">
        <v>43119</v>
      </c>
      <c r="F1465" s="14"/>
      <c r="G1465" s="14">
        <v>6</v>
      </c>
      <c r="H1465" s="14"/>
      <c r="I1465" s="14">
        <v>12</v>
      </c>
      <c r="J1465" s="14" t="s">
        <v>65</v>
      </c>
      <c r="K1465" s="14" t="s">
        <v>69</v>
      </c>
      <c r="L1465" s="14" t="s">
        <v>70</v>
      </c>
      <c r="M1465" s="14" t="s">
        <v>70</v>
      </c>
      <c r="N1465" s="14" t="s">
        <v>25</v>
      </c>
      <c r="O1465" s="14">
        <v>49782203</v>
      </c>
      <c r="P1465" s="14" t="s">
        <v>709</v>
      </c>
      <c r="Q1465" s="14" t="s">
        <v>28</v>
      </c>
      <c r="R1465" s="14" t="s">
        <v>2192</v>
      </c>
      <c r="S1465" s="14" t="s">
        <v>29</v>
      </c>
      <c r="T1465" s="15"/>
      <c r="U1465" s="15"/>
      <c r="V1465" s="15"/>
      <c r="W1465" s="15"/>
    </row>
    <row r="1466" spans="1:23" ht="51.75" customHeight="1" x14ac:dyDescent="0.15">
      <c r="A1466" s="14" t="s">
        <v>63</v>
      </c>
      <c r="B1466" s="7">
        <v>43115</v>
      </c>
      <c r="C1466" s="14" t="s">
        <v>20</v>
      </c>
      <c r="D1466" s="14" t="s">
        <v>3328</v>
      </c>
      <c r="E1466" s="6">
        <v>43119</v>
      </c>
      <c r="F1466" s="14"/>
      <c r="G1466" s="14"/>
      <c r="H1466" s="14">
        <v>5</v>
      </c>
      <c r="I1466" s="14">
        <v>10</v>
      </c>
      <c r="J1466" s="14" t="s">
        <v>65</v>
      </c>
      <c r="K1466" s="14" t="s">
        <v>69</v>
      </c>
      <c r="L1466" s="14" t="s">
        <v>70</v>
      </c>
      <c r="M1466" s="14" t="s">
        <v>70</v>
      </c>
      <c r="N1466" s="14" t="s">
        <v>25</v>
      </c>
      <c r="O1466" s="14">
        <v>45115951</v>
      </c>
      <c r="P1466" s="14" t="s">
        <v>709</v>
      </c>
      <c r="Q1466" s="14" t="s">
        <v>28</v>
      </c>
      <c r="R1466" s="14" t="s">
        <v>2192</v>
      </c>
      <c r="S1466" s="14" t="s">
        <v>29</v>
      </c>
      <c r="T1466" s="15"/>
      <c r="U1466" s="15"/>
      <c r="V1466" s="15"/>
      <c r="W1466" s="15"/>
    </row>
    <row r="1467" spans="1:23" ht="51.75" customHeight="1" x14ac:dyDescent="0.15">
      <c r="A1467" s="14" t="s">
        <v>63</v>
      </c>
      <c r="B1467" s="7">
        <v>43115</v>
      </c>
      <c r="C1467" s="14" t="s">
        <v>20</v>
      </c>
      <c r="D1467" s="14" t="s">
        <v>3329</v>
      </c>
      <c r="E1467" s="6">
        <v>43125</v>
      </c>
      <c r="F1467" s="16"/>
      <c r="G1467" s="16"/>
      <c r="H1467" s="16">
        <v>1</v>
      </c>
      <c r="I1467" s="16">
        <v>2</v>
      </c>
      <c r="J1467" s="14" t="s">
        <v>65</v>
      </c>
      <c r="K1467" s="14" t="s">
        <v>59</v>
      </c>
      <c r="L1467" s="14" t="s">
        <v>107</v>
      </c>
      <c r="M1467" s="14" t="s">
        <v>107</v>
      </c>
      <c r="N1467" s="14" t="s">
        <v>25</v>
      </c>
      <c r="O1467" s="14">
        <v>30914635501</v>
      </c>
      <c r="P1467" s="14" t="s">
        <v>3317</v>
      </c>
      <c r="Q1467" s="14" t="s">
        <v>51</v>
      </c>
      <c r="R1467" s="14" t="s">
        <v>192</v>
      </c>
      <c r="S1467" s="14" t="s">
        <v>212</v>
      </c>
      <c r="T1467" s="15"/>
      <c r="U1467" s="15"/>
      <c r="V1467" s="15"/>
      <c r="W1467" s="15"/>
    </row>
    <row r="1468" spans="1:23" ht="51.75" customHeight="1" x14ac:dyDescent="0.15">
      <c r="A1468" s="14" t="s">
        <v>63</v>
      </c>
      <c r="B1468" s="7">
        <v>43115</v>
      </c>
      <c r="C1468" s="14" t="s">
        <v>20</v>
      </c>
      <c r="D1468" s="14" t="s">
        <v>3330</v>
      </c>
      <c r="E1468" s="6">
        <v>43118</v>
      </c>
      <c r="F1468" s="16"/>
      <c r="G1468" s="16"/>
      <c r="H1468" s="16">
        <v>1</v>
      </c>
      <c r="I1468" s="16">
        <v>2</v>
      </c>
      <c r="J1468" s="14" t="s">
        <v>65</v>
      </c>
      <c r="K1468" s="14" t="s">
        <v>106</v>
      </c>
      <c r="L1468" s="14" t="s">
        <v>136</v>
      </c>
      <c r="M1468" s="14" t="s">
        <v>136</v>
      </c>
      <c r="N1468" s="14" t="s">
        <v>25</v>
      </c>
      <c r="O1468" s="14" t="s">
        <v>3331</v>
      </c>
      <c r="P1468" s="14" t="s">
        <v>2719</v>
      </c>
      <c r="Q1468" s="14" t="s">
        <v>51</v>
      </c>
      <c r="R1468" s="14" t="s">
        <v>710</v>
      </c>
      <c r="S1468" s="14" t="s">
        <v>326</v>
      </c>
      <c r="T1468" s="15"/>
      <c r="U1468" s="15"/>
      <c r="V1468" s="15"/>
      <c r="W1468" s="15"/>
    </row>
    <row r="1469" spans="1:23" ht="51.75" customHeight="1" x14ac:dyDescent="0.15">
      <c r="A1469" s="14" t="s">
        <v>63</v>
      </c>
      <c r="B1469" s="7">
        <v>43115</v>
      </c>
      <c r="C1469" s="14" t="s">
        <v>20</v>
      </c>
      <c r="D1469" s="14" t="s">
        <v>571</v>
      </c>
      <c r="E1469" s="6">
        <v>43119</v>
      </c>
      <c r="F1469" s="16">
        <v>1</v>
      </c>
      <c r="G1469" s="16"/>
      <c r="H1469" s="16"/>
      <c r="I1469" s="16">
        <v>1</v>
      </c>
      <c r="J1469" s="14" t="s">
        <v>65</v>
      </c>
      <c r="K1469" s="14" t="s">
        <v>649</v>
      </c>
      <c r="L1469" s="14" t="s">
        <v>115</v>
      </c>
      <c r="M1469" s="14" t="s">
        <v>115</v>
      </c>
      <c r="N1469" s="14" t="s">
        <v>25</v>
      </c>
      <c r="O1469" s="14" t="s">
        <v>3332</v>
      </c>
      <c r="P1469" s="14" t="s">
        <v>1471</v>
      </c>
      <c r="Q1469" s="14" t="s">
        <v>40</v>
      </c>
      <c r="R1469" s="14" t="s">
        <v>243</v>
      </c>
      <c r="S1469" s="14" t="s">
        <v>244</v>
      </c>
      <c r="T1469" s="15"/>
      <c r="U1469" s="15"/>
      <c r="V1469" s="15"/>
      <c r="W1469" s="15"/>
    </row>
    <row r="1470" spans="1:23" ht="51.75" customHeight="1" x14ac:dyDescent="0.15">
      <c r="A1470" s="14" t="s">
        <v>63</v>
      </c>
      <c r="B1470" s="7">
        <v>43115</v>
      </c>
      <c r="C1470" s="14" t="s">
        <v>20</v>
      </c>
      <c r="D1470" s="14" t="s">
        <v>2490</v>
      </c>
      <c r="E1470" s="6">
        <v>43118</v>
      </c>
      <c r="F1470" s="16"/>
      <c r="G1470" s="16"/>
      <c r="H1470" s="16">
        <v>1</v>
      </c>
      <c r="I1470" s="16">
        <v>2</v>
      </c>
      <c r="J1470" s="14" t="s">
        <v>65</v>
      </c>
      <c r="K1470" s="14" t="s">
        <v>116</v>
      </c>
      <c r="L1470" s="14" t="s">
        <v>202</v>
      </c>
      <c r="M1470" s="14" t="s">
        <v>202</v>
      </c>
      <c r="N1470" s="14" t="s">
        <v>25</v>
      </c>
      <c r="O1470" s="14" t="s">
        <v>3333</v>
      </c>
      <c r="P1470" s="14" t="s">
        <v>1471</v>
      </c>
      <c r="Q1470" s="14" t="s">
        <v>40</v>
      </c>
      <c r="R1470" s="14" t="s">
        <v>157</v>
      </c>
      <c r="S1470" s="14" t="s">
        <v>1046</v>
      </c>
      <c r="T1470" s="15"/>
      <c r="U1470" s="15"/>
      <c r="V1470" s="15"/>
      <c r="W1470" s="15"/>
    </row>
    <row r="1471" spans="1:23" ht="51.75" customHeight="1" x14ac:dyDescent="0.15">
      <c r="A1471" s="14" t="s">
        <v>63</v>
      </c>
      <c r="B1471" s="7">
        <v>43115</v>
      </c>
      <c r="C1471" s="14" t="s">
        <v>20</v>
      </c>
      <c r="D1471" s="14" t="s">
        <v>2490</v>
      </c>
      <c r="E1471" s="6">
        <v>43118</v>
      </c>
      <c r="F1471" s="16"/>
      <c r="G1471" s="16"/>
      <c r="H1471" s="16">
        <v>1</v>
      </c>
      <c r="I1471" s="16">
        <v>2</v>
      </c>
      <c r="J1471" s="14" t="s">
        <v>65</v>
      </c>
      <c r="K1471" s="14" t="s">
        <v>116</v>
      </c>
      <c r="L1471" s="14" t="s">
        <v>202</v>
      </c>
      <c r="M1471" s="14" t="s">
        <v>202</v>
      </c>
      <c r="N1471" s="14" t="s">
        <v>25</v>
      </c>
      <c r="O1471" s="14" t="s">
        <v>3334</v>
      </c>
      <c r="P1471" s="14" t="s">
        <v>1471</v>
      </c>
      <c r="Q1471" s="14" t="s">
        <v>40</v>
      </c>
      <c r="R1471" s="14" t="s">
        <v>157</v>
      </c>
      <c r="S1471" s="14" t="s">
        <v>1046</v>
      </c>
      <c r="T1471" s="15"/>
      <c r="U1471" s="15"/>
      <c r="V1471" s="15"/>
      <c r="W1471" s="15"/>
    </row>
    <row r="1472" spans="1:23" ht="51.75" customHeight="1" x14ac:dyDescent="0.15">
      <c r="A1472" s="14" t="s">
        <v>63</v>
      </c>
      <c r="B1472" s="7">
        <v>43115</v>
      </c>
      <c r="C1472" s="14" t="s">
        <v>20</v>
      </c>
      <c r="D1472" s="14" t="s">
        <v>1702</v>
      </c>
      <c r="E1472" s="6">
        <v>43119</v>
      </c>
      <c r="F1472" s="16"/>
      <c r="G1472" s="16">
        <v>1</v>
      </c>
      <c r="H1472" s="16"/>
      <c r="I1472" s="16">
        <v>2</v>
      </c>
      <c r="J1472" s="14" t="s">
        <v>214</v>
      </c>
      <c r="K1472" s="14" t="s">
        <v>46</v>
      </c>
      <c r="L1472" s="14" t="s">
        <v>47</v>
      </c>
      <c r="M1472" s="14" t="s">
        <v>47</v>
      </c>
      <c r="N1472" s="14" t="s">
        <v>25</v>
      </c>
      <c r="O1472" s="14">
        <v>149800187210</v>
      </c>
      <c r="P1472" s="14"/>
      <c r="Q1472" s="14" t="s">
        <v>40</v>
      </c>
      <c r="R1472" s="14" t="s">
        <v>370</v>
      </c>
      <c r="S1472" s="14" t="s">
        <v>142</v>
      </c>
      <c r="T1472" s="15"/>
      <c r="U1472" s="15"/>
      <c r="V1472" s="15"/>
      <c r="W1472" s="15"/>
    </row>
    <row r="1473" spans="1:23" ht="51.75" customHeight="1" x14ac:dyDescent="0.15">
      <c r="A1473" s="14" t="s">
        <v>63</v>
      </c>
      <c r="B1473" s="7">
        <v>43115</v>
      </c>
      <c r="C1473" s="14" t="s">
        <v>20</v>
      </c>
      <c r="D1473" s="14" t="s">
        <v>571</v>
      </c>
      <c r="E1473" s="6">
        <v>43126</v>
      </c>
      <c r="F1473" s="16">
        <v>1</v>
      </c>
      <c r="G1473" s="16"/>
      <c r="H1473" s="16"/>
      <c r="I1473" s="16">
        <v>1</v>
      </c>
      <c r="J1473" s="14" t="s">
        <v>65</v>
      </c>
      <c r="K1473" s="14" t="s">
        <v>116</v>
      </c>
      <c r="L1473" s="14" t="s">
        <v>115</v>
      </c>
      <c r="M1473" s="14" t="s">
        <v>115</v>
      </c>
      <c r="N1473" s="14" t="s">
        <v>25</v>
      </c>
      <c r="O1473" s="14" t="s">
        <v>3335</v>
      </c>
      <c r="P1473" s="14" t="s">
        <v>3317</v>
      </c>
      <c r="Q1473" s="14" t="s">
        <v>40</v>
      </c>
      <c r="R1473" s="14" t="s">
        <v>243</v>
      </c>
      <c r="S1473" s="14" t="s">
        <v>165</v>
      </c>
      <c r="T1473" s="15"/>
      <c r="U1473" s="15"/>
      <c r="V1473" s="15"/>
      <c r="W1473" s="15"/>
    </row>
    <row r="1474" spans="1:23" ht="51.75" customHeight="1" x14ac:dyDescent="0.15">
      <c r="A1474" s="14" t="s">
        <v>63</v>
      </c>
      <c r="B1474" s="7">
        <v>43115</v>
      </c>
      <c r="C1474" s="14" t="s">
        <v>20</v>
      </c>
      <c r="D1474" s="14" t="s">
        <v>571</v>
      </c>
      <c r="E1474" s="6">
        <v>43126</v>
      </c>
      <c r="F1474" s="16"/>
      <c r="G1474" s="16"/>
      <c r="H1474" s="16">
        <v>1</v>
      </c>
      <c r="I1474" s="16">
        <v>2</v>
      </c>
      <c r="J1474" s="14" t="s">
        <v>65</v>
      </c>
      <c r="K1474" s="14" t="s">
        <v>116</v>
      </c>
      <c r="L1474" s="14" t="s">
        <v>115</v>
      </c>
      <c r="M1474" s="14" t="s">
        <v>115</v>
      </c>
      <c r="N1474" s="14" t="s">
        <v>25</v>
      </c>
      <c r="O1474" s="14" t="s">
        <v>3336</v>
      </c>
      <c r="P1474" s="14" t="s">
        <v>3317</v>
      </c>
      <c r="Q1474" s="14" t="s">
        <v>40</v>
      </c>
      <c r="R1474" s="14" t="s">
        <v>243</v>
      </c>
      <c r="S1474" s="14" t="s">
        <v>165</v>
      </c>
      <c r="T1474" s="15"/>
      <c r="U1474" s="15"/>
      <c r="V1474" s="15"/>
      <c r="W1474" s="15"/>
    </row>
    <row r="1475" spans="1:23" ht="54.75" customHeight="1" x14ac:dyDescent="0.15">
      <c r="A1475" s="14" t="s">
        <v>56</v>
      </c>
      <c r="B1475" s="7">
        <v>42750</v>
      </c>
      <c r="C1475" s="14" t="s">
        <v>20</v>
      </c>
      <c r="D1475" s="14" t="s">
        <v>3337</v>
      </c>
      <c r="E1475" s="6">
        <v>43116</v>
      </c>
      <c r="F1475" s="16">
        <v>1</v>
      </c>
      <c r="G1475" s="16"/>
      <c r="H1475" s="16"/>
      <c r="I1475" s="16">
        <v>1</v>
      </c>
      <c r="J1475" s="14" t="s">
        <v>22</v>
      </c>
      <c r="K1475" s="14" t="s">
        <v>434</v>
      </c>
      <c r="L1475" s="14" t="s">
        <v>3338</v>
      </c>
      <c r="M1475" s="14" t="s">
        <v>3339</v>
      </c>
      <c r="N1475" s="14" t="s">
        <v>3339</v>
      </c>
      <c r="O1475" s="14" t="s">
        <v>3340</v>
      </c>
      <c r="P1475" s="14" t="s">
        <v>3341</v>
      </c>
      <c r="Q1475" s="14" t="s">
        <v>40</v>
      </c>
      <c r="R1475" s="14" t="s">
        <v>173</v>
      </c>
      <c r="S1475" s="14" t="s">
        <v>174</v>
      </c>
      <c r="T1475" s="17"/>
      <c r="U1475" s="17"/>
      <c r="V1475" s="17"/>
      <c r="W1475" s="17"/>
    </row>
    <row r="1476" spans="1:23" ht="54.75" customHeight="1" x14ac:dyDescent="0.15">
      <c r="A1476" s="14" t="s">
        <v>56</v>
      </c>
      <c r="B1476" s="7">
        <v>42750</v>
      </c>
      <c r="C1476" s="14" t="s">
        <v>20</v>
      </c>
      <c r="D1476" s="14" t="s">
        <v>3342</v>
      </c>
      <c r="E1476" s="6">
        <v>43118</v>
      </c>
      <c r="F1476" s="16">
        <v>8</v>
      </c>
      <c r="G1476" s="16"/>
      <c r="H1476" s="16"/>
      <c r="I1476" s="16">
        <v>8</v>
      </c>
      <c r="J1476" s="14" t="s">
        <v>126</v>
      </c>
      <c r="K1476" s="14" t="s">
        <v>368</v>
      </c>
      <c r="L1476" s="14" t="s">
        <v>24</v>
      </c>
      <c r="M1476" s="14" t="s">
        <v>1752</v>
      </c>
      <c r="N1476" s="14" t="s">
        <v>1752</v>
      </c>
      <c r="O1476" s="14" t="s">
        <v>3343</v>
      </c>
      <c r="P1476" s="14" t="s">
        <v>1097</v>
      </c>
      <c r="Q1476" s="14" t="s">
        <v>40</v>
      </c>
      <c r="R1476" s="14" t="s">
        <v>150</v>
      </c>
      <c r="S1476" s="14" t="s">
        <v>151</v>
      </c>
      <c r="T1476" s="17"/>
      <c r="U1476" s="17"/>
      <c r="V1476" s="17"/>
      <c r="W1476" s="17"/>
    </row>
    <row r="1477" spans="1:23" ht="54.75" customHeight="1" x14ac:dyDescent="0.15">
      <c r="A1477" s="14" t="s">
        <v>56</v>
      </c>
      <c r="B1477" s="7">
        <v>42750</v>
      </c>
      <c r="C1477" s="14" t="s">
        <v>20</v>
      </c>
      <c r="D1477" s="14" t="s">
        <v>3344</v>
      </c>
      <c r="E1477" s="6">
        <v>43118</v>
      </c>
      <c r="F1477" s="16">
        <v>10</v>
      </c>
      <c r="G1477" s="16"/>
      <c r="H1477" s="16"/>
      <c r="I1477" s="16">
        <v>10</v>
      </c>
      <c r="J1477" s="14" t="s">
        <v>126</v>
      </c>
      <c r="K1477" s="14" t="s">
        <v>368</v>
      </c>
      <c r="L1477" s="14" t="s">
        <v>24</v>
      </c>
      <c r="M1477" s="14" t="s">
        <v>1752</v>
      </c>
      <c r="N1477" s="14" t="s">
        <v>1752</v>
      </c>
      <c r="O1477" s="14" t="s">
        <v>3345</v>
      </c>
      <c r="P1477" s="14" t="s">
        <v>1097</v>
      </c>
      <c r="Q1477" s="14" t="s">
        <v>40</v>
      </c>
      <c r="R1477" s="14" t="s">
        <v>150</v>
      </c>
      <c r="S1477" s="14" t="s">
        <v>151</v>
      </c>
      <c r="T1477" s="17"/>
      <c r="U1477" s="17"/>
      <c r="V1477" s="17"/>
      <c r="W1477" s="17"/>
    </row>
    <row r="1478" spans="1:23" ht="54.75" customHeight="1" x14ac:dyDescent="0.15">
      <c r="A1478" s="14" t="s">
        <v>56</v>
      </c>
      <c r="B1478" s="7">
        <v>42750</v>
      </c>
      <c r="C1478" s="14" t="s">
        <v>20</v>
      </c>
      <c r="D1478" s="14" t="s">
        <v>3346</v>
      </c>
      <c r="E1478" s="6">
        <v>43118</v>
      </c>
      <c r="F1478" s="16"/>
      <c r="G1478" s="16">
        <v>2</v>
      </c>
      <c r="H1478" s="16"/>
      <c r="I1478" s="16">
        <v>4</v>
      </c>
      <c r="J1478" s="14" t="s">
        <v>126</v>
      </c>
      <c r="K1478" s="14" t="s">
        <v>408</v>
      </c>
      <c r="L1478" s="14" t="s">
        <v>24</v>
      </c>
      <c r="M1478" s="14" t="s">
        <v>127</v>
      </c>
      <c r="N1478" s="14" t="s">
        <v>127</v>
      </c>
      <c r="O1478" s="14" t="s">
        <v>3347</v>
      </c>
      <c r="P1478" s="14" t="s">
        <v>1097</v>
      </c>
      <c r="Q1478" s="14" t="s">
        <v>40</v>
      </c>
      <c r="R1478" s="14" t="s">
        <v>41</v>
      </c>
      <c r="S1478" s="14" t="s">
        <v>42</v>
      </c>
      <c r="T1478" s="17"/>
      <c r="U1478" s="17"/>
      <c r="V1478" s="17"/>
      <c r="W1478" s="17"/>
    </row>
    <row r="1479" spans="1:23" ht="54.75" customHeight="1" x14ac:dyDescent="0.15">
      <c r="A1479" s="14" t="s">
        <v>56</v>
      </c>
      <c r="B1479" s="7">
        <v>42750</v>
      </c>
      <c r="C1479" s="14" t="s">
        <v>20</v>
      </c>
      <c r="D1479" s="14" t="s">
        <v>3348</v>
      </c>
      <c r="E1479" s="6">
        <v>43123</v>
      </c>
      <c r="F1479" s="16"/>
      <c r="G1479" s="16"/>
      <c r="H1479" s="16">
        <v>2</v>
      </c>
      <c r="I1479" s="16">
        <v>4</v>
      </c>
      <c r="J1479" s="14" t="s">
        <v>58</v>
      </c>
      <c r="K1479" s="14" t="s">
        <v>368</v>
      </c>
      <c r="L1479" s="14" t="s">
        <v>36</v>
      </c>
      <c r="M1479" s="14" t="s">
        <v>555</v>
      </c>
      <c r="N1479" s="14" t="s">
        <v>555</v>
      </c>
      <c r="O1479" s="14">
        <v>576598140</v>
      </c>
      <c r="P1479" s="14" t="s">
        <v>3349</v>
      </c>
      <c r="Q1479" s="14" t="s">
        <v>51</v>
      </c>
      <c r="R1479" s="14" t="s">
        <v>208</v>
      </c>
      <c r="S1479" s="14" t="s">
        <v>326</v>
      </c>
      <c r="T1479" s="17"/>
      <c r="U1479" s="17"/>
      <c r="V1479" s="17"/>
      <c r="W1479" s="17"/>
    </row>
    <row r="1480" spans="1:23" ht="54.75" customHeight="1" x14ac:dyDescent="0.15">
      <c r="A1480" s="14" t="s">
        <v>56</v>
      </c>
      <c r="B1480" s="7">
        <v>42750</v>
      </c>
      <c r="C1480" s="14" t="s">
        <v>20</v>
      </c>
      <c r="D1480" s="14" t="s">
        <v>1492</v>
      </c>
      <c r="E1480" s="6">
        <v>43118</v>
      </c>
      <c r="F1480" s="16"/>
      <c r="G1480" s="16"/>
      <c r="H1480" s="16">
        <v>3</v>
      </c>
      <c r="I1480" s="16">
        <v>6</v>
      </c>
      <c r="J1480" s="14" t="s">
        <v>126</v>
      </c>
      <c r="K1480" s="14" t="s">
        <v>92</v>
      </c>
      <c r="L1480" s="14" t="s">
        <v>147</v>
      </c>
      <c r="M1480" s="14" t="s">
        <v>1752</v>
      </c>
      <c r="N1480" s="14" t="s">
        <v>1752</v>
      </c>
      <c r="O1480" s="14" t="s">
        <v>3350</v>
      </c>
      <c r="P1480" s="14" t="s">
        <v>1097</v>
      </c>
      <c r="Q1480" s="14" t="s">
        <v>40</v>
      </c>
      <c r="R1480" s="14" t="s">
        <v>150</v>
      </c>
      <c r="S1480" s="14" t="s">
        <v>151</v>
      </c>
      <c r="T1480" s="17"/>
      <c r="U1480" s="17"/>
      <c r="V1480" s="17"/>
      <c r="W1480" s="17"/>
    </row>
    <row r="1481" spans="1:23" ht="54.75" customHeight="1" x14ac:dyDescent="0.15">
      <c r="A1481" s="14" t="s">
        <v>56</v>
      </c>
      <c r="B1481" s="7">
        <v>42750</v>
      </c>
      <c r="C1481" s="14" t="s">
        <v>20</v>
      </c>
      <c r="D1481" s="14" t="s">
        <v>3351</v>
      </c>
      <c r="E1481" s="6">
        <v>43122</v>
      </c>
      <c r="F1481" s="16"/>
      <c r="G1481" s="16"/>
      <c r="H1481" s="16">
        <v>1</v>
      </c>
      <c r="I1481" s="16">
        <v>2</v>
      </c>
      <c r="J1481" s="14" t="s">
        <v>126</v>
      </c>
      <c r="K1481" s="14" t="s">
        <v>3352</v>
      </c>
      <c r="L1481" s="14" t="s">
        <v>36</v>
      </c>
      <c r="M1481" s="14" t="s">
        <v>339</v>
      </c>
      <c r="N1481" s="14" t="s">
        <v>339</v>
      </c>
      <c r="O1481" s="14">
        <v>574896702</v>
      </c>
      <c r="P1481" s="14" t="s">
        <v>441</v>
      </c>
      <c r="Q1481" s="14" t="s">
        <v>51</v>
      </c>
      <c r="R1481" s="14" t="s">
        <v>72</v>
      </c>
      <c r="S1481" s="14" t="s">
        <v>73</v>
      </c>
      <c r="T1481" s="17"/>
      <c r="U1481" s="17"/>
      <c r="V1481" s="17"/>
      <c r="W1481" s="17"/>
    </row>
    <row r="1482" spans="1:23" ht="54.75" customHeight="1" x14ac:dyDescent="0.15">
      <c r="A1482" s="14" t="s">
        <v>56</v>
      </c>
      <c r="B1482" s="7">
        <v>42750</v>
      </c>
      <c r="C1482" s="14" t="s">
        <v>20</v>
      </c>
      <c r="D1482" s="14" t="s">
        <v>3353</v>
      </c>
      <c r="E1482" s="6">
        <v>43125</v>
      </c>
      <c r="F1482" s="16"/>
      <c r="G1482" s="16"/>
      <c r="H1482" s="16">
        <v>2</v>
      </c>
      <c r="I1482" s="16">
        <v>4</v>
      </c>
      <c r="J1482" s="14" t="s">
        <v>126</v>
      </c>
      <c r="K1482" s="14" t="s">
        <v>106</v>
      </c>
      <c r="L1482" s="14" t="s">
        <v>277</v>
      </c>
      <c r="M1482" s="14" t="s">
        <v>127</v>
      </c>
      <c r="N1482" s="14" t="s">
        <v>3354</v>
      </c>
      <c r="O1482" s="14" t="s">
        <v>3355</v>
      </c>
      <c r="P1482" s="14" t="s">
        <v>3356</v>
      </c>
      <c r="Q1482" s="14" t="s">
        <v>51</v>
      </c>
      <c r="R1482" s="14" t="s">
        <v>130</v>
      </c>
      <c r="S1482" s="14" t="s">
        <v>270</v>
      </c>
      <c r="T1482" s="17"/>
      <c r="U1482" s="17"/>
      <c r="V1482" s="17"/>
      <c r="W1482" s="17"/>
    </row>
    <row r="1483" spans="1:23" ht="54.75" customHeight="1" x14ac:dyDescent="0.15">
      <c r="A1483" s="14" t="s">
        <v>56</v>
      </c>
      <c r="B1483" s="7">
        <v>42750</v>
      </c>
      <c r="C1483" s="14" t="s">
        <v>20</v>
      </c>
      <c r="D1483" s="14" t="s">
        <v>3357</v>
      </c>
      <c r="E1483" s="6">
        <v>43125</v>
      </c>
      <c r="F1483" s="16">
        <v>1</v>
      </c>
      <c r="G1483" s="16"/>
      <c r="H1483" s="16"/>
      <c r="I1483" s="16">
        <v>2</v>
      </c>
      <c r="J1483" s="14" t="s">
        <v>126</v>
      </c>
      <c r="K1483" s="14" t="s">
        <v>943</v>
      </c>
      <c r="L1483" s="14" t="s">
        <v>136</v>
      </c>
      <c r="M1483" s="14" t="s">
        <v>1284</v>
      </c>
      <c r="N1483" s="14" t="s">
        <v>1284</v>
      </c>
      <c r="O1483" s="14" t="s">
        <v>3358</v>
      </c>
      <c r="P1483" s="14" t="s">
        <v>2546</v>
      </c>
      <c r="Q1483" s="14" t="s">
        <v>51</v>
      </c>
      <c r="R1483" s="14" t="s">
        <v>617</v>
      </c>
      <c r="S1483" s="14" t="s">
        <v>244</v>
      </c>
      <c r="T1483" s="17"/>
      <c r="U1483" s="17"/>
      <c r="V1483" s="17"/>
      <c r="W1483" s="17"/>
    </row>
    <row r="1484" spans="1:23" ht="54.75" customHeight="1" x14ac:dyDescent="0.15">
      <c r="A1484" s="14" t="s">
        <v>2943</v>
      </c>
      <c r="B1484" s="7">
        <v>43115</v>
      </c>
      <c r="C1484" s="14" t="s">
        <v>20</v>
      </c>
      <c r="D1484" s="14" t="s">
        <v>3359</v>
      </c>
      <c r="E1484" s="6">
        <v>43123</v>
      </c>
      <c r="F1484" s="16">
        <v>1</v>
      </c>
      <c r="G1484" s="16"/>
      <c r="H1484" s="16"/>
      <c r="I1484" s="16">
        <v>1</v>
      </c>
      <c r="J1484" s="14" t="s">
        <v>323</v>
      </c>
      <c r="K1484" s="14" t="s">
        <v>59</v>
      </c>
      <c r="L1484" s="14" t="s">
        <v>277</v>
      </c>
      <c r="M1484" s="14" t="s">
        <v>277</v>
      </c>
      <c r="N1484" s="14" t="s">
        <v>261</v>
      </c>
      <c r="O1484" s="14">
        <v>6171564610</v>
      </c>
      <c r="P1484" s="14" t="s">
        <v>3360</v>
      </c>
      <c r="Q1484" s="14" t="s">
        <v>40</v>
      </c>
      <c r="R1484" s="14" t="s">
        <v>2949</v>
      </c>
      <c r="S1484" s="14" t="s">
        <v>142</v>
      </c>
      <c r="T1484" s="17"/>
      <c r="U1484" s="17"/>
      <c r="V1484" s="17"/>
      <c r="W1484" s="17"/>
    </row>
    <row r="1485" spans="1:23" ht="54.75" customHeight="1" x14ac:dyDescent="0.15">
      <c r="A1485" s="14" t="s">
        <v>2943</v>
      </c>
      <c r="B1485" s="7">
        <v>43115</v>
      </c>
      <c r="C1485" s="14" t="s">
        <v>20</v>
      </c>
      <c r="D1485" s="14" t="s">
        <v>3361</v>
      </c>
      <c r="E1485" s="6">
        <v>43119</v>
      </c>
      <c r="F1485" s="16">
        <v>1</v>
      </c>
      <c r="G1485" s="16"/>
      <c r="H1485" s="16"/>
      <c r="I1485" s="16">
        <v>1</v>
      </c>
      <c r="J1485" s="14" t="s">
        <v>1183</v>
      </c>
      <c r="K1485" s="14" t="s">
        <v>2076</v>
      </c>
      <c r="L1485" s="14" t="s">
        <v>107</v>
      </c>
      <c r="M1485" s="14" t="s">
        <v>107</v>
      </c>
      <c r="N1485" s="14" t="s">
        <v>3362</v>
      </c>
      <c r="O1485" s="14" t="s">
        <v>3363</v>
      </c>
      <c r="P1485" s="14" t="s">
        <v>3364</v>
      </c>
      <c r="Q1485" s="14" t="s">
        <v>51</v>
      </c>
      <c r="R1485" s="14" t="s">
        <v>581</v>
      </c>
      <c r="S1485" s="14" t="s">
        <v>244</v>
      </c>
      <c r="T1485" s="17"/>
      <c r="U1485" s="17"/>
      <c r="V1485" s="17"/>
      <c r="W1485" s="17"/>
    </row>
    <row r="1486" spans="1:23" ht="54.75" customHeight="1" x14ac:dyDescent="0.15">
      <c r="A1486" s="14" t="s">
        <v>2943</v>
      </c>
      <c r="B1486" s="7">
        <v>43115</v>
      </c>
      <c r="C1486" s="14" t="s">
        <v>20</v>
      </c>
      <c r="D1486" s="14" t="s">
        <v>3365</v>
      </c>
      <c r="E1486" s="6">
        <v>43120</v>
      </c>
      <c r="F1486" s="16"/>
      <c r="G1486" s="16"/>
      <c r="H1486" s="16">
        <v>1</v>
      </c>
      <c r="I1486" s="16">
        <v>2</v>
      </c>
      <c r="J1486" s="14" t="s">
        <v>323</v>
      </c>
      <c r="K1486" s="14" t="s">
        <v>59</v>
      </c>
      <c r="L1486" s="14" t="s">
        <v>36</v>
      </c>
      <c r="M1486" s="14" t="s">
        <v>974</v>
      </c>
      <c r="N1486" s="14" t="s">
        <v>974</v>
      </c>
      <c r="O1486" s="14">
        <v>963631218</v>
      </c>
      <c r="P1486" s="14" t="s">
        <v>3366</v>
      </c>
      <c r="Q1486" s="14" t="s">
        <v>51</v>
      </c>
      <c r="R1486" s="14" t="s">
        <v>351</v>
      </c>
      <c r="S1486" s="14" t="s">
        <v>158</v>
      </c>
      <c r="T1486" s="17"/>
      <c r="U1486" s="17"/>
      <c r="V1486" s="17"/>
      <c r="W1486" s="17"/>
    </row>
    <row r="1487" spans="1:23" ht="54.75" customHeight="1" x14ac:dyDescent="0.15">
      <c r="A1487" s="14" t="s">
        <v>2943</v>
      </c>
      <c r="B1487" s="7">
        <v>43115</v>
      </c>
      <c r="C1487" s="14" t="s">
        <v>20</v>
      </c>
      <c r="D1487" s="14" t="s">
        <v>3367</v>
      </c>
      <c r="E1487" s="6">
        <v>43123</v>
      </c>
      <c r="F1487" s="16"/>
      <c r="G1487" s="16">
        <v>1</v>
      </c>
      <c r="H1487" s="16"/>
      <c r="I1487" s="16">
        <v>2</v>
      </c>
      <c r="J1487" s="14" t="s">
        <v>22</v>
      </c>
      <c r="K1487" s="14" t="s">
        <v>59</v>
      </c>
      <c r="L1487" s="14" t="s">
        <v>277</v>
      </c>
      <c r="M1487" s="14" t="s">
        <v>277</v>
      </c>
      <c r="N1487" s="14" t="s">
        <v>261</v>
      </c>
      <c r="O1487" s="14">
        <v>6177256680</v>
      </c>
      <c r="P1487" s="14" t="s">
        <v>3360</v>
      </c>
      <c r="Q1487" s="14" t="s">
        <v>40</v>
      </c>
      <c r="R1487" s="14" t="s">
        <v>2949</v>
      </c>
      <c r="S1487" s="14" t="s">
        <v>142</v>
      </c>
      <c r="T1487" s="17"/>
      <c r="U1487" s="17"/>
      <c r="V1487" s="17"/>
      <c r="W1487" s="17"/>
    </row>
    <row r="1488" spans="1:23" ht="54.75" customHeight="1" x14ac:dyDescent="0.15">
      <c r="A1488" s="14" t="s">
        <v>2943</v>
      </c>
      <c r="B1488" s="7">
        <v>43115</v>
      </c>
      <c r="C1488" s="14" t="s">
        <v>20</v>
      </c>
      <c r="D1488" s="14" t="s">
        <v>3368</v>
      </c>
      <c r="E1488" s="6">
        <v>43119</v>
      </c>
      <c r="F1488" s="16"/>
      <c r="G1488" s="16"/>
      <c r="H1488" s="16">
        <v>7</v>
      </c>
      <c r="I1488" s="16">
        <v>14</v>
      </c>
      <c r="J1488" s="14" t="s">
        <v>1060</v>
      </c>
      <c r="K1488" s="14" t="s">
        <v>59</v>
      </c>
      <c r="L1488" s="14" t="s">
        <v>277</v>
      </c>
      <c r="M1488" s="14" t="s">
        <v>2017</v>
      </c>
      <c r="N1488" s="14" t="s">
        <v>2017</v>
      </c>
      <c r="O1488" s="14">
        <v>6112476450</v>
      </c>
      <c r="P1488" s="14" t="s">
        <v>3360</v>
      </c>
      <c r="Q1488" s="14" t="s">
        <v>51</v>
      </c>
      <c r="R1488" s="14" t="s">
        <v>227</v>
      </c>
      <c r="S1488" s="14" t="s">
        <v>228</v>
      </c>
      <c r="T1488" s="17"/>
      <c r="U1488" s="17"/>
      <c r="V1488" s="17"/>
      <c r="W1488" s="17"/>
    </row>
    <row r="1489" spans="1:23" ht="54.75" customHeight="1" x14ac:dyDescent="0.15">
      <c r="A1489" s="14" t="s">
        <v>19</v>
      </c>
      <c r="B1489" s="7">
        <v>43115</v>
      </c>
      <c r="C1489" s="14" t="s">
        <v>20</v>
      </c>
      <c r="D1489" s="14" t="s">
        <v>3369</v>
      </c>
      <c r="E1489" s="6">
        <v>43123</v>
      </c>
      <c r="F1489" s="16"/>
      <c r="G1489" s="16"/>
      <c r="H1489" s="16">
        <v>1</v>
      </c>
      <c r="I1489" s="16">
        <v>2</v>
      </c>
      <c r="J1489" s="14" t="s">
        <v>1060</v>
      </c>
      <c r="K1489" s="14" t="s">
        <v>368</v>
      </c>
      <c r="L1489" s="14" t="s">
        <v>136</v>
      </c>
      <c r="M1489" s="14" t="s">
        <v>136</v>
      </c>
      <c r="N1489" s="14" t="s">
        <v>25</v>
      </c>
      <c r="O1489" s="14" t="s">
        <v>3370</v>
      </c>
      <c r="P1489" s="14" t="s">
        <v>3371</v>
      </c>
      <c r="Q1489" s="14" t="s">
        <v>51</v>
      </c>
      <c r="R1489" s="14" t="s">
        <v>208</v>
      </c>
      <c r="S1489" s="14" t="s">
        <v>326</v>
      </c>
      <c r="T1489" s="17"/>
      <c r="U1489" s="17"/>
      <c r="V1489" s="17"/>
      <c r="W1489" s="17"/>
    </row>
    <row r="1490" spans="1:23" ht="54.75" customHeight="1" x14ac:dyDescent="0.15">
      <c r="A1490" s="14" t="s">
        <v>19</v>
      </c>
      <c r="B1490" s="7">
        <v>43115</v>
      </c>
      <c r="C1490" s="14" t="s">
        <v>20</v>
      </c>
      <c r="D1490" s="14" t="s">
        <v>3021</v>
      </c>
      <c r="E1490" s="6">
        <v>43125</v>
      </c>
      <c r="F1490" s="16"/>
      <c r="G1490" s="16"/>
      <c r="H1490" s="16">
        <v>3</v>
      </c>
      <c r="I1490" s="16">
        <v>6</v>
      </c>
      <c r="J1490" s="14" t="s">
        <v>22</v>
      </c>
      <c r="K1490" s="14" t="s">
        <v>3372</v>
      </c>
      <c r="L1490" s="14" t="s">
        <v>24</v>
      </c>
      <c r="M1490" s="14" t="s">
        <v>24</v>
      </c>
      <c r="N1490" s="14" t="s">
        <v>25</v>
      </c>
      <c r="O1490" s="14">
        <v>51780907</v>
      </c>
      <c r="P1490" s="14" t="s">
        <v>3373</v>
      </c>
      <c r="Q1490" s="14" t="s">
        <v>51</v>
      </c>
      <c r="R1490" s="14" t="s">
        <v>99</v>
      </c>
      <c r="S1490" s="14" t="s">
        <v>100</v>
      </c>
      <c r="T1490" s="17"/>
      <c r="U1490" s="17"/>
      <c r="V1490" s="17"/>
      <c r="W1490" s="17"/>
    </row>
    <row r="1491" spans="1:23" ht="54.75" customHeight="1" x14ac:dyDescent="0.15">
      <c r="A1491" s="14" t="s">
        <v>19</v>
      </c>
      <c r="B1491" s="7">
        <v>43115</v>
      </c>
      <c r="C1491" s="14" t="s">
        <v>20</v>
      </c>
      <c r="D1491" s="14" t="s">
        <v>3374</v>
      </c>
      <c r="E1491" s="6">
        <v>43118</v>
      </c>
      <c r="F1491" s="14">
        <v>1</v>
      </c>
      <c r="G1491" s="14"/>
      <c r="H1491" s="14"/>
      <c r="I1491" s="14">
        <v>1</v>
      </c>
      <c r="J1491" s="14" t="s">
        <v>126</v>
      </c>
      <c r="K1491" s="14" t="s">
        <v>3372</v>
      </c>
      <c r="L1491" s="14" t="s">
        <v>24</v>
      </c>
      <c r="M1491" s="14" t="s">
        <v>1369</v>
      </c>
      <c r="N1491" s="14" t="s">
        <v>25</v>
      </c>
      <c r="O1491" s="14" t="s">
        <v>3375</v>
      </c>
      <c r="P1491" s="14" t="s">
        <v>3376</v>
      </c>
      <c r="Q1491" s="14" t="s">
        <v>28</v>
      </c>
      <c r="R1491" s="14" t="s">
        <v>75</v>
      </c>
      <c r="S1491" s="14" t="s">
        <v>29</v>
      </c>
      <c r="T1491" s="17"/>
      <c r="U1491" s="17"/>
      <c r="V1491" s="17"/>
      <c r="W1491" s="17"/>
    </row>
    <row r="1492" spans="1:23" ht="54.75" customHeight="1" x14ac:dyDescent="0.15">
      <c r="A1492" s="14" t="s">
        <v>19</v>
      </c>
      <c r="B1492" s="7">
        <v>43115</v>
      </c>
      <c r="C1492" s="14" t="s">
        <v>20</v>
      </c>
      <c r="D1492" s="14" t="s">
        <v>3377</v>
      </c>
      <c r="E1492" s="6">
        <v>43130</v>
      </c>
      <c r="F1492" s="16"/>
      <c r="G1492" s="16"/>
      <c r="H1492" s="16">
        <v>2</v>
      </c>
      <c r="I1492" s="16">
        <v>4</v>
      </c>
      <c r="J1492" s="14" t="s">
        <v>312</v>
      </c>
      <c r="K1492" s="14" t="s">
        <v>59</v>
      </c>
      <c r="L1492" s="14" t="s">
        <v>277</v>
      </c>
      <c r="M1492" s="14" t="s">
        <v>2017</v>
      </c>
      <c r="N1492" s="14" t="s">
        <v>2017</v>
      </c>
      <c r="O1492" s="14">
        <v>6112469931</v>
      </c>
      <c r="P1492" s="14" t="s">
        <v>3378</v>
      </c>
      <c r="Q1492" s="14" t="s">
        <v>40</v>
      </c>
      <c r="R1492" s="14" t="s">
        <v>282</v>
      </c>
      <c r="S1492" s="14" t="s">
        <v>142</v>
      </c>
      <c r="T1492" s="17"/>
      <c r="U1492" s="17"/>
      <c r="V1492" s="17"/>
      <c r="W1492" s="17"/>
    </row>
    <row r="1493" spans="1:23" ht="54.75" customHeight="1" x14ac:dyDescent="0.15">
      <c r="A1493" s="14" t="s">
        <v>19</v>
      </c>
      <c r="B1493" s="7">
        <v>43115</v>
      </c>
      <c r="C1493" s="14" t="s">
        <v>20</v>
      </c>
      <c r="D1493" s="14" t="s">
        <v>3379</v>
      </c>
      <c r="E1493" s="6">
        <v>43130</v>
      </c>
      <c r="F1493" s="16"/>
      <c r="G1493" s="16"/>
      <c r="H1493" s="16">
        <v>2</v>
      </c>
      <c r="I1493" s="16">
        <v>4</v>
      </c>
      <c r="J1493" s="14" t="s">
        <v>312</v>
      </c>
      <c r="K1493" s="14" t="s">
        <v>59</v>
      </c>
      <c r="L1493" s="14" t="s">
        <v>277</v>
      </c>
      <c r="M1493" s="14" t="s">
        <v>2017</v>
      </c>
      <c r="N1493" s="14" t="s">
        <v>2017</v>
      </c>
      <c r="O1493" s="14">
        <v>6112469930</v>
      </c>
      <c r="P1493" s="14" t="s">
        <v>3378</v>
      </c>
      <c r="Q1493" s="14" t="s">
        <v>40</v>
      </c>
      <c r="R1493" s="14" t="s">
        <v>282</v>
      </c>
      <c r="S1493" s="14" t="s">
        <v>142</v>
      </c>
      <c r="T1493" s="17"/>
      <c r="U1493" s="17"/>
      <c r="V1493" s="17"/>
      <c r="W1493" s="17"/>
    </row>
    <row r="1494" spans="1:23" ht="54.75" customHeight="1" x14ac:dyDescent="0.15">
      <c r="A1494" s="14" t="s">
        <v>19</v>
      </c>
      <c r="B1494" s="7">
        <v>43115</v>
      </c>
      <c r="C1494" s="14" t="s">
        <v>20</v>
      </c>
      <c r="D1494" s="14" t="s">
        <v>3380</v>
      </c>
      <c r="E1494" s="6">
        <v>43118</v>
      </c>
      <c r="F1494" s="16"/>
      <c r="G1494" s="16"/>
      <c r="H1494" s="16">
        <v>1</v>
      </c>
      <c r="I1494" s="16">
        <v>2</v>
      </c>
      <c r="J1494" s="14" t="s">
        <v>22</v>
      </c>
      <c r="K1494" s="14" t="s">
        <v>106</v>
      </c>
      <c r="L1494" s="14" t="s">
        <v>136</v>
      </c>
      <c r="M1494" s="14" t="s">
        <v>136</v>
      </c>
      <c r="N1494" s="14" t="s">
        <v>3381</v>
      </c>
      <c r="O1494" s="14" t="s">
        <v>3382</v>
      </c>
      <c r="P1494" s="14" t="s">
        <v>3383</v>
      </c>
      <c r="Q1494" s="14" t="s">
        <v>51</v>
      </c>
      <c r="R1494" s="14" t="s">
        <v>710</v>
      </c>
      <c r="S1494" s="14" t="s">
        <v>2623</v>
      </c>
      <c r="T1494" s="17"/>
      <c r="U1494" s="17"/>
      <c r="V1494" s="17"/>
      <c r="W1494" s="17"/>
    </row>
    <row r="1495" spans="1:23" ht="54.75" customHeight="1" x14ac:dyDescent="0.15">
      <c r="A1495" s="14" t="s">
        <v>19</v>
      </c>
      <c r="B1495" s="7">
        <v>43115</v>
      </c>
      <c r="C1495" s="14" t="s">
        <v>20</v>
      </c>
      <c r="D1495" s="14" t="s">
        <v>3384</v>
      </c>
      <c r="E1495" s="6">
        <v>43118</v>
      </c>
      <c r="F1495" s="14"/>
      <c r="G1495" s="14"/>
      <c r="H1495" s="14">
        <v>1</v>
      </c>
      <c r="I1495" s="14">
        <v>2</v>
      </c>
      <c r="J1495" s="14" t="s">
        <v>126</v>
      </c>
      <c r="K1495" s="14" t="s">
        <v>3372</v>
      </c>
      <c r="L1495" s="14" t="s">
        <v>24</v>
      </c>
      <c r="M1495" s="14" t="s">
        <v>1369</v>
      </c>
      <c r="N1495" s="14" t="s">
        <v>25</v>
      </c>
      <c r="O1495" s="14" t="s">
        <v>3385</v>
      </c>
      <c r="P1495" s="14" t="s">
        <v>3376</v>
      </c>
      <c r="Q1495" s="14" t="s">
        <v>28</v>
      </c>
      <c r="R1495" s="14" t="s">
        <v>414</v>
      </c>
      <c r="S1495" s="14" t="s">
        <v>29</v>
      </c>
      <c r="T1495" s="17"/>
      <c r="U1495" s="17"/>
      <c r="V1495" s="17"/>
      <c r="W1495" s="17"/>
    </row>
    <row r="1496" spans="1:23" ht="54.75" customHeight="1" x14ac:dyDescent="0.15">
      <c r="A1496" s="14" t="s">
        <v>19</v>
      </c>
      <c r="B1496" s="7">
        <v>43115</v>
      </c>
      <c r="C1496" s="14" t="s">
        <v>20</v>
      </c>
      <c r="D1496" s="14" t="s">
        <v>3386</v>
      </c>
      <c r="E1496" s="6">
        <v>43125</v>
      </c>
      <c r="F1496" s="14"/>
      <c r="G1496" s="14"/>
      <c r="H1496" s="14">
        <v>1</v>
      </c>
      <c r="I1496" s="14">
        <v>2</v>
      </c>
      <c r="J1496" s="14" t="s">
        <v>126</v>
      </c>
      <c r="K1496" s="14" t="s">
        <v>294</v>
      </c>
      <c r="L1496" s="14" t="s">
        <v>24</v>
      </c>
      <c r="M1496" s="14" t="s">
        <v>1369</v>
      </c>
      <c r="N1496" s="14" t="s">
        <v>25</v>
      </c>
      <c r="O1496" s="14" t="s">
        <v>3387</v>
      </c>
      <c r="P1496" s="14" t="s">
        <v>2041</v>
      </c>
      <c r="Q1496" s="14" t="s">
        <v>28</v>
      </c>
      <c r="R1496" s="14" t="s">
        <v>414</v>
      </c>
      <c r="S1496" s="14" t="s">
        <v>29</v>
      </c>
      <c r="T1496" s="17"/>
      <c r="U1496" s="17"/>
      <c r="V1496" s="17"/>
      <c r="W1496" s="17"/>
    </row>
    <row r="1497" spans="1:23" ht="54.75" customHeight="1" x14ac:dyDescent="0.15">
      <c r="A1497" s="14" t="s">
        <v>19</v>
      </c>
      <c r="B1497" s="7">
        <v>43115</v>
      </c>
      <c r="C1497" s="14" t="s">
        <v>20</v>
      </c>
      <c r="D1497" s="14" t="s">
        <v>3388</v>
      </c>
      <c r="E1497" s="6">
        <v>43130</v>
      </c>
      <c r="F1497" s="16"/>
      <c r="G1497" s="16"/>
      <c r="H1497" s="16">
        <v>3</v>
      </c>
      <c r="I1497" s="16">
        <v>6</v>
      </c>
      <c r="J1497" s="14" t="s">
        <v>1051</v>
      </c>
      <c r="K1497" s="14" t="s">
        <v>59</v>
      </c>
      <c r="L1497" s="14" t="s">
        <v>277</v>
      </c>
      <c r="M1497" s="14" t="s">
        <v>277</v>
      </c>
      <c r="N1497" s="14" t="s">
        <v>3389</v>
      </c>
      <c r="O1497" s="14" t="s">
        <v>3390</v>
      </c>
      <c r="P1497" s="14" t="s">
        <v>3391</v>
      </c>
      <c r="Q1497" s="14" t="s">
        <v>51</v>
      </c>
      <c r="R1497" s="14" t="s">
        <v>355</v>
      </c>
      <c r="S1497" s="14" t="s">
        <v>228</v>
      </c>
      <c r="T1497" s="17"/>
      <c r="U1497" s="17"/>
      <c r="V1497" s="17"/>
      <c r="W1497" s="17"/>
    </row>
    <row r="1498" spans="1:23" ht="54.75" customHeight="1" x14ac:dyDescent="0.15">
      <c r="A1498" s="14" t="s">
        <v>19</v>
      </c>
      <c r="B1498" s="7">
        <v>43115</v>
      </c>
      <c r="C1498" s="14" t="s">
        <v>20</v>
      </c>
      <c r="D1498" s="14" t="s">
        <v>3392</v>
      </c>
      <c r="E1498" s="6">
        <v>43118</v>
      </c>
      <c r="F1498" s="16"/>
      <c r="G1498" s="16"/>
      <c r="H1498" s="16">
        <v>1</v>
      </c>
      <c r="I1498" s="16">
        <v>2</v>
      </c>
      <c r="J1498" s="14" t="s">
        <v>670</v>
      </c>
      <c r="K1498" s="14" t="s">
        <v>59</v>
      </c>
      <c r="L1498" s="14" t="s">
        <v>136</v>
      </c>
      <c r="M1498" s="14" t="s">
        <v>136</v>
      </c>
      <c r="N1498" s="14" t="s">
        <v>599</v>
      </c>
      <c r="O1498" s="14" t="s">
        <v>3393</v>
      </c>
      <c r="P1498" s="14" t="s">
        <v>3035</v>
      </c>
      <c r="Q1498" s="14" t="s">
        <v>40</v>
      </c>
      <c r="R1498" s="14" t="s">
        <v>269</v>
      </c>
      <c r="S1498" s="14" t="s">
        <v>270</v>
      </c>
      <c r="T1498" s="17"/>
      <c r="U1498" s="17"/>
      <c r="V1498" s="17"/>
      <c r="W1498" s="17"/>
    </row>
    <row r="1499" spans="1:23" ht="54.75" customHeight="1" x14ac:dyDescent="0.15">
      <c r="A1499" s="14" t="s">
        <v>19</v>
      </c>
      <c r="B1499" s="7">
        <v>43115</v>
      </c>
      <c r="C1499" s="14" t="s">
        <v>20</v>
      </c>
      <c r="D1499" s="14" t="s">
        <v>3394</v>
      </c>
      <c r="E1499" s="6">
        <v>43119</v>
      </c>
      <c r="F1499" s="16">
        <v>1</v>
      </c>
      <c r="G1499" s="16"/>
      <c r="H1499" s="16"/>
      <c r="I1499" s="16">
        <v>1</v>
      </c>
      <c r="J1499" s="14" t="s">
        <v>2451</v>
      </c>
      <c r="K1499" s="14" t="s">
        <v>106</v>
      </c>
      <c r="L1499" s="14" t="s">
        <v>36</v>
      </c>
      <c r="M1499" s="14" t="s">
        <v>1093</v>
      </c>
      <c r="N1499" s="14" t="s">
        <v>1093</v>
      </c>
      <c r="O1499" s="14">
        <v>574919069</v>
      </c>
      <c r="P1499" s="14" t="s">
        <v>1185</v>
      </c>
      <c r="Q1499" s="14" t="s">
        <v>51</v>
      </c>
      <c r="R1499" s="14" t="s">
        <v>99</v>
      </c>
      <c r="S1499" s="14" t="s">
        <v>100</v>
      </c>
      <c r="T1499" s="17"/>
      <c r="U1499" s="17"/>
      <c r="V1499" s="17"/>
      <c r="W1499" s="17"/>
    </row>
    <row r="1500" spans="1:23" ht="54.75" customHeight="1" x14ac:dyDescent="0.15">
      <c r="A1500" s="14" t="s">
        <v>444</v>
      </c>
      <c r="B1500" s="7">
        <v>43115</v>
      </c>
      <c r="C1500" s="14" t="s">
        <v>20</v>
      </c>
      <c r="D1500" s="14" t="s">
        <v>3395</v>
      </c>
      <c r="E1500" s="6">
        <v>43120</v>
      </c>
      <c r="F1500" s="16"/>
      <c r="G1500" s="16"/>
      <c r="H1500" s="16">
        <v>2</v>
      </c>
      <c r="I1500" s="16">
        <v>4</v>
      </c>
      <c r="J1500" s="14" t="s">
        <v>769</v>
      </c>
      <c r="K1500" s="14" t="s">
        <v>770</v>
      </c>
      <c r="L1500" s="14" t="s">
        <v>147</v>
      </c>
      <c r="M1500" s="14" t="s">
        <v>771</v>
      </c>
      <c r="N1500" s="14" t="s">
        <v>772</v>
      </c>
      <c r="O1500" s="14" t="s">
        <v>3396</v>
      </c>
      <c r="P1500" s="14"/>
      <c r="Q1500" s="14" t="s">
        <v>40</v>
      </c>
      <c r="R1500" s="14" t="s">
        <v>399</v>
      </c>
      <c r="S1500" s="14" t="s">
        <v>120</v>
      </c>
      <c r="T1500" s="17"/>
      <c r="U1500" s="17"/>
      <c r="V1500" s="17"/>
      <c r="W1500" s="17"/>
    </row>
    <row r="1501" spans="1:23" ht="54.75" customHeight="1" x14ac:dyDescent="0.15">
      <c r="A1501" s="14" t="s">
        <v>444</v>
      </c>
      <c r="B1501" s="7">
        <v>43115</v>
      </c>
      <c r="C1501" s="14" t="s">
        <v>20</v>
      </c>
      <c r="D1501" s="14" t="s">
        <v>3397</v>
      </c>
      <c r="E1501" s="6">
        <v>43130</v>
      </c>
      <c r="F1501" s="16"/>
      <c r="G1501" s="16"/>
      <c r="H1501" s="16">
        <v>2</v>
      </c>
      <c r="I1501" s="16">
        <v>4</v>
      </c>
      <c r="J1501" s="14" t="s">
        <v>942</v>
      </c>
      <c r="K1501" s="14" t="s">
        <v>368</v>
      </c>
      <c r="L1501" s="14" t="s">
        <v>147</v>
      </c>
      <c r="M1501" s="14" t="s">
        <v>1563</v>
      </c>
      <c r="N1501" s="14" t="s">
        <v>3398</v>
      </c>
      <c r="O1501" s="14" t="s">
        <v>3399</v>
      </c>
      <c r="P1501" s="14"/>
      <c r="Q1501" s="14" t="s">
        <v>40</v>
      </c>
      <c r="R1501" s="14" t="s">
        <v>41</v>
      </c>
      <c r="S1501" s="14" t="s">
        <v>2623</v>
      </c>
      <c r="T1501" s="17"/>
      <c r="U1501" s="17"/>
      <c r="V1501" s="17"/>
      <c r="W1501" s="17"/>
    </row>
    <row r="1502" spans="1:23" ht="54.75" customHeight="1" x14ac:dyDescent="0.15">
      <c r="A1502" s="14" t="s">
        <v>444</v>
      </c>
      <c r="B1502" s="7">
        <v>43115</v>
      </c>
      <c r="C1502" s="14" t="s">
        <v>20</v>
      </c>
      <c r="D1502" s="14" t="s">
        <v>3400</v>
      </c>
      <c r="E1502" s="6">
        <v>43120</v>
      </c>
      <c r="F1502" s="16"/>
      <c r="G1502" s="16"/>
      <c r="H1502" s="16">
        <v>1</v>
      </c>
      <c r="I1502" s="16">
        <v>2</v>
      </c>
      <c r="J1502" s="14" t="s">
        <v>769</v>
      </c>
      <c r="K1502" s="14" t="s">
        <v>1588</v>
      </c>
      <c r="L1502" s="14" t="s">
        <v>36</v>
      </c>
      <c r="M1502" s="14" t="s">
        <v>339</v>
      </c>
      <c r="N1502" s="14" t="s">
        <v>339</v>
      </c>
      <c r="O1502" s="14" t="s">
        <v>3401</v>
      </c>
      <c r="P1502" s="14"/>
      <c r="Q1502" s="14" t="s">
        <v>51</v>
      </c>
      <c r="R1502" s="14" t="s">
        <v>72</v>
      </c>
      <c r="S1502" s="14" t="s">
        <v>73</v>
      </c>
      <c r="T1502" s="17"/>
      <c r="U1502" s="17"/>
      <c r="V1502" s="17"/>
      <c r="W1502" s="17"/>
    </row>
    <row r="1503" spans="1:23" ht="54.75" customHeight="1" x14ac:dyDescent="0.15">
      <c r="A1503" s="14" t="s">
        <v>444</v>
      </c>
      <c r="B1503" s="7">
        <v>43115</v>
      </c>
      <c r="C1503" s="14" t="s">
        <v>20</v>
      </c>
      <c r="D1503" s="14" t="s">
        <v>3402</v>
      </c>
      <c r="E1503" s="6">
        <v>43124</v>
      </c>
      <c r="F1503" s="16"/>
      <c r="G1503" s="16"/>
      <c r="H1503" s="16">
        <v>1</v>
      </c>
      <c r="I1503" s="16">
        <v>2</v>
      </c>
      <c r="J1503" s="14" t="s">
        <v>446</v>
      </c>
      <c r="K1503" s="14" t="s">
        <v>106</v>
      </c>
      <c r="L1503" s="14" t="s">
        <v>36</v>
      </c>
      <c r="M1503" s="14" t="s">
        <v>456</v>
      </c>
      <c r="N1503" s="14" t="s">
        <v>456</v>
      </c>
      <c r="O1503" s="14" t="s">
        <v>3403</v>
      </c>
      <c r="P1503" s="14" t="s">
        <v>3404</v>
      </c>
      <c r="Q1503" s="14" t="s">
        <v>51</v>
      </c>
      <c r="R1503" s="14" t="s">
        <v>366</v>
      </c>
      <c r="S1503" s="14" t="s">
        <v>1889</v>
      </c>
      <c r="T1503" s="17"/>
      <c r="U1503" s="17"/>
      <c r="V1503" s="17"/>
      <c r="W1503" s="17"/>
    </row>
    <row r="1504" spans="1:23" ht="54.75" customHeight="1" x14ac:dyDescent="0.15">
      <c r="A1504" s="14" t="s">
        <v>444</v>
      </c>
      <c r="B1504" s="7">
        <v>43115</v>
      </c>
      <c r="C1504" s="14" t="s">
        <v>20</v>
      </c>
      <c r="D1504" s="14" t="s">
        <v>3405</v>
      </c>
      <c r="E1504" s="6">
        <v>43123</v>
      </c>
      <c r="F1504" s="16">
        <v>1</v>
      </c>
      <c r="G1504" s="16"/>
      <c r="H1504" s="16"/>
      <c r="I1504" s="16">
        <v>1</v>
      </c>
      <c r="J1504" s="14" t="s">
        <v>446</v>
      </c>
      <c r="K1504" s="14" t="s">
        <v>930</v>
      </c>
      <c r="L1504" s="14" t="s">
        <v>36</v>
      </c>
      <c r="M1504" s="14" t="s">
        <v>539</v>
      </c>
      <c r="N1504" s="14" t="s">
        <v>539</v>
      </c>
      <c r="O1504" s="14" t="s">
        <v>3406</v>
      </c>
      <c r="P1504" s="14" t="s">
        <v>3143</v>
      </c>
      <c r="Q1504" s="14" t="s">
        <v>40</v>
      </c>
      <c r="R1504" s="14" t="s">
        <v>279</v>
      </c>
      <c r="S1504" s="14" t="s">
        <v>467</v>
      </c>
      <c r="T1504" s="17"/>
      <c r="U1504" s="17"/>
      <c r="V1504" s="17"/>
      <c r="W1504" s="17"/>
    </row>
    <row r="1505" spans="1:23" ht="54.75" customHeight="1" x14ac:dyDescent="0.15">
      <c r="A1505" s="14" t="s">
        <v>444</v>
      </c>
      <c r="B1505" s="7">
        <v>43115</v>
      </c>
      <c r="C1505" s="14" t="s">
        <v>20</v>
      </c>
      <c r="D1505" s="14" t="s">
        <v>3407</v>
      </c>
      <c r="E1505" s="6">
        <v>43123</v>
      </c>
      <c r="F1505" s="16"/>
      <c r="G1505" s="16"/>
      <c r="H1505" s="16">
        <v>1</v>
      </c>
      <c r="I1505" s="16">
        <v>2</v>
      </c>
      <c r="J1505" s="14" t="s">
        <v>446</v>
      </c>
      <c r="K1505" s="14" t="s">
        <v>930</v>
      </c>
      <c r="L1505" s="14" t="s">
        <v>36</v>
      </c>
      <c r="M1505" s="14" t="s">
        <v>539</v>
      </c>
      <c r="N1505" s="14" t="s">
        <v>539</v>
      </c>
      <c r="O1505" s="14" t="s">
        <v>3408</v>
      </c>
      <c r="P1505" s="14" t="s">
        <v>3143</v>
      </c>
      <c r="Q1505" s="14" t="s">
        <v>40</v>
      </c>
      <c r="R1505" s="14" t="s">
        <v>279</v>
      </c>
      <c r="S1505" s="14" t="s">
        <v>467</v>
      </c>
      <c r="T1505" s="17"/>
      <c r="U1505" s="17"/>
      <c r="V1505" s="17"/>
      <c r="W1505" s="17"/>
    </row>
    <row r="1506" spans="1:23" ht="54.75" customHeight="1" x14ac:dyDescent="0.15">
      <c r="A1506" s="14" t="s">
        <v>444</v>
      </c>
      <c r="B1506" s="7">
        <v>43115</v>
      </c>
      <c r="C1506" s="14" t="s">
        <v>20</v>
      </c>
      <c r="D1506" s="14" t="s">
        <v>3409</v>
      </c>
      <c r="E1506" s="6">
        <v>43123</v>
      </c>
      <c r="F1506" s="16">
        <v>1</v>
      </c>
      <c r="G1506" s="16"/>
      <c r="H1506" s="16"/>
      <c r="I1506" s="16">
        <v>1</v>
      </c>
      <c r="J1506" s="14" t="s">
        <v>446</v>
      </c>
      <c r="K1506" s="14" t="s">
        <v>930</v>
      </c>
      <c r="L1506" s="14" t="s">
        <v>36</v>
      </c>
      <c r="M1506" s="14" t="s">
        <v>539</v>
      </c>
      <c r="N1506" s="14" t="s">
        <v>539</v>
      </c>
      <c r="O1506" s="14" t="s">
        <v>3410</v>
      </c>
      <c r="P1506" s="14" t="s">
        <v>3143</v>
      </c>
      <c r="Q1506" s="14" t="s">
        <v>40</v>
      </c>
      <c r="R1506" s="14" t="s">
        <v>279</v>
      </c>
      <c r="S1506" s="14" t="s">
        <v>467</v>
      </c>
      <c r="T1506" s="17"/>
      <c r="U1506" s="17"/>
      <c r="V1506" s="17"/>
      <c r="W1506" s="17"/>
    </row>
    <row r="1507" spans="1:23" ht="54.75" customHeight="1" x14ac:dyDescent="0.15">
      <c r="A1507" s="14" t="s">
        <v>444</v>
      </c>
      <c r="B1507" s="7">
        <v>43115</v>
      </c>
      <c r="C1507" s="14" t="s">
        <v>20</v>
      </c>
      <c r="D1507" s="14" t="s">
        <v>3411</v>
      </c>
      <c r="E1507" s="6">
        <v>43123</v>
      </c>
      <c r="F1507" s="16">
        <v>1</v>
      </c>
      <c r="G1507" s="16"/>
      <c r="H1507" s="16"/>
      <c r="I1507" s="16">
        <v>1</v>
      </c>
      <c r="J1507" s="14" t="s">
        <v>446</v>
      </c>
      <c r="K1507" s="14" t="s">
        <v>930</v>
      </c>
      <c r="L1507" s="14" t="s">
        <v>36</v>
      </c>
      <c r="M1507" s="14" t="s">
        <v>539</v>
      </c>
      <c r="N1507" s="14" t="s">
        <v>539</v>
      </c>
      <c r="O1507" s="14" t="s">
        <v>3412</v>
      </c>
      <c r="P1507" s="14" t="s">
        <v>3143</v>
      </c>
      <c r="Q1507" s="14" t="s">
        <v>40</v>
      </c>
      <c r="R1507" s="14" t="s">
        <v>279</v>
      </c>
      <c r="S1507" s="14" t="s">
        <v>467</v>
      </c>
      <c r="T1507" s="17"/>
      <c r="U1507" s="17"/>
      <c r="V1507" s="17"/>
      <c r="W1507" s="17"/>
    </row>
    <row r="1508" spans="1:23" ht="55.5" customHeight="1" x14ac:dyDescent="0.15">
      <c r="A1508" s="14" t="s">
        <v>444</v>
      </c>
      <c r="B1508" s="7">
        <v>43115</v>
      </c>
      <c r="C1508" s="14" t="s">
        <v>20</v>
      </c>
      <c r="D1508" s="14" t="s">
        <v>3413</v>
      </c>
      <c r="E1508" s="6">
        <v>43120</v>
      </c>
      <c r="F1508" s="16"/>
      <c r="G1508" s="16"/>
      <c r="H1508" s="16">
        <v>2</v>
      </c>
      <c r="I1508" s="16">
        <v>4</v>
      </c>
      <c r="J1508" s="14" t="s">
        <v>446</v>
      </c>
      <c r="K1508" s="14" t="s">
        <v>3414</v>
      </c>
      <c r="L1508" s="14" t="s">
        <v>36</v>
      </c>
      <c r="M1508" s="14" t="s">
        <v>339</v>
      </c>
      <c r="N1508" s="14" t="s">
        <v>339</v>
      </c>
      <c r="O1508" s="14" t="s">
        <v>3415</v>
      </c>
      <c r="P1508" s="14" t="s">
        <v>3416</v>
      </c>
      <c r="Q1508" s="14" t="s">
        <v>40</v>
      </c>
      <c r="R1508" s="14" t="s">
        <v>164</v>
      </c>
      <c r="S1508" s="14" t="s">
        <v>165</v>
      </c>
      <c r="T1508" s="17"/>
      <c r="U1508" s="17"/>
      <c r="V1508" s="17"/>
      <c r="W1508" s="17"/>
    </row>
    <row r="1509" spans="1:23" ht="55.5" customHeight="1" x14ac:dyDescent="0.15">
      <c r="A1509" s="14" t="s">
        <v>444</v>
      </c>
      <c r="B1509" s="7">
        <v>43115</v>
      </c>
      <c r="C1509" s="14" t="s">
        <v>20</v>
      </c>
      <c r="D1509" s="14" t="s">
        <v>3417</v>
      </c>
      <c r="E1509" s="6">
        <v>43117</v>
      </c>
      <c r="F1509" s="16"/>
      <c r="G1509" s="16"/>
      <c r="H1509" s="16">
        <v>1</v>
      </c>
      <c r="I1509" s="16">
        <v>2</v>
      </c>
      <c r="J1509" s="14" t="s">
        <v>446</v>
      </c>
      <c r="K1509" s="14" t="s">
        <v>368</v>
      </c>
      <c r="L1509" s="14" t="s">
        <v>136</v>
      </c>
      <c r="M1509" s="14" t="s">
        <v>783</v>
      </c>
      <c r="N1509" s="14" t="s">
        <v>783</v>
      </c>
      <c r="O1509" s="14" t="s">
        <v>3418</v>
      </c>
      <c r="P1509" s="14"/>
      <c r="Q1509" s="14" t="s">
        <v>40</v>
      </c>
      <c r="R1509" s="14" t="s">
        <v>41</v>
      </c>
      <c r="S1509" s="14" t="s">
        <v>2623</v>
      </c>
      <c r="T1509" s="17"/>
      <c r="U1509" s="17"/>
      <c r="V1509" s="17"/>
      <c r="W1509" s="17"/>
    </row>
    <row r="1510" spans="1:23" ht="55.5" customHeight="1" x14ac:dyDescent="0.15">
      <c r="A1510" s="14" t="s">
        <v>444</v>
      </c>
      <c r="B1510" s="7">
        <v>43115</v>
      </c>
      <c r="C1510" s="14" t="s">
        <v>20</v>
      </c>
      <c r="D1510" s="14" t="s">
        <v>1930</v>
      </c>
      <c r="E1510" s="6">
        <v>43123</v>
      </c>
      <c r="F1510" s="16"/>
      <c r="G1510" s="16"/>
      <c r="H1510" s="16">
        <v>2</v>
      </c>
      <c r="I1510" s="16">
        <v>4</v>
      </c>
      <c r="J1510" s="14" t="s">
        <v>446</v>
      </c>
      <c r="K1510" s="14" t="s">
        <v>176</v>
      </c>
      <c r="L1510" s="14" t="s">
        <v>36</v>
      </c>
      <c r="M1510" s="14" t="s">
        <v>1324</v>
      </c>
      <c r="N1510" s="14" t="s">
        <v>571</v>
      </c>
      <c r="O1510" s="14" t="s">
        <v>3419</v>
      </c>
      <c r="P1510" s="14" t="s">
        <v>3143</v>
      </c>
      <c r="Q1510" s="14" t="s">
        <v>40</v>
      </c>
      <c r="R1510" s="14" t="s">
        <v>243</v>
      </c>
      <c r="S1510" s="14" t="s">
        <v>333</v>
      </c>
      <c r="T1510" s="17"/>
      <c r="U1510" s="17"/>
      <c r="V1510" s="17"/>
      <c r="W1510" s="17"/>
    </row>
    <row r="1511" spans="1:23" ht="55.5" customHeight="1" x14ac:dyDescent="0.15">
      <c r="A1511" s="14" t="s">
        <v>444</v>
      </c>
      <c r="B1511" s="7">
        <v>43115</v>
      </c>
      <c r="C1511" s="14" t="s">
        <v>20</v>
      </c>
      <c r="D1511" s="14" t="s">
        <v>3420</v>
      </c>
      <c r="E1511" s="6">
        <v>43119</v>
      </c>
      <c r="F1511" s="14"/>
      <c r="G1511" s="14">
        <v>1</v>
      </c>
      <c r="H1511" s="14"/>
      <c r="I1511" s="14">
        <v>2</v>
      </c>
      <c r="J1511" s="14" t="s">
        <v>469</v>
      </c>
      <c r="K1511" s="14" t="s">
        <v>1947</v>
      </c>
      <c r="L1511" s="14" t="s">
        <v>24</v>
      </c>
      <c r="M1511" s="14" t="s">
        <v>426</v>
      </c>
      <c r="N1511" s="14" t="s">
        <v>426</v>
      </c>
      <c r="O1511" s="14" t="s">
        <v>3421</v>
      </c>
      <c r="P1511" s="14"/>
      <c r="Q1511" s="14" t="s">
        <v>28</v>
      </c>
      <c r="R1511" s="14" t="s">
        <v>28</v>
      </c>
      <c r="S1511" s="14" t="s">
        <v>29</v>
      </c>
      <c r="T1511" s="17"/>
      <c r="U1511" s="17"/>
      <c r="V1511" s="17"/>
      <c r="W1511" s="17"/>
    </row>
    <row r="1512" spans="1:23" ht="55.5" customHeight="1" x14ac:dyDescent="0.15">
      <c r="A1512" s="14" t="s">
        <v>444</v>
      </c>
      <c r="B1512" s="7">
        <v>43115</v>
      </c>
      <c r="C1512" s="14" t="s">
        <v>20</v>
      </c>
      <c r="D1512" s="14" t="s">
        <v>1954</v>
      </c>
      <c r="E1512" s="6">
        <v>43118</v>
      </c>
      <c r="F1512" s="16"/>
      <c r="G1512" s="16"/>
      <c r="H1512" s="16">
        <v>1</v>
      </c>
      <c r="I1512" s="16">
        <v>2</v>
      </c>
      <c r="J1512" s="14" t="s">
        <v>446</v>
      </c>
      <c r="K1512" s="14" t="s">
        <v>171</v>
      </c>
      <c r="L1512" s="14" t="s">
        <v>47</v>
      </c>
      <c r="M1512" s="14" t="s">
        <v>47</v>
      </c>
      <c r="N1512" s="14" t="s">
        <v>25</v>
      </c>
      <c r="O1512" s="14" t="s">
        <v>3422</v>
      </c>
      <c r="P1512" s="14" t="s">
        <v>1479</v>
      </c>
      <c r="Q1512" s="14" t="s">
        <v>40</v>
      </c>
      <c r="R1512" s="14" t="s">
        <v>544</v>
      </c>
      <c r="S1512" s="14" t="s">
        <v>467</v>
      </c>
      <c r="T1512" s="17"/>
      <c r="U1512" s="17"/>
      <c r="V1512" s="17"/>
      <c r="W1512" s="17"/>
    </row>
    <row r="1513" spans="1:23" ht="55.5" customHeight="1" x14ac:dyDescent="0.15">
      <c r="A1513" s="14" t="s">
        <v>444</v>
      </c>
      <c r="B1513" s="7">
        <v>43115</v>
      </c>
      <c r="C1513" s="14" t="s">
        <v>20</v>
      </c>
      <c r="D1513" s="14" t="s">
        <v>3423</v>
      </c>
      <c r="E1513" s="6">
        <v>43123</v>
      </c>
      <c r="F1513" s="16"/>
      <c r="G1513" s="16"/>
      <c r="H1513" s="16">
        <v>1</v>
      </c>
      <c r="I1513" s="16">
        <v>2</v>
      </c>
      <c r="J1513" s="14" t="s">
        <v>446</v>
      </c>
      <c r="K1513" s="14" t="s">
        <v>3424</v>
      </c>
      <c r="L1513" s="14" t="s">
        <v>36</v>
      </c>
      <c r="M1513" s="14" t="s">
        <v>339</v>
      </c>
      <c r="N1513" s="14" t="s">
        <v>339</v>
      </c>
      <c r="O1513" s="14" t="s">
        <v>3425</v>
      </c>
      <c r="P1513" s="14" t="s">
        <v>3122</v>
      </c>
      <c r="Q1513" s="14" t="s">
        <v>40</v>
      </c>
      <c r="R1513" s="14" t="s">
        <v>243</v>
      </c>
      <c r="S1513" s="14" t="s">
        <v>120</v>
      </c>
      <c r="T1513" s="17"/>
      <c r="U1513" s="17"/>
      <c r="V1513" s="17"/>
      <c r="W1513" s="17"/>
    </row>
    <row r="1514" spans="1:23" ht="55.5" customHeight="1" x14ac:dyDescent="0.15">
      <c r="A1514" s="14" t="s">
        <v>444</v>
      </c>
      <c r="B1514" s="7">
        <v>43115</v>
      </c>
      <c r="C1514" s="14" t="s">
        <v>20</v>
      </c>
      <c r="D1514" s="14" t="s">
        <v>3426</v>
      </c>
      <c r="E1514" s="6">
        <v>43123</v>
      </c>
      <c r="F1514" s="16"/>
      <c r="G1514" s="16"/>
      <c r="H1514" s="16">
        <v>1</v>
      </c>
      <c r="I1514" s="16">
        <v>2</v>
      </c>
      <c r="J1514" s="14" t="s">
        <v>446</v>
      </c>
      <c r="K1514" s="14" t="s">
        <v>46</v>
      </c>
      <c r="L1514" s="14" t="s">
        <v>36</v>
      </c>
      <c r="M1514" s="14" t="s">
        <v>539</v>
      </c>
      <c r="N1514" s="14" t="s">
        <v>539</v>
      </c>
      <c r="O1514" s="14" t="s">
        <v>3427</v>
      </c>
      <c r="P1514" s="14" t="s">
        <v>3122</v>
      </c>
      <c r="Q1514" s="14" t="s">
        <v>51</v>
      </c>
      <c r="R1514" s="14" t="s">
        <v>52</v>
      </c>
      <c r="S1514" s="14" t="s">
        <v>53</v>
      </c>
      <c r="T1514" s="17"/>
      <c r="U1514" s="17"/>
      <c r="V1514" s="17"/>
      <c r="W1514" s="17"/>
    </row>
    <row r="1515" spans="1:23" ht="55.5" customHeight="1" x14ac:dyDescent="0.15">
      <c r="A1515" s="14" t="s">
        <v>444</v>
      </c>
      <c r="B1515" s="7">
        <v>43115</v>
      </c>
      <c r="C1515" s="14" t="s">
        <v>20</v>
      </c>
      <c r="D1515" s="14" t="s">
        <v>3428</v>
      </c>
      <c r="E1515" s="6">
        <v>43123</v>
      </c>
      <c r="F1515" s="16"/>
      <c r="G1515" s="16"/>
      <c r="H1515" s="16">
        <v>3</v>
      </c>
      <c r="I1515" s="16">
        <v>6</v>
      </c>
      <c r="J1515" s="14" t="s">
        <v>446</v>
      </c>
      <c r="K1515" s="14" t="s">
        <v>59</v>
      </c>
      <c r="L1515" s="14" t="s">
        <v>36</v>
      </c>
      <c r="M1515" s="14" t="s">
        <v>539</v>
      </c>
      <c r="N1515" s="14" t="s">
        <v>539</v>
      </c>
      <c r="O1515" s="14" t="s">
        <v>3429</v>
      </c>
      <c r="P1515" s="14" t="s">
        <v>3122</v>
      </c>
      <c r="Q1515" s="14" t="s">
        <v>40</v>
      </c>
      <c r="R1515" s="14" t="s">
        <v>269</v>
      </c>
      <c r="S1515" s="14" t="s">
        <v>270</v>
      </c>
      <c r="T1515" s="17"/>
      <c r="U1515" s="17"/>
      <c r="V1515" s="17"/>
      <c r="W1515" s="17"/>
    </row>
    <row r="1516" spans="1:23" ht="55.5" customHeight="1" x14ac:dyDescent="0.15">
      <c r="A1516" s="14" t="s">
        <v>444</v>
      </c>
      <c r="B1516" s="7">
        <v>43115</v>
      </c>
      <c r="C1516" s="14" t="s">
        <v>20</v>
      </c>
      <c r="D1516" s="14" t="s">
        <v>3430</v>
      </c>
      <c r="E1516" s="6">
        <v>43123</v>
      </c>
      <c r="F1516" s="16"/>
      <c r="G1516" s="16"/>
      <c r="H1516" s="16">
        <v>1</v>
      </c>
      <c r="I1516" s="16">
        <v>2</v>
      </c>
      <c r="J1516" s="14" t="s">
        <v>446</v>
      </c>
      <c r="K1516" s="14" t="s">
        <v>930</v>
      </c>
      <c r="L1516" s="14" t="s">
        <v>36</v>
      </c>
      <c r="M1516" s="14" t="s">
        <v>539</v>
      </c>
      <c r="N1516" s="14" t="s">
        <v>539</v>
      </c>
      <c r="O1516" s="14" t="s">
        <v>3431</v>
      </c>
      <c r="P1516" s="14" t="s">
        <v>3122</v>
      </c>
      <c r="Q1516" s="14" t="s">
        <v>40</v>
      </c>
      <c r="R1516" s="14" t="s">
        <v>279</v>
      </c>
      <c r="S1516" s="14" t="s">
        <v>467</v>
      </c>
      <c r="T1516" s="17"/>
      <c r="U1516" s="17"/>
      <c r="V1516" s="17"/>
      <c r="W1516" s="17"/>
    </row>
    <row r="1517" spans="1:23" ht="55.5" customHeight="1" x14ac:dyDescent="0.15">
      <c r="A1517" s="14" t="s">
        <v>444</v>
      </c>
      <c r="B1517" s="7">
        <v>43115</v>
      </c>
      <c r="C1517" s="14" t="s">
        <v>20</v>
      </c>
      <c r="D1517" s="14" t="s">
        <v>3432</v>
      </c>
      <c r="E1517" s="6">
        <v>43120</v>
      </c>
      <c r="F1517" s="16"/>
      <c r="G1517" s="16"/>
      <c r="H1517" s="16">
        <v>8</v>
      </c>
      <c r="I1517" s="16">
        <v>16</v>
      </c>
      <c r="J1517" s="14" t="s">
        <v>446</v>
      </c>
      <c r="K1517" s="14" t="s">
        <v>59</v>
      </c>
      <c r="L1517" s="14" t="s">
        <v>36</v>
      </c>
      <c r="M1517" s="14" t="s">
        <v>539</v>
      </c>
      <c r="N1517" s="14" t="s">
        <v>539</v>
      </c>
      <c r="O1517" s="14" t="s">
        <v>3433</v>
      </c>
      <c r="P1517" s="14" t="s">
        <v>3122</v>
      </c>
      <c r="Q1517" s="14" t="s">
        <v>40</v>
      </c>
      <c r="R1517" s="14" t="s">
        <v>279</v>
      </c>
      <c r="S1517" s="14" t="s">
        <v>307</v>
      </c>
      <c r="T1517" s="17"/>
      <c r="U1517" s="17"/>
      <c r="V1517" s="17"/>
      <c r="W1517" s="17"/>
    </row>
    <row r="1518" spans="1:23" ht="55.5" customHeight="1" x14ac:dyDescent="0.15">
      <c r="A1518" s="14" t="s">
        <v>444</v>
      </c>
      <c r="B1518" s="7">
        <v>43115</v>
      </c>
      <c r="C1518" s="14" t="s">
        <v>20</v>
      </c>
      <c r="D1518" s="14" t="s">
        <v>3434</v>
      </c>
      <c r="E1518" s="6">
        <v>43123</v>
      </c>
      <c r="F1518" s="16"/>
      <c r="G1518" s="16"/>
      <c r="H1518" s="16">
        <v>1</v>
      </c>
      <c r="I1518" s="16">
        <v>2</v>
      </c>
      <c r="J1518" s="14" t="s">
        <v>446</v>
      </c>
      <c r="K1518" s="14" t="s">
        <v>59</v>
      </c>
      <c r="L1518" s="14" t="s">
        <v>36</v>
      </c>
      <c r="M1518" s="14" t="s">
        <v>539</v>
      </c>
      <c r="N1518" s="14" t="s">
        <v>539</v>
      </c>
      <c r="O1518" s="14" t="s">
        <v>3435</v>
      </c>
      <c r="P1518" s="14" t="s">
        <v>3122</v>
      </c>
      <c r="Q1518" s="14" t="s">
        <v>40</v>
      </c>
      <c r="R1518" s="14" t="s">
        <v>279</v>
      </c>
      <c r="S1518" s="14" t="s">
        <v>307</v>
      </c>
      <c r="T1518" s="17"/>
      <c r="U1518" s="17"/>
      <c r="V1518" s="17"/>
      <c r="W1518" s="17"/>
    </row>
    <row r="1519" spans="1:23" ht="55.5" customHeight="1" x14ac:dyDescent="0.15">
      <c r="A1519" s="14" t="s">
        <v>444</v>
      </c>
      <c r="B1519" s="7">
        <v>43115</v>
      </c>
      <c r="C1519" s="14" t="s">
        <v>20</v>
      </c>
      <c r="D1519" s="14" t="s">
        <v>3411</v>
      </c>
      <c r="E1519" s="6">
        <v>43123</v>
      </c>
      <c r="F1519" s="16"/>
      <c r="G1519" s="16"/>
      <c r="H1519" s="16">
        <v>1</v>
      </c>
      <c r="I1519" s="16">
        <v>2</v>
      </c>
      <c r="J1519" s="14" t="s">
        <v>446</v>
      </c>
      <c r="K1519" s="14" t="s">
        <v>930</v>
      </c>
      <c r="L1519" s="14" t="s">
        <v>36</v>
      </c>
      <c r="M1519" s="14" t="s">
        <v>539</v>
      </c>
      <c r="N1519" s="14" t="s">
        <v>539</v>
      </c>
      <c r="O1519" s="14" t="s">
        <v>3412</v>
      </c>
      <c r="P1519" s="14" t="s">
        <v>3122</v>
      </c>
      <c r="Q1519" s="14" t="s">
        <v>40</v>
      </c>
      <c r="R1519" s="14" t="s">
        <v>279</v>
      </c>
      <c r="S1519" s="14" t="s">
        <v>467</v>
      </c>
      <c r="T1519" s="17"/>
      <c r="U1519" s="17"/>
      <c r="V1519" s="17"/>
      <c r="W1519" s="17"/>
    </row>
    <row r="1520" spans="1:23" ht="52.5" customHeight="1" x14ac:dyDescent="0.15">
      <c r="A1520" s="14" t="s">
        <v>32</v>
      </c>
      <c r="B1520" s="7">
        <v>43115</v>
      </c>
      <c r="C1520" s="14" t="s">
        <v>20</v>
      </c>
      <c r="D1520" s="14" t="s">
        <v>3436</v>
      </c>
      <c r="E1520" s="6">
        <v>43123</v>
      </c>
      <c r="F1520" s="16"/>
      <c r="G1520" s="16"/>
      <c r="H1520" s="16">
        <v>2</v>
      </c>
      <c r="I1520" s="16">
        <v>4</v>
      </c>
      <c r="J1520" s="14" t="s">
        <v>446</v>
      </c>
      <c r="K1520" s="14" t="s">
        <v>368</v>
      </c>
      <c r="L1520" s="14" t="s">
        <v>24</v>
      </c>
      <c r="M1520" s="14" t="s">
        <v>37</v>
      </c>
      <c r="N1520" s="14" t="s">
        <v>612</v>
      </c>
      <c r="O1520" s="14" t="s">
        <v>3437</v>
      </c>
      <c r="P1520" s="14" t="s">
        <v>3238</v>
      </c>
      <c r="Q1520" s="14" t="s">
        <v>40</v>
      </c>
      <c r="R1520" s="14" t="s">
        <v>2942</v>
      </c>
      <c r="S1520" s="14" t="s">
        <v>42</v>
      </c>
      <c r="T1520" s="17"/>
      <c r="U1520" s="17"/>
      <c r="V1520" s="17"/>
      <c r="W1520" s="17"/>
    </row>
    <row r="1521" spans="1:23" ht="52.5" customHeight="1" x14ac:dyDescent="0.15">
      <c r="A1521" s="14" t="s">
        <v>32</v>
      </c>
      <c r="B1521" s="7">
        <v>43115</v>
      </c>
      <c r="C1521" s="14" t="s">
        <v>20</v>
      </c>
      <c r="D1521" s="14" t="s">
        <v>3438</v>
      </c>
      <c r="E1521" s="6">
        <v>43121</v>
      </c>
      <c r="F1521" s="16"/>
      <c r="G1521" s="16"/>
      <c r="H1521" s="16">
        <v>1</v>
      </c>
      <c r="I1521" s="16">
        <v>2</v>
      </c>
      <c r="J1521" s="14" t="s">
        <v>446</v>
      </c>
      <c r="K1521" s="14" t="s">
        <v>3439</v>
      </c>
      <c r="L1521" s="14" t="s">
        <v>24</v>
      </c>
      <c r="M1521" s="14" t="s">
        <v>37</v>
      </c>
      <c r="N1521" s="14" t="s">
        <v>25</v>
      </c>
      <c r="O1521" s="14" t="s">
        <v>3440</v>
      </c>
      <c r="P1521" s="14" t="s">
        <v>2758</v>
      </c>
      <c r="Q1521" s="14" t="s">
        <v>51</v>
      </c>
      <c r="R1521" s="14" t="s">
        <v>72</v>
      </c>
      <c r="S1521" s="14" t="s">
        <v>73</v>
      </c>
      <c r="T1521" s="17"/>
      <c r="U1521" s="17"/>
      <c r="V1521" s="17"/>
      <c r="W1521" s="17"/>
    </row>
    <row r="1522" spans="1:23" ht="52.5" customHeight="1" x14ac:dyDescent="0.15">
      <c r="A1522" s="14" t="s">
        <v>32</v>
      </c>
      <c r="B1522" s="7">
        <v>43115</v>
      </c>
      <c r="C1522" s="14" t="s">
        <v>20</v>
      </c>
      <c r="D1522" s="14" t="s">
        <v>3441</v>
      </c>
      <c r="E1522" s="6">
        <v>43118</v>
      </c>
      <c r="F1522" s="14">
        <v>1</v>
      </c>
      <c r="G1522" s="14"/>
      <c r="H1522" s="14"/>
      <c r="I1522" s="14">
        <v>1</v>
      </c>
      <c r="J1522" s="14" t="s">
        <v>446</v>
      </c>
      <c r="K1522" s="14" t="s">
        <v>2147</v>
      </c>
      <c r="L1522" s="14" t="s">
        <v>24</v>
      </c>
      <c r="M1522" s="14" t="s">
        <v>37</v>
      </c>
      <c r="N1522" s="14" t="s">
        <v>25</v>
      </c>
      <c r="O1522" s="14" t="s">
        <v>3442</v>
      </c>
      <c r="P1522" s="14" t="s">
        <v>3260</v>
      </c>
      <c r="Q1522" s="14" t="s">
        <v>28</v>
      </c>
      <c r="R1522" s="14" t="s">
        <v>75</v>
      </c>
      <c r="S1522" s="14" t="s">
        <v>29</v>
      </c>
      <c r="T1522" s="17"/>
      <c r="U1522" s="17"/>
      <c r="V1522" s="17"/>
      <c r="W1522" s="17"/>
    </row>
    <row r="1523" spans="1:23" ht="52.5" customHeight="1" x14ac:dyDescent="0.15">
      <c r="A1523" s="14" t="s">
        <v>32</v>
      </c>
      <c r="B1523" s="7">
        <v>43115</v>
      </c>
      <c r="C1523" s="14" t="s">
        <v>20</v>
      </c>
      <c r="D1523" s="14" t="s">
        <v>3443</v>
      </c>
      <c r="E1523" s="6">
        <v>43118</v>
      </c>
      <c r="F1523" s="16"/>
      <c r="G1523" s="16"/>
      <c r="H1523" s="16">
        <v>4</v>
      </c>
      <c r="I1523" s="16">
        <v>8</v>
      </c>
      <c r="J1523" s="14" t="s">
        <v>446</v>
      </c>
      <c r="K1523" s="14" t="s">
        <v>154</v>
      </c>
      <c r="L1523" s="14" t="s">
        <v>277</v>
      </c>
      <c r="M1523" s="14" t="s">
        <v>37</v>
      </c>
      <c r="N1523" s="14" t="s">
        <v>1044</v>
      </c>
      <c r="O1523" s="14" t="s">
        <v>3444</v>
      </c>
      <c r="P1523" s="14" t="s">
        <v>2591</v>
      </c>
      <c r="Q1523" s="14" t="s">
        <v>40</v>
      </c>
      <c r="R1523" s="14" t="s">
        <v>157</v>
      </c>
      <c r="S1523" s="14" t="s">
        <v>1112</v>
      </c>
      <c r="T1523" s="17"/>
      <c r="U1523" s="17"/>
      <c r="V1523" s="17"/>
      <c r="W1523" s="17"/>
    </row>
    <row r="1524" spans="1:23" ht="52.5" customHeight="1" x14ac:dyDescent="0.15">
      <c r="A1524" s="14" t="s">
        <v>32</v>
      </c>
      <c r="B1524" s="7">
        <v>43115</v>
      </c>
      <c r="C1524" s="14" t="s">
        <v>20</v>
      </c>
      <c r="D1524" s="14" t="s">
        <v>3445</v>
      </c>
      <c r="E1524" s="6">
        <v>43123</v>
      </c>
      <c r="F1524" s="16"/>
      <c r="G1524" s="16"/>
      <c r="H1524" s="16">
        <v>1</v>
      </c>
      <c r="I1524" s="16">
        <v>2</v>
      </c>
      <c r="J1524" s="14" t="s">
        <v>446</v>
      </c>
      <c r="K1524" s="14" t="s">
        <v>2586</v>
      </c>
      <c r="L1524" s="14" t="s">
        <v>36</v>
      </c>
      <c r="M1524" s="14" t="s">
        <v>37</v>
      </c>
      <c r="N1524" s="14" t="s">
        <v>887</v>
      </c>
      <c r="O1524" s="14">
        <v>580011863</v>
      </c>
      <c r="P1524" s="14" t="s">
        <v>3446</v>
      </c>
      <c r="Q1524" s="14" t="s">
        <v>51</v>
      </c>
      <c r="R1524" s="14" t="s">
        <v>1196</v>
      </c>
      <c r="S1524" s="14" t="s">
        <v>53</v>
      </c>
      <c r="T1524" s="17"/>
      <c r="U1524" s="17"/>
      <c r="V1524" s="17"/>
      <c r="W1524" s="17"/>
    </row>
    <row r="1525" spans="1:23" ht="52.5" customHeight="1" x14ac:dyDescent="0.15">
      <c r="A1525" s="14" t="s">
        <v>32</v>
      </c>
      <c r="B1525" s="7">
        <v>43115</v>
      </c>
      <c r="C1525" s="14" t="s">
        <v>20</v>
      </c>
      <c r="D1525" s="14" t="s">
        <v>3234</v>
      </c>
      <c r="E1525" s="6">
        <v>43123</v>
      </c>
      <c r="F1525" s="16">
        <v>1</v>
      </c>
      <c r="G1525" s="16"/>
      <c r="H1525" s="16"/>
      <c r="I1525" s="16">
        <v>1</v>
      </c>
      <c r="J1525" s="14" t="s">
        <v>446</v>
      </c>
      <c r="K1525" s="14" t="s">
        <v>368</v>
      </c>
      <c r="L1525" s="14" t="s">
        <v>24</v>
      </c>
      <c r="M1525" s="14" t="s">
        <v>37</v>
      </c>
      <c r="N1525" s="14" t="s">
        <v>1446</v>
      </c>
      <c r="O1525" s="14" t="s">
        <v>3447</v>
      </c>
      <c r="P1525" s="14" t="s">
        <v>3238</v>
      </c>
      <c r="Q1525" s="14" t="s">
        <v>40</v>
      </c>
      <c r="R1525" s="14" t="s">
        <v>41</v>
      </c>
      <c r="S1525" s="14" t="s">
        <v>42</v>
      </c>
      <c r="T1525" s="17"/>
      <c r="U1525" s="17"/>
      <c r="V1525" s="17"/>
      <c r="W1525" s="17"/>
    </row>
    <row r="1526" spans="1:23" ht="51.75" customHeight="1" x14ac:dyDescent="0.15">
      <c r="A1526" s="14" t="s">
        <v>43</v>
      </c>
      <c r="B1526" s="7">
        <v>43115</v>
      </c>
      <c r="C1526" s="14" t="s">
        <v>20</v>
      </c>
      <c r="D1526" s="14" t="s">
        <v>3448</v>
      </c>
      <c r="E1526" s="6">
        <v>43127</v>
      </c>
      <c r="F1526" s="16"/>
      <c r="G1526" s="16"/>
      <c r="H1526" s="16">
        <v>1</v>
      </c>
      <c r="I1526" s="16">
        <v>2</v>
      </c>
      <c r="J1526" s="14" t="s">
        <v>167</v>
      </c>
      <c r="K1526" s="14" t="s">
        <v>324</v>
      </c>
      <c r="L1526" s="14" t="s">
        <v>36</v>
      </c>
      <c r="M1526" s="14" t="s">
        <v>555</v>
      </c>
      <c r="N1526" s="14" t="s">
        <v>25</v>
      </c>
      <c r="O1526" s="14">
        <v>963621884</v>
      </c>
      <c r="P1526" s="14" t="s">
        <v>2734</v>
      </c>
      <c r="Q1526" s="14" t="s">
        <v>40</v>
      </c>
      <c r="R1526" s="14" t="s">
        <v>41</v>
      </c>
      <c r="S1526" s="14" t="s">
        <v>42</v>
      </c>
      <c r="T1526" s="15"/>
      <c r="U1526" s="15"/>
      <c r="V1526" s="15"/>
      <c r="W1526" s="15"/>
    </row>
    <row r="1527" spans="1:23" ht="51.75" customHeight="1" x14ac:dyDescent="0.15">
      <c r="A1527" s="14" t="s">
        <v>43</v>
      </c>
      <c r="B1527" s="7">
        <v>43115</v>
      </c>
      <c r="C1527" s="14" t="s">
        <v>20</v>
      </c>
      <c r="D1527" s="14" t="s">
        <v>3449</v>
      </c>
      <c r="E1527" s="6">
        <v>43120</v>
      </c>
      <c r="F1527" s="16">
        <v>1</v>
      </c>
      <c r="G1527" s="16"/>
      <c r="H1527" s="16"/>
      <c r="I1527" s="16">
        <v>1</v>
      </c>
      <c r="J1527" s="14" t="s">
        <v>167</v>
      </c>
      <c r="K1527" s="14" t="s">
        <v>171</v>
      </c>
      <c r="L1527" s="14" t="s">
        <v>277</v>
      </c>
      <c r="M1527" s="14" t="s">
        <v>3450</v>
      </c>
      <c r="N1527" s="14" t="s">
        <v>38</v>
      </c>
      <c r="O1527" s="14" t="s">
        <v>3451</v>
      </c>
      <c r="P1527" s="14" t="s">
        <v>2664</v>
      </c>
      <c r="Q1527" s="14" t="s">
        <v>40</v>
      </c>
      <c r="R1527" s="14" t="s">
        <v>173</v>
      </c>
      <c r="S1527" s="14" t="s">
        <v>174</v>
      </c>
      <c r="T1527" s="15"/>
      <c r="U1527" s="15"/>
      <c r="V1527" s="15"/>
      <c r="W1527" s="15"/>
    </row>
    <row r="1528" spans="1:23" ht="51.75" customHeight="1" x14ac:dyDescent="0.15">
      <c r="A1528" s="14" t="s">
        <v>43</v>
      </c>
      <c r="B1528" s="7">
        <v>43115</v>
      </c>
      <c r="C1528" s="14" t="s">
        <v>20</v>
      </c>
      <c r="D1528" s="14" t="s">
        <v>3452</v>
      </c>
      <c r="E1528" s="6">
        <v>43123</v>
      </c>
      <c r="F1528" s="16">
        <v>1</v>
      </c>
      <c r="G1528" s="16"/>
      <c r="H1528" s="16">
        <v>1</v>
      </c>
      <c r="I1528" s="16">
        <v>3</v>
      </c>
      <c r="J1528" s="14" t="s">
        <v>167</v>
      </c>
      <c r="K1528" s="14" t="s">
        <v>368</v>
      </c>
      <c r="L1528" s="14" t="s">
        <v>195</v>
      </c>
      <c r="M1528" s="14" t="s">
        <v>720</v>
      </c>
      <c r="N1528" s="14" t="s">
        <v>907</v>
      </c>
      <c r="O1528" s="14" t="s">
        <v>3453</v>
      </c>
      <c r="P1528" s="14" t="s">
        <v>3454</v>
      </c>
      <c r="Q1528" s="14" t="s">
        <v>51</v>
      </c>
      <c r="R1528" s="14" t="s">
        <v>208</v>
      </c>
      <c r="S1528" s="14" t="s">
        <v>326</v>
      </c>
      <c r="T1528" s="15"/>
      <c r="U1528" s="15"/>
      <c r="V1528" s="15"/>
      <c r="W1528" s="15"/>
    </row>
    <row r="1529" spans="1:23" ht="51.75" customHeight="1" x14ac:dyDescent="0.15">
      <c r="A1529" s="14" t="s">
        <v>43</v>
      </c>
      <c r="B1529" s="7">
        <v>43115</v>
      </c>
      <c r="C1529" s="14" t="s">
        <v>20</v>
      </c>
      <c r="D1529" s="14" t="s">
        <v>3455</v>
      </c>
      <c r="E1529" s="6">
        <v>43123</v>
      </c>
      <c r="F1529" s="16"/>
      <c r="G1529" s="16"/>
      <c r="H1529" s="16">
        <v>1</v>
      </c>
      <c r="I1529" s="16">
        <v>2</v>
      </c>
      <c r="J1529" s="14" t="s">
        <v>167</v>
      </c>
      <c r="K1529" s="14" t="s">
        <v>930</v>
      </c>
      <c r="L1529" s="14" t="s">
        <v>36</v>
      </c>
      <c r="M1529" s="14" t="s">
        <v>555</v>
      </c>
      <c r="N1529" s="14" t="s">
        <v>1384</v>
      </c>
      <c r="O1529" s="14">
        <v>963631774</v>
      </c>
      <c r="P1529" s="14" t="s">
        <v>3456</v>
      </c>
      <c r="Q1529" s="14" t="s">
        <v>40</v>
      </c>
      <c r="R1529" s="14" t="s">
        <v>269</v>
      </c>
      <c r="S1529" s="14" t="s">
        <v>270</v>
      </c>
      <c r="T1529" s="15"/>
      <c r="U1529" s="15"/>
      <c r="V1529" s="15"/>
      <c r="W1529" s="15"/>
    </row>
    <row r="1530" spans="1:23" ht="51.75" customHeight="1" x14ac:dyDescent="0.15">
      <c r="A1530" s="14" t="s">
        <v>43</v>
      </c>
      <c r="B1530" s="7">
        <v>43115</v>
      </c>
      <c r="C1530" s="14" t="s">
        <v>20</v>
      </c>
      <c r="D1530" s="14" t="s">
        <v>3457</v>
      </c>
      <c r="E1530" s="6">
        <v>43123</v>
      </c>
      <c r="F1530" s="16"/>
      <c r="G1530" s="16"/>
      <c r="H1530" s="16">
        <v>1</v>
      </c>
      <c r="I1530" s="16">
        <v>2</v>
      </c>
      <c r="J1530" s="14" t="s">
        <v>45</v>
      </c>
      <c r="K1530" s="14" t="s">
        <v>930</v>
      </c>
      <c r="L1530" s="14" t="s">
        <v>36</v>
      </c>
      <c r="M1530" s="14" t="s">
        <v>555</v>
      </c>
      <c r="N1530" s="14" t="s">
        <v>1384</v>
      </c>
      <c r="O1530" s="14">
        <v>963631670</v>
      </c>
      <c r="P1530" s="14" t="s">
        <v>3456</v>
      </c>
      <c r="Q1530" s="14" t="s">
        <v>40</v>
      </c>
      <c r="R1530" s="14" t="s">
        <v>269</v>
      </c>
      <c r="S1530" s="14" t="s">
        <v>270</v>
      </c>
      <c r="T1530" s="15"/>
      <c r="U1530" s="15"/>
      <c r="V1530" s="15"/>
      <c r="W1530" s="15"/>
    </row>
    <row r="1531" spans="1:23" ht="51.75" customHeight="1" x14ac:dyDescent="0.15">
      <c r="A1531" s="14" t="s">
        <v>43</v>
      </c>
      <c r="B1531" s="7">
        <v>43115</v>
      </c>
      <c r="C1531" s="14" t="s">
        <v>20</v>
      </c>
      <c r="D1531" s="14" t="s">
        <v>3458</v>
      </c>
      <c r="E1531" s="6">
        <v>43127</v>
      </c>
      <c r="F1531" s="16"/>
      <c r="G1531" s="16"/>
      <c r="H1531" s="16">
        <v>1</v>
      </c>
      <c r="I1531" s="16">
        <v>2</v>
      </c>
      <c r="J1531" s="14" t="s">
        <v>160</v>
      </c>
      <c r="K1531" s="14" t="s">
        <v>434</v>
      </c>
      <c r="L1531" s="14" t="s">
        <v>295</v>
      </c>
      <c r="M1531" s="14" t="s">
        <v>3459</v>
      </c>
      <c r="N1531" s="14" t="s">
        <v>38</v>
      </c>
      <c r="O1531" s="14" t="s">
        <v>3460</v>
      </c>
      <c r="P1531" s="14" t="s">
        <v>3461</v>
      </c>
      <c r="Q1531" s="14" t="s">
        <v>40</v>
      </c>
      <c r="R1531" s="14" t="s">
        <v>150</v>
      </c>
      <c r="S1531" s="14" t="s">
        <v>151</v>
      </c>
      <c r="T1531" s="15"/>
      <c r="U1531" s="15"/>
      <c r="V1531" s="15"/>
      <c r="W1531" s="15"/>
    </row>
    <row r="1532" spans="1:23" ht="51.75" customHeight="1" x14ac:dyDescent="0.15">
      <c r="A1532" s="14" t="s">
        <v>43</v>
      </c>
      <c r="B1532" s="7">
        <v>43115</v>
      </c>
      <c r="C1532" s="14" t="s">
        <v>20</v>
      </c>
      <c r="D1532" s="14" t="s">
        <v>3462</v>
      </c>
      <c r="E1532" s="6">
        <v>43134</v>
      </c>
      <c r="F1532" s="16"/>
      <c r="G1532" s="16"/>
      <c r="H1532" s="16">
        <v>1</v>
      </c>
      <c r="I1532" s="16">
        <v>2</v>
      </c>
      <c r="J1532" s="14" t="s">
        <v>160</v>
      </c>
      <c r="K1532" s="14" t="s">
        <v>434</v>
      </c>
      <c r="L1532" s="14" t="s">
        <v>295</v>
      </c>
      <c r="M1532" s="14" t="s">
        <v>3459</v>
      </c>
      <c r="N1532" s="14" t="s">
        <v>38</v>
      </c>
      <c r="O1532" s="14" t="s">
        <v>3463</v>
      </c>
      <c r="P1532" s="14" t="s">
        <v>3464</v>
      </c>
      <c r="Q1532" s="14" t="s">
        <v>40</v>
      </c>
      <c r="R1532" s="14" t="s">
        <v>150</v>
      </c>
      <c r="S1532" s="14" t="s">
        <v>151</v>
      </c>
      <c r="T1532" s="15"/>
      <c r="U1532" s="15"/>
      <c r="V1532" s="15"/>
      <c r="W1532" s="15"/>
    </row>
    <row r="1533" spans="1:23" ht="51.75" customHeight="1" x14ac:dyDescent="0.15">
      <c r="A1533" s="14" t="s">
        <v>43</v>
      </c>
      <c r="B1533" s="7">
        <v>43115</v>
      </c>
      <c r="C1533" s="14" t="s">
        <v>20</v>
      </c>
      <c r="D1533" s="14" t="s">
        <v>3465</v>
      </c>
      <c r="E1533" s="6">
        <v>43126</v>
      </c>
      <c r="F1533" s="16">
        <v>1</v>
      </c>
      <c r="G1533" s="16"/>
      <c r="H1533" s="16"/>
      <c r="I1533" s="16">
        <v>1</v>
      </c>
      <c r="J1533" s="14" t="s">
        <v>167</v>
      </c>
      <c r="K1533" s="14" t="s">
        <v>46</v>
      </c>
      <c r="L1533" s="14" t="s">
        <v>47</v>
      </c>
      <c r="M1533" s="14" t="s">
        <v>48</v>
      </c>
      <c r="N1533" s="14" t="s">
        <v>49</v>
      </c>
      <c r="O1533" s="14" t="s">
        <v>3466</v>
      </c>
      <c r="P1533" s="14"/>
      <c r="Q1533" s="14" t="s">
        <v>40</v>
      </c>
      <c r="R1533" s="14" t="s">
        <v>370</v>
      </c>
      <c r="S1533" s="14" t="s">
        <v>142</v>
      </c>
      <c r="T1533" s="15"/>
      <c r="U1533" s="15"/>
      <c r="V1533" s="15"/>
      <c r="W1533" s="15"/>
    </row>
    <row r="1534" spans="1:23" ht="51.75" customHeight="1" x14ac:dyDescent="0.15">
      <c r="A1534" s="14" t="s">
        <v>43</v>
      </c>
      <c r="B1534" s="7">
        <v>43115</v>
      </c>
      <c r="C1534" s="14" t="s">
        <v>20</v>
      </c>
      <c r="D1534" s="14" t="s">
        <v>3467</v>
      </c>
      <c r="E1534" s="6">
        <v>43122</v>
      </c>
      <c r="F1534" s="16">
        <v>1</v>
      </c>
      <c r="G1534" s="16"/>
      <c r="H1534" s="16"/>
      <c r="I1534" s="16">
        <v>1</v>
      </c>
      <c r="J1534" s="14" t="s">
        <v>45</v>
      </c>
      <c r="K1534" s="14" t="s">
        <v>855</v>
      </c>
      <c r="L1534" s="14" t="s">
        <v>36</v>
      </c>
      <c r="M1534" s="14" t="s">
        <v>555</v>
      </c>
      <c r="N1534" s="14" t="s">
        <v>555</v>
      </c>
      <c r="O1534" s="14">
        <v>963632485</v>
      </c>
      <c r="P1534" s="14" t="s">
        <v>3468</v>
      </c>
      <c r="Q1534" s="14" t="s">
        <v>51</v>
      </c>
      <c r="R1534" s="14" t="s">
        <v>208</v>
      </c>
      <c r="S1534" s="14" t="s">
        <v>326</v>
      </c>
      <c r="T1534" s="15"/>
      <c r="U1534" s="15"/>
      <c r="V1534" s="15"/>
      <c r="W1534" s="15"/>
    </row>
    <row r="1535" spans="1:23" ht="51.75" customHeight="1" x14ac:dyDescent="0.15">
      <c r="A1535" s="14" t="s">
        <v>43</v>
      </c>
      <c r="B1535" s="7">
        <v>43115</v>
      </c>
      <c r="C1535" s="14" t="s">
        <v>20</v>
      </c>
      <c r="D1535" s="14" t="s">
        <v>3469</v>
      </c>
      <c r="E1535" s="6">
        <v>43122</v>
      </c>
      <c r="F1535" s="16">
        <v>1</v>
      </c>
      <c r="G1535" s="16"/>
      <c r="H1535" s="16"/>
      <c r="I1535" s="16">
        <v>1</v>
      </c>
      <c r="J1535" s="14" t="s">
        <v>45</v>
      </c>
      <c r="K1535" s="14" t="s">
        <v>855</v>
      </c>
      <c r="L1535" s="14" t="s">
        <v>36</v>
      </c>
      <c r="M1535" s="14" t="s">
        <v>555</v>
      </c>
      <c r="N1535" s="14" t="s">
        <v>555</v>
      </c>
      <c r="O1535" s="14">
        <v>963612431</v>
      </c>
      <c r="P1535" s="14" t="s">
        <v>3468</v>
      </c>
      <c r="Q1535" s="14" t="s">
        <v>51</v>
      </c>
      <c r="R1535" s="14" t="s">
        <v>208</v>
      </c>
      <c r="S1535" s="14" t="s">
        <v>326</v>
      </c>
      <c r="T1535" s="15"/>
      <c r="U1535" s="15"/>
      <c r="V1535" s="15"/>
      <c r="W1535" s="15"/>
    </row>
    <row r="1536" spans="1:23" ht="51.75" customHeight="1" x14ac:dyDescent="0.15">
      <c r="A1536" s="14" t="s">
        <v>43</v>
      </c>
      <c r="B1536" s="7">
        <v>43115</v>
      </c>
      <c r="C1536" s="14" t="s">
        <v>20</v>
      </c>
      <c r="D1536" s="14" t="s">
        <v>3470</v>
      </c>
      <c r="E1536" s="6">
        <v>43122</v>
      </c>
      <c r="F1536" s="16">
        <v>1</v>
      </c>
      <c r="G1536" s="16"/>
      <c r="H1536" s="16"/>
      <c r="I1536" s="16">
        <v>1</v>
      </c>
      <c r="J1536" s="14" t="s">
        <v>45</v>
      </c>
      <c r="K1536" s="14" t="s">
        <v>855</v>
      </c>
      <c r="L1536" s="14" t="s">
        <v>36</v>
      </c>
      <c r="M1536" s="14" t="s">
        <v>555</v>
      </c>
      <c r="N1536" s="14" t="s">
        <v>555</v>
      </c>
      <c r="O1536" s="14">
        <v>963612488</v>
      </c>
      <c r="P1536" s="14" t="s">
        <v>3468</v>
      </c>
      <c r="Q1536" s="14" t="s">
        <v>51</v>
      </c>
      <c r="R1536" s="14" t="s">
        <v>208</v>
      </c>
      <c r="S1536" s="14" t="s">
        <v>326</v>
      </c>
      <c r="T1536" s="15"/>
      <c r="U1536" s="15"/>
      <c r="V1536" s="15"/>
      <c r="W1536" s="15"/>
    </row>
    <row r="1537" spans="1:23" ht="51.75" customHeight="1" x14ac:dyDescent="0.15">
      <c r="A1537" s="14" t="s">
        <v>43</v>
      </c>
      <c r="B1537" s="7">
        <v>43115</v>
      </c>
      <c r="C1537" s="14" t="s">
        <v>20</v>
      </c>
      <c r="D1537" s="14" t="s">
        <v>3471</v>
      </c>
      <c r="E1537" s="6">
        <v>43125</v>
      </c>
      <c r="F1537" s="16">
        <v>1</v>
      </c>
      <c r="G1537" s="16"/>
      <c r="H1537" s="16"/>
      <c r="I1537" s="16">
        <v>1</v>
      </c>
      <c r="J1537" s="14" t="s">
        <v>45</v>
      </c>
      <c r="K1537" s="14" t="s">
        <v>855</v>
      </c>
      <c r="L1537" s="14" t="s">
        <v>36</v>
      </c>
      <c r="M1537" s="14" t="s">
        <v>555</v>
      </c>
      <c r="N1537" s="14" t="s">
        <v>555</v>
      </c>
      <c r="O1537" s="14">
        <v>963612412</v>
      </c>
      <c r="P1537" s="14" t="s">
        <v>3472</v>
      </c>
      <c r="Q1537" s="14" t="s">
        <v>51</v>
      </c>
      <c r="R1537" s="14" t="s">
        <v>208</v>
      </c>
      <c r="S1537" s="14" t="s">
        <v>326</v>
      </c>
      <c r="T1537" s="15"/>
      <c r="U1537" s="15"/>
      <c r="V1537" s="15"/>
      <c r="W1537" s="15"/>
    </row>
    <row r="1538" spans="1:23" ht="51.75" customHeight="1" x14ac:dyDescent="0.15">
      <c r="A1538" s="14" t="s">
        <v>43</v>
      </c>
      <c r="B1538" s="7">
        <v>43115</v>
      </c>
      <c r="C1538" s="14" t="s">
        <v>20</v>
      </c>
      <c r="D1538" s="14" t="s">
        <v>3473</v>
      </c>
      <c r="E1538" s="6">
        <v>43123</v>
      </c>
      <c r="F1538" s="16"/>
      <c r="G1538" s="16"/>
      <c r="H1538" s="16">
        <v>2</v>
      </c>
      <c r="I1538" s="16">
        <v>4</v>
      </c>
      <c r="J1538" s="14" t="s">
        <v>45</v>
      </c>
      <c r="K1538" s="14" t="s">
        <v>1000</v>
      </c>
      <c r="L1538" s="14" t="s">
        <v>36</v>
      </c>
      <c r="M1538" s="14" t="s">
        <v>555</v>
      </c>
      <c r="N1538" s="14" t="s">
        <v>555</v>
      </c>
      <c r="O1538" s="14">
        <v>605687936</v>
      </c>
      <c r="P1538" s="14" t="s">
        <v>3474</v>
      </c>
      <c r="Q1538" s="14" t="s">
        <v>40</v>
      </c>
      <c r="R1538" s="14" t="s">
        <v>478</v>
      </c>
      <c r="S1538" s="14" t="s">
        <v>307</v>
      </c>
      <c r="T1538" s="15"/>
      <c r="U1538" s="15"/>
      <c r="V1538" s="15"/>
      <c r="W1538" s="15"/>
    </row>
    <row r="1539" spans="1:23" ht="51.75" customHeight="1" x14ac:dyDescent="0.15">
      <c r="A1539" s="14" t="s">
        <v>43</v>
      </c>
      <c r="B1539" s="7">
        <v>43115</v>
      </c>
      <c r="C1539" s="14" t="s">
        <v>20</v>
      </c>
      <c r="D1539" s="14" t="s">
        <v>3475</v>
      </c>
      <c r="E1539" s="6">
        <v>43123</v>
      </c>
      <c r="F1539" s="16"/>
      <c r="G1539" s="16"/>
      <c r="H1539" s="16">
        <v>1</v>
      </c>
      <c r="I1539" s="16">
        <v>2</v>
      </c>
      <c r="J1539" s="14" t="s">
        <v>167</v>
      </c>
      <c r="K1539" s="14" t="s">
        <v>46</v>
      </c>
      <c r="L1539" s="14" t="s">
        <v>36</v>
      </c>
      <c r="M1539" s="14" t="s">
        <v>555</v>
      </c>
      <c r="N1539" s="14" t="s">
        <v>555</v>
      </c>
      <c r="O1539" s="14">
        <v>963612309</v>
      </c>
      <c r="P1539" s="14" t="s">
        <v>2700</v>
      </c>
      <c r="Q1539" s="14" t="s">
        <v>51</v>
      </c>
      <c r="R1539" s="14" t="s">
        <v>227</v>
      </c>
      <c r="S1539" s="14" t="s">
        <v>53</v>
      </c>
      <c r="T1539" s="15"/>
      <c r="U1539" s="15"/>
      <c r="V1539" s="15"/>
      <c r="W1539" s="15"/>
    </row>
    <row r="1540" spans="1:23" ht="51.75" customHeight="1" x14ac:dyDescent="0.15">
      <c r="A1540" s="14" t="s">
        <v>43</v>
      </c>
      <c r="B1540" s="7">
        <v>43115</v>
      </c>
      <c r="C1540" s="14" t="s">
        <v>20</v>
      </c>
      <c r="D1540" s="14">
        <v>1774718</v>
      </c>
      <c r="E1540" s="6">
        <v>43119</v>
      </c>
      <c r="F1540" s="16"/>
      <c r="G1540" s="16"/>
      <c r="H1540" s="16">
        <v>1</v>
      </c>
      <c r="I1540" s="16">
        <v>2</v>
      </c>
      <c r="J1540" s="14" t="s">
        <v>45</v>
      </c>
      <c r="K1540" s="14" t="s">
        <v>665</v>
      </c>
      <c r="L1540" s="14" t="s">
        <v>107</v>
      </c>
      <c r="M1540" s="14" t="s">
        <v>729</v>
      </c>
      <c r="N1540" s="14" t="s">
        <v>729</v>
      </c>
      <c r="O1540" s="14" t="s">
        <v>3476</v>
      </c>
      <c r="P1540" s="14" t="s">
        <v>3477</v>
      </c>
      <c r="Q1540" s="14" t="s">
        <v>51</v>
      </c>
      <c r="R1540" s="14" t="s">
        <v>99</v>
      </c>
      <c r="S1540" s="14" t="s">
        <v>100</v>
      </c>
      <c r="T1540" s="15"/>
      <c r="U1540" s="15"/>
      <c r="V1540" s="15"/>
      <c r="W1540" s="15"/>
    </row>
    <row r="1541" spans="1:23" ht="51.75" customHeight="1" x14ac:dyDescent="0.15">
      <c r="A1541" s="14" t="s">
        <v>43</v>
      </c>
      <c r="B1541" s="7">
        <v>43115</v>
      </c>
      <c r="C1541" s="14" t="s">
        <v>20</v>
      </c>
      <c r="D1541" s="14" t="s">
        <v>3478</v>
      </c>
      <c r="E1541" s="6">
        <v>43123</v>
      </c>
      <c r="F1541" s="16">
        <v>1</v>
      </c>
      <c r="G1541" s="16"/>
      <c r="H1541" s="16"/>
      <c r="I1541" s="16">
        <v>1</v>
      </c>
      <c r="J1541" s="14" t="s">
        <v>45</v>
      </c>
      <c r="K1541" s="14" t="s">
        <v>106</v>
      </c>
      <c r="L1541" s="14" t="s">
        <v>136</v>
      </c>
      <c r="M1541" s="14" t="s">
        <v>2086</v>
      </c>
      <c r="N1541" s="14" t="s">
        <v>2086</v>
      </c>
      <c r="O1541" s="14" t="s">
        <v>3479</v>
      </c>
      <c r="P1541" s="14" t="s">
        <v>3480</v>
      </c>
      <c r="Q1541" s="14" t="s">
        <v>51</v>
      </c>
      <c r="R1541" s="14" t="s">
        <v>111</v>
      </c>
      <c r="S1541" s="14" t="s">
        <v>112</v>
      </c>
      <c r="T1541" s="15"/>
      <c r="U1541" s="15"/>
      <c r="V1541" s="15"/>
      <c r="W1541" s="15"/>
    </row>
    <row r="1542" spans="1:23" ht="51.75" customHeight="1" x14ac:dyDescent="0.15">
      <c r="A1542" s="14" t="s">
        <v>43</v>
      </c>
      <c r="B1542" s="7">
        <v>43115</v>
      </c>
      <c r="C1542" s="14" t="s">
        <v>20</v>
      </c>
      <c r="D1542" s="14">
        <v>1775318</v>
      </c>
      <c r="E1542" s="6">
        <v>43119</v>
      </c>
      <c r="F1542" s="16">
        <v>2</v>
      </c>
      <c r="G1542" s="16"/>
      <c r="H1542" s="16"/>
      <c r="I1542" s="16">
        <v>2</v>
      </c>
      <c r="J1542" s="14" t="s">
        <v>167</v>
      </c>
      <c r="K1542" s="14" t="s">
        <v>855</v>
      </c>
      <c r="L1542" s="14" t="s">
        <v>36</v>
      </c>
      <c r="M1542" s="14" t="s">
        <v>555</v>
      </c>
      <c r="N1542" s="14" t="s">
        <v>555</v>
      </c>
      <c r="O1542" s="14">
        <v>963652799</v>
      </c>
      <c r="P1542" s="14" t="s">
        <v>3481</v>
      </c>
      <c r="Q1542" s="14" t="s">
        <v>51</v>
      </c>
      <c r="R1542" s="14" t="s">
        <v>99</v>
      </c>
      <c r="S1542" s="14" t="s">
        <v>100</v>
      </c>
      <c r="T1542" s="15"/>
      <c r="U1542" s="15"/>
      <c r="V1542" s="15"/>
      <c r="W1542" s="15"/>
    </row>
    <row r="1543" spans="1:23" ht="51.75" customHeight="1" x14ac:dyDescent="0.15">
      <c r="A1543" s="14" t="s">
        <v>43</v>
      </c>
      <c r="B1543" s="7">
        <v>43115</v>
      </c>
      <c r="C1543" s="14" t="s">
        <v>20</v>
      </c>
      <c r="D1543" s="14" t="s">
        <v>3482</v>
      </c>
      <c r="E1543" s="6">
        <v>43119</v>
      </c>
      <c r="F1543" s="16">
        <v>1</v>
      </c>
      <c r="G1543" s="16"/>
      <c r="H1543" s="16"/>
      <c r="I1543" s="16">
        <v>2</v>
      </c>
      <c r="J1543" s="14" t="s">
        <v>167</v>
      </c>
      <c r="K1543" s="14" t="s">
        <v>368</v>
      </c>
      <c r="L1543" s="14" t="s">
        <v>36</v>
      </c>
      <c r="M1543" s="14" t="s">
        <v>555</v>
      </c>
      <c r="N1543" s="14" t="s">
        <v>555</v>
      </c>
      <c r="O1543" s="14">
        <v>9636596426</v>
      </c>
      <c r="P1543" s="14" t="s">
        <v>2700</v>
      </c>
      <c r="Q1543" s="14" t="s">
        <v>40</v>
      </c>
      <c r="R1543" s="14" t="s">
        <v>41</v>
      </c>
      <c r="S1543" s="14" t="s">
        <v>42</v>
      </c>
      <c r="T1543" s="15"/>
      <c r="U1543" s="15"/>
      <c r="V1543" s="15"/>
      <c r="W1543" s="15"/>
    </row>
    <row r="1544" spans="1:23" ht="51.75" customHeight="1" x14ac:dyDescent="0.15">
      <c r="A1544" s="14" t="s">
        <v>43</v>
      </c>
      <c r="B1544" s="7">
        <v>43115</v>
      </c>
      <c r="C1544" s="14" t="s">
        <v>20</v>
      </c>
      <c r="D1544" s="14" t="s">
        <v>3483</v>
      </c>
      <c r="E1544" s="6">
        <v>43129</v>
      </c>
      <c r="F1544" s="16"/>
      <c r="G1544" s="16"/>
      <c r="H1544" s="16">
        <v>3</v>
      </c>
      <c r="I1544" s="16">
        <v>6</v>
      </c>
      <c r="J1544" s="14" t="s">
        <v>45</v>
      </c>
      <c r="K1544" s="14" t="s">
        <v>171</v>
      </c>
      <c r="L1544" s="14" t="s">
        <v>47</v>
      </c>
      <c r="M1544" s="14" t="s">
        <v>123</v>
      </c>
      <c r="N1544" s="14" t="s">
        <v>3484</v>
      </c>
      <c r="O1544" s="14">
        <v>140800020150</v>
      </c>
      <c r="P1544" s="14" t="s">
        <v>3485</v>
      </c>
      <c r="Q1544" s="14" t="s">
        <v>40</v>
      </c>
      <c r="R1544" s="14" t="s">
        <v>204</v>
      </c>
      <c r="S1544" s="14" t="s">
        <v>174</v>
      </c>
      <c r="T1544" s="15"/>
      <c r="U1544" s="15"/>
      <c r="V1544" s="15"/>
      <c r="W1544" s="15"/>
    </row>
    <row r="1545" spans="1:23" ht="51.75" customHeight="1" x14ac:dyDescent="0.15">
      <c r="A1545" s="14" t="s">
        <v>43</v>
      </c>
      <c r="B1545" s="7">
        <v>43115</v>
      </c>
      <c r="C1545" s="14" t="s">
        <v>20</v>
      </c>
      <c r="D1545" s="14" t="s">
        <v>3486</v>
      </c>
      <c r="E1545" s="6">
        <v>43123</v>
      </c>
      <c r="F1545" s="16"/>
      <c r="G1545" s="16"/>
      <c r="H1545" s="16">
        <v>1</v>
      </c>
      <c r="I1545" s="16">
        <v>2</v>
      </c>
      <c r="J1545" s="14" t="s">
        <v>45</v>
      </c>
      <c r="K1545" s="14" t="s">
        <v>66</v>
      </c>
      <c r="L1545" s="14" t="s">
        <v>24</v>
      </c>
      <c r="M1545" s="14" t="s">
        <v>586</v>
      </c>
      <c r="N1545" s="14" t="s">
        <v>25</v>
      </c>
      <c r="O1545" s="14" t="s">
        <v>3487</v>
      </c>
      <c r="P1545" s="14" t="s">
        <v>2664</v>
      </c>
      <c r="Q1545" s="14" t="s">
        <v>40</v>
      </c>
      <c r="R1545" s="14" t="s">
        <v>204</v>
      </c>
      <c r="S1545" s="14" t="s">
        <v>73</v>
      </c>
      <c r="T1545" s="15"/>
      <c r="U1545" s="15"/>
      <c r="V1545" s="15"/>
      <c r="W1545" s="15"/>
    </row>
    <row r="1546" spans="1:23" ht="51.75" customHeight="1" x14ac:dyDescent="0.15">
      <c r="A1546" s="14" t="s">
        <v>43</v>
      </c>
      <c r="B1546" s="7">
        <v>43115</v>
      </c>
      <c r="C1546" s="14" t="s">
        <v>20</v>
      </c>
      <c r="D1546" s="14" t="s">
        <v>3488</v>
      </c>
      <c r="E1546" s="6">
        <v>43123</v>
      </c>
      <c r="F1546" s="16"/>
      <c r="G1546" s="16"/>
      <c r="H1546" s="16">
        <v>1</v>
      </c>
      <c r="I1546" s="16">
        <v>2</v>
      </c>
      <c r="J1546" s="14" t="s">
        <v>167</v>
      </c>
      <c r="K1546" s="14" t="s">
        <v>368</v>
      </c>
      <c r="L1546" s="14" t="s">
        <v>136</v>
      </c>
      <c r="M1546" s="14" t="s">
        <v>720</v>
      </c>
      <c r="N1546" s="14" t="s">
        <v>3489</v>
      </c>
      <c r="O1546" s="14" t="s">
        <v>3490</v>
      </c>
      <c r="P1546" s="14" t="s">
        <v>3491</v>
      </c>
      <c r="Q1546" s="14" t="s">
        <v>51</v>
      </c>
      <c r="R1546" s="14" t="s">
        <v>208</v>
      </c>
      <c r="S1546" s="14" t="s">
        <v>326</v>
      </c>
      <c r="T1546" s="15"/>
      <c r="U1546" s="15"/>
      <c r="V1546" s="15"/>
      <c r="W1546" s="15"/>
    </row>
    <row r="1547" spans="1:23" ht="51.75" customHeight="1" x14ac:dyDescent="0.15">
      <c r="A1547" s="14" t="s">
        <v>43</v>
      </c>
      <c r="B1547" s="7">
        <v>43115</v>
      </c>
      <c r="C1547" s="14" t="s">
        <v>20</v>
      </c>
      <c r="D1547" s="14" t="s">
        <v>3492</v>
      </c>
      <c r="E1547" s="6">
        <v>43123</v>
      </c>
      <c r="F1547" s="16"/>
      <c r="G1547" s="16"/>
      <c r="H1547" s="16">
        <v>3</v>
      </c>
      <c r="I1547" s="16">
        <v>6</v>
      </c>
      <c r="J1547" s="14" t="s">
        <v>45</v>
      </c>
      <c r="K1547" s="14" t="s">
        <v>724</v>
      </c>
      <c r="L1547" s="14" t="s">
        <v>24</v>
      </c>
      <c r="M1547" s="14" t="s">
        <v>586</v>
      </c>
      <c r="N1547" s="14" t="s">
        <v>25</v>
      </c>
      <c r="O1547" s="14" t="s">
        <v>3493</v>
      </c>
      <c r="P1547" s="14" t="s">
        <v>2664</v>
      </c>
      <c r="Q1547" s="14" t="s">
        <v>51</v>
      </c>
      <c r="R1547" s="14" t="s">
        <v>99</v>
      </c>
      <c r="S1547" s="14" t="s">
        <v>100</v>
      </c>
      <c r="T1547" s="15"/>
      <c r="U1547" s="15"/>
      <c r="V1547" s="15"/>
      <c r="W1547" s="15"/>
    </row>
    <row r="1548" spans="1:23" ht="51.75" customHeight="1" x14ac:dyDescent="0.15">
      <c r="A1548" s="14" t="s">
        <v>43</v>
      </c>
      <c r="B1548" s="7">
        <v>43115</v>
      </c>
      <c r="C1548" s="14" t="s">
        <v>20</v>
      </c>
      <c r="D1548" s="14" t="s">
        <v>3494</v>
      </c>
      <c r="E1548" s="6">
        <v>43123</v>
      </c>
      <c r="F1548" s="16"/>
      <c r="G1548" s="16"/>
      <c r="H1548" s="16">
        <v>1</v>
      </c>
      <c r="I1548" s="16">
        <v>2</v>
      </c>
      <c r="J1548" s="14" t="s">
        <v>45</v>
      </c>
      <c r="K1548" s="14" t="s">
        <v>338</v>
      </c>
      <c r="L1548" s="14" t="s">
        <v>36</v>
      </c>
      <c r="M1548" s="14" t="s">
        <v>162</v>
      </c>
      <c r="N1548" s="14" t="s">
        <v>162</v>
      </c>
      <c r="O1548" s="14">
        <v>605690852</v>
      </c>
      <c r="P1548" s="14" t="s">
        <v>1816</v>
      </c>
      <c r="Q1548" s="14" t="s">
        <v>40</v>
      </c>
      <c r="R1548" s="14" t="s">
        <v>478</v>
      </c>
      <c r="S1548" s="14" t="s">
        <v>307</v>
      </c>
      <c r="T1548" s="15"/>
      <c r="U1548" s="15"/>
      <c r="V1548" s="15"/>
      <c r="W1548" s="15"/>
    </row>
    <row r="1549" spans="1:23" ht="51.75" customHeight="1" x14ac:dyDescent="0.15">
      <c r="A1549" s="14" t="s">
        <v>43</v>
      </c>
      <c r="B1549" s="7">
        <v>43115</v>
      </c>
      <c r="C1549" s="14" t="s">
        <v>20</v>
      </c>
      <c r="D1549" s="14" t="s">
        <v>3495</v>
      </c>
      <c r="E1549" s="6">
        <v>43121</v>
      </c>
      <c r="F1549" s="16"/>
      <c r="G1549" s="16"/>
      <c r="H1549" s="16">
        <v>1</v>
      </c>
      <c r="I1549" s="16">
        <v>2</v>
      </c>
      <c r="J1549" s="14" t="s">
        <v>45</v>
      </c>
      <c r="K1549" s="14" t="s">
        <v>665</v>
      </c>
      <c r="L1549" s="14" t="s">
        <v>107</v>
      </c>
      <c r="M1549" s="14" t="s">
        <v>729</v>
      </c>
      <c r="N1549" s="14" t="s">
        <v>729</v>
      </c>
      <c r="O1549" s="14" t="s">
        <v>3496</v>
      </c>
      <c r="P1549" s="14" t="s">
        <v>3497</v>
      </c>
      <c r="Q1549" s="14" t="s">
        <v>51</v>
      </c>
      <c r="R1549" s="14" t="s">
        <v>556</v>
      </c>
      <c r="S1549" s="14" t="s">
        <v>100</v>
      </c>
      <c r="T1549" s="15"/>
      <c r="U1549" s="15"/>
      <c r="V1549" s="15"/>
      <c r="W1549" s="15"/>
    </row>
    <row r="1550" spans="1:23" ht="51.75" customHeight="1" x14ac:dyDescent="0.15">
      <c r="A1550" s="14" t="s">
        <v>43</v>
      </c>
      <c r="B1550" s="7">
        <v>43115</v>
      </c>
      <c r="C1550" s="14" t="s">
        <v>20</v>
      </c>
      <c r="D1550" s="14" t="s">
        <v>3058</v>
      </c>
      <c r="E1550" s="6">
        <v>43123</v>
      </c>
      <c r="F1550" s="16">
        <v>1</v>
      </c>
      <c r="G1550" s="16"/>
      <c r="H1550" s="16"/>
      <c r="I1550" s="16">
        <v>1</v>
      </c>
      <c r="J1550" s="14" t="s">
        <v>167</v>
      </c>
      <c r="K1550" s="14" t="s">
        <v>59</v>
      </c>
      <c r="L1550" s="14" t="s">
        <v>136</v>
      </c>
      <c r="M1550" s="14" t="s">
        <v>739</v>
      </c>
      <c r="N1550" s="14" t="s">
        <v>739</v>
      </c>
      <c r="O1550" s="14" t="s">
        <v>3498</v>
      </c>
      <c r="P1550" s="14" t="s">
        <v>3491</v>
      </c>
      <c r="Q1550" s="14" t="s">
        <v>40</v>
      </c>
      <c r="R1550" s="14" t="s">
        <v>168</v>
      </c>
      <c r="S1550" s="14" t="s">
        <v>270</v>
      </c>
      <c r="T1550" s="15"/>
      <c r="U1550" s="15"/>
      <c r="V1550" s="15"/>
      <c r="W1550" s="15"/>
    </row>
    <row r="1551" spans="1:23" ht="51.75" customHeight="1" x14ac:dyDescent="0.15">
      <c r="A1551" s="14" t="s">
        <v>43</v>
      </c>
      <c r="B1551" s="7">
        <v>43115</v>
      </c>
      <c r="C1551" s="14" t="s">
        <v>20</v>
      </c>
      <c r="D1551" s="14" t="s">
        <v>3499</v>
      </c>
      <c r="E1551" s="6">
        <v>43123</v>
      </c>
      <c r="F1551" s="16">
        <v>1</v>
      </c>
      <c r="G1551" s="16"/>
      <c r="H1551" s="16"/>
      <c r="I1551" s="16">
        <v>1</v>
      </c>
      <c r="J1551" s="14" t="s">
        <v>167</v>
      </c>
      <c r="K1551" s="14" t="s">
        <v>46</v>
      </c>
      <c r="L1551" s="14" t="s">
        <v>136</v>
      </c>
      <c r="M1551" s="14" t="s">
        <v>739</v>
      </c>
      <c r="N1551" s="14" t="s">
        <v>739</v>
      </c>
      <c r="O1551" s="14" t="s">
        <v>3500</v>
      </c>
      <c r="P1551" s="14" t="s">
        <v>3491</v>
      </c>
      <c r="Q1551" s="14" t="s">
        <v>51</v>
      </c>
      <c r="R1551" s="14" t="s">
        <v>52</v>
      </c>
      <c r="S1551" s="14" t="s">
        <v>53</v>
      </c>
      <c r="T1551" s="15"/>
      <c r="U1551" s="15"/>
      <c r="V1551" s="15"/>
      <c r="W1551" s="15"/>
    </row>
    <row r="1552" spans="1:23" ht="51.75" customHeight="1" x14ac:dyDescent="0.15">
      <c r="A1552" s="14" t="s">
        <v>43</v>
      </c>
      <c r="B1552" s="7">
        <v>43115</v>
      </c>
      <c r="C1552" s="14" t="s">
        <v>20</v>
      </c>
      <c r="D1552" s="14" t="s">
        <v>2671</v>
      </c>
      <c r="E1552" s="6">
        <v>43123</v>
      </c>
      <c r="F1552" s="16" t="s">
        <v>153</v>
      </c>
      <c r="G1552" s="16"/>
      <c r="H1552" s="16">
        <v>1</v>
      </c>
      <c r="I1552" s="16">
        <v>2</v>
      </c>
      <c r="J1552" s="14" t="s">
        <v>167</v>
      </c>
      <c r="K1552" s="14" t="s">
        <v>46</v>
      </c>
      <c r="L1552" s="14" t="s">
        <v>136</v>
      </c>
      <c r="M1552" s="14" t="s">
        <v>739</v>
      </c>
      <c r="N1552" s="14" t="s">
        <v>739</v>
      </c>
      <c r="O1552" s="14" t="s">
        <v>3501</v>
      </c>
      <c r="P1552" s="14" t="s">
        <v>3491</v>
      </c>
      <c r="Q1552" s="14" t="s">
        <v>51</v>
      </c>
      <c r="R1552" s="14" t="s">
        <v>52</v>
      </c>
      <c r="S1552" s="14" t="s">
        <v>53</v>
      </c>
      <c r="T1552" s="15"/>
      <c r="U1552" s="15"/>
      <c r="V1552" s="15"/>
      <c r="W1552" s="15"/>
    </row>
    <row r="1553" spans="1:23" ht="51.75" customHeight="1" x14ac:dyDescent="0.15">
      <c r="A1553" s="14" t="s">
        <v>43</v>
      </c>
      <c r="B1553" s="7">
        <v>43115</v>
      </c>
      <c r="C1553" s="14" t="s">
        <v>20</v>
      </c>
      <c r="D1553" s="14" t="s">
        <v>3502</v>
      </c>
      <c r="E1553" s="6">
        <v>43127</v>
      </c>
      <c r="F1553" s="16">
        <v>3</v>
      </c>
      <c r="G1553" s="16"/>
      <c r="H1553" s="16"/>
      <c r="I1553" s="16">
        <v>3</v>
      </c>
      <c r="J1553" s="14" t="s">
        <v>167</v>
      </c>
      <c r="K1553" s="14" t="s">
        <v>146</v>
      </c>
      <c r="L1553" s="14" t="s">
        <v>36</v>
      </c>
      <c r="M1553" s="14" t="s">
        <v>3503</v>
      </c>
      <c r="N1553" s="14" t="s">
        <v>3503</v>
      </c>
      <c r="O1553" s="14">
        <v>963659851</v>
      </c>
      <c r="P1553" s="14" t="s">
        <v>2734</v>
      </c>
      <c r="Q1553" s="14" t="s">
        <v>40</v>
      </c>
      <c r="R1553" s="14" t="s">
        <v>173</v>
      </c>
      <c r="S1553" s="14" t="s">
        <v>174</v>
      </c>
      <c r="T1553" s="15"/>
      <c r="U1553" s="15"/>
      <c r="V1553" s="15"/>
      <c r="W1553" s="15"/>
    </row>
    <row r="1554" spans="1:23" ht="51.75" customHeight="1" x14ac:dyDescent="0.15">
      <c r="A1554" s="14" t="s">
        <v>43</v>
      </c>
      <c r="B1554" s="7">
        <v>43115</v>
      </c>
      <c r="C1554" s="14" t="s">
        <v>20</v>
      </c>
      <c r="D1554" s="14" t="s">
        <v>3482</v>
      </c>
      <c r="E1554" s="6">
        <v>43123</v>
      </c>
      <c r="F1554" s="16"/>
      <c r="G1554" s="16"/>
      <c r="H1554" s="16">
        <v>1</v>
      </c>
      <c r="I1554" s="16">
        <v>2</v>
      </c>
      <c r="J1554" s="14" t="s">
        <v>167</v>
      </c>
      <c r="K1554" s="14" t="s">
        <v>368</v>
      </c>
      <c r="L1554" s="14" t="s">
        <v>36</v>
      </c>
      <c r="M1554" s="14" t="s">
        <v>555</v>
      </c>
      <c r="N1554" s="14" t="s">
        <v>555</v>
      </c>
      <c r="O1554" s="14">
        <v>963596426</v>
      </c>
      <c r="P1554" s="14" t="s">
        <v>3504</v>
      </c>
      <c r="Q1554" s="14" t="s">
        <v>40</v>
      </c>
      <c r="R1554" s="14" t="s">
        <v>41</v>
      </c>
      <c r="S1554" s="14" t="s">
        <v>42</v>
      </c>
      <c r="T1554" s="15"/>
      <c r="U1554" s="15"/>
      <c r="V1554" s="15"/>
      <c r="W1554" s="15"/>
    </row>
    <row r="1555" spans="1:23" ht="51.75" customHeight="1" x14ac:dyDescent="0.15">
      <c r="A1555" s="14" t="s">
        <v>43</v>
      </c>
      <c r="B1555" s="7">
        <v>43115</v>
      </c>
      <c r="C1555" s="14" t="s">
        <v>20</v>
      </c>
      <c r="D1555" s="14" t="s">
        <v>3505</v>
      </c>
      <c r="E1555" s="6">
        <v>43125</v>
      </c>
      <c r="F1555" s="16"/>
      <c r="G1555" s="16"/>
      <c r="H1555" s="16">
        <v>4</v>
      </c>
      <c r="I1555" s="16">
        <v>8</v>
      </c>
      <c r="J1555" s="14" t="s">
        <v>167</v>
      </c>
      <c r="K1555" s="14" t="s">
        <v>106</v>
      </c>
      <c r="L1555" s="14" t="s">
        <v>202</v>
      </c>
      <c r="M1555" s="14" t="s">
        <v>720</v>
      </c>
      <c r="N1555" s="14" t="s">
        <v>1158</v>
      </c>
      <c r="O1555" s="14" t="s">
        <v>3506</v>
      </c>
      <c r="P1555" s="14" t="s">
        <v>3507</v>
      </c>
      <c r="Q1555" s="14" t="s">
        <v>40</v>
      </c>
      <c r="R1555" s="14" t="s">
        <v>235</v>
      </c>
      <c r="S1555" s="14" t="s">
        <v>169</v>
      </c>
      <c r="T1555" s="15"/>
      <c r="U1555" s="15"/>
      <c r="V1555" s="15"/>
      <c r="W1555" s="15"/>
    </row>
    <row r="1556" spans="1:23" ht="51.75" customHeight="1" x14ac:dyDescent="0.15">
      <c r="A1556" s="14" t="s">
        <v>43</v>
      </c>
      <c r="B1556" s="7">
        <v>43115</v>
      </c>
      <c r="C1556" s="14" t="s">
        <v>20</v>
      </c>
      <c r="D1556" s="14" t="s">
        <v>3508</v>
      </c>
      <c r="E1556" s="6">
        <v>43123</v>
      </c>
      <c r="F1556" s="16">
        <v>2</v>
      </c>
      <c r="G1556" s="16"/>
      <c r="H1556" s="16"/>
      <c r="I1556" s="16">
        <v>2</v>
      </c>
      <c r="J1556" s="14" t="s">
        <v>45</v>
      </c>
      <c r="K1556" s="14" t="s">
        <v>66</v>
      </c>
      <c r="L1556" s="14" t="s">
        <v>36</v>
      </c>
      <c r="M1556" s="14" t="s">
        <v>36</v>
      </c>
      <c r="N1556" s="14" t="s">
        <v>38</v>
      </c>
      <c r="O1556" s="14">
        <v>963568782</v>
      </c>
      <c r="P1556" s="14" t="s">
        <v>1816</v>
      </c>
      <c r="Q1556" s="14" t="s">
        <v>40</v>
      </c>
      <c r="R1556" s="14" t="s">
        <v>204</v>
      </c>
      <c r="S1556" s="14" t="s">
        <v>73</v>
      </c>
      <c r="T1556" s="15"/>
      <c r="U1556" s="15"/>
      <c r="V1556" s="15"/>
      <c r="W1556" s="15"/>
    </row>
    <row r="1557" spans="1:23" ht="51.75" customHeight="1" x14ac:dyDescent="0.15">
      <c r="A1557" s="14" t="s">
        <v>43</v>
      </c>
      <c r="B1557" s="7">
        <v>43115</v>
      </c>
      <c r="C1557" s="14" t="s">
        <v>20</v>
      </c>
      <c r="D1557" s="14" t="s">
        <v>3509</v>
      </c>
      <c r="E1557" s="6">
        <v>43122</v>
      </c>
      <c r="F1557" s="16">
        <v>1</v>
      </c>
      <c r="G1557" s="16"/>
      <c r="H1557" s="16"/>
      <c r="I1557" s="16">
        <v>1</v>
      </c>
      <c r="J1557" s="14" t="s">
        <v>167</v>
      </c>
      <c r="K1557" s="14" t="s">
        <v>59</v>
      </c>
      <c r="L1557" s="14" t="s">
        <v>136</v>
      </c>
      <c r="M1557" s="14" t="s">
        <v>739</v>
      </c>
      <c r="N1557" s="14" t="s">
        <v>739</v>
      </c>
      <c r="O1557" s="14" t="s">
        <v>3510</v>
      </c>
      <c r="P1557" s="14" t="s">
        <v>3491</v>
      </c>
      <c r="Q1557" s="14" t="s">
        <v>40</v>
      </c>
      <c r="R1557" s="14" t="s">
        <v>279</v>
      </c>
      <c r="S1557" s="14" t="s">
        <v>307</v>
      </c>
      <c r="T1557" s="15"/>
      <c r="U1557" s="15"/>
      <c r="V1557" s="15"/>
      <c r="W1557" s="15"/>
    </row>
    <row r="1558" spans="1:23" ht="51.75" customHeight="1" x14ac:dyDescent="0.15">
      <c r="A1558" s="14" t="s">
        <v>43</v>
      </c>
      <c r="B1558" s="7">
        <v>43115</v>
      </c>
      <c r="C1558" s="14" t="s">
        <v>20</v>
      </c>
      <c r="D1558" s="14" t="s">
        <v>3511</v>
      </c>
      <c r="E1558" s="6">
        <v>43123</v>
      </c>
      <c r="F1558" s="16">
        <v>8</v>
      </c>
      <c r="G1558" s="16"/>
      <c r="H1558" s="16"/>
      <c r="I1558" s="16">
        <v>8</v>
      </c>
      <c r="J1558" s="14" t="s">
        <v>45</v>
      </c>
      <c r="K1558" s="14" t="s">
        <v>930</v>
      </c>
      <c r="L1558" s="14" t="s">
        <v>36</v>
      </c>
      <c r="M1558" s="14" t="s">
        <v>555</v>
      </c>
      <c r="N1558" s="14" t="s">
        <v>555</v>
      </c>
      <c r="O1558" s="14">
        <v>963650549</v>
      </c>
      <c r="P1558" s="14" t="s">
        <v>2707</v>
      </c>
      <c r="Q1558" s="14" t="s">
        <v>51</v>
      </c>
      <c r="R1558" s="14" t="s">
        <v>355</v>
      </c>
      <c r="S1558" s="14" t="s">
        <v>228</v>
      </c>
      <c r="T1558" s="15"/>
      <c r="U1558" s="15"/>
      <c r="V1558" s="15"/>
      <c r="W1558" s="15"/>
    </row>
    <row r="1559" spans="1:23" ht="51.75" customHeight="1" x14ac:dyDescent="0.15">
      <c r="A1559" s="14" t="s">
        <v>43</v>
      </c>
      <c r="B1559" s="7">
        <v>43115</v>
      </c>
      <c r="C1559" s="14" t="s">
        <v>20</v>
      </c>
      <c r="D1559" s="14" t="s">
        <v>3512</v>
      </c>
      <c r="E1559" s="6">
        <v>43124</v>
      </c>
      <c r="F1559" s="16"/>
      <c r="G1559" s="16"/>
      <c r="H1559" s="16">
        <v>1</v>
      </c>
      <c r="I1559" s="16">
        <v>2</v>
      </c>
      <c r="J1559" s="14" t="s">
        <v>45</v>
      </c>
      <c r="K1559" s="14" t="s">
        <v>59</v>
      </c>
      <c r="L1559" s="14" t="s">
        <v>277</v>
      </c>
      <c r="M1559" s="14" t="s">
        <v>3513</v>
      </c>
      <c r="N1559" s="14" t="s">
        <v>3133</v>
      </c>
      <c r="O1559" s="14" t="s">
        <v>3514</v>
      </c>
      <c r="P1559" s="14" t="s">
        <v>3278</v>
      </c>
      <c r="Q1559" s="14" t="s">
        <v>40</v>
      </c>
      <c r="R1559" s="14" t="s">
        <v>164</v>
      </c>
      <c r="S1559" s="14" t="s">
        <v>165</v>
      </c>
      <c r="T1559" s="15"/>
      <c r="U1559" s="15"/>
      <c r="V1559" s="15"/>
      <c r="W1559" s="15"/>
    </row>
    <row r="1560" spans="1:23" ht="51.75" customHeight="1" x14ac:dyDescent="0.15">
      <c r="A1560" s="14" t="s">
        <v>43</v>
      </c>
      <c r="B1560" s="7">
        <v>43115</v>
      </c>
      <c r="C1560" s="14" t="s">
        <v>20</v>
      </c>
      <c r="D1560" s="14" t="s">
        <v>3515</v>
      </c>
      <c r="E1560" s="6">
        <v>43123</v>
      </c>
      <c r="F1560" s="16"/>
      <c r="G1560" s="16"/>
      <c r="H1560" s="16">
        <v>1</v>
      </c>
      <c r="I1560" s="16">
        <v>2</v>
      </c>
      <c r="J1560" s="14" t="s">
        <v>167</v>
      </c>
      <c r="K1560" s="14" t="s">
        <v>46</v>
      </c>
      <c r="L1560" s="14" t="s">
        <v>36</v>
      </c>
      <c r="M1560" s="14" t="s">
        <v>555</v>
      </c>
      <c r="N1560" s="14" t="s">
        <v>555</v>
      </c>
      <c r="O1560" s="14">
        <v>963662215</v>
      </c>
      <c r="P1560" s="14" t="s">
        <v>2700</v>
      </c>
      <c r="Q1560" s="14" t="s">
        <v>51</v>
      </c>
      <c r="R1560" s="14" t="s">
        <v>227</v>
      </c>
      <c r="S1560" s="14" t="s">
        <v>228</v>
      </c>
      <c r="T1560" s="15"/>
      <c r="U1560" s="15"/>
      <c r="V1560" s="15"/>
      <c r="W1560" s="15"/>
    </row>
    <row r="1561" spans="1:23" ht="54.75" customHeight="1" x14ac:dyDescent="0.15">
      <c r="A1561" s="14" t="s">
        <v>132</v>
      </c>
      <c r="B1561" s="7">
        <v>43115</v>
      </c>
      <c r="C1561" s="14" t="s">
        <v>20</v>
      </c>
      <c r="D1561" s="14" t="s">
        <v>3516</v>
      </c>
      <c r="E1561" s="6">
        <v>43125</v>
      </c>
      <c r="F1561" s="14"/>
      <c r="G1561" s="14">
        <v>1</v>
      </c>
      <c r="H1561" s="14"/>
      <c r="I1561" s="14">
        <v>2</v>
      </c>
      <c r="J1561" s="14" t="s">
        <v>134</v>
      </c>
      <c r="K1561" s="14" t="s">
        <v>2800</v>
      </c>
      <c r="L1561" s="14" t="s">
        <v>24</v>
      </c>
      <c r="M1561" s="14" t="s">
        <v>272</v>
      </c>
      <c r="N1561" s="14" t="s">
        <v>25</v>
      </c>
      <c r="O1561" s="14" t="s">
        <v>3517</v>
      </c>
      <c r="P1561" s="14" t="s">
        <v>3518</v>
      </c>
      <c r="Q1561" s="14" t="s">
        <v>28</v>
      </c>
      <c r="R1561" s="14" t="s">
        <v>414</v>
      </c>
      <c r="S1561" s="14" t="s">
        <v>29</v>
      </c>
      <c r="T1561" s="17"/>
      <c r="U1561" s="17"/>
      <c r="V1561" s="17"/>
      <c r="W1561" s="17"/>
    </row>
    <row r="1562" spans="1:23" ht="54.75" customHeight="1" x14ac:dyDescent="0.15">
      <c r="A1562" s="14" t="s">
        <v>132</v>
      </c>
      <c r="B1562" s="7">
        <v>43115</v>
      </c>
      <c r="C1562" s="14" t="s">
        <v>20</v>
      </c>
      <c r="D1562" s="14" t="s">
        <v>3519</v>
      </c>
      <c r="E1562" s="6">
        <v>43130</v>
      </c>
      <c r="F1562" s="16"/>
      <c r="G1562" s="16"/>
      <c r="H1562" s="16">
        <v>1</v>
      </c>
      <c r="I1562" s="16">
        <v>2</v>
      </c>
      <c r="J1562" s="14" t="s">
        <v>134</v>
      </c>
      <c r="K1562" s="14" t="s">
        <v>368</v>
      </c>
      <c r="L1562" s="14" t="s">
        <v>47</v>
      </c>
      <c r="M1562" s="14" t="s">
        <v>423</v>
      </c>
      <c r="N1562" s="14" t="s">
        <v>424</v>
      </c>
      <c r="O1562" s="14" t="s">
        <v>3520</v>
      </c>
      <c r="P1562" s="14" t="s">
        <v>3521</v>
      </c>
      <c r="Q1562" s="14" t="s">
        <v>40</v>
      </c>
      <c r="R1562" s="14" t="s">
        <v>3522</v>
      </c>
      <c r="S1562" s="14" t="s">
        <v>467</v>
      </c>
      <c r="T1562" s="17"/>
      <c r="U1562" s="17"/>
      <c r="V1562" s="17"/>
      <c r="W1562" s="17"/>
    </row>
    <row r="1563" spans="1:23" ht="54.75" customHeight="1" x14ac:dyDescent="0.15">
      <c r="A1563" s="14" t="s">
        <v>132</v>
      </c>
      <c r="B1563" s="7">
        <v>43115</v>
      </c>
      <c r="C1563" s="14" t="s">
        <v>20</v>
      </c>
      <c r="D1563" s="14" t="s">
        <v>3523</v>
      </c>
      <c r="E1563" s="6">
        <v>43125</v>
      </c>
      <c r="F1563" s="16"/>
      <c r="G1563" s="16"/>
      <c r="H1563" s="16">
        <v>5</v>
      </c>
      <c r="I1563" s="16">
        <v>10</v>
      </c>
      <c r="J1563" s="14" t="s">
        <v>134</v>
      </c>
      <c r="K1563" s="14" t="s">
        <v>943</v>
      </c>
      <c r="L1563" s="14" t="s">
        <v>47</v>
      </c>
      <c r="M1563" s="14" t="s">
        <v>47</v>
      </c>
      <c r="N1563" s="14" t="s">
        <v>25</v>
      </c>
      <c r="O1563" s="14" t="s">
        <v>3524</v>
      </c>
      <c r="P1563" s="14" t="s">
        <v>3525</v>
      </c>
      <c r="Q1563" s="14" t="s">
        <v>51</v>
      </c>
      <c r="R1563" s="14" t="s">
        <v>617</v>
      </c>
      <c r="S1563" s="14" t="s">
        <v>244</v>
      </c>
      <c r="T1563" s="17"/>
      <c r="U1563" s="17"/>
      <c r="V1563" s="17"/>
      <c r="W1563" s="17"/>
    </row>
    <row r="1564" spans="1:23" ht="54.75" customHeight="1" x14ac:dyDescent="0.15">
      <c r="A1564" s="14" t="s">
        <v>132</v>
      </c>
      <c r="B1564" s="7">
        <v>43115</v>
      </c>
      <c r="C1564" s="14" t="s">
        <v>20</v>
      </c>
      <c r="D1564" s="14" t="s">
        <v>3526</v>
      </c>
      <c r="E1564" s="6">
        <v>43124</v>
      </c>
      <c r="F1564" s="16">
        <v>1</v>
      </c>
      <c r="G1564" s="16"/>
      <c r="H1564" s="16"/>
      <c r="I1564" s="16">
        <v>1</v>
      </c>
      <c r="J1564" s="14" t="s">
        <v>134</v>
      </c>
      <c r="K1564" s="14" t="s">
        <v>59</v>
      </c>
      <c r="L1564" s="14" t="s">
        <v>277</v>
      </c>
      <c r="M1564" s="14" t="s">
        <v>423</v>
      </c>
      <c r="N1564" s="14" t="s">
        <v>261</v>
      </c>
      <c r="O1564" s="14" t="s">
        <v>3527</v>
      </c>
      <c r="P1564" s="14" t="s">
        <v>3528</v>
      </c>
      <c r="Q1564" s="14" t="s">
        <v>40</v>
      </c>
      <c r="R1564" s="14" t="s">
        <v>279</v>
      </c>
      <c r="S1564" s="14" t="s">
        <v>467</v>
      </c>
      <c r="T1564" s="17"/>
      <c r="U1564" s="17"/>
      <c r="V1564" s="17"/>
      <c r="W1564" s="17"/>
    </row>
    <row r="1565" spans="1:23" ht="54.75" customHeight="1" x14ac:dyDescent="0.15">
      <c r="A1565" s="14" t="s">
        <v>132</v>
      </c>
      <c r="B1565" s="7">
        <v>43115</v>
      </c>
      <c r="C1565" s="14" t="s">
        <v>20</v>
      </c>
      <c r="D1565" s="14" t="s">
        <v>3529</v>
      </c>
      <c r="E1565" s="6">
        <v>43127</v>
      </c>
      <c r="F1565" s="16"/>
      <c r="G1565" s="16"/>
      <c r="H1565" s="16">
        <v>1</v>
      </c>
      <c r="I1565" s="16">
        <v>2</v>
      </c>
      <c r="J1565" s="14" t="s">
        <v>134</v>
      </c>
      <c r="K1565" s="14" t="s">
        <v>106</v>
      </c>
      <c r="L1565" s="14" t="s">
        <v>202</v>
      </c>
      <c r="M1565" s="14" t="s">
        <v>272</v>
      </c>
      <c r="N1565" s="14" t="s">
        <v>963</v>
      </c>
      <c r="O1565" s="14" t="s">
        <v>3530</v>
      </c>
      <c r="P1565" s="14" t="s">
        <v>3531</v>
      </c>
      <c r="Q1565" s="14" t="s">
        <v>51</v>
      </c>
      <c r="R1565" s="14" t="s">
        <v>130</v>
      </c>
      <c r="S1565" s="14" t="s">
        <v>270</v>
      </c>
      <c r="T1565" s="17"/>
      <c r="U1565" s="17"/>
      <c r="V1565" s="17"/>
      <c r="W1565" s="17"/>
    </row>
    <row r="1566" spans="1:23" ht="54.75" customHeight="1" x14ac:dyDescent="0.15">
      <c r="A1566" s="14" t="s">
        <v>132</v>
      </c>
      <c r="B1566" s="7">
        <v>43115</v>
      </c>
      <c r="C1566" s="14" t="s">
        <v>20</v>
      </c>
      <c r="D1566" s="14" t="s">
        <v>3532</v>
      </c>
      <c r="E1566" s="6">
        <v>43127</v>
      </c>
      <c r="F1566" s="16"/>
      <c r="G1566" s="16"/>
      <c r="H1566" s="16">
        <v>1</v>
      </c>
      <c r="I1566" s="16">
        <v>2</v>
      </c>
      <c r="J1566" s="14" t="s">
        <v>134</v>
      </c>
      <c r="K1566" s="14" t="s">
        <v>106</v>
      </c>
      <c r="L1566" s="14" t="s">
        <v>202</v>
      </c>
      <c r="M1566" s="14" t="s">
        <v>272</v>
      </c>
      <c r="N1566" s="14" t="s">
        <v>963</v>
      </c>
      <c r="O1566" s="14" t="s">
        <v>3533</v>
      </c>
      <c r="P1566" s="14" t="s">
        <v>3531</v>
      </c>
      <c r="Q1566" s="14" t="s">
        <v>51</v>
      </c>
      <c r="R1566" s="14" t="s">
        <v>130</v>
      </c>
      <c r="S1566" s="14" t="s">
        <v>270</v>
      </c>
      <c r="T1566" s="17"/>
      <c r="U1566" s="17"/>
      <c r="V1566" s="17"/>
      <c r="W1566" s="17"/>
    </row>
    <row r="1567" spans="1:23" ht="54.75" customHeight="1" x14ac:dyDescent="0.15">
      <c r="A1567" s="14" t="s">
        <v>132</v>
      </c>
      <c r="B1567" s="7">
        <v>43115</v>
      </c>
      <c r="C1567" s="14" t="s">
        <v>20</v>
      </c>
      <c r="D1567" s="14" t="s">
        <v>3534</v>
      </c>
      <c r="E1567" s="6">
        <v>43123</v>
      </c>
      <c r="F1567" s="16"/>
      <c r="G1567" s="16"/>
      <c r="H1567" s="16">
        <v>1</v>
      </c>
      <c r="I1567" s="16">
        <v>2</v>
      </c>
      <c r="J1567" s="14" t="s">
        <v>134</v>
      </c>
      <c r="K1567" s="14" t="s">
        <v>114</v>
      </c>
      <c r="L1567" s="14" t="s">
        <v>115</v>
      </c>
      <c r="M1567" s="14" t="s">
        <v>272</v>
      </c>
      <c r="N1567" s="14" t="s">
        <v>3535</v>
      </c>
      <c r="O1567" s="14" t="s">
        <v>3536</v>
      </c>
      <c r="P1567" s="14" t="s">
        <v>3317</v>
      </c>
      <c r="Q1567" s="14" t="s">
        <v>51</v>
      </c>
      <c r="R1567" s="14" t="s">
        <v>2079</v>
      </c>
      <c r="S1567" s="14" t="s">
        <v>1672</v>
      </c>
      <c r="T1567" s="17"/>
      <c r="U1567" s="17"/>
      <c r="V1567" s="17"/>
      <c r="W1567" s="17"/>
    </row>
    <row r="1568" spans="1:23" ht="54.75" customHeight="1" x14ac:dyDescent="0.15">
      <c r="A1568" s="14" t="s">
        <v>132</v>
      </c>
      <c r="B1568" s="7">
        <v>43115</v>
      </c>
      <c r="C1568" s="14" t="s">
        <v>20</v>
      </c>
      <c r="D1568" s="14" t="s">
        <v>3537</v>
      </c>
      <c r="E1568" s="6">
        <v>43123</v>
      </c>
      <c r="F1568" s="16"/>
      <c r="G1568" s="16"/>
      <c r="H1568" s="16">
        <v>1</v>
      </c>
      <c r="I1568" s="16">
        <v>2</v>
      </c>
      <c r="J1568" s="14" t="s">
        <v>134</v>
      </c>
      <c r="K1568" s="14" t="s">
        <v>114</v>
      </c>
      <c r="L1568" s="14" t="s">
        <v>115</v>
      </c>
      <c r="M1568" s="14" t="s">
        <v>272</v>
      </c>
      <c r="N1568" s="14" t="s">
        <v>3535</v>
      </c>
      <c r="O1568" s="14" t="s">
        <v>3538</v>
      </c>
      <c r="P1568" s="14" t="s">
        <v>3317</v>
      </c>
      <c r="Q1568" s="14" t="s">
        <v>51</v>
      </c>
      <c r="R1568" s="14" t="s">
        <v>2079</v>
      </c>
      <c r="S1568" s="14" t="s">
        <v>1672</v>
      </c>
      <c r="T1568" s="17"/>
      <c r="U1568" s="17"/>
      <c r="V1568" s="17"/>
      <c r="W1568" s="17"/>
    </row>
    <row r="1569" spans="1:23" ht="54.75" customHeight="1" x14ac:dyDescent="0.15">
      <c r="A1569" s="14" t="s">
        <v>132</v>
      </c>
      <c r="B1569" s="7">
        <v>43116</v>
      </c>
      <c r="C1569" s="14" t="s">
        <v>20</v>
      </c>
      <c r="D1569" s="14" t="s">
        <v>3539</v>
      </c>
      <c r="E1569" s="6">
        <v>43131</v>
      </c>
      <c r="F1569" s="16"/>
      <c r="G1569" s="16"/>
      <c r="H1569" s="16">
        <v>2</v>
      </c>
      <c r="I1569" s="16">
        <v>4</v>
      </c>
      <c r="J1569" s="14" t="s">
        <v>134</v>
      </c>
      <c r="K1569" s="14" t="s">
        <v>59</v>
      </c>
      <c r="L1569" s="14" t="s">
        <v>47</v>
      </c>
      <c r="M1569" s="14" t="s">
        <v>272</v>
      </c>
      <c r="N1569" s="14" t="s">
        <v>266</v>
      </c>
      <c r="O1569" s="14" t="s">
        <v>3540</v>
      </c>
      <c r="P1569" s="14" t="s">
        <v>3541</v>
      </c>
      <c r="Q1569" s="14" t="s">
        <v>51</v>
      </c>
      <c r="R1569" s="14" t="s">
        <v>269</v>
      </c>
      <c r="S1569" s="14" t="s">
        <v>270</v>
      </c>
      <c r="T1569" s="17"/>
      <c r="U1569" s="17"/>
      <c r="V1569" s="17"/>
      <c r="W1569" s="17"/>
    </row>
    <row r="1570" spans="1:23" ht="54.75" customHeight="1" x14ac:dyDescent="0.15">
      <c r="A1570" s="14" t="s">
        <v>132</v>
      </c>
      <c r="B1570" s="7">
        <v>43116</v>
      </c>
      <c r="C1570" s="14" t="s">
        <v>20</v>
      </c>
      <c r="D1570" s="14" t="s">
        <v>3542</v>
      </c>
      <c r="E1570" s="6">
        <v>43124</v>
      </c>
      <c r="F1570" s="16">
        <v>1</v>
      </c>
      <c r="G1570" s="16"/>
      <c r="H1570" s="16"/>
      <c r="I1570" s="16">
        <v>1</v>
      </c>
      <c r="J1570" s="14" t="s">
        <v>134</v>
      </c>
      <c r="K1570" s="14" t="s">
        <v>161</v>
      </c>
      <c r="L1570" s="14" t="s">
        <v>303</v>
      </c>
      <c r="M1570" s="14" t="s">
        <v>272</v>
      </c>
      <c r="N1570" s="14" t="s">
        <v>3543</v>
      </c>
      <c r="O1570" s="14" t="s">
        <v>3544</v>
      </c>
      <c r="P1570" s="14" t="s">
        <v>3042</v>
      </c>
      <c r="Q1570" s="14" t="s">
        <v>51</v>
      </c>
      <c r="R1570" s="14" t="s">
        <v>2929</v>
      </c>
      <c r="S1570" s="14" t="s">
        <v>228</v>
      </c>
      <c r="T1570" s="17"/>
      <c r="U1570" s="17"/>
      <c r="V1570" s="17"/>
      <c r="W1570" s="17"/>
    </row>
    <row r="1571" spans="1:23" ht="54.75" customHeight="1" x14ac:dyDescent="0.15">
      <c r="A1571" s="14" t="s">
        <v>132</v>
      </c>
      <c r="B1571" s="7">
        <v>43116</v>
      </c>
      <c r="C1571" s="14" t="s">
        <v>20</v>
      </c>
      <c r="D1571" s="14" t="s">
        <v>3545</v>
      </c>
      <c r="E1571" s="6">
        <v>43128</v>
      </c>
      <c r="F1571" s="16"/>
      <c r="G1571" s="16"/>
      <c r="H1571" s="16">
        <v>1</v>
      </c>
      <c r="I1571" s="16">
        <v>2</v>
      </c>
      <c r="J1571" s="14" t="s">
        <v>134</v>
      </c>
      <c r="K1571" s="14" t="s">
        <v>106</v>
      </c>
      <c r="L1571" s="14" t="s">
        <v>36</v>
      </c>
      <c r="M1571" s="14" t="s">
        <v>272</v>
      </c>
      <c r="N1571" s="14" t="s">
        <v>3546</v>
      </c>
      <c r="O1571" s="14">
        <v>605648755</v>
      </c>
      <c r="P1571" s="14" t="s">
        <v>3547</v>
      </c>
      <c r="Q1571" s="14" t="s">
        <v>51</v>
      </c>
      <c r="R1571" s="14" t="s">
        <v>366</v>
      </c>
      <c r="S1571" s="14" t="s">
        <v>244</v>
      </c>
      <c r="T1571" s="17"/>
      <c r="U1571" s="17"/>
      <c r="V1571" s="17"/>
      <c r="W1571" s="17"/>
    </row>
    <row r="1572" spans="1:23" ht="54.75" customHeight="1" x14ac:dyDescent="0.15">
      <c r="A1572" s="14" t="s">
        <v>132</v>
      </c>
      <c r="B1572" s="7">
        <v>43116</v>
      </c>
      <c r="C1572" s="14" t="s">
        <v>20</v>
      </c>
      <c r="D1572" s="14" t="s">
        <v>3548</v>
      </c>
      <c r="E1572" s="6">
        <v>43128</v>
      </c>
      <c r="F1572" s="16"/>
      <c r="G1572" s="16"/>
      <c r="H1572" s="16">
        <v>1</v>
      </c>
      <c r="I1572" s="16">
        <v>2</v>
      </c>
      <c r="J1572" s="14" t="s">
        <v>134</v>
      </c>
      <c r="K1572" s="14" t="s">
        <v>106</v>
      </c>
      <c r="L1572" s="14" t="s">
        <v>36</v>
      </c>
      <c r="M1572" s="14" t="s">
        <v>272</v>
      </c>
      <c r="N1572" s="14" t="s">
        <v>3546</v>
      </c>
      <c r="O1572" s="14">
        <v>605687703</v>
      </c>
      <c r="P1572" s="14" t="s">
        <v>3547</v>
      </c>
      <c r="Q1572" s="14" t="s">
        <v>51</v>
      </c>
      <c r="R1572" s="14" t="s">
        <v>366</v>
      </c>
      <c r="S1572" s="14" t="s">
        <v>244</v>
      </c>
      <c r="T1572" s="17"/>
      <c r="U1572" s="17"/>
      <c r="V1572" s="17"/>
      <c r="W1572" s="17"/>
    </row>
    <row r="1573" spans="1:23" ht="54.75" customHeight="1" x14ac:dyDescent="0.15">
      <c r="A1573" s="14" t="s">
        <v>132</v>
      </c>
      <c r="B1573" s="7">
        <v>43116</v>
      </c>
      <c r="C1573" s="14" t="s">
        <v>20</v>
      </c>
      <c r="D1573" s="14" t="s">
        <v>3549</v>
      </c>
      <c r="E1573" s="6">
        <v>43123</v>
      </c>
      <c r="F1573" s="16"/>
      <c r="G1573" s="16">
        <v>1</v>
      </c>
      <c r="H1573" s="16"/>
      <c r="I1573" s="16">
        <v>2</v>
      </c>
      <c r="J1573" s="14" t="s">
        <v>134</v>
      </c>
      <c r="K1573" s="14" t="s">
        <v>59</v>
      </c>
      <c r="L1573" s="14" t="s">
        <v>107</v>
      </c>
      <c r="M1573" s="14" t="s">
        <v>272</v>
      </c>
      <c r="N1573" s="14" t="s">
        <v>3550</v>
      </c>
      <c r="O1573" s="14" t="s">
        <v>3551</v>
      </c>
      <c r="P1573" s="14" t="s">
        <v>3317</v>
      </c>
      <c r="Q1573" s="14" t="s">
        <v>51</v>
      </c>
      <c r="R1573" s="14" t="s">
        <v>269</v>
      </c>
      <c r="S1573" s="14" t="s">
        <v>270</v>
      </c>
      <c r="T1573" s="17"/>
      <c r="U1573" s="17"/>
      <c r="V1573" s="17"/>
      <c r="W1573" s="17"/>
    </row>
    <row r="1574" spans="1:23" ht="54.75" customHeight="1" x14ac:dyDescent="0.15">
      <c r="A1574" s="14" t="s">
        <v>132</v>
      </c>
      <c r="B1574" s="7">
        <v>43116</v>
      </c>
      <c r="C1574" s="14" t="s">
        <v>20</v>
      </c>
      <c r="D1574" s="14" t="s">
        <v>3552</v>
      </c>
      <c r="E1574" s="6">
        <v>43123</v>
      </c>
      <c r="F1574" s="16"/>
      <c r="G1574" s="16"/>
      <c r="H1574" s="16">
        <v>1</v>
      </c>
      <c r="I1574" s="16">
        <v>2</v>
      </c>
      <c r="J1574" s="14" t="s">
        <v>134</v>
      </c>
      <c r="K1574" s="14" t="s">
        <v>161</v>
      </c>
      <c r="L1574" s="14" t="s">
        <v>36</v>
      </c>
      <c r="M1574" s="14" t="s">
        <v>423</v>
      </c>
      <c r="N1574" s="14" t="s">
        <v>571</v>
      </c>
      <c r="O1574" s="14">
        <v>605693575</v>
      </c>
      <c r="P1574" s="14" t="s">
        <v>3119</v>
      </c>
      <c r="Q1574" s="14" t="s">
        <v>51</v>
      </c>
      <c r="R1574" s="14" t="s">
        <v>3553</v>
      </c>
      <c r="S1574" s="14" t="s">
        <v>100</v>
      </c>
      <c r="T1574" s="17"/>
      <c r="U1574" s="17"/>
      <c r="V1574" s="17"/>
      <c r="W1574" s="17"/>
    </row>
    <row r="1575" spans="1:23" ht="54.75" customHeight="1" x14ac:dyDescent="0.15">
      <c r="A1575" s="14" t="s">
        <v>56</v>
      </c>
      <c r="B1575" s="7">
        <v>42751</v>
      </c>
      <c r="C1575" s="14" t="s">
        <v>20</v>
      </c>
      <c r="D1575" s="14" t="s">
        <v>3554</v>
      </c>
      <c r="E1575" s="6">
        <v>43120</v>
      </c>
      <c r="F1575" s="16">
        <v>1</v>
      </c>
      <c r="G1575" s="16"/>
      <c r="H1575" s="16"/>
      <c r="I1575" s="16">
        <v>1</v>
      </c>
      <c r="J1575" s="14" t="s">
        <v>126</v>
      </c>
      <c r="K1575" s="14" t="s">
        <v>59</v>
      </c>
      <c r="L1575" s="14" t="s">
        <v>277</v>
      </c>
      <c r="M1575" s="14" t="s">
        <v>127</v>
      </c>
      <c r="N1575" s="14" t="s">
        <v>25</v>
      </c>
      <c r="O1575" s="14" t="s">
        <v>3555</v>
      </c>
      <c r="P1575" s="14" t="s">
        <v>1975</v>
      </c>
      <c r="Q1575" s="14" t="s">
        <v>40</v>
      </c>
      <c r="R1575" s="14" t="s">
        <v>282</v>
      </c>
      <c r="S1575" s="14" t="s">
        <v>307</v>
      </c>
      <c r="T1575" s="17"/>
      <c r="U1575" s="17"/>
      <c r="V1575" s="17"/>
      <c r="W1575" s="17"/>
    </row>
    <row r="1576" spans="1:23" ht="54.75" customHeight="1" x14ac:dyDescent="0.15">
      <c r="A1576" s="14" t="s">
        <v>56</v>
      </c>
      <c r="B1576" s="7">
        <v>42751</v>
      </c>
      <c r="C1576" s="14" t="s">
        <v>20</v>
      </c>
      <c r="D1576" s="14" t="s">
        <v>3556</v>
      </c>
      <c r="E1576" s="6">
        <v>43121</v>
      </c>
      <c r="F1576" s="16">
        <v>1</v>
      </c>
      <c r="G1576" s="16"/>
      <c r="H1576" s="16"/>
      <c r="I1576" s="16">
        <v>1</v>
      </c>
      <c r="J1576" s="14" t="s">
        <v>126</v>
      </c>
      <c r="K1576" s="14" t="s">
        <v>368</v>
      </c>
      <c r="L1576" s="14" t="s">
        <v>136</v>
      </c>
      <c r="M1576" s="14" t="s">
        <v>127</v>
      </c>
      <c r="N1576" s="14" t="s">
        <v>127</v>
      </c>
      <c r="O1576" s="14" t="s">
        <v>3557</v>
      </c>
      <c r="P1576" s="14" t="s">
        <v>441</v>
      </c>
      <c r="Q1576" s="14" t="s">
        <v>40</v>
      </c>
      <c r="R1576" s="14" t="s">
        <v>41</v>
      </c>
      <c r="S1576" s="14" t="s">
        <v>42</v>
      </c>
      <c r="T1576" s="17"/>
      <c r="U1576" s="17"/>
      <c r="V1576" s="17"/>
      <c r="W1576" s="17"/>
    </row>
    <row r="1577" spans="1:23" ht="54.75" customHeight="1" x14ac:dyDescent="0.15">
      <c r="A1577" s="14" t="s">
        <v>56</v>
      </c>
      <c r="B1577" s="7">
        <v>42751</v>
      </c>
      <c r="C1577" s="14" t="s">
        <v>20</v>
      </c>
      <c r="D1577" s="14" t="s">
        <v>3558</v>
      </c>
      <c r="E1577" s="6">
        <v>43118</v>
      </c>
      <c r="F1577" s="16">
        <v>1</v>
      </c>
      <c r="G1577" s="16"/>
      <c r="H1577" s="16"/>
      <c r="I1577" s="16">
        <v>1</v>
      </c>
      <c r="J1577" s="14" t="s">
        <v>126</v>
      </c>
      <c r="K1577" s="14" t="s">
        <v>161</v>
      </c>
      <c r="L1577" s="14" t="s">
        <v>36</v>
      </c>
      <c r="M1577" s="14" t="s">
        <v>339</v>
      </c>
      <c r="N1577" s="14" t="s">
        <v>339</v>
      </c>
      <c r="O1577" s="14">
        <v>574918954</v>
      </c>
      <c r="P1577" s="14" t="s">
        <v>1111</v>
      </c>
      <c r="Q1577" s="14" t="s">
        <v>40</v>
      </c>
      <c r="R1577" s="14" t="s">
        <v>361</v>
      </c>
      <c r="S1577" s="14" t="s">
        <v>362</v>
      </c>
      <c r="T1577" s="17"/>
      <c r="U1577" s="17"/>
      <c r="V1577" s="17"/>
      <c r="W1577" s="17"/>
    </row>
    <row r="1578" spans="1:23" ht="54.75" customHeight="1" x14ac:dyDescent="0.15">
      <c r="A1578" s="14" t="s">
        <v>56</v>
      </c>
      <c r="B1578" s="7">
        <v>42751</v>
      </c>
      <c r="C1578" s="14" t="s">
        <v>20</v>
      </c>
      <c r="D1578" s="14" t="s">
        <v>3559</v>
      </c>
      <c r="E1578" s="6">
        <v>43118</v>
      </c>
      <c r="F1578" s="16"/>
      <c r="G1578" s="16">
        <v>2</v>
      </c>
      <c r="H1578" s="16"/>
      <c r="I1578" s="16">
        <v>4</v>
      </c>
      <c r="J1578" s="14" t="s">
        <v>1726</v>
      </c>
      <c r="K1578" s="14" t="s">
        <v>59</v>
      </c>
      <c r="L1578" s="14" t="s">
        <v>136</v>
      </c>
      <c r="M1578" s="14" t="s">
        <v>1284</v>
      </c>
      <c r="N1578" s="14" t="s">
        <v>1284</v>
      </c>
      <c r="O1578" s="14" t="s">
        <v>3560</v>
      </c>
      <c r="P1578" s="14" t="s">
        <v>3035</v>
      </c>
      <c r="Q1578" s="14" t="s">
        <v>51</v>
      </c>
      <c r="R1578" s="14" t="s">
        <v>617</v>
      </c>
      <c r="S1578" s="14" t="s">
        <v>165</v>
      </c>
      <c r="T1578" s="17"/>
      <c r="U1578" s="17"/>
      <c r="V1578" s="17"/>
      <c r="W1578" s="17"/>
    </row>
    <row r="1579" spans="1:23" ht="54.75" customHeight="1" x14ac:dyDescent="0.15">
      <c r="A1579" s="14" t="s">
        <v>56</v>
      </c>
      <c r="B1579" s="7">
        <v>42751</v>
      </c>
      <c r="C1579" s="14" t="s">
        <v>20</v>
      </c>
      <c r="D1579" s="14" t="s">
        <v>3561</v>
      </c>
      <c r="E1579" s="6">
        <v>43118</v>
      </c>
      <c r="F1579" s="16">
        <v>1</v>
      </c>
      <c r="G1579" s="16"/>
      <c r="H1579" s="16"/>
      <c r="I1579" s="16">
        <v>1</v>
      </c>
      <c r="J1579" s="14" t="s">
        <v>126</v>
      </c>
      <c r="K1579" s="14" t="s">
        <v>368</v>
      </c>
      <c r="L1579" s="14" t="s">
        <v>24</v>
      </c>
      <c r="M1579" s="14" t="s">
        <v>380</v>
      </c>
      <c r="N1579" s="14" t="s">
        <v>380</v>
      </c>
      <c r="O1579" s="14" t="s">
        <v>3562</v>
      </c>
      <c r="P1579" s="14" t="s">
        <v>3563</v>
      </c>
      <c r="Q1579" s="14" t="s">
        <v>40</v>
      </c>
      <c r="R1579" s="14" t="s">
        <v>697</v>
      </c>
      <c r="S1579" s="14" t="s">
        <v>42</v>
      </c>
      <c r="T1579" s="17"/>
      <c r="U1579" s="17"/>
      <c r="V1579" s="17"/>
      <c r="W1579" s="17"/>
    </row>
    <row r="1580" spans="1:23" ht="54.75" customHeight="1" x14ac:dyDescent="0.15">
      <c r="A1580" s="14" t="s">
        <v>56</v>
      </c>
      <c r="B1580" s="7">
        <v>42751</v>
      </c>
      <c r="C1580" s="14" t="s">
        <v>20</v>
      </c>
      <c r="D1580" s="14" t="s">
        <v>3564</v>
      </c>
      <c r="E1580" s="6">
        <v>43125</v>
      </c>
      <c r="F1580" s="16"/>
      <c r="G1580" s="16"/>
      <c r="H1580" s="16">
        <v>1</v>
      </c>
      <c r="I1580" s="16">
        <v>2</v>
      </c>
      <c r="J1580" s="14" t="s">
        <v>126</v>
      </c>
      <c r="K1580" s="14" t="s">
        <v>161</v>
      </c>
      <c r="L1580" s="14" t="s">
        <v>36</v>
      </c>
      <c r="M1580" s="14" t="s">
        <v>339</v>
      </c>
      <c r="N1580" s="14" t="s">
        <v>339</v>
      </c>
      <c r="O1580" s="14">
        <v>574910261</v>
      </c>
      <c r="P1580" s="14" t="s">
        <v>3565</v>
      </c>
      <c r="Q1580" s="14" t="s">
        <v>40</v>
      </c>
      <c r="R1580" s="14" t="s">
        <v>157</v>
      </c>
      <c r="S1580" s="14" t="s">
        <v>1112</v>
      </c>
      <c r="T1580" s="17"/>
      <c r="U1580" s="17"/>
      <c r="V1580" s="17"/>
      <c r="W1580" s="17"/>
    </row>
    <row r="1581" spans="1:23" ht="54.75" customHeight="1" x14ac:dyDescent="0.15">
      <c r="A1581" s="14" t="s">
        <v>56</v>
      </c>
      <c r="B1581" s="7">
        <v>42751</v>
      </c>
      <c r="C1581" s="14" t="s">
        <v>20</v>
      </c>
      <c r="D1581" s="14" t="s">
        <v>3566</v>
      </c>
      <c r="E1581" s="6">
        <v>43119</v>
      </c>
      <c r="F1581" s="16"/>
      <c r="G1581" s="16"/>
      <c r="H1581" s="16">
        <v>1</v>
      </c>
      <c r="I1581" s="16">
        <v>2</v>
      </c>
      <c r="J1581" s="14" t="s">
        <v>126</v>
      </c>
      <c r="K1581" s="14" t="s">
        <v>59</v>
      </c>
      <c r="L1581" s="14" t="s">
        <v>47</v>
      </c>
      <c r="M1581" s="14" t="s">
        <v>25</v>
      </c>
      <c r="N1581" s="14" t="s">
        <v>25</v>
      </c>
      <c r="O1581" s="14">
        <v>149800233246</v>
      </c>
      <c r="P1581" s="14" t="s">
        <v>1975</v>
      </c>
      <c r="Q1581" s="14" t="s">
        <v>51</v>
      </c>
      <c r="R1581" s="14" t="s">
        <v>959</v>
      </c>
      <c r="S1581" s="14" t="s">
        <v>53</v>
      </c>
      <c r="T1581" s="17"/>
      <c r="U1581" s="17"/>
      <c r="V1581" s="17"/>
      <c r="W1581" s="17"/>
    </row>
    <row r="1582" spans="1:23" ht="54.75" customHeight="1" x14ac:dyDescent="0.15">
      <c r="A1582" s="14" t="s">
        <v>56</v>
      </c>
      <c r="B1582" s="7">
        <v>42751</v>
      </c>
      <c r="C1582" s="14" t="s">
        <v>20</v>
      </c>
      <c r="D1582" s="14" t="s">
        <v>3567</v>
      </c>
      <c r="E1582" s="6">
        <v>43121</v>
      </c>
      <c r="F1582" s="16">
        <v>1</v>
      </c>
      <c r="G1582" s="16"/>
      <c r="H1582" s="16"/>
      <c r="I1582" s="16">
        <v>1</v>
      </c>
      <c r="J1582" s="14" t="s">
        <v>126</v>
      </c>
      <c r="K1582" s="14" t="s">
        <v>106</v>
      </c>
      <c r="L1582" s="14" t="s">
        <v>136</v>
      </c>
      <c r="M1582" s="14" t="s">
        <v>1369</v>
      </c>
      <c r="N1582" s="14" t="s">
        <v>1369</v>
      </c>
      <c r="O1582" s="14" t="s">
        <v>3568</v>
      </c>
      <c r="P1582" s="14" t="s">
        <v>441</v>
      </c>
      <c r="Q1582" s="14" t="s">
        <v>51</v>
      </c>
      <c r="R1582" s="14" t="s">
        <v>111</v>
      </c>
      <c r="S1582" s="14" t="s">
        <v>112</v>
      </c>
      <c r="T1582" s="17"/>
      <c r="U1582" s="17"/>
      <c r="V1582" s="17"/>
      <c r="W1582" s="17"/>
    </row>
    <row r="1583" spans="1:23" ht="54.75" customHeight="1" x14ac:dyDescent="0.15">
      <c r="A1583" s="14" t="s">
        <v>56</v>
      </c>
      <c r="B1583" s="7">
        <v>42751</v>
      </c>
      <c r="C1583" s="14" t="s">
        <v>20</v>
      </c>
      <c r="D1583" s="14" t="s">
        <v>3569</v>
      </c>
      <c r="E1583" s="6">
        <v>43119</v>
      </c>
      <c r="F1583" s="16"/>
      <c r="G1583" s="16"/>
      <c r="H1583" s="16">
        <v>2</v>
      </c>
      <c r="I1583" s="16">
        <v>4</v>
      </c>
      <c r="J1583" s="14" t="s">
        <v>126</v>
      </c>
      <c r="K1583" s="14" t="s">
        <v>434</v>
      </c>
      <c r="L1583" s="14" t="s">
        <v>3338</v>
      </c>
      <c r="M1583" s="14" t="s">
        <v>504</v>
      </c>
      <c r="N1583" s="14" t="s">
        <v>504</v>
      </c>
      <c r="O1583" s="14" t="s">
        <v>3570</v>
      </c>
      <c r="P1583" s="14" t="s">
        <v>3571</v>
      </c>
      <c r="Q1583" s="14" t="s">
        <v>40</v>
      </c>
      <c r="R1583" s="14" t="s">
        <v>173</v>
      </c>
      <c r="S1583" s="14" t="s">
        <v>174</v>
      </c>
      <c r="T1583" s="17"/>
      <c r="U1583" s="17"/>
      <c r="V1583" s="17"/>
      <c r="W1583" s="17"/>
    </row>
    <row r="1584" spans="1:23" ht="54.75" customHeight="1" x14ac:dyDescent="0.15">
      <c r="A1584" s="14" t="s">
        <v>389</v>
      </c>
      <c r="B1584" s="7">
        <v>43116</v>
      </c>
      <c r="C1584" s="14" t="s">
        <v>20</v>
      </c>
      <c r="D1584" s="14" t="s">
        <v>134</v>
      </c>
      <c r="E1584" s="6">
        <v>43128</v>
      </c>
      <c r="F1584" s="16"/>
      <c r="G1584" s="16"/>
      <c r="H1584" s="16">
        <v>2</v>
      </c>
      <c r="I1584" s="16">
        <v>4</v>
      </c>
      <c r="J1584" s="14" t="s">
        <v>134</v>
      </c>
      <c r="K1584" s="14" t="s">
        <v>508</v>
      </c>
      <c r="L1584" s="14" t="s">
        <v>2270</v>
      </c>
      <c r="M1584" s="14" t="s">
        <v>3572</v>
      </c>
      <c r="N1584" s="14" t="s">
        <v>64</v>
      </c>
      <c r="O1584" s="14" t="s">
        <v>3573</v>
      </c>
      <c r="P1584" s="14" t="s">
        <v>3574</v>
      </c>
      <c r="Q1584" s="14" t="s">
        <v>40</v>
      </c>
      <c r="R1584" s="14" t="s">
        <v>150</v>
      </c>
      <c r="S1584" s="14" t="s">
        <v>228</v>
      </c>
      <c r="T1584" s="17"/>
      <c r="U1584" s="17"/>
      <c r="V1584" s="17"/>
      <c r="W1584" s="17"/>
    </row>
    <row r="1585" spans="1:23" ht="54.75" customHeight="1" x14ac:dyDescent="0.15">
      <c r="A1585" s="14" t="s">
        <v>389</v>
      </c>
      <c r="B1585" s="7">
        <v>43116</v>
      </c>
      <c r="C1585" s="14" t="s">
        <v>20</v>
      </c>
      <c r="D1585" s="14" t="s">
        <v>134</v>
      </c>
      <c r="E1585" s="6">
        <v>43123</v>
      </c>
      <c r="F1585" s="16">
        <v>1</v>
      </c>
      <c r="G1585" s="16"/>
      <c r="H1585" s="16"/>
      <c r="I1585" s="16">
        <v>1</v>
      </c>
      <c r="J1585" s="14" t="s">
        <v>134</v>
      </c>
      <c r="K1585" s="14" t="s">
        <v>368</v>
      </c>
      <c r="L1585" s="14" t="s">
        <v>24</v>
      </c>
      <c r="M1585" s="14" t="s">
        <v>272</v>
      </c>
      <c r="N1585" s="14" t="s">
        <v>25</v>
      </c>
      <c r="O1585" s="14" t="s">
        <v>3575</v>
      </c>
      <c r="P1585" s="14" t="s">
        <v>3228</v>
      </c>
      <c r="Q1585" s="14" t="s">
        <v>40</v>
      </c>
      <c r="R1585" s="14" t="s">
        <v>150</v>
      </c>
      <c r="S1585" s="14" t="s">
        <v>228</v>
      </c>
      <c r="T1585" s="17"/>
      <c r="U1585" s="17"/>
      <c r="V1585" s="17"/>
      <c r="W1585" s="17"/>
    </row>
    <row r="1586" spans="1:23" ht="54.75" customHeight="1" x14ac:dyDescent="0.15">
      <c r="A1586" s="14" t="s">
        <v>389</v>
      </c>
      <c r="B1586" s="7">
        <v>43116</v>
      </c>
      <c r="C1586" s="14" t="s">
        <v>20</v>
      </c>
      <c r="D1586" s="14" t="s">
        <v>134</v>
      </c>
      <c r="E1586" s="6">
        <v>43123</v>
      </c>
      <c r="F1586" s="16"/>
      <c r="G1586" s="16"/>
      <c r="H1586" s="16">
        <v>1</v>
      </c>
      <c r="I1586" s="16">
        <v>2</v>
      </c>
      <c r="J1586" s="14" t="s">
        <v>134</v>
      </c>
      <c r="K1586" s="14" t="s">
        <v>368</v>
      </c>
      <c r="L1586" s="14" t="s">
        <v>24</v>
      </c>
      <c r="M1586" s="14" t="s">
        <v>272</v>
      </c>
      <c r="N1586" s="14" t="s">
        <v>25</v>
      </c>
      <c r="O1586" s="14" t="s">
        <v>3576</v>
      </c>
      <c r="P1586" s="14" t="s">
        <v>3228</v>
      </c>
      <c r="Q1586" s="14" t="s">
        <v>40</v>
      </c>
      <c r="R1586" s="14" t="s">
        <v>150</v>
      </c>
      <c r="S1586" s="14" t="s">
        <v>228</v>
      </c>
      <c r="T1586" s="17"/>
      <c r="U1586" s="17"/>
      <c r="V1586" s="17"/>
      <c r="W1586" s="17"/>
    </row>
    <row r="1587" spans="1:23" ht="54.75" customHeight="1" x14ac:dyDescent="0.15">
      <c r="A1587" s="14" t="s">
        <v>389</v>
      </c>
      <c r="B1587" s="7">
        <v>43116</v>
      </c>
      <c r="C1587" s="14" t="s">
        <v>20</v>
      </c>
      <c r="D1587" s="14" t="s">
        <v>134</v>
      </c>
      <c r="E1587" s="6">
        <v>43123</v>
      </c>
      <c r="F1587" s="16"/>
      <c r="G1587" s="16"/>
      <c r="H1587" s="16">
        <v>10</v>
      </c>
      <c r="I1587" s="16">
        <v>20</v>
      </c>
      <c r="J1587" s="14" t="s">
        <v>134</v>
      </c>
      <c r="K1587" s="14" t="s">
        <v>3577</v>
      </c>
      <c r="L1587" s="14" t="s">
        <v>24</v>
      </c>
      <c r="M1587" s="14" t="s">
        <v>272</v>
      </c>
      <c r="N1587" s="14" t="s">
        <v>25</v>
      </c>
      <c r="O1587" s="14" t="s">
        <v>3578</v>
      </c>
      <c r="P1587" s="14" t="s">
        <v>1479</v>
      </c>
      <c r="Q1587" s="14" t="s">
        <v>51</v>
      </c>
      <c r="R1587" s="14" t="s">
        <v>366</v>
      </c>
      <c r="S1587" s="14" t="s">
        <v>228</v>
      </c>
      <c r="T1587" s="17"/>
      <c r="U1587" s="17"/>
      <c r="V1587" s="17"/>
      <c r="W1587" s="17"/>
    </row>
    <row r="1588" spans="1:23" ht="54.75" customHeight="1" x14ac:dyDescent="0.15">
      <c r="A1588" s="14" t="s">
        <v>389</v>
      </c>
      <c r="B1588" s="7">
        <v>43116</v>
      </c>
      <c r="C1588" s="14" t="s">
        <v>20</v>
      </c>
      <c r="D1588" s="14" t="s">
        <v>134</v>
      </c>
      <c r="E1588" s="6">
        <v>43123</v>
      </c>
      <c r="F1588" s="16"/>
      <c r="G1588" s="16"/>
      <c r="H1588" s="16">
        <v>1</v>
      </c>
      <c r="I1588" s="16">
        <v>2</v>
      </c>
      <c r="J1588" s="14" t="s">
        <v>134</v>
      </c>
      <c r="K1588" s="14" t="s">
        <v>171</v>
      </c>
      <c r="L1588" s="14" t="s">
        <v>277</v>
      </c>
      <c r="M1588" s="14" t="s">
        <v>3579</v>
      </c>
      <c r="N1588" s="14" t="s">
        <v>1030</v>
      </c>
      <c r="O1588" s="14" t="s">
        <v>3580</v>
      </c>
      <c r="P1588" s="14" t="s">
        <v>3228</v>
      </c>
      <c r="Q1588" s="14" t="s">
        <v>51</v>
      </c>
      <c r="R1588" s="14" t="s">
        <v>366</v>
      </c>
      <c r="S1588" s="14" t="s">
        <v>228</v>
      </c>
      <c r="T1588" s="17"/>
      <c r="U1588" s="17"/>
      <c r="V1588" s="17"/>
      <c r="W1588" s="17"/>
    </row>
    <row r="1589" spans="1:23" ht="54.75" customHeight="1" x14ac:dyDescent="0.15">
      <c r="A1589" s="14" t="s">
        <v>389</v>
      </c>
      <c r="B1589" s="7">
        <v>43116</v>
      </c>
      <c r="C1589" s="14" t="s">
        <v>20</v>
      </c>
      <c r="D1589" s="14" t="s">
        <v>134</v>
      </c>
      <c r="E1589" s="6">
        <v>43124</v>
      </c>
      <c r="F1589" s="16"/>
      <c r="G1589" s="16"/>
      <c r="H1589" s="16">
        <v>1</v>
      </c>
      <c r="I1589" s="16">
        <v>2</v>
      </c>
      <c r="J1589" s="14" t="s">
        <v>134</v>
      </c>
      <c r="K1589" s="14" t="s">
        <v>46</v>
      </c>
      <c r="L1589" s="14" t="s">
        <v>47</v>
      </c>
      <c r="M1589" s="14" t="s">
        <v>272</v>
      </c>
      <c r="N1589" s="14" t="s">
        <v>25</v>
      </c>
      <c r="O1589" s="14">
        <v>142852258251</v>
      </c>
      <c r="P1589" s="14" t="s">
        <v>3042</v>
      </c>
      <c r="Q1589" s="14" t="s">
        <v>40</v>
      </c>
      <c r="R1589" s="14" t="s">
        <v>370</v>
      </c>
      <c r="S1589" s="14" t="s">
        <v>228</v>
      </c>
      <c r="T1589" s="17"/>
      <c r="U1589" s="17"/>
      <c r="V1589" s="17"/>
      <c r="W1589" s="17"/>
    </row>
    <row r="1590" spans="1:23" ht="54.75" customHeight="1" x14ac:dyDescent="0.15">
      <c r="A1590" s="14" t="s">
        <v>389</v>
      </c>
      <c r="B1590" s="7">
        <v>43116</v>
      </c>
      <c r="C1590" s="14" t="s">
        <v>20</v>
      </c>
      <c r="D1590" s="14" t="s">
        <v>962</v>
      </c>
      <c r="E1590" s="6">
        <v>43131</v>
      </c>
      <c r="F1590" s="16"/>
      <c r="G1590" s="16"/>
      <c r="H1590" s="16">
        <v>1</v>
      </c>
      <c r="I1590" s="16">
        <v>2</v>
      </c>
      <c r="J1590" s="14" t="s">
        <v>134</v>
      </c>
      <c r="K1590" s="14" t="s">
        <v>930</v>
      </c>
      <c r="L1590" s="14" t="s">
        <v>36</v>
      </c>
      <c r="M1590" s="14" t="s">
        <v>974</v>
      </c>
      <c r="N1590" s="14" t="s">
        <v>974</v>
      </c>
      <c r="O1590" s="14" t="s">
        <v>3213</v>
      </c>
      <c r="P1590" s="14" t="s">
        <v>3581</v>
      </c>
      <c r="Q1590" s="14" t="s">
        <v>40</v>
      </c>
      <c r="R1590" s="14" t="s">
        <v>269</v>
      </c>
      <c r="S1590" s="14" t="s">
        <v>228</v>
      </c>
      <c r="T1590" s="17"/>
      <c r="U1590" s="17"/>
      <c r="V1590" s="17"/>
      <c r="W1590" s="17"/>
    </row>
    <row r="1591" spans="1:23" ht="54.75" customHeight="1" x14ac:dyDescent="0.15">
      <c r="A1591" s="14" t="s">
        <v>389</v>
      </c>
      <c r="B1591" s="7">
        <v>43116</v>
      </c>
      <c r="C1591" s="14" t="s">
        <v>20</v>
      </c>
      <c r="D1591" s="14" t="s">
        <v>962</v>
      </c>
      <c r="E1591" s="6">
        <v>43124</v>
      </c>
      <c r="F1591" s="16"/>
      <c r="G1591" s="16"/>
      <c r="H1591" s="16">
        <v>1</v>
      </c>
      <c r="I1591" s="16">
        <v>2</v>
      </c>
      <c r="J1591" s="14" t="s">
        <v>134</v>
      </c>
      <c r="K1591" s="14" t="s">
        <v>46</v>
      </c>
      <c r="L1591" s="14" t="s">
        <v>47</v>
      </c>
      <c r="M1591" s="14" t="s">
        <v>272</v>
      </c>
      <c r="N1591" s="14" t="s">
        <v>25</v>
      </c>
      <c r="O1591" s="14">
        <v>142852257831</v>
      </c>
      <c r="P1591" s="14" t="s">
        <v>3042</v>
      </c>
      <c r="Q1591" s="14" t="s">
        <v>40</v>
      </c>
      <c r="R1591" s="14" t="s">
        <v>235</v>
      </c>
      <c r="S1591" s="14" t="s">
        <v>228</v>
      </c>
      <c r="T1591" s="17"/>
      <c r="U1591" s="17"/>
      <c r="V1591" s="17"/>
      <c r="W1591" s="17"/>
    </row>
    <row r="1592" spans="1:23" ht="54.75" customHeight="1" x14ac:dyDescent="0.15">
      <c r="A1592" s="14" t="s">
        <v>389</v>
      </c>
      <c r="B1592" s="7">
        <v>43116</v>
      </c>
      <c r="C1592" s="14" t="s">
        <v>20</v>
      </c>
      <c r="D1592" s="14" t="s">
        <v>962</v>
      </c>
      <c r="E1592" s="6">
        <v>43123</v>
      </c>
      <c r="F1592" s="16">
        <v>1</v>
      </c>
      <c r="G1592" s="16"/>
      <c r="H1592" s="16"/>
      <c r="I1592" s="16">
        <v>1</v>
      </c>
      <c r="J1592" s="14" t="s">
        <v>134</v>
      </c>
      <c r="K1592" s="14" t="s">
        <v>578</v>
      </c>
      <c r="L1592" s="14" t="s">
        <v>107</v>
      </c>
      <c r="M1592" s="14" t="s">
        <v>272</v>
      </c>
      <c r="N1592" s="14" t="s">
        <v>25</v>
      </c>
      <c r="O1592" s="14" t="s">
        <v>3582</v>
      </c>
      <c r="P1592" s="14" t="s">
        <v>3317</v>
      </c>
      <c r="Q1592" s="14" t="s">
        <v>40</v>
      </c>
      <c r="R1592" s="14" t="s">
        <v>403</v>
      </c>
      <c r="S1592" s="14" t="s">
        <v>228</v>
      </c>
      <c r="T1592" s="17"/>
      <c r="U1592" s="17"/>
      <c r="V1592" s="17"/>
      <c r="W1592" s="17"/>
    </row>
    <row r="1593" spans="1:23" ht="54.75" customHeight="1" x14ac:dyDescent="0.15">
      <c r="A1593" s="14" t="s">
        <v>389</v>
      </c>
      <c r="B1593" s="7">
        <v>43116</v>
      </c>
      <c r="C1593" s="14" t="s">
        <v>20</v>
      </c>
      <c r="D1593" s="14" t="s">
        <v>962</v>
      </c>
      <c r="E1593" s="6">
        <v>43125</v>
      </c>
      <c r="F1593" s="16" t="s">
        <v>153</v>
      </c>
      <c r="G1593" s="16"/>
      <c r="H1593" s="16">
        <v>1</v>
      </c>
      <c r="I1593" s="16">
        <v>2</v>
      </c>
      <c r="J1593" s="14" t="s">
        <v>134</v>
      </c>
      <c r="K1593" s="14" t="s">
        <v>59</v>
      </c>
      <c r="L1593" s="14" t="s">
        <v>36</v>
      </c>
      <c r="M1593" s="14" t="s">
        <v>974</v>
      </c>
      <c r="N1593" s="14" t="s">
        <v>974</v>
      </c>
      <c r="O1593" s="14" t="s">
        <v>3213</v>
      </c>
      <c r="P1593" s="14" t="s">
        <v>3583</v>
      </c>
      <c r="Q1593" s="14" t="s">
        <v>51</v>
      </c>
      <c r="R1593" s="14" t="s">
        <v>351</v>
      </c>
      <c r="S1593" s="14" t="s">
        <v>228</v>
      </c>
      <c r="T1593" s="17"/>
      <c r="U1593" s="17"/>
      <c r="V1593" s="17"/>
      <c r="W1593" s="17"/>
    </row>
    <row r="1594" spans="1:23" ht="54.75" customHeight="1" x14ac:dyDescent="0.15">
      <c r="A1594" s="14" t="s">
        <v>389</v>
      </c>
      <c r="B1594" s="7">
        <v>43116</v>
      </c>
      <c r="C1594" s="14" t="s">
        <v>20</v>
      </c>
      <c r="D1594" s="14" t="s">
        <v>962</v>
      </c>
      <c r="E1594" s="6">
        <v>43125</v>
      </c>
      <c r="F1594" s="16" t="s">
        <v>153</v>
      </c>
      <c r="G1594" s="16"/>
      <c r="H1594" s="16">
        <v>1</v>
      </c>
      <c r="I1594" s="16">
        <v>2</v>
      </c>
      <c r="J1594" s="14" t="s">
        <v>134</v>
      </c>
      <c r="K1594" s="14" t="s">
        <v>106</v>
      </c>
      <c r="L1594" s="14" t="s">
        <v>202</v>
      </c>
      <c r="M1594" s="14" t="s">
        <v>272</v>
      </c>
      <c r="N1594" s="14" t="s">
        <v>704</v>
      </c>
      <c r="O1594" s="14" t="s">
        <v>3584</v>
      </c>
      <c r="P1594" s="14" t="s">
        <v>3585</v>
      </c>
      <c r="Q1594" s="14" t="s">
        <v>51</v>
      </c>
      <c r="R1594" s="14" t="s">
        <v>192</v>
      </c>
      <c r="S1594" s="14" t="s">
        <v>228</v>
      </c>
      <c r="T1594" s="17"/>
      <c r="U1594" s="17"/>
      <c r="V1594" s="17"/>
      <c r="W1594" s="17"/>
    </row>
    <row r="1595" spans="1:23" ht="54.75" customHeight="1" x14ac:dyDescent="0.15">
      <c r="A1595" s="14" t="s">
        <v>389</v>
      </c>
      <c r="B1595" s="7">
        <v>43116</v>
      </c>
      <c r="C1595" s="14" t="s">
        <v>20</v>
      </c>
      <c r="D1595" s="14" t="s">
        <v>962</v>
      </c>
      <c r="E1595" s="6">
        <v>43121</v>
      </c>
      <c r="F1595" s="16" t="s">
        <v>153</v>
      </c>
      <c r="G1595" s="16"/>
      <c r="H1595" s="16" t="s">
        <v>662</v>
      </c>
      <c r="I1595" s="16"/>
      <c r="J1595" s="14" t="s">
        <v>134</v>
      </c>
      <c r="K1595" s="14" t="s">
        <v>3586</v>
      </c>
      <c r="L1595" s="14" t="s">
        <v>107</v>
      </c>
      <c r="M1595" s="14"/>
      <c r="N1595" s="14"/>
      <c r="O1595" s="14" t="s">
        <v>3587</v>
      </c>
      <c r="P1595" s="14"/>
      <c r="Q1595" s="14" t="s">
        <v>40</v>
      </c>
      <c r="R1595" s="14" t="s">
        <v>403</v>
      </c>
      <c r="S1595" s="14" t="s">
        <v>228</v>
      </c>
      <c r="T1595" s="17"/>
      <c r="U1595" s="17"/>
      <c r="V1595" s="17"/>
      <c r="W1595" s="17"/>
    </row>
    <row r="1596" spans="1:23" ht="54.75" customHeight="1" x14ac:dyDescent="0.15">
      <c r="A1596" s="14" t="s">
        <v>389</v>
      </c>
      <c r="B1596" s="7">
        <v>43116</v>
      </c>
      <c r="C1596" s="14" t="s">
        <v>20</v>
      </c>
      <c r="D1596" s="14" t="s">
        <v>3588</v>
      </c>
      <c r="E1596" s="6">
        <v>43123</v>
      </c>
      <c r="F1596" s="16">
        <v>1</v>
      </c>
      <c r="G1596" s="16"/>
      <c r="H1596" s="16"/>
      <c r="I1596" s="16">
        <v>1</v>
      </c>
      <c r="J1596" s="14" t="s">
        <v>134</v>
      </c>
      <c r="K1596" s="14" t="s">
        <v>359</v>
      </c>
      <c r="L1596" s="14" t="s">
        <v>3589</v>
      </c>
      <c r="M1596" s="14" t="s">
        <v>3590</v>
      </c>
      <c r="N1596" s="14" t="s">
        <v>3590</v>
      </c>
      <c r="O1596" s="14" t="s">
        <v>3591</v>
      </c>
      <c r="P1596" s="14" t="s">
        <v>2546</v>
      </c>
      <c r="Q1596" s="14" t="s">
        <v>40</v>
      </c>
      <c r="R1596" s="14" t="s">
        <v>361</v>
      </c>
      <c r="S1596" s="14" t="s">
        <v>228</v>
      </c>
      <c r="T1596" s="17"/>
      <c r="U1596" s="17"/>
      <c r="V1596" s="17"/>
      <c r="W1596" s="17"/>
    </row>
    <row r="1597" spans="1:23" ht="54.75" customHeight="1" x14ac:dyDescent="0.15">
      <c r="A1597" s="14" t="s">
        <v>389</v>
      </c>
      <c r="B1597" s="7">
        <v>43116</v>
      </c>
      <c r="C1597" s="14" t="s">
        <v>20</v>
      </c>
      <c r="D1597" s="14" t="s">
        <v>3592</v>
      </c>
      <c r="E1597" s="6">
        <v>43123</v>
      </c>
      <c r="F1597" s="16"/>
      <c r="G1597" s="16"/>
      <c r="H1597" s="16">
        <v>1</v>
      </c>
      <c r="I1597" s="16">
        <v>2</v>
      </c>
      <c r="J1597" s="14" t="s">
        <v>134</v>
      </c>
      <c r="K1597" s="14" t="s">
        <v>161</v>
      </c>
      <c r="L1597" s="14" t="s">
        <v>36</v>
      </c>
      <c r="M1597" s="14" t="s">
        <v>978</v>
      </c>
      <c r="N1597" s="14" t="s">
        <v>978</v>
      </c>
      <c r="O1597" s="14" t="s">
        <v>3213</v>
      </c>
      <c r="P1597" s="14" t="s">
        <v>3593</v>
      </c>
      <c r="Q1597" s="14" t="s">
        <v>40</v>
      </c>
      <c r="R1597" s="14" t="s">
        <v>361</v>
      </c>
      <c r="S1597" s="14" t="s">
        <v>228</v>
      </c>
      <c r="T1597" s="17"/>
      <c r="U1597" s="17"/>
      <c r="V1597" s="17"/>
      <c r="W1597" s="17"/>
    </row>
    <row r="1598" spans="1:23" ht="54.75" customHeight="1" x14ac:dyDescent="0.15">
      <c r="A1598" s="14" t="s">
        <v>389</v>
      </c>
      <c r="B1598" s="7">
        <v>43116</v>
      </c>
      <c r="C1598" s="14" t="s">
        <v>20</v>
      </c>
      <c r="D1598" s="14" t="s">
        <v>134</v>
      </c>
      <c r="E1598" s="6">
        <v>43125</v>
      </c>
      <c r="F1598" s="16"/>
      <c r="G1598" s="16"/>
      <c r="H1598" s="16">
        <v>2</v>
      </c>
      <c r="I1598" s="16">
        <v>4</v>
      </c>
      <c r="J1598" s="14" t="s">
        <v>134</v>
      </c>
      <c r="K1598" s="14" t="s">
        <v>3594</v>
      </c>
      <c r="L1598" s="14" t="s">
        <v>24</v>
      </c>
      <c r="M1598" s="14" t="s">
        <v>392</v>
      </c>
      <c r="N1598" s="14" t="s">
        <v>25</v>
      </c>
      <c r="O1598" s="14" t="s">
        <v>3595</v>
      </c>
      <c r="P1598" s="14" t="s">
        <v>2478</v>
      </c>
      <c r="Q1598" s="14" t="s">
        <v>51</v>
      </c>
      <c r="R1598" s="14" t="s">
        <v>366</v>
      </c>
      <c r="S1598" s="14" t="s">
        <v>228</v>
      </c>
      <c r="T1598" s="17"/>
      <c r="U1598" s="17"/>
      <c r="V1598" s="17"/>
      <c r="W1598" s="17"/>
    </row>
    <row r="1599" spans="1:23" ht="54.75" customHeight="1" x14ac:dyDescent="0.15">
      <c r="A1599" s="14" t="s">
        <v>389</v>
      </c>
      <c r="B1599" s="7">
        <v>43116</v>
      </c>
      <c r="C1599" s="14" t="s">
        <v>20</v>
      </c>
      <c r="D1599" s="14" t="s">
        <v>3596</v>
      </c>
      <c r="E1599" s="6">
        <v>43123</v>
      </c>
      <c r="F1599" s="16">
        <v>1</v>
      </c>
      <c r="G1599" s="16"/>
      <c r="H1599" s="16"/>
      <c r="I1599" s="16">
        <v>1</v>
      </c>
      <c r="J1599" s="14" t="s">
        <v>134</v>
      </c>
      <c r="K1599" s="14" t="s">
        <v>59</v>
      </c>
      <c r="L1599" s="14" t="s">
        <v>107</v>
      </c>
      <c r="M1599" s="14" t="s">
        <v>272</v>
      </c>
      <c r="N1599" s="14" t="s">
        <v>25</v>
      </c>
      <c r="O1599" s="14" t="s">
        <v>3597</v>
      </c>
      <c r="P1599" s="14" t="s">
        <v>3317</v>
      </c>
      <c r="Q1599" s="14" t="s">
        <v>51</v>
      </c>
      <c r="R1599" s="14" t="s">
        <v>351</v>
      </c>
      <c r="S1599" s="14" t="s">
        <v>228</v>
      </c>
      <c r="T1599" s="17"/>
      <c r="U1599" s="17"/>
      <c r="V1599" s="17"/>
      <c r="W1599" s="17"/>
    </row>
    <row r="1600" spans="1:23" ht="54.75" customHeight="1" x14ac:dyDescent="0.15">
      <c r="A1600" s="14" t="s">
        <v>389</v>
      </c>
      <c r="B1600" s="7">
        <v>43116</v>
      </c>
      <c r="C1600" s="14" t="s">
        <v>20</v>
      </c>
      <c r="D1600" s="14" t="s">
        <v>1977</v>
      </c>
      <c r="E1600" s="6">
        <v>43123</v>
      </c>
      <c r="F1600" s="16"/>
      <c r="G1600" s="16"/>
      <c r="H1600" s="16">
        <v>1</v>
      </c>
      <c r="I1600" s="16">
        <v>2</v>
      </c>
      <c r="J1600" s="14" t="s">
        <v>134</v>
      </c>
      <c r="K1600" s="14" t="s">
        <v>46</v>
      </c>
      <c r="L1600" s="14" t="s">
        <v>107</v>
      </c>
      <c r="M1600" s="14" t="s">
        <v>272</v>
      </c>
      <c r="N1600" s="14" t="s">
        <v>25</v>
      </c>
      <c r="O1600" s="14" t="s">
        <v>3598</v>
      </c>
      <c r="P1600" s="14" t="s">
        <v>3317</v>
      </c>
      <c r="Q1600" s="14" t="s">
        <v>51</v>
      </c>
      <c r="R1600" s="14" t="s">
        <v>351</v>
      </c>
      <c r="S1600" s="14" t="s">
        <v>228</v>
      </c>
      <c r="T1600" s="17"/>
      <c r="U1600" s="17"/>
      <c r="V1600" s="17"/>
      <c r="W1600" s="17"/>
    </row>
    <row r="1601" spans="1:23" ht="54.75" customHeight="1" x14ac:dyDescent="0.15">
      <c r="A1601" s="14" t="s">
        <v>389</v>
      </c>
      <c r="B1601" s="7">
        <v>43116</v>
      </c>
      <c r="C1601" s="14" t="s">
        <v>20</v>
      </c>
      <c r="D1601" s="14" t="s">
        <v>1977</v>
      </c>
      <c r="E1601" s="6">
        <v>43123</v>
      </c>
      <c r="F1601" s="16"/>
      <c r="G1601" s="16"/>
      <c r="H1601" s="16">
        <v>1</v>
      </c>
      <c r="I1601" s="16">
        <v>2</v>
      </c>
      <c r="J1601" s="14" t="s">
        <v>134</v>
      </c>
      <c r="K1601" s="14" t="s">
        <v>46</v>
      </c>
      <c r="L1601" s="14" t="s">
        <v>107</v>
      </c>
      <c r="M1601" s="14" t="s">
        <v>272</v>
      </c>
      <c r="N1601" s="14" t="s">
        <v>25</v>
      </c>
      <c r="O1601" s="14" t="s">
        <v>3599</v>
      </c>
      <c r="P1601" s="14" t="s">
        <v>3317</v>
      </c>
      <c r="Q1601" s="14" t="s">
        <v>51</v>
      </c>
      <c r="R1601" s="14" t="s">
        <v>351</v>
      </c>
      <c r="S1601" s="14" t="s">
        <v>228</v>
      </c>
      <c r="T1601" s="17"/>
      <c r="U1601" s="17"/>
      <c r="V1601" s="17"/>
      <c r="W1601" s="17"/>
    </row>
    <row r="1602" spans="1:23" ht="54.75" customHeight="1" x14ac:dyDescent="0.15">
      <c r="A1602" s="14" t="s">
        <v>389</v>
      </c>
      <c r="B1602" s="7">
        <v>43116</v>
      </c>
      <c r="C1602" s="14" t="s">
        <v>20</v>
      </c>
      <c r="D1602" s="14" t="s">
        <v>1977</v>
      </c>
      <c r="E1602" s="6">
        <v>43123</v>
      </c>
      <c r="F1602" s="16"/>
      <c r="G1602" s="16"/>
      <c r="H1602" s="16">
        <v>1</v>
      </c>
      <c r="I1602" s="16">
        <v>2</v>
      </c>
      <c r="J1602" s="14" t="s">
        <v>134</v>
      </c>
      <c r="K1602" s="14" t="s">
        <v>46</v>
      </c>
      <c r="L1602" s="14" t="s">
        <v>107</v>
      </c>
      <c r="M1602" s="14" t="s">
        <v>272</v>
      </c>
      <c r="N1602" s="14" t="s">
        <v>25</v>
      </c>
      <c r="O1602" s="14" t="s">
        <v>3600</v>
      </c>
      <c r="P1602" s="14" t="s">
        <v>3317</v>
      </c>
      <c r="Q1602" s="14" t="s">
        <v>51</v>
      </c>
      <c r="R1602" s="14" t="s">
        <v>351</v>
      </c>
      <c r="S1602" s="14" t="s">
        <v>228</v>
      </c>
      <c r="T1602" s="17"/>
      <c r="U1602" s="17"/>
      <c r="V1602" s="17"/>
      <c r="W1602" s="17"/>
    </row>
    <row r="1603" spans="1:23" ht="54.75" customHeight="1" x14ac:dyDescent="0.15">
      <c r="A1603" s="14" t="s">
        <v>389</v>
      </c>
      <c r="B1603" s="7">
        <v>43116</v>
      </c>
      <c r="C1603" s="14" t="s">
        <v>20</v>
      </c>
      <c r="D1603" s="14" t="s">
        <v>1977</v>
      </c>
      <c r="E1603" s="6">
        <v>43123</v>
      </c>
      <c r="F1603" s="16"/>
      <c r="G1603" s="16"/>
      <c r="H1603" s="16">
        <v>1</v>
      </c>
      <c r="I1603" s="16">
        <v>2</v>
      </c>
      <c r="J1603" s="14" t="s">
        <v>134</v>
      </c>
      <c r="K1603" s="14" t="s">
        <v>46</v>
      </c>
      <c r="L1603" s="14" t="s">
        <v>107</v>
      </c>
      <c r="M1603" s="14" t="s">
        <v>272</v>
      </c>
      <c r="N1603" s="14" t="s">
        <v>25</v>
      </c>
      <c r="O1603" s="14" t="s">
        <v>3601</v>
      </c>
      <c r="P1603" s="14" t="s">
        <v>3317</v>
      </c>
      <c r="Q1603" s="14" t="s">
        <v>51</v>
      </c>
      <c r="R1603" s="14" t="s">
        <v>351</v>
      </c>
      <c r="S1603" s="14" t="s">
        <v>228</v>
      </c>
      <c r="T1603" s="17"/>
      <c r="U1603" s="17"/>
      <c r="V1603" s="17"/>
      <c r="W1603" s="17"/>
    </row>
    <row r="1604" spans="1:23" ht="54.75" customHeight="1" x14ac:dyDescent="0.15">
      <c r="A1604" s="14" t="s">
        <v>389</v>
      </c>
      <c r="B1604" s="7">
        <v>43116</v>
      </c>
      <c r="C1604" s="14" t="s">
        <v>20</v>
      </c>
      <c r="D1604" s="14" t="s">
        <v>1977</v>
      </c>
      <c r="E1604" s="6">
        <v>43123</v>
      </c>
      <c r="F1604" s="16"/>
      <c r="G1604" s="16"/>
      <c r="H1604" s="16">
        <v>1</v>
      </c>
      <c r="I1604" s="16">
        <v>2</v>
      </c>
      <c r="J1604" s="14" t="s">
        <v>134</v>
      </c>
      <c r="K1604" s="14" t="s">
        <v>46</v>
      </c>
      <c r="L1604" s="14" t="s">
        <v>107</v>
      </c>
      <c r="M1604" s="14" t="s">
        <v>272</v>
      </c>
      <c r="N1604" s="14" t="s">
        <v>25</v>
      </c>
      <c r="O1604" s="14" t="s">
        <v>3602</v>
      </c>
      <c r="P1604" s="14" t="s">
        <v>3317</v>
      </c>
      <c r="Q1604" s="14" t="s">
        <v>51</v>
      </c>
      <c r="R1604" s="14" t="s">
        <v>351</v>
      </c>
      <c r="S1604" s="14" t="s">
        <v>228</v>
      </c>
      <c r="T1604" s="17"/>
      <c r="U1604" s="17"/>
      <c r="V1604" s="17"/>
      <c r="W1604" s="17"/>
    </row>
    <row r="1605" spans="1:23" ht="54.75" customHeight="1" x14ac:dyDescent="0.15">
      <c r="A1605" s="14" t="s">
        <v>389</v>
      </c>
      <c r="B1605" s="7">
        <v>43116</v>
      </c>
      <c r="C1605" s="14" t="s">
        <v>20</v>
      </c>
      <c r="D1605" s="14" t="s">
        <v>1977</v>
      </c>
      <c r="E1605" s="6">
        <v>43123</v>
      </c>
      <c r="F1605" s="16"/>
      <c r="G1605" s="16"/>
      <c r="H1605" s="16">
        <v>1</v>
      </c>
      <c r="I1605" s="16">
        <v>2</v>
      </c>
      <c r="J1605" s="14" t="s">
        <v>134</v>
      </c>
      <c r="K1605" s="14" t="s">
        <v>46</v>
      </c>
      <c r="L1605" s="14" t="s">
        <v>107</v>
      </c>
      <c r="M1605" s="14" t="s">
        <v>272</v>
      </c>
      <c r="N1605" s="14" t="s">
        <v>25</v>
      </c>
      <c r="O1605" s="14" t="s">
        <v>3603</v>
      </c>
      <c r="P1605" s="14" t="s">
        <v>3317</v>
      </c>
      <c r="Q1605" s="14" t="s">
        <v>51</v>
      </c>
      <c r="R1605" s="14" t="s">
        <v>351</v>
      </c>
      <c r="S1605" s="14" t="s">
        <v>228</v>
      </c>
      <c r="T1605" s="17"/>
      <c r="U1605" s="17"/>
      <c r="V1605" s="17"/>
      <c r="W1605" s="17"/>
    </row>
    <row r="1606" spans="1:23" ht="54.75" customHeight="1" x14ac:dyDescent="0.15">
      <c r="A1606" s="14" t="s">
        <v>389</v>
      </c>
      <c r="B1606" s="7">
        <v>43116</v>
      </c>
      <c r="C1606" s="14" t="s">
        <v>20</v>
      </c>
      <c r="D1606" s="14" t="s">
        <v>1977</v>
      </c>
      <c r="E1606" s="6">
        <v>43127</v>
      </c>
      <c r="F1606" s="16"/>
      <c r="G1606" s="16"/>
      <c r="H1606" s="16">
        <v>2</v>
      </c>
      <c r="I1606" s="16">
        <v>4</v>
      </c>
      <c r="J1606" s="14" t="s">
        <v>134</v>
      </c>
      <c r="K1606" s="14" t="s">
        <v>434</v>
      </c>
      <c r="L1606" s="14" t="s">
        <v>295</v>
      </c>
      <c r="M1606" s="14" t="s">
        <v>435</v>
      </c>
      <c r="N1606" s="14" t="s">
        <v>64</v>
      </c>
      <c r="O1606" s="14" t="s">
        <v>3604</v>
      </c>
      <c r="P1606" s="14" t="s">
        <v>3605</v>
      </c>
      <c r="Q1606" s="14" t="s">
        <v>40</v>
      </c>
      <c r="R1606" s="14" t="s">
        <v>204</v>
      </c>
      <c r="S1606" s="14" t="s">
        <v>228</v>
      </c>
      <c r="T1606" s="17"/>
      <c r="U1606" s="17"/>
      <c r="V1606" s="17"/>
      <c r="W1606" s="17"/>
    </row>
    <row r="1607" spans="1:23" ht="54.75" customHeight="1" x14ac:dyDescent="0.15">
      <c r="A1607" s="14" t="s">
        <v>389</v>
      </c>
      <c r="B1607" s="7">
        <v>43116</v>
      </c>
      <c r="C1607" s="14" t="s">
        <v>20</v>
      </c>
      <c r="D1607" s="14" t="s">
        <v>1977</v>
      </c>
      <c r="E1607" s="6">
        <v>43124</v>
      </c>
      <c r="F1607" s="16"/>
      <c r="G1607" s="16"/>
      <c r="H1607" s="16">
        <v>1</v>
      </c>
      <c r="I1607" s="16">
        <v>2</v>
      </c>
      <c r="J1607" s="14" t="s">
        <v>134</v>
      </c>
      <c r="K1607" s="14" t="s">
        <v>59</v>
      </c>
      <c r="L1607" s="14" t="s">
        <v>36</v>
      </c>
      <c r="M1607" s="14" t="s">
        <v>974</v>
      </c>
      <c r="N1607" s="14" t="s">
        <v>974</v>
      </c>
      <c r="O1607" s="14" t="s">
        <v>3213</v>
      </c>
      <c r="P1607" s="14" t="s">
        <v>3122</v>
      </c>
      <c r="Q1607" s="14" t="s">
        <v>40</v>
      </c>
      <c r="R1607" s="14" t="s">
        <v>168</v>
      </c>
      <c r="S1607" s="14" t="s">
        <v>228</v>
      </c>
      <c r="T1607" s="17"/>
      <c r="U1607" s="17"/>
      <c r="V1607" s="17"/>
      <c r="W1607" s="17"/>
    </row>
    <row r="1608" spans="1:23" ht="54.75" customHeight="1" x14ac:dyDescent="0.15">
      <c r="A1608" s="14" t="s">
        <v>389</v>
      </c>
      <c r="B1608" s="7">
        <v>43116</v>
      </c>
      <c r="C1608" s="14" t="s">
        <v>20</v>
      </c>
      <c r="D1608" s="14" t="s">
        <v>1977</v>
      </c>
      <c r="E1608" s="6">
        <v>43123</v>
      </c>
      <c r="F1608" s="16"/>
      <c r="G1608" s="16"/>
      <c r="H1608" s="16">
        <v>1</v>
      </c>
      <c r="I1608" s="16">
        <v>2</v>
      </c>
      <c r="J1608" s="14" t="s">
        <v>134</v>
      </c>
      <c r="K1608" s="14" t="s">
        <v>368</v>
      </c>
      <c r="L1608" s="14" t="s">
        <v>24</v>
      </c>
      <c r="M1608" s="14" t="s">
        <v>272</v>
      </c>
      <c r="N1608" s="14" t="s">
        <v>25</v>
      </c>
      <c r="O1608" s="14" t="s">
        <v>3606</v>
      </c>
      <c r="P1608" s="14" t="s">
        <v>3228</v>
      </c>
      <c r="Q1608" s="14" t="s">
        <v>40</v>
      </c>
      <c r="R1608" s="14" t="s">
        <v>399</v>
      </c>
      <c r="S1608" s="14" t="s">
        <v>228</v>
      </c>
      <c r="T1608" s="17"/>
      <c r="U1608" s="17"/>
      <c r="V1608" s="17"/>
      <c r="W1608" s="17"/>
    </row>
    <row r="1609" spans="1:23" ht="54.75" customHeight="1" x14ac:dyDescent="0.15">
      <c r="A1609" s="14" t="s">
        <v>389</v>
      </c>
      <c r="B1609" s="7">
        <v>43116</v>
      </c>
      <c r="C1609" s="14" t="s">
        <v>20</v>
      </c>
      <c r="D1609" s="14" t="s">
        <v>1977</v>
      </c>
      <c r="E1609" s="6">
        <v>43123</v>
      </c>
      <c r="F1609" s="16">
        <v>1</v>
      </c>
      <c r="G1609" s="16"/>
      <c r="H1609" s="16" t="s">
        <v>153</v>
      </c>
      <c r="I1609" s="16">
        <v>1</v>
      </c>
      <c r="J1609" s="14" t="s">
        <v>134</v>
      </c>
      <c r="K1609" s="14" t="s">
        <v>368</v>
      </c>
      <c r="L1609" s="14" t="s">
        <v>24</v>
      </c>
      <c r="M1609" s="14" t="s">
        <v>272</v>
      </c>
      <c r="N1609" s="14" t="s">
        <v>25</v>
      </c>
      <c r="O1609" s="14" t="s">
        <v>3607</v>
      </c>
      <c r="P1609" s="14" t="s">
        <v>3228</v>
      </c>
      <c r="Q1609" s="14" t="s">
        <v>40</v>
      </c>
      <c r="R1609" s="14" t="s">
        <v>399</v>
      </c>
      <c r="S1609" s="14" t="s">
        <v>228</v>
      </c>
      <c r="T1609" s="17"/>
      <c r="U1609" s="17"/>
      <c r="V1609" s="17"/>
      <c r="W1609" s="17"/>
    </row>
    <row r="1610" spans="1:23" ht="54.75" customHeight="1" x14ac:dyDescent="0.15">
      <c r="A1610" s="14" t="s">
        <v>389</v>
      </c>
      <c r="B1610" s="7">
        <v>43116</v>
      </c>
      <c r="C1610" s="14" t="s">
        <v>20</v>
      </c>
      <c r="D1610" s="14" t="s">
        <v>1977</v>
      </c>
      <c r="E1610" s="6">
        <v>43123</v>
      </c>
      <c r="F1610" s="16" t="s">
        <v>153</v>
      </c>
      <c r="G1610" s="16"/>
      <c r="H1610" s="16">
        <v>1</v>
      </c>
      <c r="I1610" s="16">
        <v>2</v>
      </c>
      <c r="J1610" s="14" t="s">
        <v>134</v>
      </c>
      <c r="K1610" s="14" t="s">
        <v>161</v>
      </c>
      <c r="L1610" s="14" t="s">
        <v>36</v>
      </c>
      <c r="M1610" s="14" t="s">
        <v>974</v>
      </c>
      <c r="N1610" s="14" t="s">
        <v>974</v>
      </c>
      <c r="O1610" s="14" t="s">
        <v>3213</v>
      </c>
      <c r="P1610" s="14" t="s">
        <v>3608</v>
      </c>
      <c r="Q1610" s="14" t="s">
        <v>40</v>
      </c>
      <c r="R1610" s="14" t="s">
        <v>243</v>
      </c>
      <c r="S1610" s="14" t="s">
        <v>228</v>
      </c>
      <c r="T1610" s="17"/>
      <c r="U1610" s="17"/>
      <c r="V1610" s="17"/>
      <c r="W1610" s="17"/>
    </row>
    <row r="1611" spans="1:23" ht="54.75" customHeight="1" x14ac:dyDescent="0.15">
      <c r="A1611" s="14" t="s">
        <v>389</v>
      </c>
      <c r="B1611" s="7">
        <v>43116</v>
      </c>
      <c r="C1611" s="14" t="s">
        <v>20</v>
      </c>
      <c r="D1611" s="14" t="s">
        <v>1977</v>
      </c>
      <c r="E1611" s="6">
        <v>43125</v>
      </c>
      <c r="F1611" s="16">
        <v>1</v>
      </c>
      <c r="G1611" s="16"/>
      <c r="H1611" s="16"/>
      <c r="I1611" s="16">
        <v>1</v>
      </c>
      <c r="J1611" s="14" t="s">
        <v>134</v>
      </c>
      <c r="K1611" s="14" t="s">
        <v>338</v>
      </c>
      <c r="L1611" s="14" t="s">
        <v>36</v>
      </c>
      <c r="M1611" s="14" t="s">
        <v>974</v>
      </c>
      <c r="N1611" s="14" t="s">
        <v>974</v>
      </c>
      <c r="O1611" s="14" t="s">
        <v>3213</v>
      </c>
      <c r="P1611" s="14" t="s">
        <v>3583</v>
      </c>
      <c r="Q1611" s="14" t="s">
        <v>51</v>
      </c>
      <c r="R1611" s="14" t="s">
        <v>581</v>
      </c>
      <c r="S1611" s="14" t="s">
        <v>228</v>
      </c>
      <c r="T1611" s="17"/>
      <c r="U1611" s="17"/>
      <c r="V1611" s="17"/>
      <c r="W1611" s="17"/>
    </row>
    <row r="1612" spans="1:23" ht="54.75" customHeight="1" x14ac:dyDescent="0.15">
      <c r="A1612" s="14" t="s">
        <v>389</v>
      </c>
      <c r="B1612" s="7">
        <v>43116</v>
      </c>
      <c r="C1612" s="14" t="s">
        <v>20</v>
      </c>
      <c r="D1612" s="14" t="s">
        <v>1977</v>
      </c>
      <c r="E1612" s="6">
        <v>43125</v>
      </c>
      <c r="F1612" s="16" t="s">
        <v>153</v>
      </c>
      <c r="G1612" s="16"/>
      <c r="H1612" s="16">
        <v>1</v>
      </c>
      <c r="I1612" s="16">
        <v>2</v>
      </c>
      <c r="J1612" s="14" t="s">
        <v>134</v>
      </c>
      <c r="K1612" s="14" t="s">
        <v>46</v>
      </c>
      <c r="L1612" s="14" t="s">
        <v>36</v>
      </c>
      <c r="M1612" s="14" t="s">
        <v>974</v>
      </c>
      <c r="N1612" s="14" t="s">
        <v>974</v>
      </c>
      <c r="O1612" s="14" t="s">
        <v>3213</v>
      </c>
      <c r="P1612" s="14" t="s">
        <v>3583</v>
      </c>
      <c r="Q1612" s="14" t="s">
        <v>51</v>
      </c>
      <c r="R1612" s="14" t="s">
        <v>905</v>
      </c>
      <c r="S1612" s="14" t="s">
        <v>228</v>
      </c>
      <c r="T1612" s="17"/>
      <c r="U1612" s="17"/>
      <c r="V1612" s="17"/>
      <c r="W1612" s="17"/>
    </row>
    <row r="1613" spans="1:23" ht="54.75" customHeight="1" x14ac:dyDescent="0.15">
      <c r="A1613" s="14" t="s">
        <v>389</v>
      </c>
      <c r="B1613" s="7">
        <v>43116</v>
      </c>
      <c r="C1613" s="14" t="s">
        <v>20</v>
      </c>
      <c r="D1613" s="14" t="s">
        <v>3609</v>
      </c>
      <c r="E1613" s="6">
        <v>43121</v>
      </c>
      <c r="F1613" s="16" t="s">
        <v>153</v>
      </c>
      <c r="G1613" s="16">
        <v>2</v>
      </c>
      <c r="H1613" s="16" t="s">
        <v>153</v>
      </c>
      <c r="I1613" s="16">
        <v>4</v>
      </c>
      <c r="J1613" s="14" t="s">
        <v>134</v>
      </c>
      <c r="K1613" s="14" t="s">
        <v>991</v>
      </c>
      <c r="L1613" s="14" t="s">
        <v>36</v>
      </c>
      <c r="M1613" s="14" t="s">
        <v>974</v>
      </c>
      <c r="N1613" s="14" t="s">
        <v>974</v>
      </c>
      <c r="O1613" s="14" t="s">
        <v>3213</v>
      </c>
      <c r="P1613" s="14" t="s">
        <v>3229</v>
      </c>
      <c r="Q1613" s="14" t="s">
        <v>40</v>
      </c>
      <c r="R1613" s="14" t="s">
        <v>243</v>
      </c>
      <c r="S1613" s="14" t="s">
        <v>228</v>
      </c>
      <c r="T1613" s="17"/>
      <c r="U1613" s="17"/>
      <c r="V1613" s="17"/>
      <c r="W1613" s="17"/>
    </row>
    <row r="1614" spans="1:23" ht="54.75" customHeight="1" x14ac:dyDescent="0.15">
      <c r="A1614" s="14" t="s">
        <v>389</v>
      </c>
      <c r="B1614" s="7">
        <v>43116</v>
      </c>
      <c r="C1614" s="14" t="s">
        <v>20</v>
      </c>
      <c r="D1614" s="14" t="s">
        <v>3609</v>
      </c>
      <c r="E1614" s="6">
        <v>43123</v>
      </c>
      <c r="F1614" s="16" t="s">
        <v>153</v>
      </c>
      <c r="G1614" s="16"/>
      <c r="H1614" s="16">
        <v>1</v>
      </c>
      <c r="I1614" s="16">
        <v>2</v>
      </c>
      <c r="J1614" s="14" t="s">
        <v>134</v>
      </c>
      <c r="K1614" s="14" t="s">
        <v>383</v>
      </c>
      <c r="L1614" s="14" t="s">
        <v>36</v>
      </c>
      <c r="M1614" s="14" t="s">
        <v>423</v>
      </c>
      <c r="N1614" s="14" t="s">
        <v>1043</v>
      </c>
      <c r="O1614" s="14" t="s">
        <v>3213</v>
      </c>
      <c r="P1614" s="14" t="s">
        <v>3119</v>
      </c>
      <c r="Q1614" s="14" t="s">
        <v>40</v>
      </c>
      <c r="R1614" s="14" t="s">
        <v>361</v>
      </c>
      <c r="S1614" s="14" t="s">
        <v>228</v>
      </c>
      <c r="T1614" s="17"/>
      <c r="U1614" s="17"/>
      <c r="V1614" s="17"/>
      <c r="W1614" s="17"/>
    </row>
    <row r="1615" spans="1:23" ht="54.75" customHeight="1" x14ac:dyDescent="0.15">
      <c r="A1615" s="14" t="s">
        <v>389</v>
      </c>
      <c r="B1615" s="7">
        <v>43116</v>
      </c>
      <c r="C1615" s="14" t="s">
        <v>20</v>
      </c>
      <c r="D1615" s="14" t="s">
        <v>3609</v>
      </c>
      <c r="E1615" s="6">
        <v>43125</v>
      </c>
      <c r="F1615" s="16" t="s">
        <v>153</v>
      </c>
      <c r="G1615" s="16">
        <v>2</v>
      </c>
      <c r="H1615" s="16"/>
      <c r="I1615" s="16">
        <v>4</v>
      </c>
      <c r="J1615" s="14" t="s">
        <v>134</v>
      </c>
      <c r="K1615" s="14" t="s">
        <v>930</v>
      </c>
      <c r="L1615" s="14" t="s">
        <v>36</v>
      </c>
      <c r="M1615" s="14" t="s">
        <v>974</v>
      </c>
      <c r="N1615" s="14" t="s">
        <v>974</v>
      </c>
      <c r="O1615" s="14" t="s">
        <v>3213</v>
      </c>
      <c r="P1615" s="14" t="s">
        <v>3583</v>
      </c>
      <c r="Q1615" s="14" t="s">
        <v>40</v>
      </c>
      <c r="R1615" s="14" t="s">
        <v>361</v>
      </c>
      <c r="S1615" s="14" t="s">
        <v>228</v>
      </c>
      <c r="T1615" s="17"/>
      <c r="U1615" s="17"/>
      <c r="V1615" s="17"/>
      <c r="W1615" s="17"/>
    </row>
    <row r="1616" spans="1:23" ht="54.75" customHeight="1" x14ac:dyDescent="0.15">
      <c r="A1616" s="14" t="s">
        <v>389</v>
      </c>
      <c r="B1616" s="7">
        <v>43116</v>
      </c>
      <c r="C1616" s="14" t="s">
        <v>20</v>
      </c>
      <c r="D1616" s="14" t="s">
        <v>3609</v>
      </c>
      <c r="E1616" s="6">
        <v>43125</v>
      </c>
      <c r="F1616" s="14">
        <v>1</v>
      </c>
      <c r="G1616" s="14" t="s">
        <v>153</v>
      </c>
      <c r="H1616" s="14">
        <v>1</v>
      </c>
      <c r="I1616" s="14">
        <v>3</v>
      </c>
      <c r="J1616" s="14" t="s">
        <v>134</v>
      </c>
      <c r="K1616" s="14" t="s">
        <v>338</v>
      </c>
      <c r="L1616" s="14" t="s">
        <v>115</v>
      </c>
      <c r="M1616" s="14" t="s">
        <v>272</v>
      </c>
      <c r="N1616" s="14" t="s">
        <v>25</v>
      </c>
      <c r="O1616" s="14" t="s">
        <v>3610</v>
      </c>
      <c r="P1616" s="14" t="s">
        <v>3317</v>
      </c>
      <c r="Q1616" s="14" t="s">
        <v>3611</v>
      </c>
      <c r="R1616" s="14" t="s">
        <v>3611</v>
      </c>
      <c r="S1616" s="14" t="s">
        <v>228</v>
      </c>
      <c r="T1616" s="17"/>
      <c r="U1616" s="17"/>
      <c r="V1616" s="17"/>
      <c r="W1616" s="17"/>
    </row>
    <row r="1617" spans="1:23" ht="54.75" customHeight="1" x14ac:dyDescent="0.15">
      <c r="A1617" s="14" t="s">
        <v>389</v>
      </c>
      <c r="B1617" s="7">
        <v>43116</v>
      </c>
      <c r="C1617" s="14" t="s">
        <v>20</v>
      </c>
      <c r="D1617" s="14" t="s">
        <v>2807</v>
      </c>
      <c r="E1617" s="6">
        <v>43123</v>
      </c>
      <c r="F1617" s="16">
        <v>7</v>
      </c>
      <c r="G1617" s="16" t="s">
        <v>153</v>
      </c>
      <c r="H1617" s="16"/>
      <c r="I1617" s="16">
        <v>7</v>
      </c>
      <c r="J1617" s="14" t="s">
        <v>134</v>
      </c>
      <c r="K1617" s="14" t="s">
        <v>46</v>
      </c>
      <c r="L1617" s="14" t="s">
        <v>3589</v>
      </c>
      <c r="M1617" s="14" t="s">
        <v>3590</v>
      </c>
      <c r="N1617" s="14" t="s">
        <v>3590</v>
      </c>
      <c r="O1617" s="14" t="s">
        <v>3612</v>
      </c>
      <c r="P1617" s="14"/>
      <c r="Q1617" s="14" t="s">
        <v>51</v>
      </c>
      <c r="R1617" s="14" t="s">
        <v>52</v>
      </c>
      <c r="S1617" s="14" t="s">
        <v>228</v>
      </c>
      <c r="T1617" s="17"/>
      <c r="U1617" s="17"/>
      <c r="V1617" s="17"/>
      <c r="W1617" s="17"/>
    </row>
    <row r="1618" spans="1:23" ht="54.75" customHeight="1" x14ac:dyDescent="0.15">
      <c r="A1618" s="14" t="s">
        <v>389</v>
      </c>
      <c r="B1618" s="7">
        <v>43116</v>
      </c>
      <c r="C1618" s="14" t="s">
        <v>20</v>
      </c>
      <c r="D1618" s="14" t="s">
        <v>64</v>
      </c>
      <c r="E1618" s="6">
        <v>43126</v>
      </c>
      <c r="F1618" s="16">
        <v>1</v>
      </c>
      <c r="G1618" s="16" t="s">
        <v>153</v>
      </c>
      <c r="H1618" s="16"/>
      <c r="I1618" s="16">
        <v>1</v>
      </c>
      <c r="J1618" s="14" t="s">
        <v>134</v>
      </c>
      <c r="K1618" s="14" t="s">
        <v>106</v>
      </c>
      <c r="L1618" s="14" t="s">
        <v>107</v>
      </c>
      <c r="M1618" s="14" t="s">
        <v>272</v>
      </c>
      <c r="N1618" s="14" t="s">
        <v>64</v>
      </c>
      <c r="O1618" s="14" t="s">
        <v>3613</v>
      </c>
      <c r="P1618" s="14" t="s">
        <v>3614</v>
      </c>
      <c r="Q1618" s="14" t="s">
        <v>40</v>
      </c>
      <c r="R1618" s="14" t="s">
        <v>173</v>
      </c>
      <c r="S1618" s="14" t="s">
        <v>228</v>
      </c>
      <c r="T1618" s="17"/>
      <c r="U1618" s="17"/>
      <c r="V1618" s="17"/>
      <c r="W1618" s="17"/>
    </row>
    <row r="1619" spans="1:23" ht="54.75" customHeight="1" x14ac:dyDescent="0.15">
      <c r="A1619" s="14" t="s">
        <v>389</v>
      </c>
      <c r="B1619" s="7">
        <v>43116</v>
      </c>
      <c r="C1619" s="14" t="s">
        <v>20</v>
      </c>
      <c r="D1619" s="14" t="s">
        <v>261</v>
      </c>
      <c r="E1619" s="6">
        <v>43123</v>
      </c>
      <c r="F1619" s="16">
        <v>1</v>
      </c>
      <c r="G1619" s="16" t="s">
        <v>153</v>
      </c>
      <c r="H1619" s="16"/>
      <c r="I1619" s="16">
        <v>1</v>
      </c>
      <c r="J1619" s="14" t="s">
        <v>134</v>
      </c>
      <c r="K1619" s="14" t="s">
        <v>930</v>
      </c>
      <c r="L1619" s="14" t="s">
        <v>3589</v>
      </c>
      <c r="M1619" s="14" t="s">
        <v>3590</v>
      </c>
      <c r="N1619" s="14" t="s">
        <v>3590</v>
      </c>
      <c r="O1619" s="14" t="s">
        <v>3615</v>
      </c>
      <c r="P1619" s="14"/>
      <c r="Q1619" s="14" t="s">
        <v>40</v>
      </c>
      <c r="R1619" s="14" t="s">
        <v>282</v>
      </c>
      <c r="S1619" s="14" t="s">
        <v>228</v>
      </c>
      <c r="T1619" s="17"/>
      <c r="U1619" s="17"/>
      <c r="V1619" s="17"/>
      <c r="W1619" s="17"/>
    </row>
    <row r="1620" spans="1:23" ht="54.75" customHeight="1" x14ac:dyDescent="0.15">
      <c r="A1620" s="14" t="s">
        <v>389</v>
      </c>
      <c r="B1620" s="7">
        <v>43116</v>
      </c>
      <c r="C1620" s="14" t="s">
        <v>20</v>
      </c>
      <c r="D1620" s="14" t="s">
        <v>3616</v>
      </c>
      <c r="E1620" s="6">
        <v>43124</v>
      </c>
      <c r="F1620" s="16" t="s">
        <v>153</v>
      </c>
      <c r="G1620" s="16" t="s">
        <v>153</v>
      </c>
      <c r="H1620" s="16">
        <v>1</v>
      </c>
      <c r="I1620" s="16">
        <v>2</v>
      </c>
      <c r="J1620" s="14" t="s">
        <v>134</v>
      </c>
      <c r="K1620" s="14" t="s">
        <v>46</v>
      </c>
      <c r="L1620" s="14" t="s">
        <v>47</v>
      </c>
      <c r="M1620" s="14" t="s">
        <v>272</v>
      </c>
      <c r="N1620" s="14" t="s">
        <v>25</v>
      </c>
      <c r="O1620" s="14">
        <v>142852257882</v>
      </c>
      <c r="P1620" s="14" t="s">
        <v>3042</v>
      </c>
      <c r="Q1620" s="14" t="s">
        <v>51</v>
      </c>
      <c r="R1620" s="14" t="s">
        <v>227</v>
      </c>
      <c r="S1620" s="14" t="s">
        <v>228</v>
      </c>
      <c r="T1620" s="17"/>
      <c r="U1620" s="17"/>
      <c r="V1620" s="17"/>
      <c r="W1620" s="17"/>
    </row>
    <row r="1621" spans="1:23" ht="54.75" customHeight="1" x14ac:dyDescent="0.15">
      <c r="A1621" s="14" t="s">
        <v>389</v>
      </c>
      <c r="B1621" s="7">
        <v>43116</v>
      </c>
      <c r="C1621" s="14" t="s">
        <v>20</v>
      </c>
      <c r="D1621" s="14" t="s">
        <v>134</v>
      </c>
      <c r="E1621" s="6">
        <v>43126</v>
      </c>
      <c r="F1621" s="16" t="s">
        <v>153</v>
      </c>
      <c r="G1621" s="16" t="s">
        <v>153</v>
      </c>
      <c r="H1621" s="16">
        <v>1</v>
      </c>
      <c r="I1621" s="16">
        <v>2</v>
      </c>
      <c r="J1621" s="14" t="s">
        <v>134</v>
      </c>
      <c r="K1621" s="14" t="s">
        <v>3617</v>
      </c>
      <c r="L1621" s="14" t="s">
        <v>24</v>
      </c>
      <c r="M1621" s="14" t="s">
        <v>392</v>
      </c>
      <c r="N1621" s="14" t="s">
        <v>25</v>
      </c>
      <c r="O1621" s="14" t="s">
        <v>3618</v>
      </c>
      <c r="P1621" s="14" t="s">
        <v>2843</v>
      </c>
      <c r="Q1621" s="14" t="s">
        <v>51</v>
      </c>
      <c r="R1621" s="14" t="s">
        <v>99</v>
      </c>
      <c r="S1621" s="14" t="s">
        <v>228</v>
      </c>
      <c r="T1621" s="17"/>
      <c r="U1621" s="17"/>
      <c r="V1621" s="17"/>
      <c r="W1621" s="17"/>
    </row>
    <row r="1622" spans="1:23" ht="55.5" customHeight="1" x14ac:dyDescent="0.15">
      <c r="A1622" s="14" t="s">
        <v>444</v>
      </c>
      <c r="B1622" s="7">
        <v>43116</v>
      </c>
      <c r="C1622" s="14" t="s">
        <v>20</v>
      </c>
      <c r="D1622" s="14" t="s">
        <v>3135</v>
      </c>
      <c r="E1622" s="6">
        <v>43123</v>
      </c>
      <c r="F1622" s="16">
        <v>1</v>
      </c>
      <c r="G1622" s="16"/>
      <c r="H1622" s="16"/>
      <c r="I1622" s="16">
        <v>1</v>
      </c>
      <c r="J1622" s="14" t="s">
        <v>446</v>
      </c>
      <c r="K1622" s="14" t="s">
        <v>46</v>
      </c>
      <c r="L1622" s="14" t="s">
        <v>47</v>
      </c>
      <c r="M1622" s="14" t="s">
        <v>47</v>
      </c>
      <c r="N1622" s="14" t="s">
        <v>25</v>
      </c>
      <c r="O1622" s="14" t="s">
        <v>3136</v>
      </c>
      <c r="P1622" s="14" t="s">
        <v>3042</v>
      </c>
      <c r="Q1622" s="14" t="s">
        <v>40</v>
      </c>
      <c r="R1622" s="14" t="s">
        <v>370</v>
      </c>
      <c r="S1622" s="14" t="s">
        <v>142</v>
      </c>
      <c r="T1622" s="17"/>
      <c r="U1622" s="17"/>
      <c r="V1622" s="17"/>
      <c r="W1622" s="17"/>
    </row>
    <row r="1623" spans="1:23" ht="55.5" customHeight="1" x14ac:dyDescent="0.15">
      <c r="A1623" s="14" t="s">
        <v>444</v>
      </c>
      <c r="B1623" s="7">
        <v>43116</v>
      </c>
      <c r="C1623" s="14" t="s">
        <v>20</v>
      </c>
      <c r="D1623" s="14" t="s">
        <v>3619</v>
      </c>
      <c r="E1623" s="6">
        <v>43123</v>
      </c>
      <c r="F1623" s="16"/>
      <c r="G1623" s="16"/>
      <c r="H1623" s="16">
        <v>1</v>
      </c>
      <c r="I1623" s="16">
        <v>2</v>
      </c>
      <c r="J1623" s="14" t="s">
        <v>446</v>
      </c>
      <c r="K1623" s="14" t="s">
        <v>59</v>
      </c>
      <c r="L1623" s="14" t="s">
        <v>47</v>
      </c>
      <c r="M1623" s="14" t="s">
        <v>47</v>
      </c>
      <c r="N1623" s="14" t="s">
        <v>25</v>
      </c>
      <c r="O1623" s="14" t="s">
        <v>3620</v>
      </c>
      <c r="P1623" s="14" t="s">
        <v>3042</v>
      </c>
      <c r="Q1623" s="14" t="s">
        <v>51</v>
      </c>
      <c r="R1623" s="14" t="s">
        <v>227</v>
      </c>
      <c r="S1623" s="14" t="s">
        <v>228</v>
      </c>
      <c r="T1623" s="17"/>
      <c r="U1623" s="17"/>
      <c r="V1623" s="17"/>
      <c r="W1623" s="17"/>
    </row>
    <row r="1624" spans="1:23" ht="55.5" customHeight="1" x14ac:dyDescent="0.15">
      <c r="A1624" s="14" t="s">
        <v>444</v>
      </c>
      <c r="B1624" s="7">
        <v>43116</v>
      </c>
      <c r="C1624" s="14" t="s">
        <v>20</v>
      </c>
      <c r="D1624" s="14" t="s">
        <v>3621</v>
      </c>
      <c r="E1624" s="6">
        <v>43124</v>
      </c>
      <c r="F1624" s="16"/>
      <c r="G1624" s="16"/>
      <c r="H1624" s="16">
        <v>2</v>
      </c>
      <c r="I1624" s="16">
        <v>4</v>
      </c>
      <c r="J1624" s="14" t="s">
        <v>446</v>
      </c>
      <c r="K1624" s="14" t="s">
        <v>368</v>
      </c>
      <c r="L1624" s="14" t="s">
        <v>136</v>
      </c>
      <c r="M1624" s="14" t="s">
        <v>1922</v>
      </c>
      <c r="N1624" s="14" t="s">
        <v>25</v>
      </c>
      <c r="O1624" s="14" t="s">
        <v>3622</v>
      </c>
      <c r="P1624" s="14" t="s">
        <v>3623</v>
      </c>
      <c r="Q1624" s="14" t="s">
        <v>40</v>
      </c>
      <c r="R1624" s="14" t="s">
        <v>370</v>
      </c>
      <c r="S1624" s="14" t="s">
        <v>169</v>
      </c>
      <c r="T1624" s="17"/>
      <c r="U1624" s="17"/>
      <c r="V1624" s="17"/>
      <c r="W1624" s="17"/>
    </row>
    <row r="1625" spans="1:23" ht="55.5" customHeight="1" x14ac:dyDescent="0.15">
      <c r="A1625" s="14" t="s">
        <v>444</v>
      </c>
      <c r="B1625" s="7">
        <v>43116</v>
      </c>
      <c r="C1625" s="14" t="s">
        <v>20</v>
      </c>
      <c r="D1625" s="14" t="s">
        <v>3624</v>
      </c>
      <c r="E1625" s="6">
        <v>43119</v>
      </c>
      <c r="F1625" s="16"/>
      <c r="G1625" s="16"/>
      <c r="H1625" s="16">
        <v>1</v>
      </c>
      <c r="I1625" s="16">
        <v>2</v>
      </c>
      <c r="J1625" s="14" t="s">
        <v>446</v>
      </c>
      <c r="K1625" s="14" t="s">
        <v>59</v>
      </c>
      <c r="L1625" s="14" t="s">
        <v>259</v>
      </c>
      <c r="M1625" s="14" t="s">
        <v>539</v>
      </c>
      <c r="N1625" s="14" t="s">
        <v>539</v>
      </c>
      <c r="O1625" s="14" t="s">
        <v>3625</v>
      </c>
      <c r="P1625" s="14" t="s">
        <v>3156</v>
      </c>
      <c r="Q1625" s="14" t="s">
        <v>51</v>
      </c>
      <c r="R1625" s="14" t="s">
        <v>52</v>
      </c>
      <c r="S1625" s="14" t="s">
        <v>53</v>
      </c>
      <c r="T1625" s="17"/>
      <c r="U1625" s="17"/>
      <c r="V1625" s="17"/>
      <c r="W1625" s="17"/>
    </row>
    <row r="1626" spans="1:23" ht="55.5" customHeight="1" x14ac:dyDescent="0.15">
      <c r="A1626" s="14" t="s">
        <v>444</v>
      </c>
      <c r="B1626" s="7">
        <v>43116</v>
      </c>
      <c r="C1626" s="14" t="s">
        <v>20</v>
      </c>
      <c r="D1626" s="14" t="s">
        <v>3626</v>
      </c>
      <c r="E1626" s="6">
        <v>43123</v>
      </c>
      <c r="F1626" s="16"/>
      <c r="G1626" s="16"/>
      <c r="H1626" s="16">
        <v>1</v>
      </c>
      <c r="I1626" s="16">
        <v>2</v>
      </c>
      <c r="J1626" s="14" t="s">
        <v>446</v>
      </c>
      <c r="K1626" s="14" t="s">
        <v>59</v>
      </c>
      <c r="L1626" s="14" t="s">
        <v>107</v>
      </c>
      <c r="M1626" s="14" t="s">
        <v>539</v>
      </c>
      <c r="N1626" s="14" t="s">
        <v>539</v>
      </c>
      <c r="O1626" s="14" t="s">
        <v>3627</v>
      </c>
      <c r="P1626" s="14" t="s">
        <v>3628</v>
      </c>
      <c r="Q1626" s="14" t="s">
        <v>51</v>
      </c>
      <c r="R1626" s="14" t="s">
        <v>192</v>
      </c>
      <c r="S1626" s="14" t="s">
        <v>212</v>
      </c>
      <c r="T1626" s="17"/>
      <c r="U1626" s="17"/>
      <c r="V1626" s="17"/>
      <c r="W1626" s="17"/>
    </row>
    <row r="1627" spans="1:23" ht="55.5" customHeight="1" x14ac:dyDescent="0.15">
      <c r="A1627" s="14" t="s">
        <v>444</v>
      </c>
      <c r="B1627" s="7">
        <v>43116</v>
      </c>
      <c r="C1627" s="14" t="s">
        <v>20</v>
      </c>
      <c r="D1627" s="14" t="s">
        <v>2134</v>
      </c>
      <c r="E1627" s="6">
        <v>43125</v>
      </c>
      <c r="F1627" s="16"/>
      <c r="G1627" s="16"/>
      <c r="H1627" s="16">
        <v>4</v>
      </c>
      <c r="I1627" s="16">
        <v>8</v>
      </c>
      <c r="J1627" s="14" t="s">
        <v>1934</v>
      </c>
      <c r="K1627" s="14" t="s">
        <v>161</v>
      </c>
      <c r="L1627" s="14" t="s">
        <v>36</v>
      </c>
      <c r="M1627" s="14" t="s">
        <v>471</v>
      </c>
      <c r="N1627" s="14" t="s">
        <v>571</v>
      </c>
      <c r="O1627" s="14" t="s">
        <v>3629</v>
      </c>
      <c r="P1627" s="14"/>
      <c r="Q1627" s="14" t="s">
        <v>40</v>
      </c>
      <c r="R1627" s="14" t="s">
        <v>164</v>
      </c>
      <c r="S1627" s="14" t="s">
        <v>165</v>
      </c>
      <c r="T1627" s="17"/>
      <c r="U1627" s="17"/>
      <c r="V1627" s="17"/>
      <c r="W1627" s="17"/>
    </row>
    <row r="1628" spans="1:23" ht="55.5" customHeight="1" x14ac:dyDescent="0.15">
      <c r="A1628" s="14" t="s">
        <v>444</v>
      </c>
      <c r="B1628" s="7">
        <v>43116</v>
      </c>
      <c r="C1628" s="14" t="s">
        <v>20</v>
      </c>
      <c r="D1628" s="14" t="s">
        <v>3630</v>
      </c>
      <c r="E1628" s="6">
        <v>43124</v>
      </c>
      <c r="F1628" s="16">
        <v>1</v>
      </c>
      <c r="G1628" s="16"/>
      <c r="H1628" s="16"/>
      <c r="I1628" s="16">
        <v>1</v>
      </c>
      <c r="J1628" s="14" t="s">
        <v>446</v>
      </c>
      <c r="K1628" s="14" t="s">
        <v>368</v>
      </c>
      <c r="L1628" s="14" t="s">
        <v>136</v>
      </c>
      <c r="M1628" s="14" t="s">
        <v>1922</v>
      </c>
      <c r="N1628" s="14" t="s">
        <v>25</v>
      </c>
      <c r="O1628" s="14" t="s">
        <v>3631</v>
      </c>
      <c r="P1628" s="14" t="s">
        <v>3632</v>
      </c>
      <c r="Q1628" s="14" t="s">
        <v>40</v>
      </c>
      <c r="R1628" s="14" t="s">
        <v>399</v>
      </c>
      <c r="S1628" s="14" t="s">
        <v>1339</v>
      </c>
      <c r="T1628" s="17"/>
      <c r="U1628" s="17"/>
      <c r="V1628" s="17"/>
      <c r="W1628" s="17"/>
    </row>
    <row r="1629" spans="1:23" ht="55.5" customHeight="1" x14ac:dyDescent="0.15">
      <c r="A1629" s="14" t="s">
        <v>444</v>
      </c>
      <c r="B1629" s="7">
        <v>43116</v>
      </c>
      <c r="C1629" s="14" t="s">
        <v>20</v>
      </c>
      <c r="D1629" s="14" t="s">
        <v>3633</v>
      </c>
      <c r="E1629" s="6">
        <v>43120</v>
      </c>
      <c r="F1629" s="16"/>
      <c r="G1629" s="16"/>
      <c r="H1629" s="16">
        <v>1</v>
      </c>
      <c r="I1629" s="16">
        <v>2</v>
      </c>
      <c r="J1629" s="14" t="s">
        <v>942</v>
      </c>
      <c r="K1629" s="14" t="s">
        <v>943</v>
      </c>
      <c r="L1629" s="14" t="s">
        <v>277</v>
      </c>
      <c r="M1629" s="14" t="s">
        <v>471</v>
      </c>
      <c r="N1629" s="14" t="s">
        <v>944</v>
      </c>
      <c r="O1629" s="14" t="s">
        <v>3634</v>
      </c>
      <c r="P1629" s="14" t="s">
        <v>3635</v>
      </c>
      <c r="Q1629" s="14" t="s">
        <v>51</v>
      </c>
      <c r="R1629" s="14" t="s">
        <v>227</v>
      </c>
      <c r="S1629" s="14" t="s">
        <v>228</v>
      </c>
      <c r="T1629" s="17"/>
      <c r="U1629" s="17"/>
      <c r="V1629" s="17"/>
      <c r="W1629" s="17"/>
    </row>
    <row r="1630" spans="1:23" ht="55.5" customHeight="1" x14ac:dyDescent="0.15">
      <c r="A1630" s="14" t="s">
        <v>444</v>
      </c>
      <c r="B1630" s="7">
        <v>43116</v>
      </c>
      <c r="C1630" s="14" t="s">
        <v>20</v>
      </c>
      <c r="D1630" s="14" t="s">
        <v>3103</v>
      </c>
      <c r="E1630" s="6">
        <v>43124</v>
      </c>
      <c r="F1630" s="16">
        <v>1</v>
      </c>
      <c r="G1630" s="16"/>
      <c r="H1630" s="16"/>
      <c r="I1630" s="16">
        <v>1</v>
      </c>
      <c r="J1630" s="14" t="s">
        <v>446</v>
      </c>
      <c r="K1630" s="14" t="s">
        <v>368</v>
      </c>
      <c r="L1630" s="14" t="s">
        <v>136</v>
      </c>
      <c r="M1630" s="14" t="s">
        <v>1922</v>
      </c>
      <c r="N1630" s="14" t="s">
        <v>25</v>
      </c>
      <c r="O1630" s="14" t="s">
        <v>3636</v>
      </c>
      <c r="P1630" s="14" t="s">
        <v>3623</v>
      </c>
      <c r="Q1630" s="14" t="s">
        <v>40</v>
      </c>
      <c r="R1630" s="14" t="s">
        <v>399</v>
      </c>
      <c r="S1630" s="14" t="s">
        <v>120</v>
      </c>
      <c r="T1630" s="17"/>
      <c r="U1630" s="17"/>
      <c r="V1630" s="17"/>
      <c r="W1630" s="17"/>
    </row>
    <row r="1631" spans="1:23" ht="55.5" customHeight="1" x14ac:dyDescent="0.15">
      <c r="A1631" s="14" t="s">
        <v>444</v>
      </c>
      <c r="B1631" s="7">
        <v>43116</v>
      </c>
      <c r="C1631" s="14" t="s">
        <v>20</v>
      </c>
      <c r="D1631" s="14" t="s">
        <v>3637</v>
      </c>
      <c r="E1631" s="6">
        <v>43123</v>
      </c>
      <c r="F1631" s="16"/>
      <c r="G1631" s="16"/>
      <c r="H1631" s="16">
        <v>2</v>
      </c>
      <c r="I1631" s="16">
        <v>4</v>
      </c>
      <c r="J1631" s="14" t="s">
        <v>446</v>
      </c>
      <c r="K1631" s="14" t="s">
        <v>161</v>
      </c>
      <c r="L1631" s="14" t="s">
        <v>36</v>
      </c>
      <c r="M1631" s="14" t="s">
        <v>339</v>
      </c>
      <c r="N1631" s="14" t="s">
        <v>339</v>
      </c>
      <c r="O1631" s="14" t="s">
        <v>3638</v>
      </c>
      <c r="P1631" s="14" t="s">
        <v>3119</v>
      </c>
      <c r="Q1631" s="14" t="s">
        <v>40</v>
      </c>
      <c r="R1631" s="14" t="s">
        <v>361</v>
      </c>
      <c r="S1631" s="14" t="s">
        <v>956</v>
      </c>
      <c r="T1631" s="17"/>
      <c r="U1631" s="17"/>
      <c r="V1631" s="17"/>
      <c r="W1631" s="17"/>
    </row>
    <row r="1632" spans="1:23" ht="55.5" customHeight="1" x14ac:dyDescent="0.15">
      <c r="A1632" s="14" t="s">
        <v>444</v>
      </c>
      <c r="B1632" s="7">
        <v>43116</v>
      </c>
      <c r="C1632" s="14" t="s">
        <v>20</v>
      </c>
      <c r="D1632" s="14" t="s">
        <v>3639</v>
      </c>
      <c r="E1632" s="6">
        <v>43125</v>
      </c>
      <c r="F1632" s="16"/>
      <c r="G1632" s="16"/>
      <c r="H1632" s="16">
        <v>10</v>
      </c>
      <c r="I1632" s="16">
        <v>20</v>
      </c>
      <c r="J1632" s="14" t="s">
        <v>446</v>
      </c>
      <c r="K1632" s="14" t="s">
        <v>930</v>
      </c>
      <c r="L1632" s="14" t="s">
        <v>36</v>
      </c>
      <c r="M1632" s="14" t="s">
        <v>2107</v>
      </c>
      <c r="N1632" s="14" t="s">
        <v>2107</v>
      </c>
      <c r="O1632" s="14" t="s">
        <v>3640</v>
      </c>
      <c r="P1632" s="14" t="s">
        <v>3641</v>
      </c>
      <c r="Q1632" s="14" t="s">
        <v>51</v>
      </c>
      <c r="R1632" s="14" t="s">
        <v>227</v>
      </c>
      <c r="S1632" s="14" t="s">
        <v>228</v>
      </c>
      <c r="T1632" s="17"/>
      <c r="U1632" s="17"/>
      <c r="V1632" s="17"/>
      <c r="W1632" s="17"/>
    </row>
    <row r="1633" spans="1:23" ht="55.5" customHeight="1" x14ac:dyDescent="0.15">
      <c r="A1633" s="14" t="s">
        <v>444</v>
      </c>
      <c r="B1633" s="7">
        <v>43116</v>
      </c>
      <c r="C1633" s="14" t="s">
        <v>20</v>
      </c>
      <c r="D1633" s="14" t="s">
        <v>3642</v>
      </c>
      <c r="E1633" s="6">
        <v>43123</v>
      </c>
      <c r="F1633" s="16"/>
      <c r="G1633" s="16"/>
      <c r="H1633" s="16">
        <v>1</v>
      </c>
      <c r="I1633" s="16">
        <v>2</v>
      </c>
      <c r="J1633" s="14" t="s">
        <v>446</v>
      </c>
      <c r="K1633" s="14" t="s">
        <v>943</v>
      </c>
      <c r="L1633" s="14" t="s">
        <v>36</v>
      </c>
      <c r="M1633" s="14" t="s">
        <v>339</v>
      </c>
      <c r="N1633" s="14" t="s">
        <v>339</v>
      </c>
      <c r="O1633" s="14" t="s">
        <v>3643</v>
      </c>
      <c r="P1633" s="14" t="s">
        <v>3119</v>
      </c>
      <c r="Q1633" s="14" t="s">
        <v>40</v>
      </c>
      <c r="R1633" s="14" t="s">
        <v>361</v>
      </c>
      <c r="S1633" s="14" t="s">
        <v>956</v>
      </c>
      <c r="T1633" s="17"/>
      <c r="U1633" s="17"/>
      <c r="V1633" s="17"/>
      <c r="W1633" s="17"/>
    </row>
    <row r="1634" spans="1:23" ht="55.5" customHeight="1" x14ac:dyDescent="0.15">
      <c r="A1634" s="14" t="s">
        <v>444</v>
      </c>
      <c r="B1634" s="7">
        <v>43116</v>
      </c>
      <c r="C1634" s="14" t="s">
        <v>20</v>
      </c>
      <c r="D1634" s="14" t="s">
        <v>3432</v>
      </c>
      <c r="E1634" s="6">
        <v>43127</v>
      </c>
      <c r="F1634" s="16"/>
      <c r="G1634" s="16"/>
      <c r="H1634" s="16">
        <v>8</v>
      </c>
      <c r="I1634" s="16">
        <v>16</v>
      </c>
      <c r="J1634" s="14" t="s">
        <v>446</v>
      </c>
      <c r="K1634" s="14" t="s">
        <v>59</v>
      </c>
      <c r="L1634" s="14" t="s">
        <v>36</v>
      </c>
      <c r="M1634" s="14" t="s">
        <v>2107</v>
      </c>
      <c r="N1634" s="14" t="s">
        <v>2107</v>
      </c>
      <c r="O1634" s="14" t="s">
        <v>3433</v>
      </c>
      <c r="P1634" s="14" t="s">
        <v>3454</v>
      </c>
      <c r="Q1634" s="14" t="s">
        <v>40</v>
      </c>
      <c r="R1634" s="14" t="s">
        <v>279</v>
      </c>
      <c r="S1634" s="14" t="s">
        <v>307</v>
      </c>
      <c r="T1634" s="17"/>
      <c r="U1634" s="17"/>
      <c r="V1634" s="17"/>
      <c r="W1634" s="17"/>
    </row>
    <row r="1635" spans="1:23" ht="55.5" customHeight="1" x14ac:dyDescent="0.15">
      <c r="A1635" s="14" t="s">
        <v>444</v>
      </c>
      <c r="B1635" s="7">
        <v>43116</v>
      </c>
      <c r="C1635" s="14" t="s">
        <v>20</v>
      </c>
      <c r="D1635" s="14" t="s">
        <v>3644</v>
      </c>
      <c r="E1635" s="6">
        <v>43123</v>
      </c>
      <c r="F1635" s="16">
        <v>2</v>
      </c>
      <c r="G1635" s="16"/>
      <c r="H1635" s="16"/>
      <c r="I1635" s="16">
        <v>2</v>
      </c>
      <c r="J1635" s="14" t="s">
        <v>446</v>
      </c>
      <c r="K1635" s="14" t="s">
        <v>176</v>
      </c>
      <c r="L1635" s="14" t="s">
        <v>36</v>
      </c>
      <c r="M1635" s="14" t="s">
        <v>2107</v>
      </c>
      <c r="N1635" s="14" t="s">
        <v>2107</v>
      </c>
      <c r="O1635" s="14" t="s">
        <v>3645</v>
      </c>
      <c r="P1635" s="14" t="s">
        <v>3119</v>
      </c>
      <c r="Q1635" s="14" t="s">
        <v>40</v>
      </c>
      <c r="R1635" s="14" t="s">
        <v>243</v>
      </c>
      <c r="S1635" s="14" t="s">
        <v>333</v>
      </c>
      <c r="T1635" s="17"/>
      <c r="U1635" s="17"/>
      <c r="V1635" s="17"/>
      <c r="W1635" s="17"/>
    </row>
    <row r="1636" spans="1:23" ht="55.5" customHeight="1" x14ac:dyDescent="0.15">
      <c r="A1636" s="14" t="s">
        <v>444</v>
      </c>
      <c r="B1636" s="7">
        <v>43116</v>
      </c>
      <c r="C1636" s="14" t="s">
        <v>20</v>
      </c>
      <c r="D1636" s="14" t="s">
        <v>3646</v>
      </c>
      <c r="E1636" s="6">
        <v>43123</v>
      </c>
      <c r="F1636" s="16"/>
      <c r="G1636" s="16"/>
      <c r="H1636" s="16">
        <v>1</v>
      </c>
      <c r="I1636" s="16">
        <v>2</v>
      </c>
      <c r="J1636" s="14" t="s">
        <v>446</v>
      </c>
      <c r="K1636" s="14" t="s">
        <v>930</v>
      </c>
      <c r="L1636" s="14" t="s">
        <v>36</v>
      </c>
      <c r="M1636" s="14" t="s">
        <v>2107</v>
      </c>
      <c r="N1636" s="14" t="s">
        <v>2107</v>
      </c>
      <c r="O1636" s="14" t="s">
        <v>3647</v>
      </c>
      <c r="P1636" s="14" t="s">
        <v>3122</v>
      </c>
      <c r="Q1636" s="14" t="s">
        <v>40</v>
      </c>
      <c r="R1636" s="14" t="s">
        <v>279</v>
      </c>
      <c r="S1636" s="14" t="s">
        <v>467</v>
      </c>
      <c r="T1636" s="17"/>
      <c r="U1636" s="17"/>
      <c r="V1636" s="17"/>
      <c r="W1636" s="17"/>
    </row>
    <row r="1637" spans="1:23" ht="55.5" customHeight="1" x14ac:dyDescent="0.15">
      <c r="A1637" s="14" t="s">
        <v>444</v>
      </c>
      <c r="B1637" s="7">
        <v>43116</v>
      </c>
      <c r="C1637" s="14" t="s">
        <v>20</v>
      </c>
      <c r="D1637" s="14" t="s">
        <v>3648</v>
      </c>
      <c r="E1637" s="6">
        <v>43119</v>
      </c>
      <c r="F1637" s="16"/>
      <c r="G1637" s="16">
        <v>1</v>
      </c>
      <c r="H1637" s="16"/>
      <c r="I1637" s="16">
        <v>2</v>
      </c>
      <c r="J1637" s="14" t="s">
        <v>446</v>
      </c>
      <c r="K1637" s="14" t="s">
        <v>1588</v>
      </c>
      <c r="L1637" s="14" t="s">
        <v>303</v>
      </c>
      <c r="M1637" s="14" t="s">
        <v>423</v>
      </c>
      <c r="N1637" s="14" t="s">
        <v>856</v>
      </c>
      <c r="O1637" s="14" t="s">
        <v>3649</v>
      </c>
      <c r="P1637" s="14"/>
      <c r="Q1637" s="14" t="s">
        <v>40</v>
      </c>
      <c r="R1637" s="14" t="s">
        <v>859</v>
      </c>
      <c r="S1637" s="14" t="s">
        <v>333</v>
      </c>
      <c r="T1637" s="17"/>
      <c r="U1637" s="17"/>
      <c r="V1637" s="17"/>
      <c r="W1637" s="17"/>
    </row>
    <row r="1638" spans="1:23" ht="55.5" customHeight="1" x14ac:dyDescent="0.15">
      <c r="A1638" s="14" t="s">
        <v>444</v>
      </c>
      <c r="B1638" s="7">
        <v>43116</v>
      </c>
      <c r="C1638" s="14" t="s">
        <v>20</v>
      </c>
      <c r="D1638" s="14" t="s">
        <v>3650</v>
      </c>
      <c r="E1638" s="6">
        <v>43120</v>
      </c>
      <c r="F1638" s="16"/>
      <c r="G1638" s="16"/>
      <c r="H1638" s="16">
        <v>1</v>
      </c>
      <c r="I1638" s="16">
        <v>2</v>
      </c>
      <c r="J1638" s="14" t="s">
        <v>446</v>
      </c>
      <c r="K1638" s="14" t="s">
        <v>294</v>
      </c>
      <c r="L1638" s="14" t="s">
        <v>1023</v>
      </c>
      <c r="M1638" s="14" t="s">
        <v>1023</v>
      </c>
      <c r="N1638" s="14" t="s">
        <v>1023</v>
      </c>
      <c r="O1638" s="14" t="s">
        <v>3651</v>
      </c>
      <c r="P1638" s="14"/>
      <c r="Q1638" s="14" t="s">
        <v>40</v>
      </c>
      <c r="R1638" s="14" t="s">
        <v>859</v>
      </c>
      <c r="S1638" s="14" t="s">
        <v>333</v>
      </c>
      <c r="T1638" s="17"/>
      <c r="U1638" s="17"/>
      <c r="V1638" s="17"/>
      <c r="W1638" s="17"/>
    </row>
    <row r="1639" spans="1:23" ht="55.5" customHeight="1" x14ac:dyDescent="0.15">
      <c r="A1639" s="14" t="s">
        <v>444</v>
      </c>
      <c r="B1639" s="7">
        <v>43116</v>
      </c>
      <c r="C1639" s="14" t="s">
        <v>20</v>
      </c>
      <c r="D1639" s="14" t="s">
        <v>3652</v>
      </c>
      <c r="E1639" s="6">
        <v>43120</v>
      </c>
      <c r="F1639" s="16"/>
      <c r="G1639" s="16"/>
      <c r="H1639" s="16">
        <v>1</v>
      </c>
      <c r="I1639" s="16">
        <v>2</v>
      </c>
      <c r="J1639" s="14" t="s">
        <v>446</v>
      </c>
      <c r="K1639" s="14" t="s">
        <v>1947</v>
      </c>
      <c r="L1639" s="14" t="s">
        <v>24</v>
      </c>
      <c r="M1639" s="14" t="s">
        <v>423</v>
      </c>
      <c r="N1639" s="14" t="s">
        <v>25</v>
      </c>
      <c r="O1639" s="14" t="s">
        <v>3653</v>
      </c>
      <c r="P1639" s="14" t="s">
        <v>2758</v>
      </c>
      <c r="Q1639" s="14" t="s">
        <v>40</v>
      </c>
      <c r="R1639" s="14" t="s">
        <v>859</v>
      </c>
      <c r="S1639" s="14" t="s">
        <v>333</v>
      </c>
      <c r="T1639" s="17"/>
      <c r="U1639" s="17"/>
      <c r="V1639" s="17"/>
      <c r="W1639" s="17"/>
    </row>
    <row r="1640" spans="1:23" ht="55.5" customHeight="1" x14ac:dyDescent="0.15">
      <c r="A1640" s="14" t="s">
        <v>444</v>
      </c>
      <c r="B1640" s="7">
        <v>43116</v>
      </c>
      <c r="C1640" s="14" t="s">
        <v>20</v>
      </c>
      <c r="D1640" s="14" t="s">
        <v>3652</v>
      </c>
      <c r="E1640" s="6">
        <v>43120</v>
      </c>
      <c r="F1640" s="16"/>
      <c r="G1640" s="16"/>
      <c r="H1640" s="16">
        <v>1</v>
      </c>
      <c r="I1640" s="16">
        <v>2</v>
      </c>
      <c r="J1640" s="14" t="s">
        <v>446</v>
      </c>
      <c r="K1640" s="14" t="s">
        <v>1947</v>
      </c>
      <c r="L1640" s="14" t="s">
        <v>24</v>
      </c>
      <c r="M1640" s="14" t="s">
        <v>423</v>
      </c>
      <c r="N1640" s="14" t="s">
        <v>25</v>
      </c>
      <c r="O1640" s="14" t="s">
        <v>3654</v>
      </c>
      <c r="P1640" s="14" t="s">
        <v>2758</v>
      </c>
      <c r="Q1640" s="14" t="s">
        <v>40</v>
      </c>
      <c r="R1640" s="14" t="s">
        <v>859</v>
      </c>
      <c r="S1640" s="14" t="s">
        <v>333</v>
      </c>
      <c r="T1640" s="17"/>
      <c r="U1640" s="17"/>
      <c r="V1640" s="17"/>
      <c r="W1640" s="17"/>
    </row>
    <row r="1641" spans="1:23" ht="55.5" customHeight="1" x14ac:dyDescent="0.15">
      <c r="A1641" s="14" t="s">
        <v>444</v>
      </c>
      <c r="B1641" s="7">
        <v>43116</v>
      </c>
      <c r="C1641" s="14" t="s">
        <v>20</v>
      </c>
      <c r="D1641" s="14" t="s">
        <v>3655</v>
      </c>
      <c r="E1641" s="6">
        <v>43123</v>
      </c>
      <c r="F1641" s="16"/>
      <c r="G1641" s="16">
        <v>1</v>
      </c>
      <c r="H1641" s="16"/>
      <c r="I1641" s="16">
        <v>2</v>
      </c>
      <c r="J1641" s="14" t="s">
        <v>446</v>
      </c>
      <c r="K1641" s="14" t="s">
        <v>46</v>
      </c>
      <c r="L1641" s="14" t="s">
        <v>36</v>
      </c>
      <c r="M1641" s="14" t="s">
        <v>2107</v>
      </c>
      <c r="N1641" s="14" t="s">
        <v>2107</v>
      </c>
      <c r="O1641" s="14" t="s">
        <v>3656</v>
      </c>
      <c r="P1641" s="14" t="s">
        <v>3119</v>
      </c>
      <c r="Q1641" s="14" t="s">
        <v>51</v>
      </c>
      <c r="R1641" s="14" t="s">
        <v>227</v>
      </c>
      <c r="S1641" s="14" t="s">
        <v>228</v>
      </c>
      <c r="T1641" s="17"/>
      <c r="U1641" s="17"/>
      <c r="V1641" s="17"/>
      <c r="W1641" s="17"/>
    </row>
    <row r="1642" spans="1:23" ht="55.5" customHeight="1" x14ac:dyDescent="0.15">
      <c r="A1642" s="14" t="s">
        <v>444</v>
      </c>
      <c r="B1642" s="7">
        <v>43116</v>
      </c>
      <c r="C1642" s="14" t="s">
        <v>20</v>
      </c>
      <c r="D1642" s="14" t="s">
        <v>3657</v>
      </c>
      <c r="E1642" s="6">
        <v>43123</v>
      </c>
      <c r="F1642" s="16"/>
      <c r="G1642" s="16"/>
      <c r="H1642" s="16">
        <v>1</v>
      </c>
      <c r="I1642" s="16">
        <v>2</v>
      </c>
      <c r="J1642" s="14" t="s">
        <v>446</v>
      </c>
      <c r="K1642" s="14" t="s">
        <v>3424</v>
      </c>
      <c r="L1642" s="14" t="s">
        <v>36</v>
      </c>
      <c r="M1642" s="14" t="s">
        <v>339</v>
      </c>
      <c r="N1642" s="14" t="s">
        <v>339</v>
      </c>
      <c r="O1642" s="14" t="s">
        <v>3658</v>
      </c>
      <c r="P1642" s="14"/>
      <c r="Q1642" s="14" t="s">
        <v>40</v>
      </c>
      <c r="R1642" s="14" t="s">
        <v>243</v>
      </c>
      <c r="S1642" s="14" t="s">
        <v>112</v>
      </c>
      <c r="T1642" s="17"/>
      <c r="U1642" s="17"/>
      <c r="V1642" s="17"/>
      <c r="W1642" s="17"/>
    </row>
    <row r="1643" spans="1:23" ht="55.5" customHeight="1" x14ac:dyDescent="0.15">
      <c r="A1643" s="14" t="s">
        <v>444</v>
      </c>
      <c r="B1643" s="7">
        <v>43116</v>
      </c>
      <c r="C1643" s="14" t="s">
        <v>20</v>
      </c>
      <c r="D1643" s="14" t="s">
        <v>1857</v>
      </c>
      <c r="E1643" s="6">
        <v>43119</v>
      </c>
      <c r="F1643" s="16"/>
      <c r="G1643" s="16"/>
      <c r="H1643" s="16">
        <v>2</v>
      </c>
      <c r="I1643" s="16">
        <v>4</v>
      </c>
      <c r="J1643" s="14" t="s">
        <v>1855</v>
      </c>
      <c r="K1643" s="14" t="s">
        <v>59</v>
      </c>
      <c r="L1643" s="14" t="s">
        <v>277</v>
      </c>
      <c r="M1643" s="14" t="s">
        <v>471</v>
      </c>
      <c r="N1643" s="14" t="s">
        <v>1104</v>
      </c>
      <c r="O1643" s="14" t="s">
        <v>1858</v>
      </c>
      <c r="P1643" s="14"/>
      <c r="Q1643" s="14" t="s">
        <v>40</v>
      </c>
      <c r="R1643" s="14" t="s">
        <v>164</v>
      </c>
      <c r="S1643" s="14" t="s">
        <v>165</v>
      </c>
      <c r="T1643" s="17"/>
      <c r="U1643" s="17"/>
      <c r="V1643" s="17"/>
      <c r="W1643" s="17"/>
    </row>
    <row r="1644" spans="1:23" ht="55.5" customHeight="1" x14ac:dyDescent="0.15">
      <c r="A1644" s="14" t="s">
        <v>444</v>
      </c>
      <c r="B1644" s="7">
        <v>43116</v>
      </c>
      <c r="C1644" s="14" t="s">
        <v>20</v>
      </c>
      <c r="D1644" s="14" t="s">
        <v>3659</v>
      </c>
      <c r="E1644" s="6">
        <v>43125</v>
      </c>
      <c r="F1644" s="16"/>
      <c r="G1644" s="16"/>
      <c r="H1644" s="16">
        <v>2</v>
      </c>
      <c r="I1644" s="16">
        <v>4</v>
      </c>
      <c r="J1644" s="14" t="s">
        <v>942</v>
      </c>
      <c r="K1644" s="14" t="s">
        <v>59</v>
      </c>
      <c r="L1644" s="14" t="s">
        <v>277</v>
      </c>
      <c r="M1644" s="14" t="s">
        <v>3660</v>
      </c>
      <c r="N1644" s="14" t="s">
        <v>261</v>
      </c>
      <c r="O1644" s="14" t="s">
        <v>3661</v>
      </c>
      <c r="P1644" s="14"/>
      <c r="Q1644" s="14" t="s">
        <v>40</v>
      </c>
      <c r="R1644" s="14" t="s">
        <v>544</v>
      </c>
      <c r="S1644" s="14" t="s">
        <v>467</v>
      </c>
      <c r="T1644" s="17"/>
      <c r="U1644" s="17"/>
      <c r="V1644" s="17"/>
      <c r="W1644" s="17"/>
    </row>
    <row r="1645" spans="1:23" ht="55.5" customHeight="1" x14ac:dyDescent="0.15">
      <c r="A1645" s="14" t="s">
        <v>444</v>
      </c>
      <c r="B1645" s="7">
        <v>43116</v>
      </c>
      <c r="C1645" s="14" t="s">
        <v>20</v>
      </c>
      <c r="D1645" s="14" t="s">
        <v>3662</v>
      </c>
      <c r="E1645" s="6">
        <v>43126</v>
      </c>
      <c r="F1645" s="16"/>
      <c r="G1645" s="16"/>
      <c r="H1645" s="16">
        <v>1</v>
      </c>
      <c r="I1645" s="16">
        <v>2</v>
      </c>
      <c r="J1645" s="14" t="s">
        <v>769</v>
      </c>
      <c r="K1645" s="14" t="s">
        <v>615</v>
      </c>
      <c r="L1645" s="14" t="s">
        <v>47</v>
      </c>
      <c r="M1645" s="14" t="s">
        <v>775</v>
      </c>
      <c r="N1645" s="14" t="s">
        <v>3663</v>
      </c>
      <c r="O1645" s="14" t="s">
        <v>3664</v>
      </c>
      <c r="P1645" s="14"/>
      <c r="Q1645" s="14" t="s">
        <v>51</v>
      </c>
      <c r="R1645" s="14" t="s">
        <v>366</v>
      </c>
      <c r="S1645" s="14" t="s">
        <v>1889</v>
      </c>
      <c r="T1645" s="17"/>
      <c r="U1645" s="17"/>
      <c r="V1645" s="17"/>
      <c r="W1645" s="17"/>
    </row>
    <row r="1646" spans="1:23" ht="55.5" customHeight="1" x14ac:dyDescent="0.15">
      <c r="A1646" s="14" t="s">
        <v>444</v>
      </c>
      <c r="B1646" s="7">
        <v>43116</v>
      </c>
      <c r="C1646" s="14" t="s">
        <v>20</v>
      </c>
      <c r="D1646" s="14" t="s">
        <v>3665</v>
      </c>
      <c r="E1646" s="6">
        <v>43123</v>
      </c>
      <c r="F1646" s="16">
        <v>1</v>
      </c>
      <c r="G1646" s="16"/>
      <c r="H1646" s="16"/>
      <c r="I1646" s="16">
        <v>1</v>
      </c>
      <c r="J1646" s="14" t="s">
        <v>446</v>
      </c>
      <c r="K1646" s="14" t="s">
        <v>161</v>
      </c>
      <c r="L1646" s="14" t="s">
        <v>36</v>
      </c>
      <c r="M1646" s="14" t="s">
        <v>423</v>
      </c>
      <c r="N1646" s="14" t="s">
        <v>1154</v>
      </c>
      <c r="O1646" s="14" t="s">
        <v>3666</v>
      </c>
      <c r="P1646" s="14" t="s">
        <v>3446</v>
      </c>
      <c r="Q1646" s="14" t="s">
        <v>40</v>
      </c>
      <c r="R1646" s="14" t="s">
        <v>164</v>
      </c>
      <c r="S1646" s="14" t="s">
        <v>165</v>
      </c>
      <c r="T1646" s="17"/>
      <c r="U1646" s="17"/>
      <c r="V1646" s="17"/>
      <c r="W1646" s="17"/>
    </row>
    <row r="1647" spans="1:23" ht="55.5" customHeight="1" x14ac:dyDescent="0.15">
      <c r="A1647" s="14" t="s">
        <v>444</v>
      </c>
      <c r="B1647" s="7">
        <v>43116</v>
      </c>
      <c r="C1647" s="14" t="s">
        <v>20</v>
      </c>
      <c r="D1647" s="14" t="s">
        <v>3667</v>
      </c>
      <c r="E1647" s="6">
        <v>43125</v>
      </c>
      <c r="F1647" s="16">
        <v>1</v>
      </c>
      <c r="G1647" s="16"/>
      <c r="H1647" s="16"/>
      <c r="I1647" s="16">
        <v>1</v>
      </c>
      <c r="J1647" s="14" t="s">
        <v>446</v>
      </c>
      <c r="K1647" s="14" t="s">
        <v>338</v>
      </c>
      <c r="L1647" s="14" t="s">
        <v>36</v>
      </c>
      <c r="M1647" s="14" t="s">
        <v>339</v>
      </c>
      <c r="N1647" s="14" t="s">
        <v>339</v>
      </c>
      <c r="O1647" s="14" t="s">
        <v>3668</v>
      </c>
      <c r="P1647" s="14" t="s">
        <v>3669</v>
      </c>
      <c r="Q1647" s="14" t="s">
        <v>40</v>
      </c>
      <c r="R1647" s="14" t="s">
        <v>361</v>
      </c>
      <c r="S1647" s="14" t="s">
        <v>956</v>
      </c>
      <c r="T1647" s="17"/>
      <c r="U1647" s="17"/>
      <c r="V1647" s="17"/>
      <c r="W1647" s="17"/>
    </row>
    <row r="1648" spans="1:23" ht="55.5" customHeight="1" x14ac:dyDescent="0.15">
      <c r="A1648" s="14" t="s">
        <v>444</v>
      </c>
      <c r="B1648" s="7">
        <v>43116</v>
      </c>
      <c r="C1648" s="14" t="s">
        <v>20</v>
      </c>
      <c r="D1648" s="14" t="s">
        <v>3670</v>
      </c>
      <c r="E1648" s="6">
        <v>43123</v>
      </c>
      <c r="F1648" s="16"/>
      <c r="G1648" s="16"/>
      <c r="H1648" s="16">
        <v>1</v>
      </c>
      <c r="I1648" s="16">
        <v>2</v>
      </c>
      <c r="J1648" s="14" t="s">
        <v>446</v>
      </c>
      <c r="K1648" s="14" t="s">
        <v>59</v>
      </c>
      <c r="L1648" s="14" t="s">
        <v>36</v>
      </c>
      <c r="M1648" s="14" t="s">
        <v>539</v>
      </c>
      <c r="N1648" s="14" t="s">
        <v>539</v>
      </c>
      <c r="O1648" s="14" t="s">
        <v>3671</v>
      </c>
      <c r="P1648" s="14" t="s">
        <v>3122</v>
      </c>
      <c r="Q1648" s="14" t="s">
        <v>40</v>
      </c>
      <c r="R1648" s="14" t="s">
        <v>164</v>
      </c>
      <c r="S1648" s="14" t="s">
        <v>165</v>
      </c>
      <c r="T1648" s="17"/>
      <c r="U1648" s="17"/>
      <c r="V1648" s="17"/>
      <c r="W1648" s="17"/>
    </row>
    <row r="1649" spans="1:23" ht="52.5" customHeight="1" x14ac:dyDescent="0.15">
      <c r="A1649" s="14" t="s">
        <v>32</v>
      </c>
      <c r="B1649" s="7">
        <v>43116</v>
      </c>
      <c r="C1649" s="14" t="s">
        <v>20</v>
      </c>
      <c r="D1649" s="14" t="s">
        <v>3264</v>
      </c>
      <c r="E1649" s="6">
        <v>43120</v>
      </c>
      <c r="F1649" s="14"/>
      <c r="G1649" s="14"/>
      <c r="H1649" s="14">
        <v>2</v>
      </c>
      <c r="I1649" s="14">
        <v>4</v>
      </c>
      <c r="J1649" s="14" t="s">
        <v>446</v>
      </c>
      <c r="K1649" s="14" t="s">
        <v>2147</v>
      </c>
      <c r="L1649" s="14" t="s">
        <v>24</v>
      </c>
      <c r="M1649" s="14" t="s">
        <v>37</v>
      </c>
      <c r="N1649" s="14" t="s">
        <v>25</v>
      </c>
      <c r="O1649" s="14" t="s">
        <v>3265</v>
      </c>
      <c r="P1649" s="14" t="s">
        <v>3672</v>
      </c>
      <c r="Q1649" s="14" t="s">
        <v>28</v>
      </c>
      <c r="R1649" s="14" t="s">
        <v>75</v>
      </c>
      <c r="S1649" s="14" t="s">
        <v>29</v>
      </c>
      <c r="T1649" s="17"/>
      <c r="U1649" s="17"/>
      <c r="V1649" s="17"/>
      <c r="W1649" s="17"/>
    </row>
    <row r="1650" spans="1:23" ht="52.5" customHeight="1" x14ac:dyDescent="0.15">
      <c r="A1650" s="14" t="s">
        <v>32</v>
      </c>
      <c r="B1650" s="7">
        <v>43116</v>
      </c>
      <c r="C1650" s="14" t="s">
        <v>20</v>
      </c>
      <c r="D1650" s="14" t="s">
        <v>3673</v>
      </c>
      <c r="E1650" s="6">
        <v>43122</v>
      </c>
      <c r="F1650" s="16">
        <v>1</v>
      </c>
      <c r="G1650" s="16"/>
      <c r="H1650" s="16"/>
      <c r="I1650" s="16">
        <v>1</v>
      </c>
      <c r="J1650" s="14" t="s">
        <v>446</v>
      </c>
      <c r="K1650" s="14" t="s">
        <v>368</v>
      </c>
      <c r="L1650" s="14" t="s">
        <v>24</v>
      </c>
      <c r="M1650" s="14" t="s">
        <v>37</v>
      </c>
      <c r="N1650" s="14" t="s">
        <v>25</v>
      </c>
      <c r="O1650" s="14" t="s">
        <v>3674</v>
      </c>
      <c r="P1650" s="14" t="s">
        <v>3238</v>
      </c>
      <c r="Q1650" s="14" t="s">
        <v>40</v>
      </c>
      <c r="R1650" s="14" t="s">
        <v>41</v>
      </c>
      <c r="S1650" s="14" t="s">
        <v>42</v>
      </c>
      <c r="T1650" s="17"/>
      <c r="U1650" s="17"/>
      <c r="V1650" s="17"/>
      <c r="W1650" s="17"/>
    </row>
    <row r="1651" spans="1:23" ht="52.5" customHeight="1" x14ac:dyDescent="0.15">
      <c r="A1651" s="14" t="s">
        <v>32</v>
      </c>
      <c r="B1651" s="7">
        <v>43116</v>
      </c>
      <c r="C1651" s="14" t="s">
        <v>20</v>
      </c>
      <c r="D1651" s="14" t="s">
        <v>3675</v>
      </c>
      <c r="E1651" s="6">
        <v>43122</v>
      </c>
      <c r="F1651" s="16">
        <v>1</v>
      </c>
      <c r="G1651" s="16"/>
      <c r="H1651" s="16"/>
      <c r="I1651" s="16">
        <v>1</v>
      </c>
      <c r="J1651" s="14" t="s">
        <v>446</v>
      </c>
      <c r="K1651" s="14" t="s">
        <v>368</v>
      </c>
      <c r="L1651" s="14" t="s">
        <v>24</v>
      </c>
      <c r="M1651" s="14" t="s">
        <v>37</v>
      </c>
      <c r="N1651" s="14" t="s">
        <v>25</v>
      </c>
      <c r="O1651" s="14" t="s">
        <v>3676</v>
      </c>
      <c r="P1651" s="14" t="s">
        <v>3238</v>
      </c>
      <c r="Q1651" s="14" t="s">
        <v>40</v>
      </c>
      <c r="R1651" s="14" t="s">
        <v>41</v>
      </c>
      <c r="S1651" s="14" t="s">
        <v>42</v>
      </c>
      <c r="T1651" s="17"/>
      <c r="U1651" s="17"/>
      <c r="V1651" s="17"/>
      <c r="W1651" s="17"/>
    </row>
    <row r="1652" spans="1:23" ht="52.5" customHeight="1" x14ac:dyDescent="0.15">
      <c r="A1652" s="14" t="s">
        <v>32</v>
      </c>
      <c r="B1652" s="7">
        <v>43116</v>
      </c>
      <c r="C1652" s="14" t="s">
        <v>20</v>
      </c>
      <c r="D1652" s="14" t="s">
        <v>3438</v>
      </c>
      <c r="E1652" s="6">
        <v>43122</v>
      </c>
      <c r="F1652" s="16"/>
      <c r="G1652" s="16"/>
      <c r="H1652" s="16">
        <v>1</v>
      </c>
      <c r="I1652" s="16">
        <v>2</v>
      </c>
      <c r="J1652" s="14" t="s">
        <v>446</v>
      </c>
      <c r="K1652" s="14" t="s">
        <v>3439</v>
      </c>
      <c r="L1652" s="14" t="s">
        <v>147</v>
      </c>
      <c r="M1652" s="14" t="s">
        <v>37</v>
      </c>
      <c r="N1652" s="14" t="s">
        <v>3677</v>
      </c>
      <c r="O1652" s="14" t="s">
        <v>3678</v>
      </c>
      <c r="P1652" s="14" t="s">
        <v>3238</v>
      </c>
      <c r="Q1652" s="14" t="s">
        <v>51</v>
      </c>
      <c r="R1652" s="14" t="s">
        <v>72</v>
      </c>
      <c r="S1652" s="14" t="s">
        <v>73</v>
      </c>
      <c r="T1652" s="17"/>
      <c r="U1652" s="17"/>
      <c r="V1652" s="17"/>
      <c r="W1652" s="17"/>
    </row>
    <row r="1653" spans="1:23" ht="52.5" customHeight="1" x14ac:dyDescent="0.15">
      <c r="A1653" s="14" t="s">
        <v>32</v>
      </c>
      <c r="B1653" s="7">
        <v>43116</v>
      </c>
      <c r="C1653" s="14" t="s">
        <v>20</v>
      </c>
      <c r="D1653" s="14" t="s">
        <v>3679</v>
      </c>
      <c r="E1653" s="6">
        <v>43122</v>
      </c>
      <c r="F1653" s="16">
        <v>2</v>
      </c>
      <c r="G1653" s="16"/>
      <c r="H1653" s="16"/>
      <c r="I1653" s="16">
        <v>4</v>
      </c>
      <c r="J1653" s="14" t="s">
        <v>446</v>
      </c>
      <c r="K1653" s="14" t="s">
        <v>338</v>
      </c>
      <c r="L1653" s="14" t="s">
        <v>107</v>
      </c>
      <c r="M1653" s="14" t="s">
        <v>37</v>
      </c>
      <c r="N1653" s="14" t="s">
        <v>1239</v>
      </c>
      <c r="O1653" s="14" t="s">
        <v>3680</v>
      </c>
      <c r="P1653" s="14" t="s">
        <v>3628</v>
      </c>
      <c r="Q1653" s="14" t="s">
        <v>40</v>
      </c>
      <c r="R1653" s="14" t="s">
        <v>544</v>
      </c>
      <c r="S1653" s="14" t="s">
        <v>467</v>
      </c>
      <c r="T1653" s="17"/>
      <c r="U1653" s="17"/>
      <c r="V1653" s="17"/>
      <c r="W1653" s="17"/>
    </row>
    <row r="1654" spans="1:23" ht="52.5" customHeight="1" x14ac:dyDescent="0.15">
      <c r="A1654" s="14" t="s">
        <v>32</v>
      </c>
      <c r="B1654" s="7">
        <v>43116</v>
      </c>
      <c r="C1654" s="14" t="s">
        <v>20</v>
      </c>
      <c r="D1654" s="14" t="s">
        <v>3681</v>
      </c>
      <c r="E1654" s="6">
        <v>43129</v>
      </c>
      <c r="F1654" s="16">
        <v>1</v>
      </c>
      <c r="G1654" s="16"/>
      <c r="H1654" s="16"/>
      <c r="I1654" s="16">
        <v>2</v>
      </c>
      <c r="J1654" s="14" t="s">
        <v>446</v>
      </c>
      <c r="K1654" s="14" t="s">
        <v>408</v>
      </c>
      <c r="L1654" s="14" t="s">
        <v>70</v>
      </c>
      <c r="M1654" s="14" t="s">
        <v>37</v>
      </c>
      <c r="N1654" s="14" t="s">
        <v>25</v>
      </c>
      <c r="O1654" s="14" t="s">
        <v>3682</v>
      </c>
      <c r="P1654" s="14" t="s">
        <v>3683</v>
      </c>
      <c r="Q1654" s="14" t="s">
        <v>51</v>
      </c>
      <c r="R1654" s="14" t="s">
        <v>111</v>
      </c>
      <c r="S1654" s="14" t="s">
        <v>228</v>
      </c>
      <c r="T1654" s="17"/>
      <c r="U1654" s="17"/>
      <c r="V1654" s="17"/>
      <c r="W1654" s="17"/>
    </row>
    <row r="1655" spans="1:23" ht="52.5" customHeight="1" x14ac:dyDescent="0.15">
      <c r="A1655" s="14" t="s">
        <v>32</v>
      </c>
      <c r="B1655" s="7">
        <v>43116</v>
      </c>
      <c r="C1655" s="14" t="s">
        <v>20</v>
      </c>
      <c r="D1655" s="14" t="s">
        <v>3684</v>
      </c>
      <c r="E1655" s="6">
        <v>43123</v>
      </c>
      <c r="F1655" s="16">
        <v>1</v>
      </c>
      <c r="G1655" s="16"/>
      <c r="H1655" s="16"/>
      <c r="I1655" s="16">
        <v>2</v>
      </c>
      <c r="J1655" s="14" t="s">
        <v>446</v>
      </c>
      <c r="K1655" s="14" t="s">
        <v>2610</v>
      </c>
      <c r="L1655" s="14" t="s">
        <v>115</v>
      </c>
      <c r="M1655" s="14" t="s">
        <v>37</v>
      </c>
      <c r="N1655" s="14" t="s">
        <v>25</v>
      </c>
      <c r="O1655" s="14" t="s">
        <v>3685</v>
      </c>
      <c r="P1655" s="14" t="s">
        <v>3628</v>
      </c>
      <c r="Q1655" s="14" t="s">
        <v>40</v>
      </c>
      <c r="R1655" s="14" t="s">
        <v>243</v>
      </c>
      <c r="S1655" s="14" t="s">
        <v>112</v>
      </c>
      <c r="T1655" s="17"/>
      <c r="U1655" s="17"/>
      <c r="V1655" s="17"/>
      <c r="W1655" s="17"/>
    </row>
    <row r="1656" spans="1:23" ht="52.5" customHeight="1" x14ac:dyDescent="0.15">
      <c r="A1656" s="14" t="s">
        <v>32</v>
      </c>
      <c r="B1656" s="7">
        <v>43116</v>
      </c>
      <c r="C1656" s="14" t="s">
        <v>20</v>
      </c>
      <c r="D1656" s="14" t="s">
        <v>3686</v>
      </c>
      <c r="E1656" s="6">
        <v>43122</v>
      </c>
      <c r="F1656" s="16">
        <v>1</v>
      </c>
      <c r="G1656" s="16"/>
      <c r="H1656" s="16"/>
      <c r="I1656" s="16">
        <v>2</v>
      </c>
      <c r="J1656" s="14" t="s">
        <v>446</v>
      </c>
      <c r="K1656" s="14" t="s">
        <v>2147</v>
      </c>
      <c r="L1656" s="14" t="s">
        <v>147</v>
      </c>
      <c r="M1656" s="14" t="s">
        <v>37</v>
      </c>
      <c r="N1656" s="14" t="s">
        <v>38</v>
      </c>
      <c r="O1656" s="14" t="s">
        <v>3687</v>
      </c>
      <c r="P1656" s="14" t="s">
        <v>3238</v>
      </c>
      <c r="Q1656" s="14" t="s">
        <v>40</v>
      </c>
      <c r="R1656" s="14" t="s">
        <v>173</v>
      </c>
      <c r="S1656" s="14" t="s">
        <v>174</v>
      </c>
      <c r="T1656" s="17"/>
      <c r="U1656" s="17"/>
      <c r="V1656" s="17"/>
      <c r="W1656" s="17"/>
    </row>
    <row r="1657" spans="1:23" ht="54.75" customHeight="1" x14ac:dyDescent="0.15">
      <c r="A1657" s="14" t="s">
        <v>32</v>
      </c>
      <c r="B1657" s="7">
        <v>43116</v>
      </c>
      <c r="C1657" s="14" t="s">
        <v>20</v>
      </c>
      <c r="D1657" s="14" t="s">
        <v>3688</v>
      </c>
      <c r="E1657" s="6">
        <v>43123</v>
      </c>
      <c r="F1657" s="16"/>
      <c r="G1657" s="16"/>
      <c r="H1657" s="16">
        <v>1</v>
      </c>
      <c r="I1657" s="16">
        <v>2</v>
      </c>
      <c r="J1657" s="14" t="s">
        <v>446</v>
      </c>
      <c r="K1657" s="14" t="s">
        <v>724</v>
      </c>
      <c r="L1657" s="14" t="s">
        <v>24</v>
      </c>
      <c r="M1657" s="14" t="s">
        <v>37</v>
      </c>
      <c r="N1657" s="14" t="s">
        <v>25</v>
      </c>
      <c r="O1657" s="14" t="s">
        <v>3689</v>
      </c>
      <c r="P1657" s="14" t="s">
        <v>3690</v>
      </c>
      <c r="Q1657" s="14" t="s">
        <v>51</v>
      </c>
      <c r="R1657" s="14" t="s">
        <v>99</v>
      </c>
      <c r="S1657" s="14" t="s">
        <v>100</v>
      </c>
      <c r="T1657" s="17"/>
      <c r="U1657" s="17"/>
      <c r="V1657" s="17"/>
      <c r="W1657" s="17"/>
    </row>
    <row r="1658" spans="1:23" ht="54.75" customHeight="1" x14ac:dyDescent="0.15">
      <c r="A1658" s="14" t="s">
        <v>32</v>
      </c>
      <c r="B1658" s="7">
        <v>43116</v>
      </c>
      <c r="C1658" s="14" t="s">
        <v>20</v>
      </c>
      <c r="D1658" s="14" t="s">
        <v>3691</v>
      </c>
      <c r="E1658" s="6">
        <v>43123</v>
      </c>
      <c r="F1658" s="16">
        <v>1</v>
      </c>
      <c r="G1658" s="16"/>
      <c r="H1658" s="16"/>
      <c r="I1658" s="16">
        <v>1</v>
      </c>
      <c r="J1658" s="14" t="s">
        <v>446</v>
      </c>
      <c r="K1658" s="14" t="s">
        <v>116</v>
      </c>
      <c r="L1658" s="14" t="s">
        <v>107</v>
      </c>
      <c r="M1658" s="14" t="s">
        <v>37</v>
      </c>
      <c r="N1658" s="14" t="s">
        <v>3692</v>
      </c>
      <c r="O1658" s="14" t="s">
        <v>3693</v>
      </c>
      <c r="P1658" s="14" t="s">
        <v>3628</v>
      </c>
      <c r="Q1658" s="14" t="s">
        <v>51</v>
      </c>
      <c r="R1658" s="14" t="s">
        <v>351</v>
      </c>
      <c r="S1658" s="14" t="s">
        <v>158</v>
      </c>
      <c r="T1658" s="17"/>
      <c r="U1658" s="17"/>
      <c r="V1658" s="17"/>
      <c r="W1658" s="17"/>
    </row>
    <row r="1659" spans="1:23" ht="54.75" customHeight="1" x14ac:dyDescent="0.15">
      <c r="A1659" s="14" t="s">
        <v>32</v>
      </c>
      <c r="B1659" s="7">
        <v>43116</v>
      </c>
      <c r="C1659" s="14" t="s">
        <v>20</v>
      </c>
      <c r="D1659" s="14" t="s">
        <v>3694</v>
      </c>
      <c r="E1659" s="6">
        <v>43123</v>
      </c>
      <c r="F1659" s="16"/>
      <c r="G1659" s="16"/>
      <c r="H1659" s="16">
        <v>1</v>
      </c>
      <c r="I1659" s="16">
        <v>2</v>
      </c>
      <c r="J1659" s="14" t="s">
        <v>446</v>
      </c>
      <c r="K1659" s="14" t="s">
        <v>338</v>
      </c>
      <c r="L1659" s="14" t="s">
        <v>107</v>
      </c>
      <c r="M1659" s="14" t="s">
        <v>37</v>
      </c>
      <c r="N1659" s="14" t="s">
        <v>3692</v>
      </c>
      <c r="O1659" s="14" t="s">
        <v>3695</v>
      </c>
      <c r="P1659" s="14" t="s">
        <v>3628</v>
      </c>
      <c r="Q1659" s="14" t="s">
        <v>40</v>
      </c>
      <c r="R1659" s="14" t="s">
        <v>478</v>
      </c>
      <c r="S1659" s="14" t="s">
        <v>307</v>
      </c>
      <c r="T1659" s="17"/>
      <c r="U1659" s="17"/>
      <c r="V1659" s="17"/>
      <c r="W1659" s="17"/>
    </row>
    <row r="1660" spans="1:23" ht="54.75" customHeight="1" x14ac:dyDescent="0.15">
      <c r="A1660" s="14" t="s">
        <v>32</v>
      </c>
      <c r="B1660" s="7">
        <v>43116</v>
      </c>
      <c r="C1660" s="14" t="s">
        <v>20</v>
      </c>
      <c r="D1660" s="14" t="s">
        <v>3696</v>
      </c>
      <c r="E1660" s="6">
        <v>43123</v>
      </c>
      <c r="F1660" s="16"/>
      <c r="G1660" s="16"/>
      <c r="H1660" s="16">
        <v>1</v>
      </c>
      <c r="I1660" s="16">
        <v>2</v>
      </c>
      <c r="J1660" s="14" t="s">
        <v>446</v>
      </c>
      <c r="K1660" s="14" t="s">
        <v>338</v>
      </c>
      <c r="L1660" s="14" t="s">
        <v>107</v>
      </c>
      <c r="M1660" s="14" t="s">
        <v>37</v>
      </c>
      <c r="N1660" s="14" t="s">
        <v>3692</v>
      </c>
      <c r="O1660" s="14" t="s">
        <v>3697</v>
      </c>
      <c r="P1660" s="14" t="s">
        <v>3628</v>
      </c>
      <c r="Q1660" s="14" t="s">
        <v>40</v>
      </c>
      <c r="R1660" s="14" t="s">
        <v>478</v>
      </c>
      <c r="S1660" s="14" t="s">
        <v>307</v>
      </c>
      <c r="T1660" s="17"/>
      <c r="U1660" s="17"/>
      <c r="V1660" s="17"/>
      <c r="W1660" s="17"/>
    </row>
    <row r="1661" spans="1:23" ht="54.75" customHeight="1" x14ac:dyDescent="0.15">
      <c r="A1661" s="14" t="s">
        <v>32</v>
      </c>
      <c r="B1661" s="7">
        <v>43116</v>
      </c>
      <c r="C1661" s="14" t="s">
        <v>20</v>
      </c>
      <c r="D1661" s="14" t="s">
        <v>3698</v>
      </c>
      <c r="E1661" s="6">
        <v>43124</v>
      </c>
      <c r="F1661" s="16"/>
      <c r="G1661" s="16"/>
      <c r="H1661" s="16">
        <v>1</v>
      </c>
      <c r="I1661" s="16">
        <v>2</v>
      </c>
      <c r="J1661" s="14" t="s">
        <v>446</v>
      </c>
      <c r="K1661" s="14" t="s">
        <v>116</v>
      </c>
      <c r="L1661" s="14" t="s">
        <v>147</v>
      </c>
      <c r="M1661" s="14" t="s">
        <v>37</v>
      </c>
      <c r="N1661" s="14" t="s">
        <v>3699</v>
      </c>
      <c r="O1661" s="14" t="s">
        <v>3700</v>
      </c>
      <c r="P1661" s="14" t="s">
        <v>3701</v>
      </c>
      <c r="Q1661" s="14" t="s">
        <v>40</v>
      </c>
      <c r="R1661" s="14" t="s">
        <v>141</v>
      </c>
      <c r="S1661" s="14" t="s">
        <v>188</v>
      </c>
      <c r="T1661" s="17"/>
      <c r="U1661" s="17"/>
      <c r="V1661" s="17"/>
      <c r="W1661" s="17"/>
    </row>
    <row r="1662" spans="1:23" ht="54.75" customHeight="1" x14ac:dyDescent="0.15">
      <c r="A1662" s="14" t="s">
        <v>19</v>
      </c>
      <c r="B1662" s="7">
        <v>43116</v>
      </c>
      <c r="C1662" s="14" t="s">
        <v>20</v>
      </c>
      <c r="D1662" s="14" t="s">
        <v>3702</v>
      </c>
      <c r="E1662" s="6">
        <v>43123</v>
      </c>
      <c r="F1662" s="16">
        <v>3</v>
      </c>
      <c r="G1662" s="16"/>
      <c r="H1662" s="16"/>
      <c r="I1662" s="16">
        <v>3</v>
      </c>
      <c r="J1662" s="14" t="s">
        <v>3703</v>
      </c>
      <c r="K1662" s="14" t="s">
        <v>368</v>
      </c>
      <c r="L1662" s="14" t="s">
        <v>136</v>
      </c>
      <c r="M1662" s="14" t="s">
        <v>3704</v>
      </c>
      <c r="N1662" s="14" t="s">
        <v>985</v>
      </c>
      <c r="O1662" s="14" t="s">
        <v>3705</v>
      </c>
      <c r="P1662" s="14"/>
      <c r="Q1662" s="14" t="s">
        <v>51</v>
      </c>
      <c r="R1662" s="14" t="s">
        <v>208</v>
      </c>
      <c r="S1662" s="14" t="s">
        <v>326</v>
      </c>
      <c r="T1662" s="17"/>
      <c r="U1662" s="17"/>
      <c r="V1662" s="17"/>
      <c r="W1662" s="17"/>
    </row>
    <row r="1663" spans="1:23" ht="54.75" customHeight="1" x14ac:dyDescent="0.15">
      <c r="A1663" s="14" t="s">
        <v>19</v>
      </c>
      <c r="B1663" s="7">
        <v>43116</v>
      </c>
      <c r="C1663" s="14" t="s">
        <v>20</v>
      </c>
      <c r="D1663" s="14" t="s">
        <v>3706</v>
      </c>
      <c r="E1663" s="6">
        <v>43117</v>
      </c>
      <c r="F1663" s="16">
        <v>1</v>
      </c>
      <c r="G1663" s="16"/>
      <c r="H1663" s="16"/>
      <c r="I1663" s="16">
        <v>1</v>
      </c>
      <c r="J1663" s="14" t="s">
        <v>22</v>
      </c>
      <c r="K1663" s="14" t="s">
        <v>368</v>
      </c>
      <c r="L1663" s="14" t="s">
        <v>147</v>
      </c>
      <c r="M1663" s="14" t="s">
        <v>147</v>
      </c>
      <c r="N1663" s="14" t="s">
        <v>25</v>
      </c>
      <c r="O1663" s="14">
        <v>2599214390</v>
      </c>
      <c r="P1663" s="14" t="s">
        <v>1097</v>
      </c>
      <c r="Q1663" s="14" t="s">
        <v>40</v>
      </c>
      <c r="R1663" s="14" t="s">
        <v>1058</v>
      </c>
      <c r="S1663" s="14" t="s">
        <v>42</v>
      </c>
      <c r="T1663" s="17"/>
      <c r="U1663" s="17"/>
      <c r="V1663" s="17"/>
      <c r="W1663" s="17"/>
    </row>
    <row r="1664" spans="1:23" ht="54.75" customHeight="1" x14ac:dyDescent="0.15">
      <c r="A1664" s="14" t="s">
        <v>19</v>
      </c>
      <c r="B1664" s="7">
        <v>43116</v>
      </c>
      <c r="C1664" s="14" t="s">
        <v>20</v>
      </c>
      <c r="D1664" s="14" t="s">
        <v>3707</v>
      </c>
      <c r="E1664" s="6">
        <v>43125</v>
      </c>
      <c r="F1664" s="16">
        <v>1</v>
      </c>
      <c r="G1664" s="16"/>
      <c r="H1664" s="16"/>
      <c r="I1664" s="16">
        <v>1</v>
      </c>
      <c r="J1664" s="14" t="s">
        <v>1183</v>
      </c>
      <c r="K1664" s="14" t="s">
        <v>171</v>
      </c>
      <c r="L1664" s="14" t="s">
        <v>36</v>
      </c>
      <c r="M1664" s="14" t="s">
        <v>1093</v>
      </c>
      <c r="N1664" s="14" t="s">
        <v>1093</v>
      </c>
      <c r="O1664" s="14">
        <v>574919743</v>
      </c>
      <c r="P1664" s="14" t="s">
        <v>1185</v>
      </c>
      <c r="Q1664" s="14" t="s">
        <v>40</v>
      </c>
      <c r="R1664" s="14" t="s">
        <v>399</v>
      </c>
      <c r="S1664" s="14" t="s">
        <v>112</v>
      </c>
      <c r="T1664" s="17"/>
      <c r="U1664" s="17"/>
      <c r="V1664" s="17"/>
      <c r="W1664" s="17"/>
    </row>
    <row r="1665" spans="1:23" ht="54.75" customHeight="1" x14ac:dyDescent="0.15">
      <c r="A1665" s="14" t="s">
        <v>19</v>
      </c>
      <c r="B1665" s="7">
        <v>43116</v>
      </c>
      <c r="C1665" s="14" t="s">
        <v>20</v>
      </c>
      <c r="D1665" s="14" t="s">
        <v>3708</v>
      </c>
      <c r="E1665" s="6">
        <v>43122</v>
      </c>
      <c r="F1665" s="16"/>
      <c r="G1665" s="16"/>
      <c r="H1665" s="16">
        <v>1</v>
      </c>
      <c r="I1665" s="16">
        <v>2</v>
      </c>
      <c r="J1665" s="14" t="s">
        <v>22</v>
      </c>
      <c r="K1665" s="14" t="s">
        <v>106</v>
      </c>
      <c r="L1665" s="14" t="s">
        <v>107</v>
      </c>
      <c r="M1665" s="14" t="s">
        <v>107</v>
      </c>
      <c r="N1665" s="14" t="s">
        <v>345</v>
      </c>
      <c r="O1665" s="14" t="s">
        <v>3709</v>
      </c>
      <c r="P1665" s="14" t="s">
        <v>288</v>
      </c>
      <c r="Q1665" s="14" t="s">
        <v>51</v>
      </c>
      <c r="R1665" s="14" t="s">
        <v>119</v>
      </c>
      <c r="S1665" s="14" t="s">
        <v>112</v>
      </c>
      <c r="T1665" s="17"/>
      <c r="U1665" s="17"/>
      <c r="V1665" s="17"/>
      <c r="W1665" s="17"/>
    </row>
    <row r="1666" spans="1:23" ht="54.75" customHeight="1" x14ac:dyDescent="0.15">
      <c r="A1666" s="14" t="s">
        <v>19</v>
      </c>
      <c r="B1666" s="7">
        <v>43116</v>
      </c>
      <c r="C1666" s="14" t="s">
        <v>20</v>
      </c>
      <c r="D1666" s="14" t="s">
        <v>3710</v>
      </c>
      <c r="E1666" s="6">
        <v>43120</v>
      </c>
      <c r="F1666" s="16"/>
      <c r="G1666" s="16">
        <v>1</v>
      </c>
      <c r="H1666" s="16"/>
      <c r="I1666" s="16">
        <v>2</v>
      </c>
      <c r="J1666" s="14" t="s">
        <v>323</v>
      </c>
      <c r="K1666" s="14" t="s">
        <v>66</v>
      </c>
      <c r="L1666" s="14" t="s">
        <v>36</v>
      </c>
      <c r="M1666" s="14" t="s">
        <v>36</v>
      </c>
      <c r="N1666" s="14" t="s">
        <v>64</v>
      </c>
      <c r="O1666" s="14">
        <v>963645504</v>
      </c>
      <c r="P1666" s="14" t="s">
        <v>3711</v>
      </c>
      <c r="Q1666" s="14" t="s">
        <v>40</v>
      </c>
      <c r="R1666" s="14" t="s">
        <v>1058</v>
      </c>
      <c r="S1666" s="14" t="s">
        <v>151</v>
      </c>
      <c r="T1666" s="17"/>
      <c r="U1666" s="17"/>
      <c r="V1666" s="17"/>
      <c r="W1666" s="17"/>
    </row>
    <row r="1667" spans="1:23" ht="54.75" customHeight="1" x14ac:dyDescent="0.15">
      <c r="A1667" s="14" t="s">
        <v>19</v>
      </c>
      <c r="B1667" s="7">
        <v>43116</v>
      </c>
      <c r="C1667" s="14" t="s">
        <v>20</v>
      </c>
      <c r="D1667" s="14" t="s">
        <v>3712</v>
      </c>
      <c r="E1667" s="6">
        <v>43124</v>
      </c>
      <c r="F1667" s="16">
        <v>1</v>
      </c>
      <c r="G1667" s="16"/>
      <c r="H1667" s="16"/>
      <c r="I1667" s="16">
        <v>1</v>
      </c>
      <c r="J1667" s="14" t="s">
        <v>290</v>
      </c>
      <c r="K1667" s="14" t="s">
        <v>59</v>
      </c>
      <c r="L1667" s="14" t="s">
        <v>136</v>
      </c>
      <c r="M1667" s="14" t="s">
        <v>1284</v>
      </c>
      <c r="N1667" s="14" t="s">
        <v>1284</v>
      </c>
      <c r="O1667" s="14" t="s">
        <v>3713</v>
      </c>
      <c r="P1667" s="14" t="s">
        <v>3714</v>
      </c>
      <c r="Q1667" s="14" t="s">
        <v>51</v>
      </c>
      <c r="R1667" s="14" t="s">
        <v>192</v>
      </c>
      <c r="S1667" s="14" t="s">
        <v>212</v>
      </c>
      <c r="T1667" s="17"/>
      <c r="U1667" s="17"/>
      <c r="V1667" s="17"/>
      <c r="W1667" s="17"/>
    </row>
    <row r="1668" spans="1:23" ht="54.75" customHeight="1" x14ac:dyDescent="0.15">
      <c r="A1668" s="14" t="s">
        <v>19</v>
      </c>
      <c r="B1668" s="7">
        <v>43116</v>
      </c>
      <c r="C1668" s="14" t="s">
        <v>20</v>
      </c>
      <c r="D1668" s="14" t="s">
        <v>3715</v>
      </c>
      <c r="E1668" s="6">
        <v>43119</v>
      </c>
      <c r="F1668" s="16">
        <v>1</v>
      </c>
      <c r="G1668" s="16"/>
      <c r="H1668" s="16"/>
      <c r="I1668" s="16">
        <v>1</v>
      </c>
      <c r="J1668" s="14" t="s">
        <v>290</v>
      </c>
      <c r="K1668" s="14" t="s">
        <v>116</v>
      </c>
      <c r="L1668" s="14" t="s">
        <v>202</v>
      </c>
      <c r="M1668" s="14" t="s">
        <v>202</v>
      </c>
      <c r="N1668" s="14" t="s">
        <v>3716</v>
      </c>
      <c r="O1668" s="14" t="s">
        <v>3717</v>
      </c>
      <c r="P1668" s="14" t="s">
        <v>3317</v>
      </c>
      <c r="Q1668" s="14" t="s">
        <v>51</v>
      </c>
      <c r="R1668" s="14" t="s">
        <v>2243</v>
      </c>
      <c r="S1668" s="14" t="s">
        <v>307</v>
      </c>
      <c r="T1668" s="17"/>
      <c r="U1668" s="17"/>
      <c r="V1668" s="17"/>
      <c r="W1668" s="17"/>
    </row>
    <row r="1669" spans="1:23" ht="54.75" customHeight="1" x14ac:dyDescent="0.15">
      <c r="A1669" s="14" t="s">
        <v>19</v>
      </c>
      <c r="B1669" s="7">
        <v>43116</v>
      </c>
      <c r="C1669" s="14" t="s">
        <v>20</v>
      </c>
      <c r="D1669" s="14" t="s">
        <v>3718</v>
      </c>
      <c r="E1669" s="6">
        <v>43119</v>
      </c>
      <c r="F1669" s="16"/>
      <c r="G1669" s="16"/>
      <c r="H1669" s="16">
        <v>1</v>
      </c>
      <c r="I1669" s="16">
        <v>2</v>
      </c>
      <c r="J1669" s="14" t="s">
        <v>312</v>
      </c>
      <c r="K1669" s="14" t="s">
        <v>665</v>
      </c>
      <c r="L1669" s="14" t="s">
        <v>107</v>
      </c>
      <c r="M1669" s="14" t="s">
        <v>107</v>
      </c>
      <c r="N1669" s="14" t="s">
        <v>25</v>
      </c>
      <c r="O1669" s="14" t="s">
        <v>3719</v>
      </c>
      <c r="P1669" s="14" t="s">
        <v>3317</v>
      </c>
      <c r="Q1669" s="14" t="s">
        <v>51</v>
      </c>
      <c r="R1669" s="14" t="s">
        <v>351</v>
      </c>
      <c r="S1669" s="14" t="s">
        <v>212</v>
      </c>
      <c r="T1669" s="17"/>
      <c r="U1669" s="17"/>
      <c r="V1669" s="17"/>
      <c r="W1669" s="17"/>
    </row>
    <row r="1670" spans="1:23" ht="54.75" customHeight="1" x14ac:dyDescent="0.15">
      <c r="A1670" s="14" t="s">
        <v>19</v>
      </c>
      <c r="B1670" s="7">
        <v>43116</v>
      </c>
      <c r="C1670" s="14" t="s">
        <v>20</v>
      </c>
      <c r="D1670" s="14" t="s">
        <v>3720</v>
      </c>
      <c r="E1670" s="6">
        <v>43119</v>
      </c>
      <c r="F1670" s="16"/>
      <c r="G1670" s="16"/>
      <c r="H1670" s="16">
        <v>1</v>
      </c>
      <c r="I1670" s="16">
        <v>2</v>
      </c>
      <c r="J1670" s="14" t="s">
        <v>290</v>
      </c>
      <c r="K1670" s="14" t="s">
        <v>665</v>
      </c>
      <c r="L1670" s="14" t="s">
        <v>107</v>
      </c>
      <c r="M1670" s="14" t="s">
        <v>107</v>
      </c>
      <c r="N1670" s="14" t="s">
        <v>25</v>
      </c>
      <c r="O1670" s="14" t="s">
        <v>3721</v>
      </c>
      <c r="P1670" s="14" t="s">
        <v>3317</v>
      </c>
      <c r="Q1670" s="14" t="s">
        <v>51</v>
      </c>
      <c r="R1670" s="14" t="s">
        <v>351</v>
      </c>
      <c r="S1670" s="14" t="s">
        <v>212</v>
      </c>
      <c r="T1670" s="17"/>
      <c r="U1670" s="17"/>
      <c r="V1670" s="17"/>
      <c r="W1670" s="17"/>
    </row>
    <row r="1671" spans="1:23" ht="54.75" customHeight="1" x14ac:dyDescent="0.15">
      <c r="A1671" s="14" t="s">
        <v>19</v>
      </c>
      <c r="B1671" s="7">
        <v>43116</v>
      </c>
      <c r="C1671" s="14" t="s">
        <v>20</v>
      </c>
      <c r="D1671" s="14" t="s">
        <v>3722</v>
      </c>
      <c r="E1671" s="6">
        <v>43126</v>
      </c>
      <c r="F1671" s="16"/>
      <c r="G1671" s="16"/>
      <c r="H1671" s="16">
        <v>1</v>
      </c>
      <c r="I1671" s="16">
        <v>2</v>
      </c>
      <c r="J1671" s="14" t="s">
        <v>670</v>
      </c>
      <c r="K1671" s="14" t="s">
        <v>46</v>
      </c>
      <c r="L1671" s="14" t="s">
        <v>47</v>
      </c>
      <c r="M1671" s="14" t="s">
        <v>47</v>
      </c>
      <c r="N1671" s="14" t="s">
        <v>25</v>
      </c>
      <c r="O1671" s="14">
        <v>149800257064</v>
      </c>
      <c r="P1671" s="14" t="s">
        <v>3042</v>
      </c>
      <c r="Q1671" s="14" t="s">
        <v>51</v>
      </c>
      <c r="R1671" s="14" t="s">
        <v>227</v>
      </c>
      <c r="S1671" s="14" t="s">
        <v>228</v>
      </c>
      <c r="T1671" s="17"/>
      <c r="U1671" s="17"/>
      <c r="V1671" s="17"/>
      <c r="W1671" s="17"/>
    </row>
    <row r="1672" spans="1:23" ht="54.75" customHeight="1" x14ac:dyDescent="0.15">
      <c r="A1672" s="14" t="s">
        <v>19</v>
      </c>
      <c r="B1672" s="7">
        <v>43116</v>
      </c>
      <c r="C1672" s="14" t="s">
        <v>20</v>
      </c>
      <c r="D1672" s="14" t="s">
        <v>3723</v>
      </c>
      <c r="E1672" s="6">
        <v>43126</v>
      </c>
      <c r="F1672" s="14"/>
      <c r="G1672" s="14"/>
      <c r="H1672" s="14">
        <v>1</v>
      </c>
      <c r="I1672" s="14">
        <v>2</v>
      </c>
      <c r="J1672" s="14" t="s">
        <v>1060</v>
      </c>
      <c r="K1672" s="14" t="s">
        <v>659</v>
      </c>
      <c r="L1672" s="14" t="s">
        <v>70</v>
      </c>
      <c r="M1672" s="14" t="s">
        <v>70</v>
      </c>
      <c r="N1672" s="14" t="s">
        <v>25</v>
      </c>
      <c r="O1672" s="14" t="s">
        <v>3724</v>
      </c>
      <c r="P1672" s="14" t="s">
        <v>3725</v>
      </c>
      <c r="Q1672" s="14" t="s">
        <v>28</v>
      </c>
      <c r="R1672" s="14" t="s">
        <v>28</v>
      </c>
      <c r="S1672" s="14" t="s">
        <v>29</v>
      </c>
      <c r="T1672" s="17"/>
      <c r="U1672" s="17"/>
      <c r="V1672" s="17"/>
      <c r="W1672" s="17"/>
    </row>
    <row r="1673" spans="1:23" ht="54.75" customHeight="1" x14ac:dyDescent="0.15">
      <c r="A1673" s="14" t="s">
        <v>19</v>
      </c>
      <c r="B1673" s="7">
        <v>43116</v>
      </c>
      <c r="C1673" s="14" t="s">
        <v>20</v>
      </c>
      <c r="D1673" s="14" t="s">
        <v>2025</v>
      </c>
      <c r="E1673" s="6">
        <v>43122</v>
      </c>
      <c r="F1673" s="16"/>
      <c r="G1673" s="16"/>
      <c r="H1673" s="16">
        <v>4</v>
      </c>
      <c r="I1673" s="16">
        <v>8</v>
      </c>
      <c r="J1673" s="14" t="s">
        <v>22</v>
      </c>
      <c r="K1673" s="14" t="s">
        <v>106</v>
      </c>
      <c r="L1673" s="14" t="s">
        <v>147</v>
      </c>
      <c r="M1673" s="14" t="s">
        <v>147</v>
      </c>
      <c r="N1673" s="14" t="s">
        <v>25</v>
      </c>
      <c r="O1673" s="14">
        <v>2599010120</v>
      </c>
      <c r="P1673" s="14" t="s">
        <v>1479</v>
      </c>
      <c r="Q1673" s="14" t="s">
        <v>51</v>
      </c>
      <c r="R1673" s="14" t="s">
        <v>710</v>
      </c>
      <c r="S1673" s="14" t="s">
        <v>100</v>
      </c>
      <c r="T1673" s="17"/>
      <c r="U1673" s="17"/>
      <c r="V1673" s="17"/>
      <c r="W1673" s="17"/>
    </row>
    <row r="1674" spans="1:23" ht="54.75" customHeight="1" x14ac:dyDescent="0.15">
      <c r="A1674" s="14" t="s">
        <v>19</v>
      </c>
      <c r="B1674" s="7">
        <v>43116</v>
      </c>
      <c r="C1674" s="14" t="s">
        <v>20</v>
      </c>
      <c r="D1674" s="14" t="s">
        <v>3726</v>
      </c>
      <c r="E1674" s="6">
        <v>43124</v>
      </c>
      <c r="F1674" s="16"/>
      <c r="G1674" s="16"/>
      <c r="H1674" s="16">
        <v>5</v>
      </c>
      <c r="I1674" s="16">
        <v>10</v>
      </c>
      <c r="J1674" s="14" t="s">
        <v>1051</v>
      </c>
      <c r="K1674" s="14" t="s">
        <v>59</v>
      </c>
      <c r="L1674" s="14" t="s">
        <v>36</v>
      </c>
      <c r="M1674" s="14" t="s">
        <v>36</v>
      </c>
      <c r="N1674" s="14" t="s">
        <v>3727</v>
      </c>
      <c r="O1674" s="14">
        <v>963659818</v>
      </c>
      <c r="P1674" s="14" t="s">
        <v>1185</v>
      </c>
      <c r="Q1674" s="14" t="s">
        <v>40</v>
      </c>
      <c r="R1674" s="14" t="s">
        <v>269</v>
      </c>
      <c r="S1674" s="14" t="s">
        <v>270</v>
      </c>
      <c r="T1674" s="17"/>
      <c r="U1674" s="17"/>
      <c r="V1674" s="17"/>
      <c r="W1674" s="17"/>
    </row>
    <row r="1675" spans="1:23" ht="54.75" customHeight="1" x14ac:dyDescent="0.15">
      <c r="A1675" s="14" t="s">
        <v>19</v>
      </c>
      <c r="B1675" s="7">
        <v>43116</v>
      </c>
      <c r="C1675" s="14" t="s">
        <v>20</v>
      </c>
      <c r="D1675" s="14" t="s">
        <v>3728</v>
      </c>
      <c r="E1675" s="6">
        <v>43125</v>
      </c>
      <c r="F1675" s="16"/>
      <c r="G1675" s="16"/>
      <c r="H1675" s="16">
        <v>1</v>
      </c>
      <c r="I1675" s="16">
        <v>2</v>
      </c>
      <c r="J1675" s="14" t="s">
        <v>670</v>
      </c>
      <c r="K1675" s="14" t="s">
        <v>338</v>
      </c>
      <c r="L1675" s="14" t="s">
        <v>36</v>
      </c>
      <c r="M1675" s="14" t="s">
        <v>339</v>
      </c>
      <c r="N1675" s="14" t="s">
        <v>339</v>
      </c>
      <c r="O1675" s="14">
        <v>963630948</v>
      </c>
      <c r="P1675" s="14" t="s">
        <v>1185</v>
      </c>
      <c r="Q1675" s="14" t="s">
        <v>40</v>
      </c>
      <c r="R1675" s="14" t="s">
        <v>157</v>
      </c>
      <c r="S1675" s="14" t="s">
        <v>1112</v>
      </c>
      <c r="T1675" s="17"/>
      <c r="U1675" s="17"/>
      <c r="V1675" s="17"/>
      <c r="W1675" s="17"/>
    </row>
    <row r="1676" spans="1:23" ht="54.75" customHeight="1" x14ac:dyDescent="0.15">
      <c r="A1676" s="14" t="s">
        <v>19</v>
      </c>
      <c r="B1676" s="7">
        <v>43116</v>
      </c>
      <c r="C1676" s="14" t="s">
        <v>20</v>
      </c>
      <c r="D1676" s="14" t="s">
        <v>344</v>
      </c>
      <c r="E1676" s="6">
        <v>43122</v>
      </c>
      <c r="F1676" s="16"/>
      <c r="G1676" s="16"/>
      <c r="H1676" s="16">
        <v>1</v>
      </c>
      <c r="I1676" s="16">
        <v>2</v>
      </c>
      <c r="J1676" s="14" t="s">
        <v>22</v>
      </c>
      <c r="K1676" s="14" t="s">
        <v>106</v>
      </c>
      <c r="L1676" s="14" t="s">
        <v>107</v>
      </c>
      <c r="M1676" s="14" t="s">
        <v>107</v>
      </c>
      <c r="N1676" s="14" t="s">
        <v>345</v>
      </c>
      <c r="O1676" s="14" t="s">
        <v>3729</v>
      </c>
      <c r="P1676" s="14" t="s">
        <v>288</v>
      </c>
      <c r="Q1676" s="14" t="s">
        <v>51</v>
      </c>
      <c r="R1676" s="14" t="s">
        <v>119</v>
      </c>
      <c r="S1676" s="14" t="s">
        <v>112</v>
      </c>
      <c r="T1676" s="17"/>
      <c r="U1676" s="17"/>
      <c r="V1676" s="17"/>
      <c r="W1676" s="17"/>
    </row>
    <row r="1677" spans="1:23" ht="54.75" customHeight="1" x14ac:dyDescent="0.15">
      <c r="A1677" s="14" t="s">
        <v>19</v>
      </c>
      <c r="B1677" s="7">
        <v>43116</v>
      </c>
      <c r="C1677" s="14" t="s">
        <v>20</v>
      </c>
      <c r="D1677" s="14" t="s">
        <v>3730</v>
      </c>
      <c r="E1677" s="6">
        <v>43122</v>
      </c>
      <c r="F1677" s="16">
        <v>1</v>
      </c>
      <c r="G1677" s="16"/>
      <c r="H1677" s="16"/>
      <c r="I1677" s="16">
        <v>1</v>
      </c>
      <c r="J1677" s="14" t="s">
        <v>22</v>
      </c>
      <c r="K1677" s="14" t="s">
        <v>649</v>
      </c>
      <c r="L1677" s="14" t="s">
        <v>115</v>
      </c>
      <c r="M1677" s="14" t="s">
        <v>115</v>
      </c>
      <c r="N1677" s="14" t="s">
        <v>25</v>
      </c>
      <c r="O1677" s="14" t="s">
        <v>3731</v>
      </c>
      <c r="P1677" s="14" t="s">
        <v>3317</v>
      </c>
      <c r="Q1677" s="14" t="s">
        <v>40</v>
      </c>
      <c r="R1677" s="14" t="s">
        <v>361</v>
      </c>
      <c r="S1677" s="14" t="s">
        <v>362</v>
      </c>
      <c r="T1677" s="17"/>
      <c r="U1677" s="17"/>
      <c r="V1677" s="17"/>
      <c r="W1677" s="17"/>
    </row>
    <row r="1678" spans="1:23" ht="54.75" customHeight="1" x14ac:dyDescent="0.15">
      <c r="A1678" s="14" t="s">
        <v>19</v>
      </c>
      <c r="B1678" s="7">
        <v>43116</v>
      </c>
      <c r="C1678" s="14" t="s">
        <v>20</v>
      </c>
      <c r="D1678" s="14" t="s">
        <v>3732</v>
      </c>
      <c r="E1678" s="6">
        <v>43122</v>
      </c>
      <c r="F1678" s="16"/>
      <c r="G1678" s="16"/>
      <c r="H1678" s="16">
        <v>1</v>
      </c>
      <c r="I1678" s="16">
        <v>2</v>
      </c>
      <c r="J1678" s="14" t="s">
        <v>22</v>
      </c>
      <c r="K1678" s="14" t="s">
        <v>59</v>
      </c>
      <c r="L1678" s="14" t="s">
        <v>107</v>
      </c>
      <c r="M1678" s="14" t="s">
        <v>107</v>
      </c>
      <c r="N1678" s="14" t="s">
        <v>25</v>
      </c>
      <c r="O1678" s="14" t="s">
        <v>3733</v>
      </c>
      <c r="P1678" s="14" t="s">
        <v>3317</v>
      </c>
      <c r="Q1678" s="14" t="s">
        <v>51</v>
      </c>
      <c r="R1678" s="14" t="s">
        <v>959</v>
      </c>
      <c r="S1678" s="14" t="s">
        <v>53</v>
      </c>
      <c r="T1678" s="17"/>
      <c r="U1678" s="17"/>
      <c r="V1678" s="17"/>
      <c r="W1678" s="17"/>
    </row>
    <row r="1679" spans="1:23" ht="54.75" customHeight="1" x14ac:dyDescent="0.15">
      <c r="A1679" s="14" t="s">
        <v>2943</v>
      </c>
      <c r="B1679" s="7">
        <v>43116</v>
      </c>
      <c r="C1679" s="14" t="s">
        <v>20</v>
      </c>
      <c r="D1679" s="14" t="s">
        <v>3734</v>
      </c>
      <c r="E1679" s="6">
        <v>43120</v>
      </c>
      <c r="F1679" s="16"/>
      <c r="G1679" s="16">
        <v>1</v>
      </c>
      <c r="H1679" s="16"/>
      <c r="I1679" s="16">
        <v>2</v>
      </c>
      <c r="J1679" s="14" t="s">
        <v>323</v>
      </c>
      <c r="K1679" s="14" t="s">
        <v>59</v>
      </c>
      <c r="L1679" s="14" t="s">
        <v>36</v>
      </c>
      <c r="M1679" s="14" t="s">
        <v>974</v>
      </c>
      <c r="N1679" s="14" t="s">
        <v>974</v>
      </c>
      <c r="O1679" s="14">
        <v>963659844</v>
      </c>
      <c r="P1679" s="14" t="s">
        <v>3366</v>
      </c>
      <c r="Q1679" s="14" t="s">
        <v>51</v>
      </c>
      <c r="R1679" s="14" t="s">
        <v>351</v>
      </c>
      <c r="S1679" s="14" t="s">
        <v>158</v>
      </c>
      <c r="T1679" s="17"/>
      <c r="U1679" s="17"/>
      <c r="V1679" s="17"/>
      <c r="W1679" s="17"/>
    </row>
    <row r="1680" spans="1:23" ht="54.75" customHeight="1" x14ac:dyDescent="0.15">
      <c r="A1680" s="14" t="s">
        <v>2943</v>
      </c>
      <c r="B1680" s="7">
        <v>43116</v>
      </c>
      <c r="C1680" s="14" t="s">
        <v>20</v>
      </c>
      <c r="D1680" s="14" t="s">
        <v>3735</v>
      </c>
      <c r="E1680" s="6">
        <v>43119</v>
      </c>
      <c r="F1680" s="16">
        <v>1</v>
      </c>
      <c r="G1680" s="16"/>
      <c r="H1680" s="16"/>
      <c r="I1680" s="16">
        <v>1</v>
      </c>
      <c r="J1680" s="14" t="s">
        <v>3736</v>
      </c>
      <c r="K1680" s="14" t="s">
        <v>578</v>
      </c>
      <c r="L1680" s="14" t="s">
        <v>47</v>
      </c>
      <c r="M1680" s="14" t="s">
        <v>47</v>
      </c>
      <c r="N1680" s="14" t="s">
        <v>25</v>
      </c>
      <c r="O1680" s="14" t="s">
        <v>3737</v>
      </c>
      <c r="P1680" s="14" t="s">
        <v>3738</v>
      </c>
      <c r="Q1680" s="14" t="s">
        <v>51</v>
      </c>
      <c r="R1680" s="14" t="s">
        <v>581</v>
      </c>
      <c r="S1680" s="14" t="s">
        <v>244</v>
      </c>
      <c r="T1680" s="17"/>
      <c r="U1680" s="17"/>
      <c r="V1680" s="17"/>
      <c r="W1680" s="17"/>
    </row>
    <row r="1681" spans="1:23" ht="54.75" customHeight="1" x14ac:dyDescent="0.15">
      <c r="A1681" s="14" t="s">
        <v>2943</v>
      </c>
      <c r="B1681" s="7">
        <v>43116</v>
      </c>
      <c r="C1681" s="14" t="s">
        <v>20</v>
      </c>
      <c r="D1681" s="14" t="s">
        <v>3739</v>
      </c>
      <c r="E1681" s="6">
        <v>43121</v>
      </c>
      <c r="F1681" s="16"/>
      <c r="G1681" s="16">
        <v>1</v>
      </c>
      <c r="H1681" s="16"/>
      <c r="I1681" s="16">
        <v>2</v>
      </c>
      <c r="J1681" s="14" t="s">
        <v>1060</v>
      </c>
      <c r="K1681" s="14" t="s">
        <v>338</v>
      </c>
      <c r="L1681" s="14" t="s">
        <v>36</v>
      </c>
      <c r="M1681" s="14" t="s">
        <v>339</v>
      </c>
      <c r="N1681" s="14" t="s">
        <v>339</v>
      </c>
      <c r="O1681" s="14">
        <v>963651822</v>
      </c>
      <c r="P1681" s="14" t="s">
        <v>3740</v>
      </c>
      <c r="Q1681" s="14" t="s">
        <v>51</v>
      </c>
      <c r="R1681" s="14" t="s">
        <v>581</v>
      </c>
      <c r="S1681" s="14" t="s">
        <v>244</v>
      </c>
      <c r="T1681" s="17"/>
      <c r="U1681" s="17"/>
      <c r="V1681" s="17"/>
      <c r="W1681" s="17"/>
    </row>
    <row r="1682" spans="1:23" ht="54.75" customHeight="1" x14ac:dyDescent="0.15">
      <c r="A1682" s="14" t="s">
        <v>2943</v>
      </c>
      <c r="B1682" s="7">
        <v>43116</v>
      </c>
      <c r="C1682" s="14" t="s">
        <v>20</v>
      </c>
      <c r="D1682" s="14" t="s">
        <v>3741</v>
      </c>
      <c r="E1682" s="6">
        <v>43122</v>
      </c>
      <c r="F1682" s="16"/>
      <c r="G1682" s="16"/>
      <c r="H1682" s="16">
        <v>1</v>
      </c>
      <c r="I1682" s="16">
        <v>2</v>
      </c>
      <c r="J1682" s="14" t="s">
        <v>654</v>
      </c>
      <c r="K1682" s="14" t="s">
        <v>59</v>
      </c>
      <c r="L1682" s="14" t="s">
        <v>277</v>
      </c>
      <c r="M1682" s="14" t="s">
        <v>277</v>
      </c>
      <c r="N1682" s="14" t="s">
        <v>261</v>
      </c>
      <c r="O1682" s="14">
        <v>6139304360</v>
      </c>
      <c r="P1682" s="14" t="s">
        <v>3360</v>
      </c>
      <c r="Q1682" s="14" t="s">
        <v>40</v>
      </c>
      <c r="R1682" s="14" t="s">
        <v>544</v>
      </c>
      <c r="S1682" s="14" t="s">
        <v>515</v>
      </c>
      <c r="T1682" s="17"/>
      <c r="U1682" s="17"/>
      <c r="V1682" s="17"/>
      <c r="W1682" s="17"/>
    </row>
    <row r="1683" spans="1:23" ht="54.75" customHeight="1" x14ac:dyDescent="0.15">
      <c r="A1683" s="14" t="s">
        <v>2943</v>
      </c>
      <c r="B1683" s="7">
        <v>43116</v>
      </c>
      <c r="C1683" s="14" t="s">
        <v>20</v>
      </c>
      <c r="D1683" s="14" t="s">
        <v>3742</v>
      </c>
      <c r="E1683" s="6">
        <v>43125</v>
      </c>
      <c r="F1683" s="16"/>
      <c r="G1683" s="16"/>
      <c r="H1683" s="16">
        <v>1</v>
      </c>
      <c r="I1683" s="16">
        <v>2</v>
      </c>
      <c r="J1683" s="14" t="s">
        <v>667</v>
      </c>
      <c r="K1683" s="14" t="s">
        <v>194</v>
      </c>
      <c r="L1683" s="14" t="s">
        <v>107</v>
      </c>
      <c r="M1683" s="14" t="s">
        <v>107</v>
      </c>
      <c r="N1683" s="14" t="s">
        <v>3663</v>
      </c>
      <c r="O1683" s="14" t="s">
        <v>3743</v>
      </c>
      <c r="P1683" s="14" t="s">
        <v>3364</v>
      </c>
      <c r="Q1683" s="14" t="s">
        <v>51</v>
      </c>
      <c r="R1683" s="14" t="s">
        <v>617</v>
      </c>
      <c r="S1683" s="14" t="s">
        <v>244</v>
      </c>
      <c r="T1683" s="17"/>
      <c r="U1683" s="17"/>
      <c r="V1683" s="17"/>
      <c r="W1683" s="17"/>
    </row>
    <row r="1684" spans="1:23" ht="54.75" customHeight="1" x14ac:dyDescent="0.15">
      <c r="A1684" s="14" t="s">
        <v>2074</v>
      </c>
      <c r="B1684" s="7">
        <v>43116</v>
      </c>
      <c r="C1684" s="14" t="s">
        <v>20</v>
      </c>
      <c r="D1684" s="14" t="s">
        <v>3744</v>
      </c>
      <c r="E1684" s="6">
        <v>43126</v>
      </c>
      <c r="F1684" s="16"/>
      <c r="G1684" s="16"/>
      <c r="H1684" s="16">
        <v>1</v>
      </c>
      <c r="I1684" s="16">
        <v>2</v>
      </c>
      <c r="J1684" s="14" t="s">
        <v>45</v>
      </c>
      <c r="K1684" s="14" t="s">
        <v>46</v>
      </c>
      <c r="L1684" s="14" t="s">
        <v>107</v>
      </c>
      <c r="M1684" s="14" t="s">
        <v>107</v>
      </c>
      <c r="N1684" s="14" t="s">
        <v>25</v>
      </c>
      <c r="O1684" s="14" t="s">
        <v>3745</v>
      </c>
      <c r="P1684" s="14" t="s">
        <v>3746</v>
      </c>
      <c r="Q1684" s="14" t="s">
        <v>51</v>
      </c>
      <c r="R1684" s="14" t="s">
        <v>52</v>
      </c>
      <c r="S1684" s="14" t="s">
        <v>53</v>
      </c>
      <c r="T1684" s="17"/>
      <c r="U1684" s="17"/>
      <c r="V1684" s="17"/>
      <c r="W1684" s="17"/>
    </row>
    <row r="1685" spans="1:23" ht="54.75" customHeight="1" x14ac:dyDescent="0.15">
      <c r="A1685" s="14" t="s">
        <v>2074</v>
      </c>
      <c r="B1685" s="7">
        <v>43116</v>
      </c>
      <c r="C1685" s="14" t="s">
        <v>20</v>
      </c>
      <c r="D1685" s="14" t="s">
        <v>3747</v>
      </c>
      <c r="E1685" s="6">
        <v>43126</v>
      </c>
      <c r="F1685" s="16"/>
      <c r="G1685" s="16"/>
      <c r="H1685" s="16">
        <v>1</v>
      </c>
      <c r="I1685" s="16">
        <v>2</v>
      </c>
      <c r="J1685" s="14" t="s">
        <v>45</v>
      </c>
      <c r="K1685" s="14" t="s">
        <v>59</v>
      </c>
      <c r="L1685" s="14" t="s">
        <v>277</v>
      </c>
      <c r="M1685" s="14" t="s">
        <v>277</v>
      </c>
      <c r="N1685" s="14" t="s">
        <v>3748</v>
      </c>
      <c r="O1685" s="14" t="s">
        <v>3749</v>
      </c>
      <c r="P1685" s="14" t="s">
        <v>3278</v>
      </c>
      <c r="Q1685" s="14" t="s">
        <v>51</v>
      </c>
      <c r="R1685" s="14" t="s">
        <v>351</v>
      </c>
      <c r="S1685" s="14" t="s">
        <v>158</v>
      </c>
      <c r="T1685" s="17"/>
      <c r="U1685" s="17"/>
      <c r="V1685" s="17"/>
      <c r="W1685" s="17"/>
    </row>
    <row r="1686" spans="1:23" ht="54.75" customHeight="1" x14ac:dyDescent="0.15">
      <c r="A1686" s="14" t="s">
        <v>2074</v>
      </c>
      <c r="B1686" s="7">
        <v>43116</v>
      </c>
      <c r="C1686" s="14" t="s">
        <v>20</v>
      </c>
      <c r="D1686" s="14" t="s">
        <v>3750</v>
      </c>
      <c r="E1686" s="6">
        <v>43126</v>
      </c>
      <c r="F1686" s="16"/>
      <c r="G1686" s="16"/>
      <c r="H1686" s="16">
        <v>3</v>
      </c>
      <c r="I1686" s="16">
        <v>6</v>
      </c>
      <c r="J1686" s="14" t="s">
        <v>45</v>
      </c>
      <c r="K1686" s="14" t="s">
        <v>59</v>
      </c>
      <c r="L1686" s="14" t="s">
        <v>277</v>
      </c>
      <c r="M1686" s="14" t="s">
        <v>277</v>
      </c>
      <c r="N1686" s="14" t="s">
        <v>261</v>
      </c>
      <c r="O1686" s="14" t="s">
        <v>3751</v>
      </c>
      <c r="P1686" s="14" t="s">
        <v>3278</v>
      </c>
      <c r="Q1686" s="14" t="s">
        <v>40</v>
      </c>
      <c r="R1686" s="14" t="s">
        <v>544</v>
      </c>
      <c r="S1686" s="14" t="s">
        <v>307</v>
      </c>
      <c r="T1686" s="17"/>
      <c r="U1686" s="17"/>
      <c r="V1686" s="17"/>
      <c r="W1686" s="17"/>
    </row>
    <row r="1687" spans="1:23" ht="54.75" customHeight="1" x14ac:dyDescent="0.15">
      <c r="A1687" s="14" t="s">
        <v>2074</v>
      </c>
      <c r="B1687" s="7">
        <v>43116</v>
      </c>
      <c r="C1687" s="14" t="s">
        <v>20</v>
      </c>
      <c r="D1687" s="14" t="s">
        <v>3752</v>
      </c>
      <c r="E1687" s="6">
        <v>43126</v>
      </c>
      <c r="F1687" s="16"/>
      <c r="G1687" s="16"/>
      <c r="H1687" s="16">
        <v>2</v>
      </c>
      <c r="I1687" s="16">
        <v>4</v>
      </c>
      <c r="J1687" s="14" t="s">
        <v>45</v>
      </c>
      <c r="K1687" s="14" t="s">
        <v>59</v>
      </c>
      <c r="L1687" s="14" t="s">
        <v>277</v>
      </c>
      <c r="M1687" s="14" t="s">
        <v>277</v>
      </c>
      <c r="N1687" s="14" t="s">
        <v>261</v>
      </c>
      <c r="O1687" s="14" t="s">
        <v>3753</v>
      </c>
      <c r="P1687" s="14" t="s">
        <v>3278</v>
      </c>
      <c r="Q1687" s="14" t="s">
        <v>40</v>
      </c>
      <c r="R1687" s="14" t="s">
        <v>544</v>
      </c>
      <c r="S1687" s="14" t="s">
        <v>307</v>
      </c>
      <c r="T1687" s="17"/>
      <c r="U1687" s="17"/>
      <c r="V1687" s="17"/>
      <c r="W1687" s="17"/>
    </row>
    <row r="1688" spans="1:23" ht="54.75" customHeight="1" x14ac:dyDescent="0.15">
      <c r="A1688" s="14" t="s">
        <v>2074</v>
      </c>
      <c r="B1688" s="7">
        <v>43116</v>
      </c>
      <c r="C1688" s="14" t="s">
        <v>20</v>
      </c>
      <c r="D1688" s="14" t="s">
        <v>3754</v>
      </c>
      <c r="E1688" s="6">
        <v>43126</v>
      </c>
      <c r="F1688" s="16"/>
      <c r="G1688" s="16"/>
      <c r="H1688" s="16">
        <v>1</v>
      </c>
      <c r="I1688" s="16">
        <v>2</v>
      </c>
      <c r="J1688" s="14" t="s">
        <v>45</v>
      </c>
      <c r="K1688" s="14" t="s">
        <v>59</v>
      </c>
      <c r="L1688" s="14" t="s">
        <v>277</v>
      </c>
      <c r="M1688" s="14" t="s">
        <v>277</v>
      </c>
      <c r="N1688" s="14" t="s">
        <v>261</v>
      </c>
      <c r="O1688" s="14" t="s">
        <v>3755</v>
      </c>
      <c r="P1688" s="14" t="s">
        <v>3278</v>
      </c>
      <c r="Q1688" s="14" t="s">
        <v>40</v>
      </c>
      <c r="R1688" s="14" t="s">
        <v>544</v>
      </c>
      <c r="S1688" s="14" t="s">
        <v>307</v>
      </c>
      <c r="T1688" s="17"/>
      <c r="U1688" s="17"/>
      <c r="V1688" s="17"/>
      <c r="W1688" s="17"/>
    </row>
    <row r="1689" spans="1:23" ht="54.75" customHeight="1" x14ac:dyDescent="0.15">
      <c r="A1689" s="14" t="s">
        <v>2074</v>
      </c>
      <c r="B1689" s="7">
        <v>43116</v>
      </c>
      <c r="C1689" s="14" t="s">
        <v>20</v>
      </c>
      <c r="D1689" s="14" t="s">
        <v>3756</v>
      </c>
      <c r="E1689" s="6">
        <v>43126</v>
      </c>
      <c r="F1689" s="16"/>
      <c r="G1689" s="16"/>
      <c r="H1689" s="16">
        <v>1</v>
      </c>
      <c r="I1689" s="16">
        <v>2</v>
      </c>
      <c r="J1689" s="14" t="s">
        <v>45</v>
      </c>
      <c r="K1689" s="14" t="s">
        <v>59</v>
      </c>
      <c r="L1689" s="14" t="s">
        <v>277</v>
      </c>
      <c r="M1689" s="14" t="s">
        <v>277</v>
      </c>
      <c r="N1689" s="14" t="s">
        <v>1280</v>
      </c>
      <c r="O1689" s="14" t="s">
        <v>3757</v>
      </c>
      <c r="P1689" s="14" t="s">
        <v>3278</v>
      </c>
      <c r="Q1689" s="14" t="s">
        <v>40</v>
      </c>
      <c r="R1689" s="14" t="s">
        <v>279</v>
      </c>
      <c r="S1689" s="14" t="s">
        <v>307</v>
      </c>
      <c r="T1689" s="17"/>
      <c r="U1689" s="17"/>
      <c r="V1689" s="17"/>
      <c r="W1689" s="17"/>
    </row>
    <row r="1690" spans="1:23" ht="54.75" customHeight="1" x14ac:dyDescent="0.15">
      <c r="A1690" s="14" t="s">
        <v>2074</v>
      </c>
      <c r="B1690" s="7">
        <v>43116</v>
      </c>
      <c r="C1690" s="14" t="s">
        <v>20</v>
      </c>
      <c r="D1690" s="14" t="s">
        <v>3758</v>
      </c>
      <c r="E1690" s="6">
        <v>43124</v>
      </c>
      <c r="F1690" s="16">
        <v>2</v>
      </c>
      <c r="G1690" s="16"/>
      <c r="H1690" s="16"/>
      <c r="I1690" s="16">
        <v>2</v>
      </c>
      <c r="J1690" s="14" t="s">
        <v>45</v>
      </c>
      <c r="K1690" s="14" t="s">
        <v>2394</v>
      </c>
      <c r="L1690" s="14" t="s">
        <v>36</v>
      </c>
      <c r="M1690" s="14" t="s">
        <v>555</v>
      </c>
      <c r="N1690" s="14" t="s">
        <v>555</v>
      </c>
      <c r="O1690" s="14">
        <v>963654301</v>
      </c>
      <c r="P1690" s="14"/>
      <c r="Q1690" s="14" t="s">
        <v>51</v>
      </c>
      <c r="R1690" s="14" t="s">
        <v>208</v>
      </c>
      <c r="S1690" s="14" t="s">
        <v>100</v>
      </c>
      <c r="T1690" s="17"/>
      <c r="U1690" s="17"/>
      <c r="V1690" s="17"/>
      <c r="W1690" s="17"/>
    </row>
    <row r="1691" spans="1:23" ht="54.75" customHeight="1" x14ac:dyDescent="0.15">
      <c r="A1691" s="14" t="s">
        <v>43</v>
      </c>
      <c r="B1691" s="7">
        <v>42751</v>
      </c>
      <c r="C1691" s="14" t="s">
        <v>20</v>
      </c>
      <c r="D1691" s="14" t="s">
        <v>3759</v>
      </c>
      <c r="E1691" s="6">
        <v>43124</v>
      </c>
      <c r="F1691" s="16">
        <v>3</v>
      </c>
      <c r="G1691" s="16"/>
      <c r="H1691" s="16"/>
      <c r="I1691" s="16">
        <v>3</v>
      </c>
      <c r="J1691" s="14" t="s">
        <v>45</v>
      </c>
      <c r="K1691" s="14" t="s">
        <v>368</v>
      </c>
      <c r="L1691" s="14" t="s">
        <v>47</v>
      </c>
      <c r="M1691" s="14" t="s">
        <v>586</v>
      </c>
      <c r="N1691" s="14" t="s">
        <v>424</v>
      </c>
      <c r="O1691" s="14">
        <v>140702000000</v>
      </c>
      <c r="P1691" s="14" t="s">
        <v>3760</v>
      </c>
      <c r="Q1691" s="14" t="s">
        <v>40</v>
      </c>
      <c r="R1691" s="14" t="s">
        <v>370</v>
      </c>
      <c r="S1691" s="14" t="s">
        <v>467</v>
      </c>
      <c r="T1691" s="17"/>
      <c r="U1691" s="17"/>
      <c r="V1691" s="17"/>
      <c r="W1691" s="17"/>
    </row>
    <row r="1692" spans="1:23" ht="54.75" customHeight="1" x14ac:dyDescent="0.15">
      <c r="A1692" s="14" t="s">
        <v>43</v>
      </c>
      <c r="B1692" s="7">
        <v>42751</v>
      </c>
      <c r="C1692" s="14" t="s">
        <v>20</v>
      </c>
      <c r="D1692" s="14" t="s">
        <v>3761</v>
      </c>
      <c r="E1692" s="6">
        <v>43125</v>
      </c>
      <c r="F1692" s="16"/>
      <c r="G1692" s="16"/>
      <c r="H1692" s="16">
        <v>2</v>
      </c>
      <c r="I1692" s="16">
        <v>4</v>
      </c>
      <c r="J1692" s="14" t="s">
        <v>45</v>
      </c>
      <c r="K1692" s="14" t="s">
        <v>338</v>
      </c>
      <c r="L1692" s="14" t="s">
        <v>36</v>
      </c>
      <c r="M1692" s="14" t="s">
        <v>3762</v>
      </c>
      <c r="N1692" s="14" t="s">
        <v>3762</v>
      </c>
      <c r="O1692" s="14">
        <v>605692697</v>
      </c>
      <c r="P1692" s="14" t="s">
        <v>3763</v>
      </c>
      <c r="Q1692" s="14" t="s">
        <v>51</v>
      </c>
      <c r="R1692" s="14" t="s">
        <v>119</v>
      </c>
      <c r="S1692" s="14" t="s">
        <v>244</v>
      </c>
      <c r="T1692" s="17"/>
      <c r="U1692" s="17"/>
      <c r="V1692" s="17"/>
      <c r="W1692" s="17"/>
    </row>
    <row r="1693" spans="1:23" ht="54.75" customHeight="1" x14ac:dyDescent="0.15">
      <c r="A1693" s="14" t="s">
        <v>43</v>
      </c>
      <c r="B1693" s="7">
        <v>42751</v>
      </c>
      <c r="C1693" s="14" t="s">
        <v>20</v>
      </c>
      <c r="D1693" s="14" t="s">
        <v>3764</v>
      </c>
      <c r="E1693" s="6">
        <v>43125</v>
      </c>
      <c r="F1693" s="16"/>
      <c r="G1693" s="16"/>
      <c r="H1693" s="16">
        <v>1</v>
      </c>
      <c r="I1693" s="16">
        <v>2</v>
      </c>
      <c r="J1693" s="14" t="s">
        <v>167</v>
      </c>
      <c r="K1693" s="14" t="s">
        <v>338</v>
      </c>
      <c r="L1693" s="14" t="s">
        <v>36</v>
      </c>
      <c r="M1693" s="14" t="s">
        <v>339</v>
      </c>
      <c r="N1693" s="14" t="s">
        <v>339</v>
      </c>
      <c r="O1693" s="14">
        <v>963626584</v>
      </c>
      <c r="P1693" s="14" t="s">
        <v>3765</v>
      </c>
      <c r="Q1693" s="14" t="s">
        <v>40</v>
      </c>
      <c r="R1693" s="14" t="s">
        <v>157</v>
      </c>
      <c r="S1693" s="14" t="s">
        <v>1112</v>
      </c>
      <c r="T1693" s="17"/>
      <c r="U1693" s="17"/>
      <c r="V1693" s="17"/>
      <c r="W1693" s="17"/>
    </row>
    <row r="1694" spans="1:23" ht="54.75" customHeight="1" x14ac:dyDescent="0.15">
      <c r="A1694" s="14" t="s">
        <v>43</v>
      </c>
      <c r="B1694" s="7">
        <v>42751</v>
      </c>
      <c r="C1694" s="14" t="s">
        <v>20</v>
      </c>
      <c r="D1694" s="14" t="s">
        <v>3766</v>
      </c>
      <c r="E1694" s="6">
        <v>43125</v>
      </c>
      <c r="F1694" s="16"/>
      <c r="G1694" s="16"/>
      <c r="H1694" s="16">
        <v>2</v>
      </c>
      <c r="I1694" s="16">
        <v>4</v>
      </c>
      <c r="J1694" s="14" t="s">
        <v>45</v>
      </c>
      <c r="K1694" s="14" t="s">
        <v>3767</v>
      </c>
      <c r="L1694" s="14" t="s">
        <v>36</v>
      </c>
      <c r="M1694" s="14" t="s">
        <v>555</v>
      </c>
      <c r="N1694" s="14" t="s">
        <v>555</v>
      </c>
      <c r="O1694" s="14">
        <v>963631644</v>
      </c>
      <c r="P1694" s="14" t="s">
        <v>3763</v>
      </c>
      <c r="Q1694" s="14" t="s">
        <v>40</v>
      </c>
      <c r="R1694" s="14" t="s">
        <v>204</v>
      </c>
      <c r="S1694" s="14" t="s">
        <v>174</v>
      </c>
      <c r="T1694" s="17"/>
      <c r="U1694" s="17"/>
      <c r="V1694" s="17"/>
      <c r="W1694" s="17"/>
    </row>
    <row r="1695" spans="1:23" ht="54.75" customHeight="1" x14ac:dyDescent="0.15">
      <c r="A1695" s="14" t="s">
        <v>43</v>
      </c>
      <c r="B1695" s="7">
        <v>42751</v>
      </c>
      <c r="C1695" s="14" t="s">
        <v>20</v>
      </c>
      <c r="D1695" s="14" t="s">
        <v>3768</v>
      </c>
      <c r="E1695" s="6">
        <v>43125</v>
      </c>
      <c r="F1695" s="16"/>
      <c r="G1695" s="16"/>
      <c r="H1695" s="16">
        <v>10</v>
      </c>
      <c r="I1695" s="16">
        <v>20</v>
      </c>
      <c r="J1695" s="14" t="s">
        <v>167</v>
      </c>
      <c r="K1695" s="14" t="s">
        <v>176</v>
      </c>
      <c r="L1695" s="14" t="s">
        <v>36</v>
      </c>
      <c r="M1695" s="14" t="s">
        <v>555</v>
      </c>
      <c r="N1695" s="14" t="s">
        <v>555</v>
      </c>
      <c r="O1695" s="14">
        <v>576598158</v>
      </c>
      <c r="P1695" s="14" t="s">
        <v>3765</v>
      </c>
      <c r="Q1695" s="14" t="s">
        <v>40</v>
      </c>
      <c r="R1695" s="14" t="s">
        <v>164</v>
      </c>
      <c r="S1695" s="14" t="s">
        <v>165</v>
      </c>
      <c r="T1695" s="17"/>
      <c r="U1695" s="17"/>
      <c r="V1695" s="17"/>
      <c r="W1695" s="17"/>
    </row>
    <row r="1696" spans="1:23" ht="54.75" customHeight="1" x14ac:dyDescent="0.15">
      <c r="A1696" s="14" t="s">
        <v>43</v>
      </c>
      <c r="B1696" s="7">
        <v>42751</v>
      </c>
      <c r="C1696" s="14" t="s">
        <v>20</v>
      </c>
      <c r="D1696" s="14" t="s">
        <v>3769</v>
      </c>
      <c r="E1696" s="6">
        <v>43125</v>
      </c>
      <c r="F1696" s="16"/>
      <c r="G1696" s="16"/>
      <c r="H1696" s="16">
        <v>3</v>
      </c>
      <c r="I1696" s="16">
        <v>6</v>
      </c>
      <c r="J1696" s="14" t="s">
        <v>45</v>
      </c>
      <c r="K1696" s="14" t="s">
        <v>943</v>
      </c>
      <c r="L1696" s="14" t="s">
        <v>36</v>
      </c>
      <c r="M1696" s="14" t="s">
        <v>339</v>
      </c>
      <c r="N1696" s="14" t="s">
        <v>339</v>
      </c>
      <c r="O1696" s="14">
        <v>605691065</v>
      </c>
      <c r="P1696" s="14" t="s">
        <v>3770</v>
      </c>
      <c r="Q1696" s="14" t="s">
        <v>51</v>
      </c>
      <c r="R1696" s="14" t="s">
        <v>617</v>
      </c>
      <c r="S1696" s="14" t="s">
        <v>244</v>
      </c>
      <c r="T1696" s="17"/>
      <c r="U1696" s="17"/>
      <c r="V1696" s="17"/>
      <c r="W1696" s="17"/>
    </row>
    <row r="1697" spans="1:23" ht="54.75" customHeight="1" x14ac:dyDescent="0.15">
      <c r="A1697" s="14" t="s">
        <v>43</v>
      </c>
      <c r="B1697" s="7">
        <v>42751</v>
      </c>
      <c r="C1697" s="14" t="s">
        <v>20</v>
      </c>
      <c r="D1697" s="14" t="s">
        <v>3771</v>
      </c>
      <c r="E1697" s="6">
        <v>43125</v>
      </c>
      <c r="F1697" s="16"/>
      <c r="G1697" s="16"/>
      <c r="H1697" s="16">
        <v>1</v>
      </c>
      <c r="I1697" s="16">
        <v>2</v>
      </c>
      <c r="J1697" s="14" t="s">
        <v>167</v>
      </c>
      <c r="K1697" s="14" t="s">
        <v>161</v>
      </c>
      <c r="L1697" s="14" t="s">
        <v>36</v>
      </c>
      <c r="M1697" s="14" t="s">
        <v>555</v>
      </c>
      <c r="N1697" s="14" t="s">
        <v>555</v>
      </c>
      <c r="O1697" s="14">
        <v>963655513</v>
      </c>
      <c r="P1697" s="14" t="s">
        <v>3765</v>
      </c>
      <c r="Q1697" s="14" t="s">
        <v>40</v>
      </c>
      <c r="R1697" s="14" t="s">
        <v>164</v>
      </c>
      <c r="S1697" s="14" t="s">
        <v>165</v>
      </c>
      <c r="T1697" s="17"/>
      <c r="U1697" s="17"/>
      <c r="V1697" s="17"/>
      <c r="W1697" s="17"/>
    </row>
    <row r="1698" spans="1:23" ht="54.75" customHeight="1" x14ac:dyDescent="0.15">
      <c r="A1698" s="14" t="s">
        <v>43</v>
      </c>
      <c r="B1698" s="7">
        <v>42751</v>
      </c>
      <c r="C1698" s="14" t="s">
        <v>20</v>
      </c>
      <c r="D1698" s="14" t="s">
        <v>3772</v>
      </c>
      <c r="E1698" s="6">
        <v>43125</v>
      </c>
      <c r="F1698" s="16"/>
      <c r="G1698" s="16"/>
      <c r="H1698" s="16">
        <v>1</v>
      </c>
      <c r="I1698" s="16">
        <v>2</v>
      </c>
      <c r="J1698" s="14" t="s">
        <v>167</v>
      </c>
      <c r="K1698" s="14" t="s">
        <v>194</v>
      </c>
      <c r="L1698" s="14" t="s">
        <v>136</v>
      </c>
      <c r="M1698" s="14" t="s">
        <v>739</v>
      </c>
      <c r="N1698" s="14" t="s">
        <v>739</v>
      </c>
      <c r="O1698" s="14" t="s">
        <v>3773</v>
      </c>
      <c r="P1698" s="14" t="s">
        <v>3765</v>
      </c>
      <c r="Q1698" s="14" t="s">
        <v>51</v>
      </c>
      <c r="R1698" s="14" t="s">
        <v>3774</v>
      </c>
      <c r="S1698" s="14" t="s">
        <v>228</v>
      </c>
      <c r="T1698" s="17"/>
      <c r="U1698" s="17"/>
      <c r="V1698" s="17"/>
      <c r="W1698" s="17"/>
    </row>
    <row r="1699" spans="1:23" ht="54.75" customHeight="1" x14ac:dyDescent="0.15">
      <c r="A1699" s="14" t="s">
        <v>43</v>
      </c>
      <c r="B1699" s="7">
        <v>42751</v>
      </c>
      <c r="C1699" s="14" t="s">
        <v>20</v>
      </c>
      <c r="D1699" s="14" t="s">
        <v>3775</v>
      </c>
      <c r="E1699" s="6">
        <v>43125</v>
      </c>
      <c r="F1699" s="16"/>
      <c r="G1699" s="16"/>
      <c r="H1699" s="16">
        <v>1</v>
      </c>
      <c r="I1699" s="16">
        <v>2</v>
      </c>
      <c r="J1699" s="14" t="s">
        <v>45</v>
      </c>
      <c r="K1699" s="14" t="s">
        <v>3776</v>
      </c>
      <c r="L1699" s="14" t="s">
        <v>36</v>
      </c>
      <c r="M1699" s="14" t="s">
        <v>555</v>
      </c>
      <c r="N1699" s="14" t="s">
        <v>555</v>
      </c>
      <c r="O1699" s="14">
        <v>963631703</v>
      </c>
      <c r="P1699" s="14" t="s">
        <v>3765</v>
      </c>
      <c r="Q1699" s="14" t="s">
        <v>51</v>
      </c>
      <c r="R1699" s="14" t="s">
        <v>52</v>
      </c>
      <c r="S1699" s="14" t="s">
        <v>53</v>
      </c>
      <c r="T1699" s="17"/>
      <c r="U1699" s="17"/>
      <c r="V1699" s="17"/>
      <c r="W1699" s="17"/>
    </row>
    <row r="1700" spans="1:23" ht="54.75" customHeight="1" x14ac:dyDescent="0.15">
      <c r="A1700" s="14" t="s">
        <v>43</v>
      </c>
      <c r="B1700" s="7">
        <v>42751</v>
      </c>
      <c r="C1700" s="14" t="s">
        <v>20</v>
      </c>
      <c r="D1700" s="14" t="s">
        <v>3777</v>
      </c>
      <c r="E1700" s="6">
        <v>43125</v>
      </c>
      <c r="F1700" s="16"/>
      <c r="G1700" s="16"/>
      <c r="H1700" s="16">
        <v>1</v>
      </c>
      <c r="I1700" s="16">
        <v>2</v>
      </c>
      <c r="J1700" s="14" t="s">
        <v>45</v>
      </c>
      <c r="K1700" s="14" t="s">
        <v>368</v>
      </c>
      <c r="L1700" s="14" t="s">
        <v>136</v>
      </c>
      <c r="M1700" s="14" t="s">
        <v>558</v>
      </c>
      <c r="N1700" s="14" t="s">
        <v>558</v>
      </c>
      <c r="O1700" s="14" t="s">
        <v>3778</v>
      </c>
      <c r="P1700" s="14" t="s">
        <v>3765</v>
      </c>
      <c r="Q1700" s="14" t="s">
        <v>40</v>
      </c>
      <c r="R1700" s="14" t="s">
        <v>41</v>
      </c>
      <c r="S1700" s="14" t="s">
        <v>42</v>
      </c>
      <c r="T1700" s="17"/>
      <c r="U1700" s="17"/>
      <c r="V1700" s="17"/>
      <c r="W1700" s="17"/>
    </row>
    <row r="1701" spans="1:23" ht="54.75" customHeight="1" x14ac:dyDescent="0.15">
      <c r="A1701" s="14" t="s">
        <v>43</v>
      </c>
      <c r="B1701" s="7">
        <v>42751</v>
      </c>
      <c r="C1701" s="14" t="s">
        <v>20</v>
      </c>
      <c r="D1701" s="14" t="s">
        <v>3779</v>
      </c>
      <c r="E1701" s="6">
        <v>43124</v>
      </c>
      <c r="F1701" s="16">
        <v>1</v>
      </c>
      <c r="G1701" s="16"/>
      <c r="H1701" s="16"/>
      <c r="I1701" s="16">
        <v>1</v>
      </c>
      <c r="J1701" s="14" t="s">
        <v>45</v>
      </c>
      <c r="K1701" s="14" t="s">
        <v>46</v>
      </c>
      <c r="L1701" s="14" t="s">
        <v>202</v>
      </c>
      <c r="M1701" s="14" t="s">
        <v>123</v>
      </c>
      <c r="N1701" s="14" t="s">
        <v>3780</v>
      </c>
      <c r="O1701" s="14" t="s">
        <v>3781</v>
      </c>
      <c r="P1701" s="14" t="s">
        <v>3782</v>
      </c>
      <c r="Q1701" s="14" t="s">
        <v>51</v>
      </c>
      <c r="R1701" s="14" t="s">
        <v>3774</v>
      </c>
      <c r="S1701" s="14" t="s">
        <v>228</v>
      </c>
      <c r="T1701" s="17"/>
      <c r="U1701" s="17"/>
      <c r="V1701" s="17"/>
      <c r="W1701" s="17"/>
    </row>
    <row r="1702" spans="1:23" ht="54.75" customHeight="1" x14ac:dyDescent="0.15">
      <c r="A1702" s="14" t="s">
        <v>43</v>
      </c>
      <c r="B1702" s="7">
        <v>42751</v>
      </c>
      <c r="C1702" s="14" t="s">
        <v>20</v>
      </c>
      <c r="D1702" s="14" t="s">
        <v>3783</v>
      </c>
      <c r="E1702" s="6">
        <v>43125</v>
      </c>
      <c r="F1702" s="16">
        <v>1</v>
      </c>
      <c r="G1702" s="16"/>
      <c r="H1702" s="16"/>
      <c r="I1702" s="16">
        <v>1</v>
      </c>
      <c r="J1702" s="14" t="s">
        <v>167</v>
      </c>
      <c r="K1702" s="14" t="s">
        <v>368</v>
      </c>
      <c r="L1702" s="14" t="s">
        <v>136</v>
      </c>
      <c r="M1702" s="14" t="s">
        <v>720</v>
      </c>
      <c r="N1702" s="14" t="s">
        <v>25</v>
      </c>
      <c r="O1702" s="14" t="s">
        <v>3784</v>
      </c>
      <c r="P1702" s="14" t="s">
        <v>3765</v>
      </c>
      <c r="Q1702" s="14" t="s">
        <v>40</v>
      </c>
      <c r="R1702" s="14" t="s">
        <v>370</v>
      </c>
      <c r="S1702" s="14" t="s">
        <v>169</v>
      </c>
      <c r="T1702" s="17"/>
      <c r="U1702" s="17"/>
      <c r="V1702" s="17"/>
      <c r="W1702" s="17"/>
    </row>
    <row r="1703" spans="1:23" ht="54.75" customHeight="1" x14ac:dyDescent="0.15">
      <c r="A1703" s="14" t="s">
        <v>43</v>
      </c>
      <c r="B1703" s="7">
        <v>42751</v>
      </c>
      <c r="C1703" s="14" t="s">
        <v>20</v>
      </c>
      <c r="D1703" s="14" t="s">
        <v>3785</v>
      </c>
      <c r="E1703" s="6">
        <v>43122</v>
      </c>
      <c r="F1703" s="16">
        <v>2</v>
      </c>
      <c r="G1703" s="16"/>
      <c r="H1703" s="16"/>
      <c r="I1703" s="16">
        <v>2</v>
      </c>
      <c r="J1703" s="14" t="s">
        <v>167</v>
      </c>
      <c r="K1703" s="14" t="s">
        <v>2394</v>
      </c>
      <c r="L1703" s="14" t="s">
        <v>36</v>
      </c>
      <c r="M1703" s="14" t="s">
        <v>3786</v>
      </c>
      <c r="N1703" s="14" t="s">
        <v>3786</v>
      </c>
      <c r="O1703" s="14">
        <v>963645529</v>
      </c>
      <c r="P1703" s="14" t="s">
        <v>3763</v>
      </c>
      <c r="Q1703" s="14" t="s">
        <v>40</v>
      </c>
      <c r="R1703" s="14" t="s">
        <v>173</v>
      </c>
      <c r="S1703" s="14" t="s">
        <v>174</v>
      </c>
      <c r="T1703" s="17"/>
      <c r="U1703" s="17"/>
      <c r="V1703" s="17"/>
      <c r="W1703" s="17"/>
    </row>
    <row r="1704" spans="1:23" ht="54.75" customHeight="1" x14ac:dyDescent="0.15">
      <c r="A1704" s="14" t="s">
        <v>43</v>
      </c>
      <c r="B1704" s="7">
        <v>42751</v>
      </c>
      <c r="C1704" s="14" t="s">
        <v>20</v>
      </c>
      <c r="D1704" s="14" t="s">
        <v>3787</v>
      </c>
      <c r="E1704" s="6">
        <v>43125</v>
      </c>
      <c r="F1704" s="16"/>
      <c r="G1704" s="16"/>
      <c r="H1704" s="16">
        <v>1</v>
      </c>
      <c r="I1704" s="16">
        <v>2</v>
      </c>
      <c r="J1704" s="14" t="s">
        <v>167</v>
      </c>
      <c r="K1704" s="14" t="s">
        <v>368</v>
      </c>
      <c r="L1704" s="14" t="s">
        <v>36</v>
      </c>
      <c r="M1704" s="14" t="s">
        <v>555</v>
      </c>
      <c r="N1704" s="14" t="s">
        <v>555</v>
      </c>
      <c r="O1704" s="14">
        <v>963612253</v>
      </c>
      <c r="P1704" s="14" t="s">
        <v>3788</v>
      </c>
      <c r="Q1704" s="14" t="s">
        <v>40</v>
      </c>
      <c r="R1704" s="14" t="s">
        <v>150</v>
      </c>
      <c r="S1704" s="14" t="s">
        <v>151</v>
      </c>
      <c r="T1704" s="17"/>
      <c r="U1704" s="17"/>
      <c r="V1704" s="17"/>
      <c r="W1704" s="17"/>
    </row>
    <row r="1705" spans="1:23" ht="54.75" customHeight="1" x14ac:dyDescent="0.15">
      <c r="A1705" s="14" t="s">
        <v>43</v>
      </c>
      <c r="B1705" s="7">
        <v>42751</v>
      </c>
      <c r="C1705" s="14" t="s">
        <v>20</v>
      </c>
      <c r="D1705" s="14" t="s">
        <v>3789</v>
      </c>
      <c r="E1705" s="6">
        <v>43125</v>
      </c>
      <c r="F1705" s="16">
        <v>3</v>
      </c>
      <c r="G1705" s="16"/>
      <c r="H1705" s="16"/>
      <c r="I1705" s="16">
        <v>3</v>
      </c>
      <c r="J1705" s="14" t="s">
        <v>167</v>
      </c>
      <c r="K1705" s="14" t="s">
        <v>59</v>
      </c>
      <c r="L1705" s="14" t="s">
        <v>136</v>
      </c>
      <c r="M1705" s="14" t="s">
        <v>739</v>
      </c>
      <c r="N1705" s="14" t="s">
        <v>739</v>
      </c>
      <c r="O1705" s="14" t="s">
        <v>3790</v>
      </c>
      <c r="P1705" s="14" t="s">
        <v>3765</v>
      </c>
      <c r="Q1705" s="14" t="s">
        <v>51</v>
      </c>
      <c r="R1705" s="14" t="s">
        <v>192</v>
      </c>
      <c r="S1705" s="14" t="s">
        <v>212</v>
      </c>
      <c r="T1705" s="17"/>
      <c r="U1705" s="17"/>
      <c r="V1705" s="17"/>
      <c r="W1705" s="17"/>
    </row>
    <row r="1706" spans="1:23" ht="54.75" customHeight="1" x14ac:dyDescent="0.15">
      <c r="A1706" s="14" t="s">
        <v>43</v>
      </c>
      <c r="B1706" s="7">
        <v>42751</v>
      </c>
      <c r="C1706" s="14" t="s">
        <v>20</v>
      </c>
      <c r="D1706" s="14" t="s">
        <v>3791</v>
      </c>
      <c r="E1706" s="6">
        <v>43126</v>
      </c>
      <c r="F1706" s="16">
        <v>1</v>
      </c>
      <c r="G1706" s="16"/>
      <c r="H1706" s="16"/>
      <c r="I1706" s="16">
        <v>1</v>
      </c>
      <c r="J1706" s="14" t="s">
        <v>45</v>
      </c>
      <c r="K1706" s="14" t="s">
        <v>59</v>
      </c>
      <c r="L1706" s="14" t="s">
        <v>47</v>
      </c>
      <c r="M1706" s="14" t="s">
        <v>48</v>
      </c>
      <c r="N1706" s="14" t="s">
        <v>25</v>
      </c>
      <c r="O1706" s="14">
        <v>140800000000</v>
      </c>
      <c r="P1706" s="14"/>
      <c r="Q1706" s="14" t="s">
        <v>51</v>
      </c>
      <c r="R1706" s="14" t="s">
        <v>192</v>
      </c>
      <c r="S1706" s="14" t="s">
        <v>212</v>
      </c>
      <c r="T1706" s="17"/>
      <c r="U1706" s="17"/>
      <c r="V1706" s="17"/>
      <c r="W1706" s="17"/>
    </row>
    <row r="1707" spans="1:23" ht="54.75" customHeight="1" x14ac:dyDescent="0.15">
      <c r="A1707" s="14" t="s">
        <v>43</v>
      </c>
      <c r="B1707" s="7">
        <v>42751</v>
      </c>
      <c r="C1707" s="14" t="s">
        <v>20</v>
      </c>
      <c r="D1707" s="14" t="s">
        <v>3792</v>
      </c>
      <c r="E1707" s="6">
        <v>43126</v>
      </c>
      <c r="F1707" s="16">
        <v>2</v>
      </c>
      <c r="G1707" s="16"/>
      <c r="H1707" s="16"/>
      <c r="I1707" s="16">
        <v>2</v>
      </c>
      <c r="J1707" s="14" t="s">
        <v>167</v>
      </c>
      <c r="K1707" s="14" t="s">
        <v>59</v>
      </c>
      <c r="L1707" s="14" t="s">
        <v>136</v>
      </c>
      <c r="M1707" s="14" t="s">
        <v>739</v>
      </c>
      <c r="N1707" s="14" t="s">
        <v>739</v>
      </c>
      <c r="O1707" s="14" t="s">
        <v>3793</v>
      </c>
      <c r="P1707" s="14"/>
      <c r="Q1707" s="14" t="s">
        <v>51</v>
      </c>
      <c r="R1707" s="14" t="s">
        <v>192</v>
      </c>
      <c r="S1707" s="14" t="s">
        <v>212</v>
      </c>
      <c r="T1707" s="17"/>
      <c r="U1707" s="17"/>
      <c r="V1707" s="17"/>
      <c r="W1707" s="17"/>
    </row>
    <row r="1708" spans="1:23" ht="54.75" customHeight="1" x14ac:dyDescent="0.15">
      <c r="A1708" s="14" t="s">
        <v>43</v>
      </c>
      <c r="B1708" s="7">
        <v>42751</v>
      </c>
      <c r="C1708" s="14" t="s">
        <v>20</v>
      </c>
      <c r="D1708" s="14" t="s">
        <v>3794</v>
      </c>
      <c r="E1708" s="6">
        <v>43122</v>
      </c>
      <c r="F1708" s="16"/>
      <c r="G1708" s="16">
        <v>1</v>
      </c>
      <c r="H1708" s="16"/>
      <c r="I1708" s="16">
        <v>2</v>
      </c>
      <c r="J1708" s="14" t="s">
        <v>167</v>
      </c>
      <c r="K1708" s="14" t="s">
        <v>59</v>
      </c>
      <c r="L1708" s="14" t="s">
        <v>277</v>
      </c>
      <c r="M1708" s="14" t="s">
        <v>2390</v>
      </c>
      <c r="N1708" s="14" t="s">
        <v>261</v>
      </c>
      <c r="O1708" s="14" t="s">
        <v>3795</v>
      </c>
      <c r="P1708" s="14"/>
      <c r="Q1708" s="14" t="s">
        <v>2930</v>
      </c>
      <c r="R1708" s="14" t="s">
        <v>282</v>
      </c>
      <c r="S1708" s="14" t="s">
        <v>326</v>
      </c>
      <c r="T1708" s="17"/>
      <c r="U1708" s="17"/>
      <c r="V1708" s="17"/>
      <c r="W1708" s="17"/>
    </row>
    <row r="1709" spans="1:23" ht="54.75" customHeight="1" x14ac:dyDescent="0.15">
      <c r="A1709" s="14" t="s">
        <v>2074</v>
      </c>
      <c r="B1709" s="7">
        <v>42752</v>
      </c>
      <c r="C1709" s="14" t="s">
        <v>20</v>
      </c>
      <c r="D1709" s="14" t="s">
        <v>3796</v>
      </c>
      <c r="E1709" s="6">
        <v>43125</v>
      </c>
      <c r="F1709" s="16"/>
      <c r="G1709" s="16"/>
      <c r="H1709" s="16">
        <v>1</v>
      </c>
      <c r="I1709" s="16">
        <v>2</v>
      </c>
      <c r="J1709" s="14" t="s">
        <v>45</v>
      </c>
      <c r="K1709" s="14" t="s">
        <v>46</v>
      </c>
      <c r="L1709" s="14" t="s">
        <v>107</v>
      </c>
      <c r="M1709" s="14" t="s">
        <v>555</v>
      </c>
      <c r="N1709" s="14" t="s">
        <v>555</v>
      </c>
      <c r="O1709" s="14" t="s">
        <v>3797</v>
      </c>
      <c r="P1709" s="14" t="s">
        <v>3746</v>
      </c>
      <c r="Q1709" s="14" t="s">
        <v>2930</v>
      </c>
      <c r="R1709" s="14" t="s">
        <v>1819</v>
      </c>
      <c r="S1709" s="14" t="s">
        <v>169</v>
      </c>
      <c r="T1709" s="17"/>
      <c r="U1709" s="17"/>
      <c r="V1709" s="17"/>
      <c r="W1709" s="17"/>
    </row>
    <row r="1710" spans="1:23" ht="54.75" customHeight="1" x14ac:dyDescent="0.15">
      <c r="A1710" s="14" t="s">
        <v>2074</v>
      </c>
      <c r="B1710" s="7">
        <v>42752</v>
      </c>
      <c r="C1710" s="14" t="s">
        <v>20</v>
      </c>
      <c r="D1710" s="14" t="s">
        <v>1136</v>
      </c>
      <c r="E1710" s="6">
        <v>43125</v>
      </c>
      <c r="F1710" s="16"/>
      <c r="G1710" s="16"/>
      <c r="H1710" s="16">
        <v>1</v>
      </c>
      <c r="I1710" s="16">
        <v>2</v>
      </c>
      <c r="J1710" s="14" t="s">
        <v>45</v>
      </c>
      <c r="K1710" s="14" t="s">
        <v>59</v>
      </c>
      <c r="L1710" s="14" t="s">
        <v>36</v>
      </c>
      <c r="M1710" s="14" t="s">
        <v>555</v>
      </c>
      <c r="N1710" s="14" t="s">
        <v>555</v>
      </c>
      <c r="O1710" s="14">
        <v>963662932</v>
      </c>
      <c r="P1710" s="14" t="s">
        <v>3798</v>
      </c>
      <c r="Q1710" s="14" t="s">
        <v>2930</v>
      </c>
      <c r="R1710" s="14" t="s">
        <v>1819</v>
      </c>
      <c r="S1710" s="14" t="s">
        <v>169</v>
      </c>
      <c r="T1710" s="17"/>
      <c r="U1710" s="17"/>
      <c r="V1710" s="17"/>
      <c r="W1710" s="17"/>
    </row>
    <row r="1711" spans="1:23" ht="51.75" customHeight="1" x14ac:dyDescent="0.15">
      <c r="A1711" s="14" t="s">
        <v>63</v>
      </c>
      <c r="B1711" s="7">
        <v>43116</v>
      </c>
      <c r="C1711" s="14" t="s">
        <v>20</v>
      </c>
      <c r="D1711" s="14" t="s">
        <v>3799</v>
      </c>
      <c r="E1711" s="6">
        <v>43122</v>
      </c>
      <c r="F1711" s="16"/>
      <c r="G1711" s="16"/>
      <c r="H1711" s="16">
        <v>1</v>
      </c>
      <c r="I1711" s="16">
        <v>2</v>
      </c>
      <c r="J1711" s="14" t="s">
        <v>214</v>
      </c>
      <c r="K1711" s="14" t="s">
        <v>46</v>
      </c>
      <c r="L1711" s="14" t="s">
        <v>47</v>
      </c>
      <c r="M1711" s="14" t="s">
        <v>47</v>
      </c>
      <c r="N1711" s="14" t="s">
        <v>25</v>
      </c>
      <c r="O1711" s="14">
        <v>149705109851</v>
      </c>
      <c r="P1711" s="14" t="s">
        <v>1975</v>
      </c>
      <c r="Q1711" s="14" t="s">
        <v>51</v>
      </c>
      <c r="R1711" s="14" t="s">
        <v>355</v>
      </c>
      <c r="S1711" s="14" t="s">
        <v>228</v>
      </c>
      <c r="T1711" s="15"/>
      <c r="U1711" s="15"/>
      <c r="V1711" s="15"/>
      <c r="W1711" s="15"/>
    </row>
    <row r="1712" spans="1:23" ht="51.75" customHeight="1" x14ac:dyDescent="0.15">
      <c r="A1712" s="14" t="s">
        <v>63</v>
      </c>
      <c r="B1712" s="7">
        <v>43116</v>
      </c>
      <c r="C1712" s="14" t="s">
        <v>20</v>
      </c>
      <c r="D1712" s="14" t="s">
        <v>3800</v>
      </c>
      <c r="E1712" s="6">
        <v>43127</v>
      </c>
      <c r="F1712" s="16"/>
      <c r="G1712" s="16"/>
      <c r="H1712" s="16">
        <v>1</v>
      </c>
      <c r="I1712" s="16">
        <v>2</v>
      </c>
      <c r="J1712" s="14" t="s">
        <v>214</v>
      </c>
      <c r="K1712" s="14" t="s">
        <v>194</v>
      </c>
      <c r="L1712" s="14" t="s">
        <v>136</v>
      </c>
      <c r="M1712" s="14" t="s">
        <v>136</v>
      </c>
      <c r="N1712" s="14" t="s">
        <v>944</v>
      </c>
      <c r="O1712" s="14" t="s">
        <v>3801</v>
      </c>
      <c r="P1712" s="14" t="s">
        <v>2546</v>
      </c>
      <c r="Q1712" s="14" t="s">
        <v>51</v>
      </c>
      <c r="R1712" s="14" t="s">
        <v>227</v>
      </c>
      <c r="S1712" s="14" t="s">
        <v>228</v>
      </c>
      <c r="T1712" s="15"/>
      <c r="U1712" s="15"/>
      <c r="V1712" s="15"/>
      <c r="W1712" s="15"/>
    </row>
    <row r="1713" spans="1:23" ht="51.75" customHeight="1" x14ac:dyDescent="0.15">
      <c r="A1713" s="14" t="s">
        <v>63</v>
      </c>
      <c r="B1713" s="7">
        <v>43116</v>
      </c>
      <c r="C1713" s="14" t="s">
        <v>20</v>
      </c>
      <c r="D1713" s="14" t="s">
        <v>3802</v>
      </c>
      <c r="E1713" s="6">
        <v>43123</v>
      </c>
      <c r="F1713" s="16">
        <v>1</v>
      </c>
      <c r="G1713" s="16"/>
      <c r="H1713" s="16"/>
      <c r="I1713" s="16">
        <v>1</v>
      </c>
      <c r="J1713" s="14" t="s">
        <v>65</v>
      </c>
      <c r="K1713" s="14" t="s">
        <v>106</v>
      </c>
      <c r="L1713" s="14" t="s">
        <v>36</v>
      </c>
      <c r="M1713" s="14" t="s">
        <v>36</v>
      </c>
      <c r="N1713" s="14" t="s">
        <v>1436</v>
      </c>
      <c r="O1713" s="14">
        <v>963643698</v>
      </c>
      <c r="P1713" s="14" t="s">
        <v>441</v>
      </c>
      <c r="Q1713" s="14" t="s">
        <v>51</v>
      </c>
      <c r="R1713" s="14" t="s">
        <v>556</v>
      </c>
      <c r="S1713" s="14" t="s">
        <v>42</v>
      </c>
      <c r="T1713" s="15"/>
      <c r="U1713" s="15"/>
      <c r="V1713" s="15"/>
      <c r="W1713" s="15"/>
    </row>
    <row r="1714" spans="1:23" ht="51.75" customHeight="1" x14ac:dyDescent="0.15">
      <c r="A1714" s="14" t="s">
        <v>63</v>
      </c>
      <c r="B1714" s="7">
        <v>43116</v>
      </c>
      <c r="C1714" s="14" t="s">
        <v>20</v>
      </c>
      <c r="D1714" s="14" t="s">
        <v>976</v>
      </c>
      <c r="E1714" s="6">
        <v>43125</v>
      </c>
      <c r="F1714" s="16">
        <v>1</v>
      </c>
      <c r="G1714" s="16"/>
      <c r="H1714" s="16"/>
      <c r="I1714" s="16">
        <v>1</v>
      </c>
      <c r="J1714" s="14" t="s">
        <v>65</v>
      </c>
      <c r="K1714" s="14" t="s">
        <v>649</v>
      </c>
      <c r="L1714" s="14" t="s">
        <v>115</v>
      </c>
      <c r="M1714" s="14" t="s">
        <v>115</v>
      </c>
      <c r="N1714" s="14" t="s">
        <v>25</v>
      </c>
      <c r="O1714" s="14" t="s">
        <v>3803</v>
      </c>
      <c r="P1714" s="14" t="s">
        <v>3317</v>
      </c>
      <c r="Q1714" s="14" t="s">
        <v>40</v>
      </c>
      <c r="R1714" s="14" t="s">
        <v>141</v>
      </c>
      <c r="S1714" s="14" t="s">
        <v>142</v>
      </c>
      <c r="T1714" s="15"/>
      <c r="U1714" s="15"/>
      <c r="V1714" s="15"/>
      <c r="W1714" s="15"/>
    </row>
    <row r="1715" spans="1:23" ht="51.75" customHeight="1" x14ac:dyDescent="0.15">
      <c r="A1715" s="14" t="s">
        <v>63</v>
      </c>
      <c r="B1715" s="7">
        <v>43116</v>
      </c>
      <c r="C1715" s="14" t="s">
        <v>20</v>
      </c>
      <c r="D1715" s="14" t="s">
        <v>976</v>
      </c>
      <c r="E1715" s="6">
        <v>43105</v>
      </c>
      <c r="F1715" s="16">
        <v>1</v>
      </c>
      <c r="G1715" s="16"/>
      <c r="H1715" s="16"/>
      <c r="I1715" s="16">
        <v>1</v>
      </c>
      <c r="J1715" s="14" t="s">
        <v>65</v>
      </c>
      <c r="K1715" s="14" t="s">
        <v>649</v>
      </c>
      <c r="L1715" s="14" t="s">
        <v>115</v>
      </c>
      <c r="M1715" s="14" t="s">
        <v>115</v>
      </c>
      <c r="N1715" s="14" t="s">
        <v>25</v>
      </c>
      <c r="O1715" s="14" t="s">
        <v>3804</v>
      </c>
      <c r="P1715" s="14" t="s">
        <v>3317</v>
      </c>
      <c r="Q1715" s="14" t="s">
        <v>40</v>
      </c>
      <c r="R1715" s="14" t="s">
        <v>141</v>
      </c>
      <c r="S1715" s="14" t="s">
        <v>142</v>
      </c>
      <c r="T1715" s="15"/>
      <c r="U1715" s="15"/>
      <c r="V1715" s="15"/>
      <c r="W1715" s="15"/>
    </row>
    <row r="1716" spans="1:23" ht="51.75" customHeight="1" x14ac:dyDescent="0.15">
      <c r="A1716" s="14" t="s">
        <v>63</v>
      </c>
      <c r="B1716" s="7">
        <v>43116</v>
      </c>
      <c r="C1716" s="14" t="s">
        <v>20</v>
      </c>
      <c r="D1716" s="14" t="s">
        <v>3805</v>
      </c>
      <c r="E1716" s="6">
        <v>43125</v>
      </c>
      <c r="F1716" s="16"/>
      <c r="G1716" s="16"/>
      <c r="H1716" s="16">
        <v>2</v>
      </c>
      <c r="I1716" s="16">
        <v>4</v>
      </c>
      <c r="J1716" s="14" t="s">
        <v>65</v>
      </c>
      <c r="K1716" s="14" t="s">
        <v>665</v>
      </c>
      <c r="L1716" s="14" t="s">
        <v>107</v>
      </c>
      <c r="M1716" s="14" t="s">
        <v>107</v>
      </c>
      <c r="N1716" s="14" t="s">
        <v>25</v>
      </c>
      <c r="O1716" s="14" t="s">
        <v>3806</v>
      </c>
      <c r="P1716" s="14" t="s">
        <v>3317</v>
      </c>
      <c r="Q1716" s="14" t="s">
        <v>51</v>
      </c>
      <c r="R1716" s="14" t="s">
        <v>351</v>
      </c>
      <c r="S1716" s="14" t="s">
        <v>212</v>
      </c>
      <c r="T1716" s="15"/>
      <c r="U1716" s="15"/>
      <c r="V1716" s="15"/>
      <c r="W1716" s="15"/>
    </row>
    <row r="1717" spans="1:23" ht="51.75" customHeight="1" x14ac:dyDescent="0.15">
      <c r="A1717" s="14" t="s">
        <v>63</v>
      </c>
      <c r="B1717" s="7">
        <v>43116</v>
      </c>
      <c r="C1717" s="14" t="s">
        <v>20</v>
      </c>
      <c r="D1717" s="14" t="s">
        <v>976</v>
      </c>
      <c r="E1717" s="6">
        <v>43125</v>
      </c>
      <c r="F1717" s="16">
        <v>1</v>
      </c>
      <c r="G1717" s="16"/>
      <c r="H1717" s="16"/>
      <c r="I1717" s="16">
        <v>1</v>
      </c>
      <c r="J1717" s="14" t="s">
        <v>65</v>
      </c>
      <c r="K1717" s="14" t="s">
        <v>649</v>
      </c>
      <c r="L1717" s="14" t="s">
        <v>115</v>
      </c>
      <c r="M1717" s="14" t="s">
        <v>115</v>
      </c>
      <c r="N1717" s="14" t="s">
        <v>25</v>
      </c>
      <c r="O1717" s="14" t="s">
        <v>3807</v>
      </c>
      <c r="P1717" s="14" t="s">
        <v>3317</v>
      </c>
      <c r="Q1717" s="14" t="s">
        <v>40</v>
      </c>
      <c r="R1717" s="14" t="s">
        <v>141</v>
      </c>
      <c r="S1717" s="14" t="s">
        <v>515</v>
      </c>
      <c r="T1717" s="15"/>
      <c r="U1717" s="15"/>
      <c r="V1717" s="15"/>
      <c r="W1717" s="15"/>
    </row>
    <row r="1718" spans="1:23" ht="51.75" customHeight="1" x14ac:dyDescent="0.15">
      <c r="A1718" s="14" t="s">
        <v>63</v>
      </c>
      <c r="B1718" s="7">
        <v>43116</v>
      </c>
      <c r="C1718" s="14" t="s">
        <v>20</v>
      </c>
      <c r="D1718" s="14" t="s">
        <v>571</v>
      </c>
      <c r="E1718" s="6">
        <v>43126</v>
      </c>
      <c r="F1718" s="16"/>
      <c r="G1718" s="16"/>
      <c r="H1718" s="16">
        <v>1</v>
      </c>
      <c r="I1718" s="16">
        <v>2</v>
      </c>
      <c r="J1718" s="14" t="s">
        <v>65</v>
      </c>
      <c r="K1718" s="14" t="s">
        <v>649</v>
      </c>
      <c r="L1718" s="14" t="s">
        <v>115</v>
      </c>
      <c r="M1718" s="14" t="s">
        <v>115</v>
      </c>
      <c r="N1718" s="14" t="s">
        <v>25</v>
      </c>
      <c r="O1718" s="14" t="s">
        <v>3808</v>
      </c>
      <c r="P1718" s="14" t="s">
        <v>3317</v>
      </c>
      <c r="Q1718" s="14" t="s">
        <v>40</v>
      </c>
      <c r="R1718" s="14" t="s">
        <v>243</v>
      </c>
      <c r="S1718" s="14" t="s">
        <v>165</v>
      </c>
      <c r="T1718" s="15"/>
      <c r="U1718" s="15"/>
      <c r="V1718" s="15"/>
      <c r="W1718" s="15"/>
    </row>
    <row r="1719" spans="1:23" ht="51.75" customHeight="1" x14ac:dyDescent="0.15">
      <c r="A1719" s="14" t="s">
        <v>63</v>
      </c>
      <c r="B1719" s="7">
        <v>43116</v>
      </c>
      <c r="C1719" s="14" t="s">
        <v>20</v>
      </c>
      <c r="D1719" s="14" t="s">
        <v>1154</v>
      </c>
      <c r="E1719" s="6">
        <v>43126</v>
      </c>
      <c r="F1719" s="16">
        <v>2</v>
      </c>
      <c r="G1719" s="16"/>
      <c r="H1719" s="16"/>
      <c r="I1719" s="16">
        <v>2</v>
      </c>
      <c r="J1719" s="14" t="s">
        <v>65</v>
      </c>
      <c r="K1719" s="14" t="s">
        <v>649</v>
      </c>
      <c r="L1719" s="14" t="s">
        <v>115</v>
      </c>
      <c r="M1719" s="14" t="s">
        <v>115</v>
      </c>
      <c r="N1719" s="14" t="s">
        <v>25</v>
      </c>
      <c r="O1719" s="14" t="s">
        <v>3809</v>
      </c>
      <c r="P1719" s="14" t="s">
        <v>3317</v>
      </c>
      <c r="Q1719" s="14" t="s">
        <v>40</v>
      </c>
      <c r="R1719" s="14" t="s">
        <v>243</v>
      </c>
      <c r="S1719" s="14" t="s">
        <v>165</v>
      </c>
      <c r="T1719" s="15"/>
      <c r="U1719" s="15"/>
      <c r="V1719" s="15"/>
      <c r="W1719" s="15"/>
    </row>
    <row r="1720" spans="1:23" ht="51.75" customHeight="1" x14ac:dyDescent="0.15">
      <c r="A1720" s="14" t="s">
        <v>63</v>
      </c>
      <c r="B1720" s="7">
        <v>43116</v>
      </c>
      <c r="C1720" s="14" t="s">
        <v>20</v>
      </c>
      <c r="D1720" s="14" t="s">
        <v>2969</v>
      </c>
      <c r="E1720" s="6">
        <v>43118</v>
      </c>
      <c r="F1720" s="16">
        <v>1</v>
      </c>
      <c r="G1720" s="16"/>
      <c r="H1720" s="16"/>
      <c r="I1720" s="16">
        <v>1</v>
      </c>
      <c r="J1720" s="14" t="s">
        <v>65</v>
      </c>
      <c r="K1720" s="14" t="s">
        <v>649</v>
      </c>
      <c r="L1720" s="14" t="s">
        <v>115</v>
      </c>
      <c r="M1720" s="14" t="s">
        <v>115</v>
      </c>
      <c r="N1720" s="14" t="s">
        <v>25</v>
      </c>
      <c r="O1720" s="14" t="s">
        <v>3810</v>
      </c>
      <c r="P1720" s="14" t="s">
        <v>1471</v>
      </c>
      <c r="Q1720" s="14" t="s">
        <v>40</v>
      </c>
      <c r="R1720" s="14" t="s">
        <v>2079</v>
      </c>
      <c r="S1720" s="14" t="s">
        <v>1062</v>
      </c>
      <c r="T1720" s="15"/>
      <c r="U1720" s="15"/>
      <c r="V1720" s="15"/>
      <c r="W1720" s="15"/>
    </row>
    <row r="1721" spans="1:23" ht="51.75" customHeight="1" x14ac:dyDescent="0.15">
      <c r="A1721" s="14" t="s">
        <v>63</v>
      </c>
      <c r="B1721" s="7">
        <v>43117</v>
      </c>
      <c r="C1721" s="14" t="s">
        <v>20</v>
      </c>
      <c r="D1721" s="14" t="s">
        <v>3811</v>
      </c>
      <c r="E1721" s="6">
        <v>43122</v>
      </c>
      <c r="F1721" s="16"/>
      <c r="G1721" s="16"/>
      <c r="H1721" s="16">
        <v>3</v>
      </c>
      <c r="I1721" s="16">
        <v>6</v>
      </c>
      <c r="J1721" s="14" t="s">
        <v>65</v>
      </c>
      <c r="K1721" s="14" t="s">
        <v>46</v>
      </c>
      <c r="L1721" s="14" t="s">
        <v>47</v>
      </c>
      <c r="M1721" s="14" t="s">
        <v>47</v>
      </c>
      <c r="N1721" s="14" t="s">
        <v>25</v>
      </c>
      <c r="O1721" s="14">
        <v>149800187261</v>
      </c>
      <c r="P1721" s="14" t="s">
        <v>1975</v>
      </c>
      <c r="Q1721" s="14" t="s">
        <v>51</v>
      </c>
      <c r="R1721" s="14" t="s">
        <v>52</v>
      </c>
      <c r="S1721" s="14" t="s">
        <v>53</v>
      </c>
      <c r="T1721" s="15"/>
      <c r="U1721" s="15"/>
      <c r="V1721" s="15"/>
      <c r="W1721" s="15"/>
    </row>
    <row r="1722" spans="1:23" ht="51.75" customHeight="1" x14ac:dyDescent="0.15">
      <c r="A1722" s="14" t="s">
        <v>63</v>
      </c>
      <c r="B1722" s="7">
        <v>43117</v>
      </c>
      <c r="C1722" s="14" t="s">
        <v>20</v>
      </c>
      <c r="D1722" s="14" t="s">
        <v>3812</v>
      </c>
      <c r="E1722" s="6">
        <v>43129</v>
      </c>
      <c r="F1722" s="14">
        <v>2</v>
      </c>
      <c r="G1722" s="14">
        <v>4</v>
      </c>
      <c r="H1722" s="14"/>
      <c r="I1722" s="14">
        <v>10</v>
      </c>
      <c r="J1722" s="14" t="s">
        <v>65</v>
      </c>
      <c r="K1722" s="14" t="s">
        <v>3813</v>
      </c>
      <c r="L1722" s="14" t="s">
        <v>70</v>
      </c>
      <c r="M1722" s="14" t="s">
        <v>70</v>
      </c>
      <c r="N1722" s="14" t="s">
        <v>25</v>
      </c>
      <c r="O1722" s="14">
        <v>40448843</v>
      </c>
      <c r="P1722" s="14" t="s">
        <v>3614</v>
      </c>
      <c r="Q1722" s="14" t="s">
        <v>28</v>
      </c>
      <c r="R1722" s="14" t="s">
        <v>2192</v>
      </c>
      <c r="S1722" s="14" t="s">
        <v>29</v>
      </c>
      <c r="T1722" s="15"/>
      <c r="U1722" s="15"/>
      <c r="V1722" s="15"/>
      <c r="W1722" s="15"/>
    </row>
    <row r="1723" spans="1:23" ht="51.75" customHeight="1" x14ac:dyDescent="0.15">
      <c r="A1723" s="14" t="s">
        <v>63</v>
      </c>
      <c r="B1723" s="7">
        <v>43117</v>
      </c>
      <c r="C1723" s="14" t="s">
        <v>20</v>
      </c>
      <c r="D1723" s="14" t="s">
        <v>3328</v>
      </c>
      <c r="E1723" s="6">
        <v>43129</v>
      </c>
      <c r="F1723" s="14">
        <v>2</v>
      </c>
      <c r="G1723" s="14"/>
      <c r="H1723" s="14">
        <v>8</v>
      </c>
      <c r="I1723" s="14">
        <v>18</v>
      </c>
      <c r="J1723" s="14" t="s">
        <v>65</v>
      </c>
      <c r="K1723" s="14" t="s">
        <v>3813</v>
      </c>
      <c r="L1723" s="14" t="s">
        <v>70</v>
      </c>
      <c r="M1723" s="14" t="s">
        <v>70</v>
      </c>
      <c r="N1723" s="14" t="s">
        <v>25</v>
      </c>
      <c r="O1723" s="14">
        <v>41115614</v>
      </c>
      <c r="P1723" s="14" t="s">
        <v>3614</v>
      </c>
      <c r="Q1723" s="14" t="s">
        <v>28</v>
      </c>
      <c r="R1723" s="14" t="s">
        <v>2192</v>
      </c>
      <c r="S1723" s="14" t="s">
        <v>29</v>
      </c>
      <c r="T1723" s="15"/>
      <c r="U1723" s="15"/>
      <c r="V1723" s="15"/>
      <c r="W1723" s="15"/>
    </row>
    <row r="1724" spans="1:23" ht="51.75" customHeight="1" x14ac:dyDescent="0.15">
      <c r="A1724" s="14" t="s">
        <v>63</v>
      </c>
      <c r="B1724" s="7">
        <v>43117</v>
      </c>
      <c r="C1724" s="14" t="s">
        <v>20</v>
      </c>
      <c r="D1724" s="14" t="s">
        <v>3814</v>
      </c>
      <c r="E1724" s="6">
        <v>43125</v>
      </c>
      <c r="F1724" s="14"/>
      <c r="G1724" s="14"/>
      <c r="H1724" s="14">
        <v>5</v>
      </c>
      <c r="I1724" s="14">
        <v>10</v>
      </c>
      <c r="J1724" s="14" t="s">
        <v>65</v>
      </c>
      <c r="K1724" s="14" t="s">
        <v>3813</v>
      </c>
      <c r="L1724" s="14" t="s">
        <v>70</v>
      </c>
      <c r="M1724" s="14" t="s">
        <v>70</v>
      </c>
      <c r="N1724" s="14" t="s">
        <v>25</v>
      </c>
      <c r="O1724" s="14">
        <v>40779458</v>
      </c>
      <c r="P1724" s="14" t="s">
        <v>288</v>
      </c>
      <c r="Q1724" s="14" t="s">
        <v>28</v>
      </c>
      <c r="R1724" s="14" t="s">
        <v>2192</v>
      </c>
      <c r="S1724" s="14" t="s">
        <v>29</v>
      </c>
      <c r="T1724" s="15"/>
      <c r="U1724" s="15"/>
      <c r="V1724" s="15"/>
      <c r="W1724" s="15"/>
    </row>
    <row r="1725" spans="1:23" ht="51.75" customHeight="1" x14ac:dyDescent="0.15">
      <c r="A1725" s="14" t="s">
        <v>63</v>
      </c>
      <c r="B1725" s="7">
        <v>43117</v>
      </c>
      <c r="C1725" s="14" t="s">
        <v>20</v>
      </c>
      <c r="D1725" s="14" t="s">
        <v>3814</v>
      </c>
      <c r="E1725" s="6">
        <v>43125</v>
      </c>
      <c r="F1725" s="14"/>
      <c r="G1725" s="14"/>
      <c r="H1725" s="14">
        <v>5</v>
      </c>
      <c r="I1725" s="14">
        <v>10</v>
      </c>
      <c r="J1725" s="14" t="s">
        <v>65</v>
      </c>
      <c r="K1725" s="14" t="s">
        <v>3813</v>
      </c>
      <c r="L1725" s="14" t="s">
        <v>70</v>
      </c>
      <c r="M1725" s="14" t="s">
        <v>70</v>
      </c>
      <c r="N1725" s="14" t="s">
        <v>25</v>
      </c>
      <c r="O1725" s="14">
        <v>41779450</v>
      </c>
      <c r="P1725" s="14" t="s">
        <v>288</v>
      </c>
      <c r="Q1725" s="14" t="s">
        <v>28</v>
      </c>
      <c r="R1725" s="14" t="s">
        <v>2192</v>
      </c>
      <c r="S1725" s="14" t="s">
        <v>29</v>
      </c>
      <c r="T1725" s="15"/>
      <c r="U1725" s="15"/>
      <c r="V1725" s="15"/>
      <c r="W1725" s="15"/>
    </row>
    <row r="1726" spans="1:23" ht="51.75" customHeight="1" x14ac:dyDescent="0.15">
      <c r="A1726" s="14" t="s">
        <v>63</v>
      </c>
      <c r="B1726" s="7">
        <v>43117</v>
      </c>
      <c r="C1726" s="14" t="s">
        <v>20</v>
      </c>
      <c r="D1726" s="14" t="s">
        <v>3815</v>
      </c>
      <c r="E1726" s="6">
        <v>43125</v>
      </c>
      <c r="F1726" s="14"/>
      <c r="G1726" s="14"/>
      <c r="H1726" s="14">
        <v>5</v>
      </c>
      <c r="I1726" s="14">
        <v>10</v>
      </c>
      <c r="J1726" s="14" t="s">
        <v>65</v>
      </c>
      <c r="K1726" s="14" t="s">
        <v>3813</v>
      </c>
      <c r="L1726" s="14" t="s">
        <v>70</v>
      </c>
      <c r="M1726" s="14" t="s">
        <v>70</v>
      </c>
      <c r="N1726" s="14" t="s">
        <v>25</v>
      </c>
      <c r="O1726" s="14">
        <v>42779299</v>
      </c>
      <c r="P1726" s="14" t="s">
        <v>288</v>
      </c>
      <c r="Q1726" s="14" t="s">
        <v>28</v>
      </c>
      <c r="R1726" s="14" t="s">
        <v>2192</v>
      </c>
      <c r="S1726" s="14" t="s">
        <v>29</v>
      </c>
      <c r="T1726" s="15"/>
      <c r="U1726" s="15"/>
      <c r="V1726" s="15"/>
      <c r="W1726" s="15"/>
    </row>
    <row r="1727" spans="1:23" ht="51.75" customHeight="1" x14ac:dyDescent="0.15">
      <c r="A1727" s="14" t="s">
        <v>63</v>
      </c>
      <c r="B1727" s="7">
        <v>43117</v>
      </c>
      <c r="C1727" s="14" t="s">
        <v>20</v>
      </c>
      <c r="D1727" s="14" t="s">
        <v>3816</v>
      </c>
      <c r="E1727" s="6">
        <v>43126</v>
      </c>
      <c r="F1727" s="16">
        <v>1</v>
      </c>
      <c r="G1727" s="16"/>
      <c r="H1727" s="16">
        <v>1</v>
      </c>
      <c r="I1727" s="16">
        <v>3</v>
      </c>
      <c r="J1727" s="14" t="s">
        <v>65</v>
      </c>
      <c r="K1727" s="14" t="s">
        <v>194</v>
      </c>
      <c r="L1727" s="14" t="s">
        <v>202</v>
      </c>
      <c r="M1727" s="14" t="s">
        <v>202</v>
      </c>
      <c r="N1727" s="14" t="s">
        <v>3817</v>
      </c>
      <c r="O1727" s="14" t="s">
        <v>3818</v>
      </c>
      <c r="P1727" s="14"/>
      <c r="Q1727" s="14" t="s">
        <v>51</v>
      </c>
      <c r="R1727" s="14" t="s">
        <v>366</v>
      </c>
      <c r="S1727" s="14" t="s">
        <v>228</v>
      </c>
      <c r="T1727" s="15"/>
      <c r="U1727" s="15"/>
      <c r="V1727" s="15"/>
      <c r="W1727" s="15"/>
    </row>
    <row r="1728" spans="1:23" ht="51.75" customHeight="1" x14ac:dyDescent="0.15">
      <c r="A1728" s="14" t="s">
        <v>63</v>
      </c>
      <c r="B1728" s="7">
        <v>43117</v>
      </c>
      <c r="C1728" s="14" t="s">
        <v>20</v>
      </c>
      <c r="D1728" s="14" t="s">
        <v>3819</v>
      </c>
      <c r="E1728" s="6">
        <v>43126</v>
      </c>
      <c r="F1728" s="16">
        <v>1</v>
      </c>
      <c r="G1728" s="16"/>
      <c r="H1728" s="16">
        <v>1</v>
      </c>
      <c r="I1728" s="16">
        <v>3</v>
      </c>
      <c r="J1728" s="14" t="s">
        <v>65</v>
      </c>
      <c r="K1728" s="14" t="s">
        <v>116</v>
      </c>
      <c r="L1728" s="14" t="s">
        <v>70</v>
      </c>
      <c r="M1728" s="14" t="s">
        <v>70</v>
      </c>
      <c r="N1728" s="14" t="s">
        <v>25</v>
      </c>
      <c r="O1728" s="14">
        <v>45783609</v>
      </c>
      <c r="P1728" s="14" t="s">
        <v>3317</v>
      </c>
      <c r="Q1728" s="14" t="s">
        <v>51</v>
      </c>
      <c r="R1728" s="14" t="s">
        <v>710</v>
      </c>
      <c r="S1728" s="14" t="s">
        <v>228</v>
      </c>
      <c r="T1728" s="15"/>
      <c r="U1728" s="15"/>
      <c r="V1728" s="15"/>
      <c r="W1728" s="15"/>
    </row>
    <row r="1729" spans="1:23" ht="51.75" customHeight="1" x14ac:dyDescent="0.15">
      <c r="A1729" s="14" t="s">
        <v>63</v>
      </c>
      <c r="B1729" s="7">
        <v>43117</v>
      </c>
      <c r="C1729" s="14" t="s">
        <v>20</v>
      </c>
      <c r="D1729" s="14" t="s">
        <v>1702</v>
      </c>
      <c r="E1729" s="6">
        <v>43129</v>
      </c>
      <c r="F1729" s="16"/>
      <c r="G1729" s="16"/>
      <c r="H1729" s="16">
        <v>2</v>
      </c>
      <c r="I1729" s="16">
        <v>4</v>
      </c>
      <c r="J1729" s="14" t="s">
        <v>214</v>
      </c>
      <c r="K1729" s="14" t="s">
        <v>46</v>
      </c>
      <c r="L1729" s="14" t="s">
        <v>47</v>
      </c>
      <c r="M1729" s="14" t="s">
        <v>47</v>
      </c>
      <c r="N1729" s="14" t="s">
        <v>25</v>
      </c>
      <c r="O1729" s="14">
        <v>149800225227</v>
      </c>
      <c r="P1729" s="14" t="s">
        <v>2988</v>
      </c>
      <c r="Q1729" s="14" t="s">
        <v>40</v>
      </c>
      <c r="R1729" s="14" t="s">
        <v>370</v>
      </c>
      <c r="S1729" s="14" t="s">
        <v>142</v>
      </c>
      <c r="T1729" s="15"/>
      <c r="U1729" s="15"/>
      <c r="V1729" s="15"/>
      <c r="W1729" s="15"/>
    </row>
    <row r="1730" spans="1:23" ht="51.75" customHeight="1" x14ac:dyDescent="0.15">
      <c r="A1730" s="14" t="s">
        <v>63</v>
      </c>
      <c r="B1730" s="7">
        <v>43117</v>
      </c>
      <c r="C1730" s="14" t="s">
        <v>20</v>
      </c>
      <c r="D1730" s="14" t="s">
        <v>3820</v>
      </c>
      <c r="E1730" s="6">
        <v>43126</v>
      </c>
      <c r="F1730" s="16"/>
      <c r="G1730" s="16"/>
      <c r="H1730" s="16">
        <v>1</v>
      </c>
      <c r="I1730" s="16">
        <v>2</v>
      </c>
      <c r="J1730" s="14" t="s">
        <v>65</v>
      </c>
      <c r="K1730" s="14" t="s">
        <v>116</v>
      </c>
      <c r="L1730" s="14" t="s">
        <v>202</v>
      </c>
      <c r="M1730" s="14" t="s">
        <v>202</v>
      </c>
      <c r="N1730" s="14" t="s">
        <v>116</v>
      </c>
      <c r="O1730" s="14" t="s">
        <v>3821</v>
      </c>
      <c r="P1730" s="14" t="s">
        <v>3317</v>
      </c>
      <c r="Q1730" s="14" t="s">
        <v>51</v>
      </c>
      <c r="R1730" s="14" t="s">
        <v>119</v>
      </c>
      <c r="S1730" s="14" t="s">
        <v>120</v>
      </c>
      <c r="T1730" s="15"/>
      <c r="U1730" s="15"/>
      <c r="V1730" s="15"/>
      <c r="W1730" s="15"/>
    </row>
    <row r="1731" spans="1:23" ht="51.75" customHeight="1" x14ac:dyDescent="0.15">
      <c r="A1731" s="14" t="s">
        <v>63</v>
      </c>
      <c r="B1731" s="7">
        <v>43117</v>
      </c>
      <c r="C1731" s="14" t="s">
        <v>20</v>
      </c>
      <c r="D1731" s="14" t="s">
        <v>3822</v>
      </c>
      <c r="E1731" s="6">
        <v>43123</v>
      </c>
      <c r="F1731" s="16">
        <v>1</v>
      </c>
      <c r="G1731" s="16"/>
      <c r="H1731" s="16"/>
      <c r="I1731" s="16">
        <v>1</v>
      </c>
      <c r="J1731" s="14" t="s">
        <v>65</v>
      </c>
      <c r="K1731" s="14" t="s">
        <v>368</v>
      </c>
      <c r="L1731" s="14" t="s">
        <v>136</v>
      </c>
      <c r="M1731" s="14" t="s">
        <v>136</v>
      </c>
      <c r="N1731" s="14" t="s">
        <v>25</v>
      </c>
      <c r="O1731" s="14" t="s">
        <v>3823</v>
      </c>
      <c r="P1731" s="14" t="s">
        <v>441</v>
      </c>
      <c r="Q1731" s="14" t="s">
        <v>51</v>
      </c>
      <c r="R1731" s="14" t="s">
        <v>208</v>
      </c>
      <c r="S1731" s="14" t="s">
        <v>42</v>
      </c>
      <c r="T1731" s="15"/>
      <c r="U1731" s="15"/>
      <c r="V1731" s="15"/>
      <c r="W1731" s="15"/>
    </row>
    <row r="1732" spans="1:23" ht="51.75" customHeight="1" x14ac:dyDescent="0.15">
      <c r="A1732" s="14" t="s">
        <v>63</v>
      </c>
      <c r="B1732" s="7">
        <v>43117</v>
      </c>
      <c r="C1732" s="14" t="s">
        <v>20</v>
      </c>
      <c r="D1732" s="14" t="s">
        <v>3820</v>
      </c>
      <c r="E1732" s="6">
        <v>43126</v>
      </c>
      <c r="F1732" s="16"/>
      <c r="G1732" s="16"/>
      <c r="H1732" s="16">
        <v>2</v>
      </c>
      <c r="I1732" s="16">
        <v>4</v>
      </c>
      <c r="J1732" s="14" t="s">
        <v>65</v>
      </c>
      <c r="K1732" s="14" t="s">
        <v>116</v>
      </c>
      <c r="L1732" s="14" t="s">
        <v>202</v>
      </c>
      <c r="M1732" s="14" t="s">
        <v>202</v>
      </c>
      <c r="N1732" s="14" t="s">
        <v>116</v>
      </c>
      <c r="O1732" s="14" t="s">
        <v>3824</v>
      </c>
      <c r="P1732" s="14" t="s">
        <v>3317</v>
      </c>
      <c r="Q1732" s="14" t="s">
        <v>51</v>
      </c>
      <c r="R1732" s="14" t="s">
        <v>119</v>
      </c>
      <c r="S1732" s="14" t="s">
        <v>120</v>
      </c>
      <c r="T1732" s="15"/>
      <c r="U1732" s="15"/>
      <c r="V1732" s="15"/>
      <c r="W1732" s="15"/>
    </row>
    <row r="1733" spans="1:23" ht="51.75" customHeight="1" x14ac:dyDescent="0.15">
      <c r="A1733" s="14" t="s">
        <v>63</v>
      </c>
      <c r="B1733" s="7">
        <v>43117</v>
      </c>
      <c r="C1733" s="14" t="s">
        <v>20</v>
      </c>
      <c r="D1733" s="14" t="s">
        <v>3825</v>
      </c>
      <c r="E1733" s="6">
        <v>43126</v>
      </c>
      <c r="F1733" s="16"/>
      <c r="G1733" s="16"/>
      <c r="H1733" s="16">
        <v>1</v>
      </c>
      <c r="I1733" s="16">
        <v>2</v>
      </c>
      <c r="J1733" s="14" t="s">
        <v>65</v>
      </c>
      <c r="K1733" s="14" t="s">
        <v>116</v>
      </c>
      <c r="L1733" s="14" t="s">
        <v>202</v>
      </c>
      <c r="M1733" s="14" t="s">
        <v>202</v>
      </c>
      <c r="N1733" s="14" t="s">
        <v>116</v>
      </c>
      <c r="O1733" s="14" t="s">
        <v>3826</v>
      </c>
      <c r="P1733" s="14" t="s">
        <v>3317</v>
      </c>
      <c r="Q1733" s="14" t="s">
        <v>51</v>
      </c>
      <c r="R1733" s="14" t="s">
        <v>119</v>
      </c>
      <c r="S1733" s="14" t="s">
        <v>120</v>
      </c>
      <c r="T1733" s="15"/>
      <c r="U1733" s="15"/>
      <c r="V1733" s="15"/>
      <c r="W1733" s="15"/>
    </row>
    <row r="1734" spans="1:23" ht="51.75" customHeight="1" x14ac:dyDescent="0.15">
      <c r="A1734" s="14" t="s">
        <v>63</v>
      </c>
      <c r="B1734" s="7">
        <v>43117</v>
      </c>
      <c r="C1734" s="14" t="s">
        <v>20</v>
      </c>
      <c r="D1734" s="14" t="s">
        <v>3827</v>
      </c>
      <c r="E1734" s="6">
        <v>43126</v>
      </c>
      <c r="F1734" s="16"/>
      <c r="G1734" s="16"/>
      <c r="H1734" s="16">
        <v>2</v>
      </c>
      <c r="I1734" s="16">
        <v>4</v>
      </c>
      <c r="J1734" s="14" t="s">
        <v>65</v>
      </c>
      <c r="K1734" s="14" t="s">
        <v>116</v>
      </c>
      <c r="L1734" s="14" t="s">
        <v>202</v>
      </c>
      <c r="M1734" s="14" t="s">
        <v>202</v>
      </c>
      <c r="N1734" s="14" t="s">
        <v>116</v>
      </c>
      <c r="O1734" s="14" t="s">
        <v>3828</v>
      </c>
      <c r="P1734" s="14" t="s">
        <v>3317</v>
      </c>
      <c r="Q1734" s="14" t="s">
        <v>51</v>
      </c>
      <c r="R1734" s="14" t="s">
        <v>119</v>
      </c>
      <c r="S1734" s="14" t="s">
        <v>120</v>
      </c>
      <c r="T1734" s="15"/>
      <c r="U1734" s="15"/>
      <c r="V1734" s="15"/>
      <c r="W1734" s="15"/>
    </row>
    <row r="1735" spans="1:23" ht="51.75" customHeight="1" x14ac:dyDescent="0.15">
      <c r="A1735" s="14" t="s">
        <v>63</v>
      </c>
      <c r="B1735" s="7">
        <v>43117</v>
      </c>
      <c r="C1735" s="14" t="s">
        <v>20</v>
      </c>
      <c r="D1735" s="14" t="s">
        <v>571</v>
      </c>
      <c r="E1735" s="6">
        <v>43127</v>
      </c>
      <c r="F1735" s="16"/>
      <c r="G1735" s="16"/>
      <c r="H1735" s="16">
        <v>1</v>
      </c>
      <c r="I1735" s="16">
        <v>2</v>
      </c>
      <c r="J1735" s="14" t="s">
        <v>65</v>
      </c>
      <c r="K1735" s="14" t="s">
        <v>161</v>
      </c>
      <c r="L1735" s="14" t="s">
        <v>36</v>
      </c>
      <c r="M1735" s="14" t="s">
        <v>36</v>
      </c>
      <c r="N1735" s="14" t="s">
        <v>571</v>
      </c>
      <c r="O1735" s="14">
        <v>963661867</v>
      </c>
      <c r="P1735" s="14" t="s">
        <v>3583</v>
      </c>
      <c r="Q1735" s="14" t="s">
        <v>40</v>
      </c>
      <c r="R1735" s="14" t="s">
        <v>243</v>
      </c>
      <c r="S1735" s="14" t="s">
        <v>228</v>
      </c>
      <c r="T1735" s="15"/>
      <c r="U1735" s="15"/>
      <c r="V1735" s="15"/>
      <c r="W1735" s="15"/>
    </row>
    <row r="1736" spans="1:23" ht="51.75" customHeight="1" x14ac:dyDescent="0.15">
      <c r="A1736" s="14" t="s">
        <v>63</v>
      </c>
      <c r="B1736" s="7">
        <v>43117</v>
      </c>
      <c r="C1736" s="14" t="s">
        <v>20</v>
      </c>
      <c r="D1736" s="14" t="s">
        <v>273</v>
      </c>
      <c r="E1736" s="6">
        <v>43126</v>
      </c>
      <c r="F1736" s="16"/>
      <c r="G1736" s="16"/>
      <c r="H1736" s="16">
        <v>3</v>
      </c>
      <c r="I1736" s="16">
        <v>6</v>
      </c>
      <c r="J1736" s="14" t="s">
        <v>65</v>
      </c>
      <c r="K1736" s="14" t="s">
        <v>116</v>
      </c>
      <c r="L1736" s="14" t="s">
        <v>202</v>
      </c>
      <c r="M1736" s="14" t="s">
        <v>202</v>
      </c>
      <c r="N1736" s="14" t="s">
        <v>25</v>
      </c>
      <c r="O1736" s="14" t="s">
        <v>3829</v>
      </c>
      <c r="P1736" s="14" t="s">
        <v>3317</v>
      </c>
      <c r="Q1736" s="14" t="s">
        <v>40</v>
      </c>
      <c r="R1736" s="14" t="s">
        <v>141</v>
      </c>
      <c r="S1736" s="14" t="s">
        <v>515</v>
      </c>
      <c r="T1736" s="15"/>
      <c r="U1736" s="15"/>
      <c r="V1736" s="15"/>
      <c r="W1736" s="15"/>
    </row>
    <row r="1737" spans="1:23" ht="51.75" customHeight="1" x14ac:dyDescent="0.15">
      <c r="A1737" s="14" t="s">
        <v>63</v>
      </c>
      <c r="B1737" s="7">
        <v>43117</v>
      </c>
      <c r="C1737" s="14" t="s">
        <v>20</v>
      </c>
      <c r="D1737" s="14" t="s">
        <v>273</v>
      </c>
      <c r="E1737" s="6">
        <v>43126</v>
      </c>
      <c r="F1737" s="16"/>
      <c r="G1737" s="16"/>
      <c r="H1737" s="16">
        <v>3</v>
      </c>
      <c r="I1737" s="16">
        <v>6</v>
      </c>
      <c r="J1737" s="14" t="s">
        <v>65</v>
      </c>
      <c r="K1737" s="14" t="s">
        <v>116</v>
      </c>
      <c r="L1737" s="14" t="s">
        <v>202</v>
      </c>
      <c r="M1737" s="14" t="s">
        <v>202</v>
      </c>
      <c r="N1737" s="14" t="s">
        <v>25</v>
      </c>
      <c r="O1737" s="14" t="s">
        <v>3830</v>
      </c>
      <c r="P1737" s="14" t="s">
        <v>3317</v>
      </c>
      <c r="Q1737" s="14" t="s">
        <v>40</v>
      </c>
      <c r="R1737" s="14" t="s">
        <v>141</v>
      </c>
      <c r="S1737" s="14" t="s">
        <v>515</v>
      </c>
      <c r="T1737" s="15"/>
      <c r="U1737" s="15"/>
      <c r="V1737" s="15"/>
      <c r="W1737" s="15"/>
    </row>
    <row r="1738" spans="1:23" ht="51.75" customHeight="1" x14ac:dyDescent="0.15">
      <c r="A1738" s="14" t="s">
        <v>63</v>
      </c>
      <c r="B1738" s="7">
        <v>43117</v>
      </c>
      <c r="C1738" s="14" t="s">
        <v>20</v>
      </c>
      <c r="D1738" s="14" t="s">
        <v>273</v>
      </c>
      <c r="E1738" s="6">
        <v>43126</v>
      </c>
      <c r="F1738" s="16"/>
      <c r="G1738" s="16"/>
      <c r="H1738" s="16">
        <v>1</v>
      </c>
      <c r="I1738" s="16">
        <v>6</v>
      </c>
      <c r="J1738" s="14" t="s">
        <v>65</v>
      </c>
      <c r="K1738" s="14" t="s">
        <v>116</v>
      </c>
      <c r="L1738" s="14" t="s">
        <v>202</v>
      </c>
      <c r="M1738" s="14" t="s">
        <v>202</v>
      </c>
      <c r="N1738" s="14" t="s">
        <v>25</v>
      </c>
      <c r="O1738" s="14" t="s">
        <v>3831</v>
      </c>
      <c r="P1738" s="14" t="s">
        <v>3317</v>
      </c>
      <c r="Q1738" s="14" t="s">
        <v>40</v>
      </c>
      <c r="R1738" s="14" t="s">
        <v>141</v>
      </c>
      <c r="S1738" s="14" t="s">
        <v>515</v>
      </c>
      <c r="T1738" s="15"/>
      <c r="U1738" s="15"/>
      <c r="V1738" s="15"/>
      <c r="W1738" s="15"/>
    </row>
    <row r="1739" spans="1:23" ht="51.75" customHeight="1" x14ac:dyDescent="0.15">
      <c r="A1739" s="14" t="s">
        <v>63</v>
      </c>
      <c r="B1739" s="7">
        <v>43117</v>
      </c>
      <c r="C1739" s="14" t="s">
        <v>20</v>
      </c>
      <c r="D1739" s="14" t="s">
        <v>273</v>
      </c>
      <c r="E1739" s="6">
        <v>43126</v>
      </c>
      <c r="F1739" s="16"/>
      <c r="G1739" s="16"/>
      <c r="H1739" s="16">
        <v>1</v>
      </c>
      <c r="I1739" s="16">
        <v>6</v>
      </c>
      <c r="J1739" s="14" t="s">
        <v>65</v>
      </c>
      <c r="K1739" s="14" t="s">
        <v>116</v>
      </c>
      <c r="L1739" s="14" t="s">
        <v>202</v>
      </c>
      <c r="M1739" s="14" t="s">
        <v>202</v>
      </c>
      <c r="N1739" s="14" t="s">
        <v>25</v>
      </c>
      <c r="O1739" s="14" t="s">
        <v>3832</v>
      </c>
      <c r="P1739" s="14" t="s">
        <v>3317</v>
      </c>
      <c r="Q1739" s="14" t="s">
        <v>40</v>
      </c>
      <c r="R1739" s="14" t="s">
        <v>141</v>
      </c>
      <c r="S1739" s="14" t="s">
        <v>515</v>
      </c>
      <c r="T1739" s="15"/>
      <c r="U1739" s="15"/>
      <c r="V1739" s="15"/>
      <c r="W1739" s="15"/>
    </row>
    <row r="1740" spans="1:23" ht="51.75" customHeight="1" x14ac:dyDescent="0.15">
      <c r="A1740" s="14" t="s">
        <v>63</v>
      </c>
      <c r="B1740" s="7">
        <v>43117</v>
      </c>
      <c r="C1740" s="14" t="s">
        <v>20</v>
      </c>
      <c r="D1740" s="14" t="s">
        <v>273</v>
      </c>
      <c r="E1740" s="6">
        <v>43126</v>
      </c>
      <c r="F1740" s="16">
        <v>1</v>
      </c>
      <c r="G1740" s="16"/>
      <c r="H1740" s="16"/>
      <c r="I1740" s="16">
        <v>1</v>
      </c>
      <c r="J1740" s="14" t="s">
        <v>65</v>
      </c>
      <c r="K1740" s="14" t="s">
        <v>116</v>
      </c>
      <c r="L1740" s="14" t="s">
        <v>115</v>
      </c>
      <c r="M1740" s="14" t="s">
        <v>115</v>
      </c>
      <c r="N1740" s="14" t="s">
        <v>25</v>
      </c>
      <c r="O1740" s="14" t="s">
        <v>3833</v>
      </c>
      <c r="P1740" s="14" t="s">
        <v>3317</v>
      </c>
      <c r="Q1740" s="14" t="s">
        <v>40</v>
      </c>
      <c r="R1740" s="14" t="s">
        <v>141</v>
      </c>
      <c r="S1740" s="14" t="s">
        <v>515</v>
      </c>
      <c r="T1740" s="15"/>
      <c r="U1740" s="15"/>
      <c r="V1740" s="15"/>
      <c r="W1740" s="15"/>
    </row>
    <row r="1741" spans="1:23" ht="51.75" customHeight="1" x14ac:dyDescent="0.15">
      <c r="A1741" s="14" t="s">
        <v>63</v>
      </c>
      <c r="B1741" s="7">
        <v>43117</v>
      </c>
      <c r="C1741" s="14" t="s">
        <v>20</v>
      </c>
      <c r="D1741" s="14" t="s">
        <v>3834</v>
      </c>
      <c r="E1741" s="6">
        <v>43122</v>
      </c>
      <c r="F1741" s="16">
        <v>1</v>
      </c>
      <c r="G1741" s="16"/>
      <c r="H1741" s="16"/>
      <c r="I1741" s="16">
        <v>1</v>
      </c>
      <c r="J1741" s="14" t="s">
        <v>214</v>
      </c>
      <c r="K1741" s="14" t="s">
        <v>46</v>
      </c>
      <c r="L1741" s="14" t="s">
        <v>47</v>
      </c>
      <c r="M1741" s="14" t="s">
        <v>47</v>
      </c>
      <c r="N1741" s="14" t="s">
        <v>25</v>
      </c>
      <c r="O1741" s="14">
        <v>149800251015</v>
      </c>
      <c r="P1741" s="14"/>
      <c r="Q1741" s="14" t="s">
        <v>51</v>
      </c>
      <c r="R1741" s="14" t="s">
        <v>355</v>
      </c>
      <c r="S1741" s="14" t="s">
        <v>228</v>
      </c>
      <c r="T1741" s="15"/>
      <c r="U1741" s="15"/>
      <c r="V1741" s="15"/>
      <c r="W1741" s="15"/>
    </row>
    <row r="1742" spans="1:23" ht="51.75" customHeight="1" x14ac:dyDescent="0.15">
      <c r="A1742" s="14" t="s">
        <v>63</v>
      </c>
      <c r="B1742" s="7">
        <v>43117</v>
      </c>
      <c r="C1742" s="14" t="s">
        <v>20</v>
      </c>
      <c r="D1742" s="14" t="s">
        <v>1236</v>
      </c>
      <c r="E1742" s="6">
        <v>43125</v>
      </c>
      <c r="F1742" s="16">
        <v>1</v>
      </c>
      <c r="G1742" s="16"/>
      <c r="H1742" s="16"/>
      <c r="I1742" s="16">
        <v>1</v>
      </c>
      <c r="J1742" s="14" t="s">
        <v>65</v>
      </c>
      <c r="K1742" s="14" t="s">
        <v>649</v>
      </c>
      <c r="L1742" s="14" t="s">
        <v>115</v>
      </c>
      <c r="M1742" s="14" t="s">
        <v>115</v>
      </c>
      <c r="N1742" s="14" t="s">
        <v>25</v>
      </c>
      <c r="O1742" s="14" t="s">
        <v>3835</v>
      </c>
      <c r="P1742" s="14" t="s">
        <v>3317</v>
      </c>
      <c r="Q1742" s="14" t="s">
        <v>40</v>
      </c>
      <c r="R1742" s="14" t="s">
        <v>361</v>
      </c>
      <c r="S1742" s="14" t="s">
        <v>362</v>
      </c>
      <c r="T1742" s="15"/>
      <c r="U1742" s="15"/>
      <c r="V1742" s="15"/>
      <c r="W1742" s="15"/>
    </row>
    <row r="1743" spans="1:23" ht="51.75" customHeight="1" x14ac:dyDescent="0.15">
      <c r="A1743" s="14" t="s">
        <v>63</v>
      </c>
      <c r="B1743" s="7">
        <v>43117</v>
      </c>
      <c r="C1743" s="14" t="s">
        <v>20</v>
      </c>
      <c r="D1743" s="14" t="s">
        <v>3836</v>
      </c>
      <c r="E1743" s="6">
        <v>43126</v>
      </c>
      <c r="F1743" s="16"/>
      <c r="G1743" s="16"/>
      <c r="H1743" s="16">
        <v>1</v>
      </c>
      <c r="I1743" s="16">
        <v>2</v>
      </c>
      <c r="J1743" s="14" t="s">
        <v>65</v>
      </c>
      <c r="K1743" s="14" t="s">
        <v>116</v>
      </c>
      <c r="L1743" s="14" t="s">
        <v>202</v>
      </c>
      <c r="M1743" s="14" t="s">
        <v>202</v>
      </c>
      <c r="N1743" s="14" t="s">
        <v>116</v>
      </c>
      <c r="O1743" s="14" t="s">
        <v>3837</v>
      </c>
      <c r="P1743" s="14" t="s">
        <v>3317</v>
      </c>
      <c r="Q1743" s="14" t="s">
        <v>51</v>
      </c>
      <c r="R1743" s="14" t="s">
        <v>119</v>
      </c>
      <c r="S1743" s="14" t="s">
        <v>120</v>
      </c>
      <c r="T1743" s="15"/>
      <c r="U1743" s="15"/>
      <c r="V1743" s="15"/>
      <c r="W1743" s="15"/>
    </row>
    <row r="1744" spans="1:23" ht="54.75" customHeight="1" x14ac:dyDescent="0.15">
      <c r="A1744" s="14" t="s">
        <v>2074</v>
      </c>
      <c r="B1744" s="7">
        <v>43117</v>
      </c>
      <c r="C1744" s="14" t="s">
        <v>20</v>
      </c>
      <c r="D1744" s="14" t="s">
        <v>3838</v>
      </c>
      <c r="E1744" s="6">
        <v>43125</v>
      </c>
      <c r="F1744" s="16">
        <v>12</v>
      </c>
      <c r="G1744" s="16"/>
      <c r="H1744" s="16"/>
      <c r="I1744" s="16">
        <v>12</v>
      </c>
      <c r="J1744" s="14" t="s">
        <v>45</v>
      </c>
      <c r="K1744" s="14" t="s">
        <v>930</v>
      </c>
      <c r="L1744" s="14" t="s">
        <v>36</v>
      </c>
      <c r="M1744" s="14" t="s">
        <v>555</v>
      </c>
      <c r="N1744" s="14" t="s">
        <v>555</v>
      </c>
      <c r="O1744" s="14">
        <v>963650463</v>
      </c>
      <c r="P1744" s="14"/>
      <c r="Q1744" s="14" t="s">
        <v>51</v>
      </c>
      <c r="R1744" s="14" t="s">
        <v>355</v>
      </c>
      <c r="S1744" s="14" t="s">
        <v>228</v>
      </c>
      <c r="T1744" s="17"/>
      <c r="U1744" s="17"/>
      <c r="V1744" s="17"/>
      <c r="W1744" s="17"/>
    </row>
    <row r="1745" spans="1:23" ht="54.75" customHeight="1" x14ac:dyDescent="0.15">
      <c r="A1745" s="14" t="s">
        <v>2074</v>
      </c>
      <c r="B1745" s="7">
        <v>43117</v>
      </c>
      <c r="C1745" s="14" t="s">
        <v>20</v>
      </c>
      <c r="D1745" s="14" t="s">
        <v>3839</v>
      </c>
      <c r="E1745" s="6">
        <v>43125</v>
      </c>
      <c r="F1745" s="16"/>
      <c r="G1745" s="16"/>
      <c r="H1745" s="16">
        <v>1</v>
      </c>
      <c r="I1745" s="16">
        <v>2</v>
      </c>
      <c r="J1745" s="14" t="s">
        <v>45</v>
      </c>
      <c r="K1745" s="14" t="s">
        <v>59</v>
      </c>
      <c r="L1745" s="14" t="s">
        <v>36</v>
      </c>
      <c r="M1745" s="14" t="s">
        <v>555</v>
      </c>
      <c r="N1745" s="14" t="s">
        <v>555</v>
      </c>
      <c r="O1745" s="14">
        <v>605675257</v>
      </c>
      <c r="P1745" s="14" t="s">
        <v>3798</v>
      </c>
      <c r="Q1745" s="14" t="s">
        <v>2930</v>
      </c>
      <c r="R1745" s="14" t="s">
        <v>168</v>
      </c>
      <c r="S1745" s="14" t="s">
        <v>169</v>
      </c>
      <c r="T1745" s="17"/>
      <c r="U1745" s="17"/>
      <c r="V1745" s="17"/>
      <c r="W1745" s="17"/>
    </row>
    <row r="1746" spans="1:23" ht="54.75" customHeight="1" x14ac:dyDescent="0.15">
      <c r="A1746" s="14" t="s">
        <v>2074</v>
      </c>
      <c r="B1746" s="7">
        <v>43117</v>
      </c>
      <c r="C1746" s="14" t="s">
        <v>20</v>
      </c>
      <c r="D1746" s="14" t="s">
        <v>3840</v>
      </c>
      <c r="E1746" s="6">
        <v>43126</v>
      </c>
      <c r="F1746" s="16"/>
      <c r="G1746" s="16"/>
      <c r="H1746" s="16">
        <v>2</v>
      </c>
      <c r="I1746" s="16">
        <v>4</v>
      </c>
      <c r="J1746" s="14" t="s">
        <v>45</v>
      </c>
      <c r="K1746" s="14" t="s">
        <v>59</v>
      </c>
      <c r="L1746" s="14" t="s">
        <v>277</v>
      </c>
      <c r="M1746" s="14" t="s">
        <v>277</v>
      </c>
      <c r="N1746" s="14" t="s">
        <v>261</v>
      </c>
      <c r="O1746" s="14" t="s">
        <v>3841</v>
      </c>
      <c r="P1746" s="14" t="s">
        <v>3278</v>
      </c>
      <c r="Q1746" s="14" t="s">
        <v>2930</v>
      </c>
      <c r="R1746" s="14" t="s">
        <v>544</v>
      </c>
      <c r="S1746" s="14" t="s">
        <v>307</v>
      </c>
      <c r="T1746" s="17"/>
      <c r="U1746" s="17"/>
      <c r="V1746" s="17"/>
      <c r="W1746" s="17"/>
    </row>
    <row r="1747" spans="1:23" ht="54.75" customHeight="1" x14ac:dyDescent="0.15">
      <c r="A1747" s="14" t="s">
        <v>2074</v>
      </c>
      <c r="B1747" s="7">
        <v>43117</v>
      </c>
      <c r="C1747" s="14" t="s">
        <v>20</v>
      </c>
      <c r="D1747" s="14" t="s">
        <v>3842</v>
      </c>
      <c r="E1747" s="6">
        <v>43125</v>
      </c>
      <c r="F1747" s="16">
        <v>1</v>
      </c>
      <c r="G1747" s="16"/>
      <c r="H1747" s="16"/>
      <c r="I1747" s="16">
        <v>1</v>
      </c>
      <c r="J1747" s="14" t="s">
        <v>45</v>
      </c>
      <c r="K1747" s="14" t="s">
        <v>106</v>
      </c>
      <c r="L1747" s="14" t="s">
        <v>277</v>
      </c>
      <c r="M1747" s="14" t="s">
        <v>123</v>
      </c>
      <c r="N1747" s="14" t="s">
        <v>872</v>
      </c>
      <c r="O1747" s="14" t="s">
        <v>3843</v>
      </c>
      <c r="P1747" s="14"/>
      <c r="Q1747" s="14" t="s">
        <v>2930</v>
      </c>
      <c r="R1747" s="14" t="s">
        <v>204</v>
      </c>
      <c r="S1747" s="14" t="s">
        <v>174</v>
      </c>
      <c r="T1747" s="17"/>
      <c r="U1747" s="17"/>
      <c r="V1747" s="17"/>
      <c r="W1747" s="17"/>
    </row>
    <row r="1748" spans="1:23" ht="54.75" customHeight="1" x14ac:dyDescent="0.15">
      <c r="A1748" s="14" t="s">
        <v>2074</v>
      </c>
      <c r="B1748" s="7">
        <v>43117</v>
      </c>
      <c r="C1748" s="14" t="s">
        <v>20</v>
      </c>
      <c r="D1748" s="14" t="s">
        <v>3844</v>
      </c>
      <c r="E1748" s="6">
        <v>43126</v>
      </c>
      <c r="F1748" s="16"/>
      <c r="G1748" s="16"/>
      <c r="H1748" s="16">
        <v>1</v>
      </c>
      <c r="I1748" s="16">
        <v>2</v>
      </c>
      <c r="J1748" s="14" t="s">
        <v>45</v>
      </c>
      <c r="K1748" s="14" t="s">
        <v>46</v>
      </c>
      <c r="L1748" s="14" t="s">
        <v>47</v>
      </c>
      <c r="M1748" s="14" t="s">
        <v>48</v>
      </c>
      <c r="N1748" s="14" t="s">
        <v>25</v>
      </c>
      <c r="O1748" s="14">
        <v>140800000000</v>
      </c>
      <c r="P1748" s="14" t="s">
        <v>3278</v>
      </c>
      <c r="Q1748" s="14" t="s">
        <v>51</v>
      </c>
      <c r="R1748" s="14" t="s">
        <v>355</v>
      </c>
      <c r="S1748" s="14" t="s">
        <v>228</v>
      </c>
      <c r="T1748" s="17"/>
      <c r="U1748" s="17"/>
      <c r="V1748" s="17"/>
      <c r="W1748" s="17"/>
    </row>
    <row r="1749" spans="1:23" ht="54.75" customHeight="1" x14ac:dyDescent="0.15">
      <c r="A1749" s="14" t="s">
        <v>2074</v>
      </c>
      <c r="B1749" s="7">
        <v>43117</v>
      </c>
      <c r="C1749" s="14" t="s">
        <v>20</v>
      </c>
      <c r="D1749" s="14" t="s">
        <v>2550</v>
      </c>
      <c r="E1749" s="6">
        <v>43125</v>
      </c>
      <c r="F1749" s="16"/>
      <c r="G1749" s="16"/>
      <c r="H1749" s="16">
        <v>1</v>
      </c>
      <c r="I1749" s="16">
        <v>2</v>
      </c>
      <c r="J1749" s="14" t="s">
        <v>45</v>
      </c>
      <c r="K1749" s="14" t="s">
        <v>176</v>
      </c>
      <c r="L1749" s="14" t="s">
        <v>36</v>
      </c>
      <c r="M1749" s="14" t="s">
        <v>36</v>
      </c>
      <c r="N1749" s="14" t="s">
        <v>571</v>
      </c>
      <c r="O1749" s="14">
        <v>963668451</v>
      </c>
      <c r="P1749" s="14" t="s">
        <v>3798</v>
      </c>
      <c r="Q1749" s="14" t="s">
        <v>2930</v>
      </c>
      <c r="R1749" s="14" t="s">
        <v>164</v>
      </c>
      <c r="S1749" s="14" t="s">
        <v>165</v>
      </c>
      <c r="T1749" s="17"/>
      <c r="U1749" s="17"/>
      <c r="V1749" s="17"/>
      <c r="W1749" s="17"/>
    </row>
    <row r="1750" spans="1:23" ht="54.75" customHeight="1" x14ac:dyDescent="0.15">
      <c r="A1750" s="14" t="s">
        <v>236</v>
      </c>
      <c r="B1750" s="7">
        <v>43116</v>
      </c>
      <c r="C1750" s="14" t="s">
        <v>20</v>
      </c>
      <c r="D1750" s="14" t="s">
        <v>3845</v>
      </c>
      <c r="E1750" s="6">
        <v>43120</v>
      </c>
      <c r="F1750" s="16"/>
      <c r="G1750" s="16"/>
      <c r="H1750" s="16">
        <v>1</v>
      </c>
      <c r="I1750" s="16">
        <v>2</v>
      </c>
      <c r="J1750" s="14" t="s">
        <v>214</v>
      </c>
      <c r="K1750" s="14" t="s">
        <v>161</v>
      </c>
      <c r="L1750" s="14" t="s">
        <v>36</v>
      </c>
      <c r="M1750" s="14" t="s">
        <v>339</v>
      </c>
      <c r="N1750" s="14" t="s">
        <v>25</v>
      </c>
      <c r="O1750" s="14">
        <v>963672866</v>
      </c>
      <c r="P1750" s="14" t="s">
        <v>1111</v>
      </c>
      <c r="Q1750" s="14" t="s">
        <v>51</v>
      </c>
      <c r="R1750" s="14" t="s">
        <v>243</v>
      </c>
      <c r="S1750" s="14" t="s">
        <v>244</v>
      </c>
      <c r="T1750" s="17"/>
      <c r="U1750" s="17"/>
      <c r="V1750" s="17"/>
      <c r="W1750" s="17"/>
    </row>
    <row r="1751" spans="1:23" ht="54.75" customHeight="1" x14ac:dyDescent="0.15">
      <c r="A1751" s="14" t="s">
        <v>236</v>
      </c>
      <c r="B1751" s="7">
        <v>43116</v>
      </c>
      <c r="C1751" s="14" t="s">
        <v>20</v>
      </c>
      <c r="D1751" s="14" t="s">
        <v>3846</v>
      </c>
      <c r="E1751" s="6">
        <v>43119</v>
      </c>
      <c r="F1751" s="16"/>
      <c r="G1751" s="16"/>
      <c r="H1751" s="16">
        <v>1</v>
      </c>
      <c r="I1751" s="16">
        <v>2</v>
      </c>
      <c r="J1751" s="14" t="s">
        <v>214</v>
      </c>
      <c r="K1751" s="14" t="s">
        <v>1081</v>
      </c>
      <c r="L1751" s="14" t="s">
        <v>136</v>
      </c>
      <c r="M1751" s="14" t="s">
        <v>1284</v>
      </c>
      <c r="N1751" s="14" t="s">
        <v>25</v>
      </c>
      <c r="O1751" s="14" t="s">
        <v>3847</v>
      </c>
      <c r="P1751" s="14" t="s">
        <v>2760</v>
      </c>
      <c r="Q1751" s="14" t="s">
        <v>51</v>
      </c>
      <c r="R1751" s="14" t="s">
        <v>192</v>
      </c>
      <c r="S1751" s="14" t="s">
        <v>169</v>
      </c>
      <c r="T1751" s="17"/>
      <c r="U1751" s="17"/>
      <c r="V1751" s="17"/>
      <c r="W1751" s="17"/>
    </row>
    <row r="1752" spans="1:23" ht="54.75" customHeight="1" x14ac:dyDescent="0.15">
      <c r="A1752" s="14" t="s">
        <v>236</v>
      </c>
      <c r="B1752" s="7">
        <v>43116</v>
      </c>
      <c r="C1752" s="14" t="s">
        <v>20</v>
      </c>
      <c r="D1752" s="14" t="s">
        <v>3848</v>
      </c>
      <c r="E1752" s="6">
        <v>43127</v>
      </c>
      <c r="F1752" s="16"/>
      <c r="G1752" s="16"/>
      <c r="H1752" s="16">
        <v>1</v>
      </c>
      <c r="I1752" s="16">
        <v>2</v>
      </c>
      <c r="J1752" s="14" t="s">
        <v>214</v>
      </c>
      <c r="K1752" s="14" t="s">
        <v>194</v>
      </c>
      <c r="L1752" s="14" t="s">
        <v>36</v>
      </c>
      <c r="M1752" s="14" t="s">
        <v>339</v>
      </c>
      <c r="N1752" s="14" t="s">
        <v>25</v>
      </c>
      <c r="O1752" s="14">
        <v>963655422</v>
      </c>
      <c r="P1752" s="14" t="s">
        <v>3119</v>
      </c>
      <c r="Q1752" s="14" t="s">
        <v>51</v>
      </c>
      <c r="R1752" s="14" t="s">
        <v>366</v>
      </c>
      <c r="S1752" s="14" t="s">
        <v>244</v>
      </c>
      <c r="T1752" s="17"/>
      <c r="U1752" s="17"/>
      <c r="V1752" s="17"/>
      <c r="W1752" s="17"/>
    </row>
    <row r="1753" spans="1:23" ht="54.75" customHeight="1" x14ac:dyDescent="0.15">
      <c r="A1753" s="14" t="s">
        <v>236</v>
      </c>
      <c r="B1753" s="7">
        <v>43116</v>
      </c>
      <c r="C1753" s="14" t="s">
        <v>20</v>
      </c>
      <c r="D1753" s="14" t="s">
        <v>3849</v>
      </c>
      <c r="E1753" s="6">
        <v>43120</v>
      </c>
      <c r="F1753" s="16"/>
      <c r="G1753" s="16"/>
      <c r="H1753" s="16">
        <v>1</v>
      </c>
      <c r="I1753" s="16">
        <v>2</v>
      </c>
      <c r="J1753" s="14" t="s">
        <v>65</v>
      </c>
      <c r="K1753" s="14" t="s">
        <v>59</v>
      </c>
      <c r="L1753" s="14" t="s">
        <v>36</v>
      </c>
      <c r="M1753" s="14" t="s">
        <v>974</v>
      </c>
      <c r="N1753" s="14" t="s">
        <v>25</v>
      </c>
      <c r="O1753" s="14">
        <v>963649486</v>
      </c>
      <c r="P1753" s="14" t="s">
        <v>2860</v>
      </c>
      <c r="Q1753" s="14" t="s">
        <v>51</v>
      </c>
      <c r="R1753" s="14" t="s">
        <v>192</v>
      </c>
      <c r="S1753" s="14" t="s">
        <v>212</v>
      </c>
      <c r="T1753" s="17"/>
      <c r="U1753" s="17"/>
      <c r="V1753" s="17"/>
      <c r="W1753" s="17"/>
    </row>
    <row r="1754" spans="1:23" ht="54.75" customHeight="1" x14ac:dyDescent="0.15">
      <c r="A1754" s="14" t="s">
        <v>236</v>
      </c>
      <c r="B1754" s="7">
        <v>43116</v>
      </c>
      <c r="C1754" s="14" t="s">
        <v>20</v>
      </c>
      <c r="D1754" s="14" t="s">
        <v>3850</v>
      </c>
      <c r="E1754" s="6">
        <v>43118</v>
      </c>
      <c r="F1754" s="14">
        <v>2</v>
      </c>
      <c r="G1754" s="14"/>
      <c r="H1754" s="14"/>
      <c r="I1754" s="14">
        <v>2</v>
      </c>
      <c r="J1754" s="14" t="s">
        <v>214</v>
      </c>
      <c r="K1754" s="14" t="s">
        <v>3851</v>
      </c>
      <c r="L1754" s="14" t="s">
        <v>2873</v>
      </c>
      <c r="M1754" s="14" t="s">
        <v>254</v>
      </c>
      <c r="N1754" s="14" t="s">
        <v>25</v>
      </c>
      <c r="O1754" s="14" t="s">
        <v>3852</v>
      </c>
      <c r="P1754" s="14" t="s">
        <v>3853</v>
      </c>
      <c r="Q1754" s="14" t="s">
        <v>28</v>
      </c>
      <c r="R1754" s="14" t="s">
        <v>222</v>
      </c>
      <c r="S1754" s="14" t="s">
        <v>29</v>
      </c>
      <c r="T1754" s="17"/>
      <c r="U1754" s="17"/>
      <c r="V1754" s="17"/>
      <c r="W1754" s="17"/>
    </row>
    <row r="1755" spans="1:23" ht="54.75" customHeight="1" x14ac:dyDescent="0.15">
      <c r="A1755" s="14" t="s">
        <v>236</v>
      </c>
      <c r="B1755" s="7">
        <v>43116</v>
      </c>
      <c r="C1755" s="14" t="s">
        <v>20</v>
      </c>
      <c r="D1755" s="14" t="s">
        <v>3854</v>
      </c>
      <c r="E1755" s="6">
        <v>43122</v>
      </c>
      <c r="F1755" s="16">
        <v>1</v>
      </c>
      <c r="G1755" s="16"/>
      <c r="H1755" s="16"/>
      <c r="I1755" s="16">
        <v>1</v>
      </c>
      <c r="J1755" s="14" t="s">
        <v>214</v>
      </c>
      <c r="K1755" s="14" t="s">
        <v>59</v>
      </c>
      <c r="L1755" s="14" t="s">
        <v>277</v>
      </c>
      <c r="M1755" s="14" t="s">
        <v>2017</v>
      </c>
      <c r="N1755" s="14" t="s">
        <v>25</v>
      </c>
      <c r="O1755" s="14" t="s">
        <v>3855</v>
      </c>
      <c r="P1755" s="14" t="s">
        <v>1975</v>
      </c>
      <c r="Q1755" s="14" t="s">
        <v>40</v>
      </c>
      <c r="R1755" s="14" t="s">
        <v>279</v>
      </c>
      <c r="S1755" s="14" t="s">
        <v>307</v>
      </c>
      <c r="T1755" s="17"/>
      <c r="U1755" s="17"/>
      <c r="V1755" s="17"/>
      <c r="W1755" s="17"/>
    </row>
    <row r="1756" spans="1:23" ht="54.75" customHeight="1" x14ac:dyDescent="0.15">
      <c r="A1756" s="14" t="s">
        <v>236</v>
      </c>
      <c r="B1756" s="7">
        <v>43116</v>
      </c>
      <c r="C1756" s="14" t="s">
        <v>20</v>
      </c>
      <c r="D1756" s="14" t="s">
        <v>3856</v>
      </c>
      <c r="E1756" s="6">
        <v>43128</v>
      </c>
      <c r="F1756" s="16"/>
      <c r="G1756" s="16"/>
      <c r="H1756" s="16">
        <v>1</v>
      </c>
      <c r="I1756" s="16">
        <v>2</v>
      </c>
      <c r="J1756" s="14" t="s">
        <v>214</v>
      </c>
      <c r="K1756" s="14" t="s">
        <v>161</v>
      </c>
      <c r="L1756" s="14" t="s">
        <v>36</v>
      </c>
      <c r="M1756" s="14" t="s">
        <v>339</v>
      </c>
      <c r="N1756" s="14" t="s">
        <v>25</v>
      </c>
      <c r="O1756" s="14">
        <v>963624236</v>
      </c>
      <c r="P1756" s="14" t="s">
        <v>3119</v>
      </c>
      <c r="Q1756" s="14" t="s">
        <v>40</v>
      </c>
      <c r="R1756" s="14" t="s">
        <v>361</v>
      </c>
      <c r="S1756" s="14" t="s">
        <v>362</v>
      </c>
      <c r="T1756" s="17"/>
      <c r="U1756" s="17"/>
      <c r="V1756" s="17"/>
      <c r="W1756" s="17"/>
    </row>
    <row r="1757" spans="1:23" ht="54.75" customHeight="1" x14ac:dyDescent="0.15">
      <c r="A1757" s="14" t="s">
        <v>236</v>
      </c>
      <c r="B1757" s="7">
        <v>43116</v>
      </c>
      <c r="C1757" s="14" t="s">
        <v>20</v>
      </c>
      <c r="D1757" s="14" t="s">
        <v>3857</v>
      </c>
      <c r="E1757" s="6">
        <v>43123</v>
      </c>
      <c r="F1757" s="16">
        <v>1</v>
      </c>
      <c r="G1757" s="16"/>
      <c r="H1757" s="16">
        <v>3</v>
      </c>
      <c r="I1757" s="16">
        <v>7</v>
      </c>
      <c r="J1757" s="14" t="s">
        <v>65</v>
      </c>
      <c r="K1757" s="14" t="s">
        <v>368</v>
      </c>
      <c r="L1757" s="14" t="s">
        <v>36</v>
      </c>
      <c r="M1757" s="14" t="s">
        <v>1093</v>
      </c>
      <c r="N1757" s="14" t="s">
        <v>25</v>
      </c>
      <c r="O1757" s="14">
        <v>963411406</v>
      </c>
      <c r="P1757" s="14" t="s">
        <v>441</v>
      </c>
      <c r="Q1757" s="14" t="s">
        <v>51</v>
      </c>
      <c r="R1757" s="14" t="s">
        <v>208</v>
      </c>
      <c r="S1757" s="14" t="s">
        <v>326</v>
      </c>
      <c r="T1757" s="17"/>
      <c r="U1757" s="17"/>
      <c r="V1757" s="17"/>
      <c r="W1757" s="17"/>
    </row>
    <row r="1758" spans="1:23" ht="54.75" customHeight="1" x14ac:dyDescent="0.15">
      <c r="A1758" s="14" t="s">
        <v>236</v>
      </c>
      <c r="B1758" s="7">
        <v>43116</v>
      </c>
      <c r="C1758" s="14" t="s">
        <v>20</v>
      </c>
      <c r="D1758" s="14" t="s">
        <v>3858</v>
      </c>
      <c r="E1758" s="6">
        <v>43120</v>
      </c>
      <c r="F1758" s="14"/>
      <c r="G1758" s="14"/>
      <c r="H1758" s="14">
        <v>3</v>
      </c>
      <c r="I1758" s="14">
        <v>6</v>
      </c>
      <c r="J1758" s="14" t="s">
        <v>214</v>
      </c>
      <c r="K1758" s="14" t="s">
        <v>1367</v>
      </c>
      <c r="L1758" s="14" t="s">
        <v>24</v>
      </c>
      <c r="M1758" s="14" t="s">
        <v>24</v>
      </c>
      <c r="N1758" s="14" t="s">
        <v>25</v>
      </c>
      <c r="O1758" s="14">
        <v>750579149</v>
      </c>
      <c r="P1758" s="14" t="s">
        <v>3283</v>
      </c>
      <c r="Q1758" s="14" t="s">
        <v>28</v>
      </c>
      <c r="R1758" s="14" t="s">
        <v>222</v>
      </c>
      <c r="S1758" s="14" t="s">
        <v>29</v>
      </c>
      <c r="T1758" s="17"/>
      <c r="U1758" s="17"/>
      <c r="V1758" s="17"/>
      <c r="W1758" s="17"/>
    </row>
    <row r="1759" spans="1:23" ht="54.75" customHeight="1" x14ac:dyDescent="0.15">
      <c r="A1759" s="14" t="s">
        <v>236</v>
      </c>
      <c r="B1759" s="7">
        <v>43116</v>
      </c>
      <c r="C1759" s="14" t="s">
        <v>20</v>
      </c>
      <c r="D1759" s="14" t="s">
        <v>3859</v>
      </c>
      <c r="E1759" s="6">
        <v>43127</v>
      </c>
      <c r="F1759" s="16">
        <v>1</v>
      </c>
      <c r="G1759" s="16"/>
      <c r="H1759" s="16"/>
      <c r="I1759" s="16">
        <v>1</v>
      </c>
      <c r="J1759" s="14" t="s">
        <v>214</v>
      </c>
      <c r="K1759" s="14" t="s">
        <v>338</v>
      </c>
      <c r="L1759" s="14" t="s">
        <v>136</v>
      </c>
      <c r="M1759" s="14" t="s">
        <v>2017</v>
      </c>
      <c r="N1759" s="14" t="s">
        <v>25</v>
      </c>
      <c r="O1759" s="14" t="s">
        <v>3860</v>
      </c>
      <c r="P1759" s="14" t="s">
        <v>3119</v>
      </c>
      <c r="Q1759" s="14" t="s">
        <v>51</v>
      </c>
      <c r="R1759" s="14" t="s">
        <v>581</v>
      </c>
      <c r="S1759" s="14" t="s">
        <v>244</v>
      </c>
      <c r="T1759" s="17"/>
      <c r="U1759" s="17"/>
      <c r="V1759" s="17"/>
      <c r="W1759" s="17"/>
    </row>
    <row r="1760" spans="1:23" ht="54.75" customHeight="1" x14ac:dyDescent="0.15">
      <c r="A1760" s="14" t="s">
        <v>236</v>
      </c>
      <c r="B1760" s="7">
        <v>43116</v>
      </c>
      <c r="C1760" s="14" t="s">
        <v>20</v>
      </c>
      <c r="D1760" s="14" t="s">
        <v>3861</v>
      </c>
      <c r="E1760" s="6">
        <v>43127</v>
      </c>
      <c r="F1760" s="16">
        <v>1</v>
      </c>
      <c r="G1760" s="16"/>
      <c r="H1760" s="16"/>
      <c r="I1760" s="16">
        <v>1</v>
      </c>
      <c r="J1760" s="14" t="s">
        <v>214</v>
      </c>
      <c r="K1760" s="14" t="s">
        <v>161</v>
      </c>
      <c r="L1760" s="14" t="s">
        <v>36</v>
      </c>
      <c r="M1760" s="14" t="s">
        <v>339</v>
      </c>
      <c r="N1760" s="14" t="s">
        <v>25</v>
      </c>
      <c r="O1760" s="14">
        <v>963659797</v>
      </c>
      <c r="P1760" s="14" t="s">
        <v>3119</v>
      </c>
      <c r="Q1760" s="14" t="s">
        <v>51</v>
      </c>
      <c r="R1760" s="14" t="s">
        <v>243</v>
      </c>
      <c r="S1760" s="14" t="s">
        <v>244</v>
      </c>
      <c r="T1760" s="17"/>
      <c r="U1760" s="17"/>
      <c r="V1760" s="17"/>
      <c r="W1760" s="17"/>
    </row>
    <row r="1761" spans="1:23" ht="54.75" customHeight="1" x14ac:dyDescent="0.15">
      <c r="A1761" s="14" t="s">
        <v>236</v>
      </c>
      <c r="B1761" s="7">
        <v>43116</v>
      </c>
      <c r="C1761" s="14" t="s">
        <v>20</v>
      </c>
      <c r="D1761" s="14" t="s">
        <v>3862</v>
      </c>
      <c r="E1761" s="6">
        <v>43120</v>
      </c>
      <c r="F1761" s="16"/>
      <c r="G1761" s="16"/>
      <c r="H1761" s="16">
        <v>4</v>
      </c>
      <c r="I1761" s="16">
        <v>8</v>
      </c>
      <c r="J1761" s="14" t="s">
        <v>214</v>
      </c>
      <c r="K1761" s="14" t="s">
        <v>161</v>
      </c>
      <c r="L1761" s="14" t="s">
        <v>36</v>
      </c>
      <c r="M1761" s="14" t="s">
        <v>339</v>
      </c>
      <c r="N1761" s="14" t="s">
        <v>25</v>
      </c>
      <c r="O1761" s="14">
        <v>963654461</v>
      </c>
      <c r="P1761" s="14" t="s">
        <v>1111</v>
      </c>
      <c r="Q1761" s="14" t="s">
        <v>51</v>
      </c>
      <c r="R1761" s="14" t="s">
        <v>119</v>
      </c>
      <c r="S1761" s="14" t="s">
        <v>120</v>
      </c>
      <c r="T1761" s="17"/>
      <c r="U1761" s="17"/>
      <c r="V1761" s="17"/>
      <c r="W1761" s="17"/>
    </row>
    <row r="1762" spans="1:23" ht="54.75" customHeight="1" x14ac:dyDescent="0.15">
      <c r="A1762" s="14" t="s">
        <v>236</v>
      </c>
      <c r="B1762" s="7">
        <v>43116</v>
      </c>
      <c r="C1762" s="14" t="s">
        <v>20</v>
      </c>
      <c r="D1762" s="14" t="s">
        <v>3863</v>
      </c>
      <c r="E1762" s="6">
        <v>43120</v>
      </c>
      <c r="F1762" s="16"/>
      <c r="G1762" s="16"/>
      <c r="H1762" s="16">
        <v>2</v>
      </c>
      <c r="I1762" s="16">
        <v>4</v>
      </c>
      <c r="J1762" s="14" t="s">
        <v>214</v>
      </c>
      <c r="K1762" s="14" t="s">
        <v>161</v>
      </c>
      <c r="L1762" s="14" t="s">
        <v>36</v>
      </c>
      <c r="M1762" s="14" t="s">
        <v>339</v>
      </c>
      <c r="N1762" s="14" t="s">
        <v>25</v>
      </c>
      <c r="O1762" s="14">
        <v>963643223</v>
      </c>
      <c r="P1762" s="14" t="s">
        <v>1111</v>
      </c>
      <c r="Q1762" s="14" t="s">
        <v>51</v>
      </c>
      <c r="R1762" s="14" t="s">
        <v>119</v>
      </c>
      <c r="S1762" s="14" t="s">
        <v>120</v>
      </c>
      <c r="T1762" s="17"/>
      <c r="U1762" s="17"/>
      <c r="V1762" s="17"/>
      <c r="W1762" s="17"/>
    </row>
    <row r="1763" spans="1:23" ht="54.75" customHeight="1" x14ac:dyDescent="0.15">
      <c r="A1763" s="14" t="s">
        <v>236</v>
      </c>
      <c r="B1763" s="7">
        <v>43116</v>
      </c>
      <c r="C1763" s="14" t="s">
        <v>20</v>
      </c>
      <c r="D1763" s="14" t="s">
        <v>3864</v>
      </c>
      <c r="E1763" s="6">
        <v>43120</v>
      </c>
      <c r="F1763" s="16"/>
      <c r="G1763" s="16"/>
      <c r="H1763" s="16">
        <v>3</v>
      </c>
      <c r="I1763" s="16">
        <v>6</v>
      </c>
      <c r="J1763" s="14" t="s">
        <v>214</v>
      </c>
      <c r="K1763" s="14" t="s">
        <v>161</v>
      </c>
      <c r="L1763" s="14" t="s">
        <v>36</v>
      </c>
      <c r="M1763" s="14" t="s">
        <v>339</v>
      </c>
      <c r="N1763" s="14" t="s">
        <v>25</v>
      </c>
      <c r="O1763" s="14">
        <v>963592525</v>
      </c>
      <c r="P1763" s="14" t="s">
        <v>1111</v>
      </c>
      <c r="Q1763" s="14" t="s">
        <v>51</v>
      </c>
      <c r="R1763" s="14" t="s">
        <v>119</v>
      </c>
      <c r="S1763" s="14" t="s">
        <v>120</v>
      </c>
      <c r="T1763" s="17"/>
      <c r="U1763" s="17"/>
      <c r="V1763" s="17"/>
      <c r="W1763" s="17"/>
    </row>
    <row r="1764" spans="1:23" ht="54.75" customHeight="1" x14ac:dyDescent="0.15">
      <c r="A1764" s="14" t="s">
        <v>236</v>
      </c>
      <c r="B1764" s="7">
        <v>43116</v>
      </c>
      <c r="C1764" s="14" t="s">
        <v>20</v>
      </c>
      <c r="D1764" s="14" t="s">
        <v>3865</v>
      </c>
      <c r="E1764" s="6">
        <v>43120</v>
      </c>
      <c r="F1764" s="16"/>
      <c r="G1764" s="16"/>
      <c r="H1764" s="16">
        <v>2</v>
      </c>
      <c r="I1764" s="16">
        <v>4</v>
      </c>
      <c r="J1764" s="14" t="s">
        <v>214</v>
      </c>
      <c r="K1764" s="14" t="s">
        <v>161</v>
      </c>
      <c r="L1764" s="14" t="s">
        <v>36</v>
      </c>
      <c r="M1764" s="14" t="s">
        <v>339</v>
      </c>
      <c r="N1764" s="14" t="s">
        <v>25</v>
      </c>
      <c r="O1764" s="14">
        <v>574906990</v>
      </c>
      <c r="P1764" s="14" t="s">
        <v>1111</v>
      </c>
      <c r="Q1764" s="14" t="s">
        <v>51</v>
      </c>
      <c r="R1764" s="14" t="s">
        <v>119</v>
      </c>
      <c r="S1764" s="14" t="s">
        <v>120</v>
      </c>
      <c r="T1764" s="17"/>
      <c r="U1764" s="17"/>
      <c r="V1764" s="17"/>
      <c r="W1764" s="17"/>
    </row>
    <row r="1765" spans="1:23" ht="54.75" customHeight="1" x14ac:dyDescent="0.15">
      <c r="A1765" s="14" t="s">
        <v>236</v>
      </c>
      <c r="B1765" s="7">
        <v>43116</v>
      </c>
      <c r="C1765" s="14" t="s">
        <v>20</v>
      </c>
      <c r="D1765" s="14" t="s">
        <v>826</v>
      </c>
      <c r="E1765" s="6">
        <v>43120</v>
      </c>
      <c r="F1765" s="16"/>
      <c r="G1765" s="16"/>
      <c r="H1765" s="16">
        <v>1</v>
      </c>
      <c r="I1765" s="16">
        <v>2</v>
      </c>
      <c r="J1765" s="14" t="s">
        <v>214</v>
      </c>
      <c r="K1765" s="14" t="s">
        <v>161</v>
      </c>
      <c r="L1765" s="14" t="s">
        <v>36</v>
      </c>
      <c r="M1765" s="14" t="s">
        <v>339</v>
      </c>
      <c r="N1765" s="14" t="s">
        <v>25</v>
      </c>
      <c r="O1765" s="14">
        <v>963599248</v>
      </c>
      <c r="P1765" s="14" t="s">
        <v>1111</v>
      </c>
      <c r="Q1765" s="14" t="s">
        <v>51</v>
      </c>
      <c r="R1765" s="14" t="s">
        <v>119</v>
      </c>
      <c r="S1765" s="14" t="s">
        <v>120</v>
      </c>
      <c r="T1765" s="17"/>
      <c r="U1765" s="17"/>
      <c r="V1765" s="17"/>
      <c r="W1765" s="17"/>
    </row>
    <row r="1766" spans="1:23" ht="54.75" customHeight="1" x14ac:dyDescent="0.15">
      <c r="A1766" s="14" t="s">
        <v>236</v>
      </c>
      <c r="B1766" s="7">
        <v>43116</v>
      </c>
      <c r="C1766" s="14" t="s">
        <v>20</v>
      </c>
      <c r="D1766" s="14" t="s">
        <v>3866</v>
      </c>
      <c r="E1766" s="6">
        <v>43120</v>
      </c>
      <c r="F1766" s="16"/>
      <c r="G1766" s="16"/>
      <c r="H1766" s="16">
        <v>1</v>
      </c>
      <c r="I1766" s="16">
        <v>2</v>
      </c>
      <c r="J1766" s="14" t="s">
        <v>214</v>
      </c>
      <c r="K1766" s="14" t="s">
        <v>161</v>
      </c>
      <c r="L1766" s="14" t="s">
        <v>36</v>
      </c>
      <c r="M1766" s="14" t="s">
        <v>339</v>
      </c>
      <c r="N1766" s="14" t="s">
        <v>25</v>
      </c>
      <c r="O1766" s="14">
        <v>963599242</v>
      </c>
      <c r="P1766" s="14" t="s">
        <v>1111</v>
      </c>
      <c r="Q1766" s="14" t="s">
        <v>51</v>
      </c>
      <c r="R1766" s="14" t="s">
        <v>119</v>
      </c>
      <c r="S1766" s="14" t="s">
        <v>120</v>
      </c>
      <c r="T1766" s="17"/>
      <c r="U1766" s="17"/>
      <c r="V1766" s="17"/>
      <c r="W1766" s="17"/>
    </row>
    <row r="1767" spans="1:23" ht="54.75" customHeight="1" x14ac:dyDescent="0.15">
      <c r="A1767" s="14" t="s">
        <v>236</v>
      </c>
      <c r="B1767" s="7">
        <v>43116</v>
      </c>
      <c r="C1767" s="14" t="s">
        <v>20</v>
      </c>
      <c r="D1767" s="14" t="s">
        <v>3867</v>
      </c>
      <c r="E1767" s="6">
        <v>43121</v>
      </c>
      <c r="F1767" s="16"/>
      <c r="G1767" s="16"/>
      <c r="H1767" s="16">
        <v>1</v>
      </c>
      <c r="I1767" s="16">
        <v>2</v>
      </c>
      <c r="J1767" s="14" t="s">
        <v>65</v>
      </c>
      <c r="K1767" s="14" t="s">
        <v>855</v>
      </c>
      <c r="L1767" s="14" t="s">
        <v>303</v>
      </c>
      <c r="M1767" s="14" t="s">
        <v>303</v>
      </c>
      <c r="N1767" s="14" t="s">
        <v>856</v>
      </c>
      <c r="O1767" s="14" t="s">
        <v>3868</v>
      </c>
      <c r="P1767" s="14" t="s">
        <v>1521</v>
      </c>
      <c r="Q1767" s="14" t="s">
        <v>51</v>
      </c>
      <c r="R1767" s="14" t="s">
        <v>859</v>
      </c>
      <c r="S1767" s="14" t="s">
        <v>333</v>
      </c>
      <c r="T1767" s="17"/>
      <c r="U1767" s="17"/>
      <c r="V1767" s="17"/>
      <c r="W1767" s="17"/>
    </row>
    <row r="1768" spans="1:23" ht="54.75" customHeight="1" x14ac:dyDescent="0.15">
      <c r="A1768" s="14" t="s">
        <v>236</v>
      </c>
      <c r="B1768" s="7">
        <v>43117</v>
      </c>
      <c r="C1768" s="14" t="s">
        <v>20</v>
      </c>
      <c r="D1768" s="14" t="s">
        <v>1754</v>
      </c>
      <c r="E1768" s="6">
        <v>43119</v>
      </c>
      <c r="F1768" s="16"/>
      <c r="G1768" s="16"/>
      <c r="H1768" s="16">
        <v>1</v>
      </c>
      <c r="I1768" s="16">
        <v>2</v>
      </c>
      <c r="J1768" s="14" t="s">
        <v>214</v>
      </c>
      <c r="K1768" s="14" t="s">
        <v>59</v>
      </c>
      <c r="L1768" s="14" t="s">
        <v>36</v>
      </c>
      <c r="M1768" s="14" t="s">
        <v>974</v>
      </c>
      <c r="N1768" s="14" t="s">
        <v>25</v>
      </c>
      <c r="O1768" s="14">
        <v>963537190</v>
      </c>
      <c r="P1768" s="14" t="s">
        <v>2760</v>
      </c>
      <c r="Q1768" s="14" t="s">
        <v>51</v>
      </c>
      <c r="R1768" s="14" t="s">
        <v>1819</v>
      </c>
      <c r="S1768" s="14" t="s">
        <v>169</v>
      </c>
      <c r="T1768" s="17"/>
      <c r="U1768" s="17"/>
      <c r="V1768" s="17"/>
      <c r="W1768" s="17"/>
    </row>
    <row r="1769" spans="1:23" ht="54.75" customHeight="1" x14ac:dyDescent="0.15">
      <c r="A1769" s="14" t="s">
        <v>236</v>
      </c>
      <c r="B1769" s="7">
        <v>43117</v>
      </c>
      <c r="C1769" s="14" t="s">
        <v>20</v>
      </c>
      <c r="D1769" s="14" t="s">
        <v>3869</v>
      </c>
      <c r="E1769" s="6">
        <v>43120</v>
      </c>
      <c r="F1769" s="16"/>
      <c r="G1769" s="16"/>
      <c r="H1769" s="16">
        <v>1</v>
      </c>
      <c r="I1769" s="16">
        <v>2</v>
      </c>
      <c r="J1769" s="14" t="s">
        <v>214</v>
      </c>
      <c r="K1769" s="14" t="s">
        <v>161</v>
      </c>
      <c r="L1769" s="14" t="s">
        <v>36</v>
      </c>
      <c r="M1769" s="14" t="s">
        <v>339</v>
      </c>
      <c r="N1769" s="14" t="s">
        <v>25</v>
      </c>
      <c r="O1769" s="14">
        <v>963665108</v>
      </c>
      <c r="P1769" s="14" t="s">
        <v>1111</v>
      </c>
      <c r="Q1769" s="14" t="s">
        <v>51</v>
      </c>
      <c r="R1769" s="14" t="s">
        <v>3553</v>
      </c>
      <c r="S1769" s="14" t="s">
        <v>244</v>
      </c>
      <c r="T1769" s="17"/>
      <c r="U1769" s="17"/>
      <c r="V1769" s="17"/>
      <c r="W1769" s="17"/>
    </row>
    <row r="1770" spans="1:23" ht="54.75" customHeight="1" x14ac:dyDescent="0.15">
      <c r="A1770" s="14" t="s">
        <v>236</v>
      </c>
      <c r="B1770" s="7">
        <v>43117</v>
      </c>
      <c r="C1770" s="14" t="s">
        <v>20</v>
      </c>
      <c r="D1770" s="14" t="s">
        <v>3870</v>
      </c>
      <c r="E1770" s="6">
        <v>43124</v>
      </c>
      <c r="F1770" s="16">
        <v>1</v>
      </c>
      <c r="G1770" s="16"/>
      <c r="H1770" s="16"/>
      <c r="I1770" s="16">
        <v>1</v>
      </c>
      <c r="J1770" s="14" t="s">
        <v>3871</v>
      </c>
      <c r="K1770" s="14" t="s">
        <v>59</v>
      </c>
      <c r="L1770" s="14" t="s">
        <v>259</v>
      </c>
      <c r="M1770" s="14" t="s">
        <v>974</v>
      </c>
      <c r="N1770" s="14" t="s">
        <v>25</v>
      </c>
      <c r="O1770" s="14" t="s">
        <v>3872</v>
      </c>
      <c r="P1770" s="14" t="s">
        <v>3156</v>
      </c>
      <c r="Q1770" s="14" t="s">
        <v>40</v>
      </c>
      <c r="R1770" s="14" t="s">
        <v>282</v>
      </c>
      <c r="S1770" s="14" t="s">
        <v>142</v>
      </c>
      <c r="T1770" s="17"/>
      <c r="U1770" s="17"/>
      <c r="V1770" s="17"/>
      <c r="W1770" s="17"/>
    </row>
    <row r="1771" spans="1:23" ht="54.75" customHeight="1" x14ac:dyDescent="0.15">
      <c r="A1771" s="14" t="s">
        <v>236</v>
      </c>
      <c r="B1771" s="7">
        <v>43117</v>
      </c>
      <c r="C1771" s="14" t="s">
        <v>20</v>
      </c>
      <c r="D1771" s="14" t="s">
        <v>3873</v>
      </c>
      <c r="E1771" s="6">
        <v>43126</v>
      </c>
      <c r="F1771" s="16"/>
      <c r="G1771" s="16"/>
      <c r="H1771" s="16">
        <v>2</v>
      </c>
      <c r="I1771" s="16">
        <v>4</v>
      </c>
      <c r="J1771" s="14" t="s">
        <v>214</v>
      </c>
      <c r="K1771" s="14" t="s">
        <v>59</v>
      </c>
      <c r="L1771" s="14" t="s">
        <v>36</v>
      </c>
      <c r="M1771" s="14" t="s">
        <v>974</v>
      </c>
      <c r="N1771" s="14" t="s">
        <v>25</v>
      </c>
      <c r="O1771" s="14">
        <v>963547412</v>
      </c>
      <c r="P1771" s="14" t="s">
        <v>3122</v>
      </c>
      <c r="Q1771" s="14" t="s">
        <v>40</v>
      </c>
      <c r="R1771" s="14" t="s">
        <v>282</v>
      </c>
      <c r="S1771" s="14" t="s">
        <v>142</v>
      </c>
      <c r="T1771" s="17"/>
      <c r="U1771" s="17"/>
      <c r="V1771" s="17"/>
      <c r="W1771" s="17"/>
    </row>
    <row r="1772" spans="1:23" ht="54.75" customHeight="1" x14ac:dyDescent="0.15">
      <c r="A1772" s="14" t="s">
        <v>236</v>
      </c>
      <c r="B1772" s="7">
        <v>43117</v>
      </c>
      <c r="C1772" s="14" t="s">
        <v>20</v>
      </c>
      <c r="D1772" s="14" t="s">
        <v>3874</v>
      </c>
      <c r="E1772" s="6">
        <v>43120</v>
      </c>
      <c r="F1772" s="16"/>
      <c r="G1772" s="16"/>
      <c r="H1772" s="16">
        <v>1</v>
      </c>
      <c r="I1772" s="16">
        <v>2</v>
      </c>
      <c r="J1772" s="14" t="s">
        <v>214</v>
      </c>
      <c r="K1772" s="14" t="s">
        <v>359</v>
      </c>
      <c r="L1772" s="14" t="s">
        <v>36</v>
      </c>
      <c r="M1772" s="14" t="s">
        <v>2157</v>
      </c>
      <c r="N1772" s="14" t="s">
        <v>25</v>
      </c>
      <c r="O1772" s="14">
        <v>963605975</v>
      </c>
      <c r="P1772" s="14" t="s">
        <v>1111</v>
      </c>
      <c r="Q1772" s="14" t="s">
        <v>51</v>
      </c>
      <c r="R1772" s="14" t="s">
        <v>361</v>
      </c>
      <c r="S1772" s="14" t="s">
        <v>362</v>
      </c>
      <c r="T1772" s="17"/>
      <c r="U1772" s="17"/>
      <c r="V1772" s="17"/>
      <c r="W1772" s="17"/>
    </row>
    <row r="1773" spans="1:23" ht="54.75" customHeight="1" x14ac:dyDescent="0.15">
      <c r="A1773" s="14" t="s">
        <v>236</v>
      </c>
      <c r="B1773" s="7">
        <v>43117</v>
      </c>
      <c r="C1773" s="14" t="s">
        <v>20</v>
      </c>
      <c r="D1773" s="14">
        <v>1750317</v>
      </c>
      <c r="E1773" s="6">
        <v>43129</v>
      </c>
      <c r="F1773" s="16"/>
      <c r="G1773" s="16"/>
      <c r="H1773" s="16">
        <v>1</v>
      </c>
      <c r="I1773" s="16">
        <v>2</v>
      </c>
      <c r="J1773" s="14" t="s">
        <v>65</v>
      </c>
      <c r="K1773" s="14" t="s">
        <v>866</v>
      </c>
      <c r="L1773" s="14" t="s">
        <v>303</v>
      </c>
      <c r="M1773" s="14" t="s">
        <v>303</v>
      </c>
      <c r="N1773" s="14" t="s">
        <v>2801</v>
      </c>
      <c r="O1773" s="14" t="s">
        <v>3875</v>
      </c>
      <c r="P1773" s="14" t="s">
        <v>2843</v>
      </c>
      <c r="Q1773" s="14" t="s">
        <v>51</v>
      </c>
      <c r="R1773" s="14" t="s">
        <v>99</v>
      </c>
      <c r="S1773" s="14" t="s">
        <v>100</v>
      </c>
      <c r="T1773" s="17"/>
      <c r="U1773" s="17"/>
      <c r="V1773" s="17"/>
      <c r="W1773" s="17"/>
    </row>
    <row r="1774" spans="1:23" ht="54.75" customHeight="1" x14ac:dyDescent="0.15">
      <c r="A1774" s="14" t="s">
        <v>236</v>
      </c>
      <c r="B1774" s="7">
        <v>43117</v>
      </c>
      <c r="C1774" s="14" t="s">
        <v>20</v>
      </c>
      <c r="D1774" s="14" t="s">
        <v>3876</v>
      </c>
      <c r="E1774" s="6">
        <v>43129</v>
      </c>
      <c r="F1774" s="16">
        <v>1</v>
      </c>
      <c r="G1774" s="16"/>
      <c r="H1774" s="16"/>
      <c r="I1774" s="16">
        <v>1</v>
      </c>
      <c r="J1774" s="14" t="s">
        <v>214</v>
      </c>
      <c r="K1774" s="14" t="s">
        <v>855</v>
      </c>
      <c r="L1774" s="14" t="s">
        <v>303</v>
      </c>
      <c r="M1774" s="14" t="s">
        <v>303</v>
      </c>
      <c r="N1774" s="14" t="s">
        <v>856</v>
      </c>
      <c r="O1774" s="14" t="s">
        <v>3877</v>
      </c>
      <c r="P1774" s="14" t="s">
        <v>3878</v>
      </c>
      <c r="Q1774" s="14" t="s">
        <v>51</v>
      </c>
      <c r="R1774" s="14" t="s">
        <v>859</v>
      </c>
      <c r="S1774" s="14" t="s">
        <v>333</v>
      </c>
      <c r="T1774" s="17"/>
      <c r="U1774" s="17"/>
      <c r="V1774" s="17"/>
      <c r="W1774" s="17"/>
    </row>
    <row r="1775" spans="1:23" ht="54.75" customHeight="1" x14ac:dyDescent="0.15">
      <c r="A1775" s="14" t="s">
        <v>236</v>
      </c>
      <c r="B1775" s="7">
        <v>43117</v>
      </c>
      <c r="C1775" s="14" t="s">
        <v>20</v>
      </c>
      <c r="D1775" s="14" t="s">
        <v>3879</v>
      </c>
      <c r="E1775" s="6">
        <v>43120</v>
      </c>
      <c r="F1775" s="16"/>
      <c r="G1775" s="16"/>
      <c r="H1775" s="16">
        <v>1</v>
      </c>
      <c r="I1775" s="16">
        <v>2</v>
      </c>
      <c r="J1775" s="14" t="s">
        <v>65</v>
      </c>
      <c r="K1775" s="14" t="s">
        <v>238</v>
      </c>
      <c r="L1775" s="14" t="s">
        <v>24</v>
      </c>
      <c r="M1775" s="14" t="s">
        <v>24</v>
      </c>
      <c r="N1775" s="14" t="s">
        <v>25</v>
      </c>
      <c r="O1775" s="14">
        <v>750581743</v>
      </c>
      <c r="P1775" s="14" t="s">
        <v>1097</v>
      </c>
      <c r="Q1775" s="14" t="s">
        <v>51</v>
      </c>
      <c r="R1775" s="14" t="s">
        <v>366</v>
      </c>
      <c r="S1775" s="14" t="s">
        <v>244</v>
      </c>
      <c r="T1775" s="17"/>
      <c r="U1775" s="17"/>
      <c r="V1775" s="17"/>
      <c r="W1775" s="17"/>
    </row>
    <row r="1776" spans="1:23" ht="54.75" customHeight="1" x14ac:dyDescent="0.15">
      <c r="A1776" s="14" t="s">
        <v>236</v>
      </c>
      <c r="B1776" s="7">
        <v>43117</v>
      </c>
      <c r="C1776" s="14" t="s">
        <v>20</v>
      </c>
      <c r="D1776" s="14" t="s">
        <v>3880</v>
      </c>
      <c r="E1776" s="6">
        <v>43120</v>
      </c>
      <c r="F1776" s="16"/>
      <c r="G1776" s="16"/>
      <c r="H1776" s="16">
        <v>2</v>
      </c>
      <c r="I1776" s="16">
        <v>4</v>
      </c>
      <c r="J1776" s="14" t="s">
        <v>214</v>
      </c>
      <c r="K1776" s="14" t="s">
        <v>161</v>
      </c>
      <c r="L1776" s="14" t="s">
        <v>36</v>
      </c>
      <c r="M1776" s="14" t="s">
        <v>339</v>
      </c>
      <c r="N1776" s="14" t="s">
        <v>25</v>
      </c>
      <c r="O1776" s="14">
        <v>963589670</v>
      </c>
      <c r="P1776" s="14" t="s">
        <v>1111</v>
      </c>
      <c r="Q1776" s="14" t="s">
        <v>51</v>
      </c>
      <c r="R1776" s="14" t="s">
        <v>119</v>
      </c>
      <c r="S1776" s="14" t="s">
        <v>120</v>
      </c>
      <c r="T1776" s="17"/>
      <c r="U1776" s="17"/>
      <c r="V1776" s="17"/>
      <c r="W1776" s="17"/>
    </row>
    <row r="1777" spans="1:23" ht="54.75" customHeight="1" x14ac:dyDescent="0.15">
      <c r="A1777" s="14" t="s">
        <v>236</v>
      </c>
      <c r="B1777" s="7">
        <v>43117</v>
      </c>
      <c r="C1777" s="14" t="s">
        <v>20</v>
      </c>
      <c r="D1777" s="14" t="s">
        <v>3881</v>
      </c>
      <c r="E1777" s="6">
        <v>43120</v>
      </c>
      <c r="F1777" s="16"/>
      <c r="G1777" s="16"/>
      <c r="H1777" s="16">
        <v>1</v>
      </c>
      <c r="I1777" s="16">
        <v>2</v>
      </c>
      <c r="J1777" s="14" t="s">
        <v>214</v>
      </c>
      <c r="K1777" s="14" t="s">
        <v>161</v>
      </c>
      <c r="L1777" s="14" t="s">
        <v>36</v>
      </c>
      <c r="M1777" s="14" t="s">
        <v>339</v>
      </c>
      <c r="N1777" s="14" t="s">
        <v>25</v>
      </c>
      <c r="O1777" s="14">
        <v>963599276</v>
      </c>
      <c r="P1777" s="14" t="s">
        <v>1111</v>
      </c>
      <c r="Q1777" s="14" t="s">
        <v>51</v>
      </c>
      <c r="R1777" s="14" t="s">
        <v>119</v>
      </c>
      <c r="S1777" s="14" t="s">
        <v>120</v>
      </c>
      <c r="T1777" s="17"/>
      <c r="U1777" s="17"/>
      <c r="V1777" s="17"/>
      <c r="W1777" s="17"/>
    </row>
    <row r="1778" spans="1:23" ht="54.75" customHeight="1" x14ac:dyDescent="0.15">
      <c r="A1778" s="14" t="s">
        <v>236</v>
      </c>
      <c r="B1778" s="7">
        <v>43117</v>
      </c>
      <c r="C1778" s="14" t="s">
        <v>20</v>
      </c>
      <c r="D1778" s="14" t="s">
        <v>3882</v>
      </c>
      <c r="E1778" s="6">
        <v>43123</v>
      </c>
      <c r="F1778" s="16"/>
      <c r="G1778" s="16"/>
      <c r="H1778" s="16">
        <v>1</v>
      </c>
      <c r="I1778" s="16">
        <v>2</v>
      </c>
      <c r="J1778" s="14" t="s">
        <v>65</v>
      </c>
      <c r="K1778" s="14" t="s">
        <v>171</v>
      </c>
      <c r="L1778" s="14" t="s">
        <v>36</v>
      </c>
      <c r="M1778" s="14" t="s">
        <v>1093</v>
      </c>
      <c r="N1778" s="14" t="s">
        <v>25</v>
      </c>
      <c r="O1778" s="14">
        <v>574644180</v>
      </c>
      <c r="P1778" s="14" t="s">
        <v>441</v>
      </c>
      <c r="Q1778" s="14" t="s">
        <v>51</v>
      </c>
      <c r="R1778" s="14" t="s">
        <v>366</v>
      </c>
      <c r="S1778" s="14" t="s">
        <v>244</v>
      </c>
      <c r="T1778" s="17"/>
      <c r="U1778" s="17"/>
      <c r="V1778" s="17"/>
      <c r="W1778" s="17"/>
    </row>
    <row r="1779" spans="1:23" ht="54.75" customHeight="1" x14ac:dyDescent="0.15">
      <c r="A1779" s="14" t="s">
        <v>236</v>
      </c>
      <c r="B1779" s="7">
        <v>43117</v>
      </c>
      <c r="C1779" s="14" t="s">
        <v>20</v>
      </c>
      <c r="D1779" s="14" t="s">
        <v>3883</v>
      </c>
      <c r="E1779" s="6">
        <v>43123</v>
      </c>
      <c r="F1779" s="16">
        <v>1</v>
      </c>
      <c r="G1779" s="16"/>
      <c r="H1779" s="16"/>
      <c r="I1779" s="16">
        <v>1</v>
      </c>
      <c r="J1779" s="14" t="s">
        <v>65</v>
      </c>
      <c r="K1779" s="14" t="s">
        <v>171</v>
      </c>
      <c r="L1779" s="14" t="s">
        <v>36</v>
      </c>
      <c r="M1779" s="14" t="s">
        <v>1093</v>
      </c>
      <c r="N1779" s="14" t="s">
        <v>25</v>
      </c>
      <c r="O1779" s="14">
        <v>574644207</v>
      </c>
      <c r="P1779" s="14" t="s">
        <v>441</v>
      </c>
      <c r="Q1779" s="14" t="s">
        <v>51</v>
      </c>
      <c r="R1779" s="14" t="s">
        <v>366</v>
      </c>
      <c r="S1779" s="14" t="s">
        <v>244</v>
      </c>
      <c r="T1779" s="17"/>
      <c r="U1779" s="17"/>
      <c r="V1779" s="17"/>
      <c r="W1779" s="17"/>
    </row>
    <row r="1780" spans="1:23" ht="54.75" customHeight="1" x14ac:dyDescent="0.15">
      <c r="A1780" s="14" t="s">
        <v>236</v>
      </c>
      <c r="B1780" s="7">
        <v>43117</v>
      </c>
      <c r="C1780" s="14" t="s">
        <v>20</v>
      </c>
      <c r="D1780" s="14" t="s">
        <v>3884</v>
      </c>
      <c r="E1780" s="6">
        <v>43122</v>
      </c>
      <c r="F1780" s="14"/>
      <c r="G1780" s="14"/>
      <c r="H1780" s="14">
        <v>1</v>
      </c>
      <c r="I1780" s="14">
        <v>2</v>
      </c>
      <c r="J1780" s="14" t="s">
        <v>65</v>
      </c>
      <c r="K1780" s="14" t="s">
        <v>3885</v>
      </c>
      <c r="L1780" s="14" t="s">
        <v>24</v>
      </c>
      <c r="M1780" s="14" t="s">
        <v>3886</v>
      </c>
      <c r="N1780" s="14" t="s">
        <v>25</v>
      </c>
      <c r="O1780" s="14" t="s">
        <v>3887</v>
      </c>
      <c r="P1780" s="14" t="s">
        <v>3888</v>
      </c>
      <c r="Q1780" s="14" t="s">
        <v>28</v>
      </c>
      <c r="R1780" s="14" t="s">
        <v>222</v>
      </c>
      <c r="S1780" s="14" t="s">
        <v>29</v>
      </c>
      <c r="T1780" s="17"/>
      <c r="U1780" s="17"/>
      <c r="V1780" s="17"/>
      <c r="W1780" s="17"/>
    </row>
    <row r="1781" spans="1:23" ht="54.75" customHeight="1" x14ac:dyDescent="0.15">
      <c r="A1781" s="14" t="s">
        <v>236</v>
      </c>
      <c r="B1781" s="7">
        <v>43117</v>
      </c>
      <c r="C1781" s="14" t="s">
        <v>20</v>
      </c>
      <c r="D1781" s="14" t="s">
        <v>3889</v>
      </c>
      <c r="E1781" s="6">
        <v>43141</v>
      </c>
      <c r="F1781" s="14">
        <v>6</v>
      </c>
      <c r="G1781" s="14"/>
      <c r="H1781" s="14">
        <v>17</v>
      </c>
      <c r="I1781" s="14">
        <v>40</v>
      </c>
      <c r="J1781" s="14" t="s">
        <v>65</v>
      </c>
      <c r="K1781" s="14" t="s">
        <v>3890</v>
      </c>
      <c r="L1781" s="14" t="s">
        <v>24</v>
      </c>
      <c r="M1781" s="14" t="s">
        <v>24</v>
      </c>
      <c r="N1781" s="14" t="s">
        <v>25</v>
      </c>
      <c r="O1781" s="14" t="s">
        <v>3891</v>
      </c>
      <c r="P1781" s="14" t="s">
        <v>3892</v>
      </c>
      <c r="Q1781" s="14" t="s">
        <v>28</v>
      </c>
      <c r="R1781" s="14" t="s">
        <v>222</v>
      </c>
      <c r="S1781" s="14" t="s">
        <v>29</v>
      </c>
      <c r="T1781" s="17"/>
      <c r="U1781" s="17"/>
      <c r="V1781" s="17"/>
      <c r="W1781" s="17"/>
    </row>
    <row r="1782" spans="1:23" ht="54.75" customHeight="1" x14ac:dyDescent="0.15">
      <c r="A1782" s="14" t="s">
        <v>236</v>
      </c>
      <c r="B1782" s="7">
        <v>43117</v>
      </c>
      <c r="C1782" s="14" t="s">
        <v>20</v>
      </c>
      <c r="D1782" s="14" t="s">
        <v>3893</v>
      </c>
      <c r="E1782" s="6">
        <v>43141</v>
      </c>
      <c r="F1782" s="14">
        <v>6</v>
      </c>
      <c r="G1782" s="14"/>
      <c r="H1782" s="14">
        <v>19</v>
      </c>
      <c r="I1782" s="14">
        <v>44</v>
      </c>
      <c r="J1782" s="14" t="s">
        <v>65</v>
      </c>
      <c r="K1782" s="14" t="s">
        <v>3894</v>
      </c>
      <c r="L1782" s="14" t="s">
        <v>24</v>
      </c>
      <c r="M1782" s="14" t="s">
        <v>24</v>
      </c>
      <c r="N1782" s="14" t="s">
        <v>25</v>
      </c>
      <c r="O1782" s="14" t="s">
        <v>3895</v>
      </c>
      <c r="P1782" s="14" t="s">
        <v>3896</v>
      </c>
      <c r="Q1782" s="14" t="s">
        <v>28</v>
      </c>
      <c r="R1782" s="14" t="s">
        <v>222</v>
      </c>
      <c r="S1782" s="14" t="s">
        <v>29</v>
      </c>
      <c r="T1782" s="17"/>
      <c r="U1782" s="17"/>
      <c r="V1782" s="17"/>
      <c r="W1782" s="17"/>
    </row>
    <row r="1783" spans="1:23" ht="54.75" customHeight="1" x14ac:dyDescent="0.15">
      <c r="A1783" s="14" t="s">
        <v>236</v>
      </c>
      <c r="B1783" s="7">
        <v>43117</v>
      </c>
      <c r="C1783" s="14" t="s">
        <v>20</v>
      </c>
      <c r="D1783" s="14" t="s">
        <v>3897</v>
      </c>
      <c r="E1783" s="6">
        <v>43128</v>
      </c>
      <c r="F1783" s="14"/>
      <c r="G1783" s="14"/>
      <c r="H1783" s="14">
        <v>1</v>
      </c>
      <c r="I1783" s="14">
        <v>2</v>
      </c>
      <c r="J1783" s="14" t="s">
        <v>214</v>
      </c>
      <c r="K1783" s="14" t="s">
        <v>171</v>
      </c>
      <c r="L1783" s="14" t="s">
        <v>36</v>
      </c>
      <c r="M1783" s="14" t="s">
        <v>1093</v>
      </c>
      <c r="N1783" s="14" t="s">
        <v>1093</v>
      </c>
      <c r="O1783" s="14" t="s">
        <v>3898</v>
      </c>
      <c r="P1783" s="14" t="s">
        <v>3899</v>
      </c>
      <c r="Q1783" s="14" t="s">
        <v>28</v>
      </c>
      <c r="R1783" s="14" t="s">
        <v>3900</v>
      </c>
      <c r="S1783" s="14" t="s">
        <v>29</v>
      </c>
      <c r="T1783" s="17"/>
      <c r="U1783" s="17"/>
      <c r="V1783" s="17"/>
      <c r="W1783" s="17"/>
    </row>
    <row r="1784" spans="1:23" ht="54.75" customHeight="1" x14ac:dyDescent="0.15">
      <c r="A1784" s="14" t="s">
        <v>236</v>
      </c>
      <c r="B1784" s="7">
        <v>43117</v>
      </c>
      <c r="C1784" s="14" t="s">
        <v>20</v>
      </c>
      <c r="D1784" s="14" t="s">
        <v>3901</v>
      </c>
      <c r="E1784" s="6">
        <v>43120</v>
      </c>
      <c r="F1784" s="14"/>
      <c r="G1784" s="14"/>
      <c r="H1784" s="14">
        <v>3</v>
      </c>
      <c r="I1784" s="14">
        <v>6</v>
      </c>
      <c r="J1784" s="14" t="s">
        <v>214</v>
      </c>
      <c r="K1784" s="14" t="s">
        <v>3894</v>
      </c>
      <c r="L1784" s="14" t="s">
        <v>24</v>
      </c>
      <c r="M1784" s="14" t="s">
        <v>24</v>
      </c>
      <c r="N1784" s="14" t="s">
        <v>25</v>
      </c>
      <c r="O1784" s="14" t="s">
        <v>3902</v>
      </c>
      <c r="P1784" s="14" t="s">
        <v>685</v>
      </c>
      <c r="Q1784" s="14" t="s">
        <v>28</v>
      </c>
      <c r="R1784" s="14" t="s">
        <v>3900</v>
      </c>
      <c r="S1784" s="14" t="s">
        <v>29</v>
      </c>
      <c r="T1784" s="17"/>
      <c r="U1784" s="17"/>
      <c r="V1784" s="17"/>
      <c r="W1784" s="17"/>
    </row>
    <row r="1785" spans="1:23" ht="54.75" customHeight="1" x14ac:dyDescent="0.15">
      <c r="A1785" s="14" t="s">
        <v>236</v>
      </c>
      <c r="B1785" s="7">
        <v>43117</v>
      </c>
      <c r="C1785" s="14" t="s">
        <v>20</v>
      </c>
      <c r="D1785" s="14" t="s">
        <v>3903</v>
      </c>
      <c r="E1785" s="6">
        <v>43120</v>
      </c>
      <c r="F1785" s="14"/>
      <c r="G1785" s="14"/>
      <c r="H1785" s="14">
        <v>1</v>
      </c>
      <c r="I1785" s="14">
        <v>2</v>
      </c>
      <c r="J1785" s="14" t="s">
        <v>214</v>
      </c>
      <c r="K1785" s="14" t="s">
        <v>171</v>
      </c>
      <c r="L1785" s="14" t="s">
        <v>36</v>
      </c>
      <c r="M1785" s="14" t="s">
        <v>1093</v>
      </c>
      <c r="N1785" s="14" t="s">
        <v>25</v>
      </c>
      <c r="O1785" s="14" t="s">
        <v>3904</v>
      </c>
      <c r="P1785" s="14" t="s">
        <v>3905</v>
      </c>
      <c r="Q1785" s="14" t="s">
        <v>28</v>
      </c>
      <c r="R1785" s="14" t="s">
        <v>3900</v>
      </c>
      <c r="S1785" s="14" t="s">
        <v>29</v>
      </c>
      <c r="T1785" s="17"/>
      <c r="U1785" s="17"/>
      <c r="V1785" s="17"/>
      <c r="W1785" s="17"/>
    </row>
    <row r="1786" spans="1:23" ht="54.75" customHeight="1" x14ac:dyDescent="0.15">
      <c r="A1786" s="14" t="s">
        <v>19</v>
      </c>
      <c r="B1786" s="7">
        <v>43117</v>
      </c>
      <c r="C1786" s="14" t="s">
        <v>20</v>
      </c>
      <c r="D1786" s="14" t="s">
        <v>3906</v>
      </c>
      <c r="E1786" s="6">
        <v>43125</v>
      </c>
      <c r="F1786" s="16"/>
      <c r="G1786" s="16"/>
      <c r="H1786" s="16"/>
      <c r="I1786" s="16" t="s">
        <v>662</v>
      </c>
      <c r="J1786" s="14" t="s">
        <v>3736</v>
      </c>
      <c r="K1786" s="14" t="s">
        <v>943</v>
      </c>
      <c r="L1786" s="14" t="s">
        <v>115</v>
      </c>
      <c r="M1786" s="14" t="s">
        <v>663</v>
      </c>
      <c r="N1786" s="14"/>
      <c r="O1786" s="14" t="s">
        <v>3907</v>
      </c>
      <c r="P1786" s="14"/>
      <c r="Q1786" s="14" t="s">
        <v>40</v>
      </c>
      <c r="R1786" s="14" t="s">
        <v>361</v>
      </c>
      <c r="S1786" s="14" t="s">
        <v>362</v>
      </c>
      <c r="T1786" s="17"/>
      <c r="U1786" s="17"/>
      <c r="V1786" s="17"/>
      <c r="W1786" s="17"/>
    </row>
    <row r="1787" spans="1:23" ht="54.75" customHeight="1" x14ac:dyDescent="0.15">
      <c r="A1787" s="14" t="s">
        <v>19</v>
      </c>
      <c r="B1787" s="7">
        <v>43117</v>
      </c>
      <c r="C1787" s="14" t="s">
        <v>20</v>
      </c>
      <c r="D1787" s="14" t="s">
        <v>3908</v>
      </c>
      <c r="E1787" s="6">
        <v>43121</v>
      </c>
      <c r="F1787" s="16"/>
      <c r="G1787" s="16"/>
      <c r="H1787" s="16">
        <v>1</v>
      </c>
      <c r="I1787" s="16">
        <v>2</v>
      </c>
      <c r="J1787" s="14" t="s">
        <v>22</v>
      </c>
      <c r="K1787" s="14" t="s">
        <v>59</v>
      </c>
      <c r="L1787" s="14" t="s">
        <v>136</v>
      </c>
      <c r="M1787" s="14" t="s">
        <v>1284</v>
      </c>
      <c r="N1787" s="14" t="s">
        <v>1284</v>
      </c>
      <c r="O1787" s="14" t="s">
        <v>3909</v>
      </c>
      <c r="P1787" s="14" t="s">
        <v>3910</v>
      </c>
      <c r="Q1787" s="14" t="s">
        <v>40</v>
      </c>
      <c r="R1787" s="14" t="s">
        <v>164</v>
      </c>
      <c r="S1787" s="14" t="s">
        <v>165</v>
      </c>
      <c r="T1787" s="17"/>
      <c r="U1787" s="17"/>
      <c r="V1787" s="17"/>
      <c r="W1787" s="17"/>
    </row>
    <row r="1788" spans="1:23" ht="54.75" customHeight="1" x14ac:dyDescent="0.15">
      <c r="A1788" s="14" t="s">
        <v>19</v>
      </c>
      <c r="B1788" s="7">
        <v>43117</v>
      </c>
      <c r="C1788" s="14" t="s">
        <v>20</v>
      </c>
      <c r="D1788" s="14" t="s">
        <v>3911</v>
      </c>
      <c r="E1788" s="6">
        <v>43118</v>
      </c>
      <c r="F1788" s="16"/>
      <c r="G1788" s="16"/>
      <c r="H1788" s="16">
        <v>1</v>
      </c>
      <c r="I1788" s="16">
        <v>2</v>
      </c>
      <c r="J1788" s="14" t="s">
        <v>667</v>
      </c>
      <c r="K1788" s="14" t="s">
        <v>106</v>
      </c>
      <c r="L1788" s="14" t="s">
        <v>107</v>
      </c>
      <c r="M1788" s="14" t="s">
        <v>107</v>
      </c>
      <c r="N1788" s="14" t="s">
        <v>345</v>
      </c>
      <c r="O1788" s="14" t="s">
        <v>3912</v>
      </c>
      <c r="P1788" s="14" t="s">
        <v>3913</v>
      </c>
      <c r="Q1788" s="14" t="s">
        <v>51</v>
      </c>
      <c r="R1788" s="14" t="s">
        <v>119</v>
      </c>
      <c r="S1788" s="14" t="s">
        <v>112</v>
      </c>
      <c r="T1788" s="17"/>
      <c r="U1788" s="17"/>
      <c r="V1788" s="17"/>
      <c r="W1788" s="17"/>
    </row>
    <row r="1789" spans="1:23" ht="54.75" customHeight="1" x14ac:dyDescent="0.15">
      <c r="A1789" s="14" t="s">
        <v>19</v>
      </c>
      <c r="B1789" s="7">
        <v>43117</v>
      </c>
      <c r="C1789" s="14" t="s">
        <v>20</v>
      </c>
      <c r="D1789" s="14" t="s">
        <v>3914</v>
      </c>
      <c r="E1789" s="6">
        <v>43122</v>
      </c>
      <c r="F1789" s="16"/>
      <c r="G1789" s="16"/>
      <c r="H1789" s="16">
        <v>2</v>
      </c>
      <c r="I1789" s="16">
        <v>4</v>
      </c>
      <c r="J1789" s="14" t="s">
        <v>670</v>
      </c>
      <c r="K1789" s="14" t="s">
        <v>161</v>
      </c>
      <c r="L1789" s="14" t="s">
        <v>36</v>
      </c>
      <c r="M1789" s="14" t="s">
        <v>339</v>
      </c>
      <c r="N1789" s="14" t="s">
        <v>339</v>
      </c>
      <c r="O1789" s="14" t="s">
        <v>3915</v>
      </c>
      <c r="P1789" s="14" t="s">
        <v>3916</v>
      </c>
      <c r="Q1789" s="14" t="s">
        <v>40</v>
      </c>
      <c r="R1789" s="14" t="s">
        <v>361</v>
      </c>
      <c r="S1789" s="14" t="s">
        <v>362</v>
      </c>
      <c r="T1789" s="17"/>
      <c r="U1789" s="17"/>
      <c r="V1789" s="17"/>
      <c r="W1789" s="17"/>
    </row>
    <row r="1790" spans="1:23" ht="54.75" customHeight="1" x14ac:dyDescent="0.15">
      <c r="A1790" s="14" t="s">
        <v>19</v>
      </c>
      <c r="B1790" s="7">
        <v>43117</v>
      </c>
      <c r="C1790" s="14" t="s">
        <v>20</v>
      </c>
      <c r="D1790" s="14" t="s">
        <v>3917</v>
      </c>
      <c r="E1790" s="6">
        <v>43122</v>
      </c>
      <c r="F1790" s="16"/>
      <c r="G1790" s="16"/>
      <c r="H1790" s="16">
        <v>1</v>
      </c>
      <c r="I1790" s="16">
        <v>2</v>
      </c>
      <c r="J1790" s="14" t="s">
        <v>670</v>
      </c>
      <c r="K1790" s="14" t="s">
        <v>161</v>
      </c>
      <c r="L1790" s="14" t="s">
        <v>36</v>
      </c>
      <c r="M1790" s="14" t="s">
        <v>339</v>
      </c>
      <c r="N1790" s="14" t="s">
        <v>339</v>
      </c>
      <c r="O1790" s="14" t="s">
        <v>3918</v>
      </c>
      <c r="P1790" s="14" t="s">
        <v>3916</v>
      </c>
      <c r="Q1790" s="14" t="s">
        <v>40</v>
      </c>
      <c r="R1790" s="14" t="s">
        <v>361</v>
      </c>
      <c r="S1790" s="14" t="s">
        <v>362</v>
      </c>
      <c r="T1790" s="17"/>
      <c r="U1790" s="17"/>
      <c r="V1790" s="17"/>
      <c r="W1790" s="17"/>
    </row>
    <row r="1791" spans="1:23" ht="54.75" customHeight="1" x14ac:dyDescent="0.15">
      <c r="A1791" s="14" t="s">
        <v>19</v>
      </c>
      <c r="B1791" s="7">
        <v>43117</v>
      </c>
      <c r="C1791" s="14" t="s">
        <v>20</v>
      </c>
      <c r="D1791" s="14" t="s">
        <v>3919</v>
      </c>
      <c r="E1791" s="6">
        <v>43129</v>
      </c>
      <c r="F1791" s="16"/>
      <c r="G1791" s="16"/>
      <c r="H1791" s="16">
        <v>1</v>
      </c>
      <c r="I1791" s="16">
        <v>2</v>
      </c>
      <c r="J1791" s="14" t="s">
        <v>312</v>
      </c>
      <c r="K1791" s="14" t="s">
        <v>59</v>
      </c>
      <c r="L1791" s="14" t="s">
        <v>277</v>
      </c>
      <c r="M1791" s="14" t="s">
        <v>277</v>
      </c>
      <c r="N1791" s="14" t="s">
        <v>3920</v>
      </c>
      <c r="O1791" s="14" t="s">
        <v>3921</v>
      </c>
      <c r="P1791" s="14" t="s">
        <v>3378</v>
      </c>
      <c r="Q1791" s="14" t="s">
        <v>51</v>
      </c>
      <c r="R1791" s="14" t="s">
        <v>310</v>
      </c>
      <c r="S1791" s="14" t="s">
        <v>228</v>
      </c>
      <c r="T1791" s="17"/>
      <c r="U1791" s="17"/>
      <c r="V1791" s="17"/>
      <c r="W1791" s="17"/>
    </row>
    <row r="1792" spans="1:23" ht="54.75" customHeight="1" x14ac:dyDescent="0.15">
      <c r="A1792" s="14" t="s">
        <v>19</v>
      </c>
      <c r="B1792" s="7">
        <v>43117</v>
      </c>
      <c r="C1792" s="14" t="s">
        <v>20</v>
      </c>
      <c r="D1792" s="14" t="s">
        <v>3922</v>
      </c>
      <c r="E1792" s="6">
        <v>43129</v>
      </c>
      <c r="F1792" s="16"/>
      <c r="G1792" s="16"/>
      <c r="H1792" s="16"/>
      <c r="I1792" s="16" t="s">
        <v>662</v>
      </c>
      <c r="J1792" s="14" t="s">
        <v>3923</v>
      </c>
      <c r="K1792" s="14" t="s">
        <v>161</v>
      </c>
      <c r="L1792" s="14" t="s">
        <v>277</v>
      </c>
      <c r="M1792" s="14" t="s">
        <v>3924</v>
      </c>
      <c r="N1792" s="14" t="s">
        <v>3924</v>
      </c>
      <c r="O1792" s="14" t="s">
        <v>3925</v>
      </c>
      <c r="P1792" s="14"/>
      <c r="Q1792" s="14" t="s">
        <v>40</v>
      </c>
      <c r="R1792" s="14" t="s">
        <v>141</v>
      </c>
      <c r="S1792" s="14" t="s">
        <v>1062</v>
      </c>
      <c r="T1792" s="17"/>
      <c r="U1792" s="17"/>
      <c r="V1792" s="17"/>
      <c r="W1792" s="17"/>
    </row>
    <row r="1793" spans="1:23" ht="54.75" customHeight="1" x14ac:dyDescent="0.15">
      <c r="A1793" s="14" t="s">
        <v>19</v>
      </c>
      <c r="B1793" s="7">
        <v>43117</v>
      </c>
      <c r="C1793" s="14" t="s">
        <v>20</v>
      </c>
      <c r="D1793" s="14" t="s">
        <v>3926</v>
      </c>
      <c r="E1793" s="6">
        <v>43125</v>
      </c>
      <c r="F1793" s="16">
        <v>1</v>
      </c>
      <c r="G1793" s="16"/>
      <c r="H1793" s="16"/>
      <c r="I1793" s="16">
        <v>1</v>
      </c>
      <c r="J1793" s="14" t="s">
        <v>22</v>
      </c>
      <c r="K1793" s="14" t="s">
        <v>508</v>
      </c>
      <c r="L1793" s="14" t="s">
        <v>1368</v>
      </c>
      <c r="M1793" s="14" t="s">
        <v>1368</v>
      </c>
      <c r="N1793" s="14" t="s">
        <v>25</v>
      </c>
      <c r="O1793" s="14" t="s">
        <v>3927</v>
      </c>
      <c r="P1793" s="14" t="s">
        <v>3913</v>
      </c>
      <c r="Q1793" s="14" t="s">
        <v>40</v>
      </c>
      <c r="R1793" s="14" t="s">
        <v>204</v>
      </c>
      <c r="S1793" s="14" t="s">
        <v>174</v>
      </c>
      <c r="T1793" s="17"/>
      <c r="U1793" s="17"/>
      <c r="V1793" s="17"/>
      <c r="W1793" s="17"/>
    </row>
    <row r="1794" spans="1:23" ht="54.75" customHeight="1" x14ac:dyDescent="0.15">
      <c r="A1794" s="14" t="s">
        <v>19</v>
      </c>
      <c r="B1794" s="7">
        <v>43117</v>
      </c>
      <c r="C1794" s="14" t="s">
        <v>20</v>
      </c>
      <c r="D1794" s="14" t="s">
        <v>3928</v>
      </c>
      <c r="E1794" s="6">
        <v>43125</v>
      </c>
      <c r="F1794" s="16">
        <v>1</v>
      </c>
      <c r="G1794" s="16"/>
      <c r="H1794" s="16"/>
      <c r="I1794" s="16">
        <v>1</v>
      </c>
      <c r="J1794" s="14" t="s">
        <v>22</v>
      </c>
      <c r="K1794" s="14" t="s">
        <v>106</v>
      </c>
      <c r="L1794" s="14" t="s">
        <v>107</v>
      </c>
      <c r="M1794" s="14" t="s">
        <v>107</v>
      </c>
      <c r="N1794" s="14" t="s">
        <v>3929</v>
      </c>
      <c r="O1794" s="14" t="s">
        <v>3930</v>
      </c>
      <c r="P1794" s="14" t="s">
        <v>288</v>
      </c>
      <c r="Q1794" s="14" t="s">
        <v>51</v>
      </c>
      <c r="R1794" s="14" t="s">
        <v>111</v>
      </c>
      <c r="S1794" s="14" t="s">
        <v>112</v>
      </c>
      <c r="T1794" s="17"/>
      <c r="U1794" s="17"/>
      <c r="V1794" s="17"/>
      <c r="W1794" s="17"/>
    </row>
    <row r="1795" spans="1:23" ht="54.75" customHeight="1" x14ac:dyDescent="0.15">
      <c r="A1795" s="14" t="s">
        <v>19</v>
      </c>
      <c r="B1795" s="7">
        <v>43117</v>
      </c>
      <c r="C1795" s="14" t="s">
        <v>20</v>
      </c>
      <c r="D1795" s="14" t="s">
        <v>3931</v>
      </c>
      <c r="E1795" s="6">
        <v>43124</v>
      </c>
      <c r="F1795" s="16"/>
      <c r="G1795" s="16"/>
      <c r="H1795" s="16">
        <v>2</v>
      </c>
      <c r="I1795" s="16">
        <v>4</v>
      </c>
      <c r="J1795" s="14" t="s">
        <v>22</v>
      </c>
      <c r="K1795" s="14" t="s">
        <v>106</v>
      </c>
      <c r="L1795" s="14" t="s">
        <v>147</v>
      </c>
      <c r="M1795" s="14" t="s">
        <v>147</v>
      </c>
      <c r="N1795" s="14" t="s">
        <v>25</v>
      </c>
      <c r="O1795" s="14" t="s">
        <v>3932</v>
      </c>
      <c r="P1795" s="14" t="s">
        <v>1479</v>
      </c>
      <c r="Q1795" s="14" t="s">
        <v>51</v>
      </c>
      <c r="R1795" s="14" t="s">
        <v>710</v>
      </c>
      <c r="S1795" s="14" t="s">
        <v>2623</v>
      </c>
      <c r="T1795" s="17"/>
      <c r="U1795" s="17"/>
      <c r="V1795" s="17"/>
      <c r="W1795" s="17"/>
    </row>
    <row r="1796" spans="1:23" ht="54.75" customHeight="1" x14ac:dyDescent="0.15">
      <c r="A1796" s="14" t="s">
        <v>19</v>
      </c>
      <c r="B1796" s="7">
        <v>43117</v>
      </c>
      <c r="C1796" s="14" t="s">
        <v>20</v>
      </c>
      <c r="D1796" s="14" t="s">
        <v>3928</v>
      </c>
      <c r="E1796" s="6">
        <v>43122</v>
      </c>
      <c r="F1796" s="16">
        <v>1</v>
      </c>
      <c r="G1796" s="16"/>
      <c r="H1796" s="16"/>
      <c r="I1796" s="16">
        <v>1</v>
      </c>
      <c r="J1796" s="14" t="s">
        <v>22</v>
      </c>
      <c r="K1796" s="14" t="s">
        <v>106</v>
      </c>
      <c r="L1796" s="14" t="s">
        <v>36</v>
      </c>
      <c r="M1796" s="14" t="s">
        <v>36</v>
      </c>
      <c r="N1796" s="14" t="s">
        <v>3929</v>
      </c>
      <c r="O1796" s="14" t="s">
        <v>3933</v>
      </c>
      <c r="P1796" s="14" t="s">
        <v>3934</v>
      </c>
      <c r="Q1796" s="14" t="s">
        <v>51</v>
      </c>
      <c r="R1796" s="14" t="s">
        <v>111</v>
      </c>
      <c r="S1796" s="14" t="s">
        <v>112</v>
      </c>
      <c r="T1796" s="17"/>
      <c r="U1796" s="17"/>
      <c r="V1796" s="17"/>
      <c r="W1796" s="17"/>
    </row>
    <row r="1797" spans="1:23" ht="54.75" customHeight="1" x14ac:dyDescent="0.15">
      <c r="A1797" s="14" t="s">
        <v>19</v>
      </c>
      <c r="B1797" s="7">
        <v>43117</v>
      </c>
      <c r="C1797" s="14" t="s">
        <v>20</v>
      </c>
      <c r="D1797" s="14" t="s">
        <v>3935</v>
      </c>
      <c r="E1797" s="6">
        <v>43127</v>
      </c>
      <c r="F1797" s="16"/>
      <c r="G1797" s="16"/>
      <c r="H1797" s="16">
        <v>1</v>
      </c>
      <c r="I1797" s="16">
        <v>2</v>
      </c>
      <c r="J1797" s="14" t="s">
        <v>1051</v>
      </c>
      <c r="K1797" s="14" t="s">
        <v>66</v>
      </c>
      <c r="L1797" s="14" t="s">
        <v>36</v>
      </c>
      <c r="M1797" s="14" t="s">
        <v>36</v>
      </c>
      <c r="N1797" s="14" t="s">
        <v>64</v>
      </c>
      <c r="O1797" s="14" t="s">
        <v>3936</v>
      </c>
      <c r="P1797" s="14" t="s">
        <v>3937</v>
      </c>
      <c r="Q1797" s="14" t="s">
        <v>40</v>
      </c>
      <c r="R1797" s="14" t="s">
        <v>204</v>
      </c>
      <c r="S1797" s="14" t="s">
        <v>73</v>
      </c>
      <c r="T1797" s="17"/>
      <c r="U1797" s="17"/>
      <c r="V1797" s="17"/>
      <c r="W1797" s="17"/>
    </row>
    <row r="1798" spans="1:23" ht="54.75" customHeight="1" x14ac:dyDescent="0.15">
      <c r="A1798" s="14" t="s">
        <v>19</v>
      </c>
      <c r="B1798" s="7">
        <v>43117</v>
      </c>
      <c r="C1798" s="14" t="s">
        <v>20</v>
      </c>
      <c r="D1798" s="14" t="s">
        <v>3938</v>
      </c>
      <c r="E1798" s="6">
        <v>43127</v>
      </c>
      <c r="F1798" s="16"/>
      <c r="G1798" s="16"/>
      <c r="H1798" s="16">
        <v>1</v>
      </c>
      <c r="I1798" s="16">
        <v>2</v>
      </c>
      <c r="J1798" s="14" t="s">
        <v>1051</v>
      </c>
      <c r="K1798" s="14" t="s">
        <v>66</v>
      </c>
      <c r="L1798" s="14" t="s">
        <v>36</v>
      </c>
      <c r="M1798" s="14" t="s">
        <v>36</v>
      </c>
      <c r="N1798" s="14" t="s">
        <v>64</v>
      </c>
      <c r="O1798" s="14" t="s">
        <v>3939</v>
      </c>
      <c r="P1798" s="14" t="s">
        <v>3937</v>
      </c>
      <c r="Q1798" s="14" t="s">
        <v>40</v>
      </c>
      <c r="R1798" s="14" t="s">
        <v>204</v>
      </c>
      <c r="S1798" s="14" t="s">
        <v>73</v>
      </c>
      <c r="T1798" s="17"/>
      <c r="U1798" s="17"/>
      <c r="V1798" s="17"/>
      <c r="W1798" s="17"/>
    </row>
    <row r="1799" spans="1:23" ht="54.75" customHeight="1" x14ac:dyDescent="0.15">
      <c r="A1799" s="14" t="s">
        <v>19</v>
      </c>
      <c r="B1799" s="7">
        <v>43117</v>
      </c>
      <c r="C1799" s="14" t="s">
        <v>20</v>
      </c>
      <c r="D1799" s="14" t="s">
        <v>3940</v>
      </c>
      <c r="E1799" s="6">
        <v>43117</v>
      </c>
      <c r="F1799" s="14"/>
      <c r="G1799" s="14"/>
      <c r="H1799" s="14">
        <v>1</v>
      </c>
      <c r="I1799" s="14">
        <v>2</v>
      </c>
      <c r="J1799" s="14" t="s">
        <v>126</v>
      </c>
      <c r="K1799" s="14" t="s">
        <v>3941</v>
      </c>
      <c r="L1799" s="14" t="s">
        <v>24</v>
      </c>
      <c r="M1799" s="14" t="s">
        <v>1369</v>
      </c>
      <c r="N1799" s="14" t="s">
        <v>25</v>
      </c>
      <c r="O1799" s="14" t="s">
        <v>3942</v>
      </c>
      <c r="P1799" s="14" t="s">
        <v>2041</v>
      </c>
      <c r="Q1799" s="14" t="s">
        <v>28</v>
      </c>
      <c r="R1799" s="14" t="s">
        <v>414</v>
      </c>
      <c r="S1799" s="14" t="s">
        <v>29</v>
      </c>
      <c r="T1799" s="17"/>
      <c r="U1799" s="17"/>
      <c r="V1799" s="17"/>
      <c r="W1799" s="17"/>
    </row>
    <row r="1800" spans="1:23" ht="54.75" customHeight="1" x14ac:dyDescent="0.15">
      <c r="A1800" s="14" t="s">
        <v>19</v>
      </c>
      <c r="B1800" s="7">
        <v>43117</v>
      </c>
      <c r="C1800" s="14" t="s">
        <v>20</v>
      </c>
      <c r="D1800" s="14" t="s">
        <v>3943</v>
      </c>
      <c r="E1800" s="6">
        <v>43127</v>
      </c>
      <c r="F1800" s="14"/>
      <c r="G1800" s="14"/>
      <c r="H1800" s="14">
        <v>1</v>
      </c>
      <c r="I1800" s="14">
        <v>2</v>
      </c>
      <c r="J1800" s="14" t="s">
        <v>126</v>
      </c>
      <c r="K1800" s="14" t="s">
        <v>3941</v>
      </c>
      <c r="L1800" s="14" t="s">
        <v>3944</v>
      </c>
      <c r="M1800" s="14" t="s">
        <v>1369</v>
      </c>
      <c r="N1800" s="14" t="s">
        <v>25</v>
      </c>
      <c r="O1800" s="14" t="s">
        <v>3945</v>
      </c>
      <c r="P1800" s="14" t="s">
        <v>2041</v>
      </c>
      <c r="Q1800" s="14" t="s">
        <v>28</v>
      </c>
      <c r="R1800" s="14" t="s">
        <v>414</v>
      </c>
      <c r="S1800" s="14" t="s">
        <v>29</v>
      </c>
      <c r="T1800" s="17"/>
      <c r="U1800" s="17"/>
      <c r="V1800" s="17"/>
      <c r="W1800" s="17"/>
    </row>
    <row r="1801" spans="1:23" ht="54.75" customHeight="1" x14ac:dyDescent="0.15">
      <c r="A1801" s="14" t="s">
        <v>19</v>
      </c>
      <c r="B1801" s="7">
        <v>43117</v>
      </c>
      <c r="C1801" s="14" t="s">
        <v>20</v>
      </c>
      <c r="D1801" s="14" t="s">
        <v>3946</v>
      </c>
      <c r="E1801" s="6">
        <v>43130</v>
      </c>
      <c r="F1801" s="16"/>
      <c r="G1801" s="16"/>
      <c r="H1801" s="16">
        <v>3</v>
      </c>
      <c r="I1801" s="16">
        <v>6</v>
      </c>
      <c r="J1801" s="14" t="s">
        <v>312</v>
      </c>
      <c r="K1801" s="14" t="s">
        <v>59</v>
      </c>
      <c r="L1801" s="14" t="s">
        <v>277</v>
      </c>
      <c r="M1801" s="14" t="s">
        <v>2017</v>
      </c>
      <c r="N1801" s="14" t="s">
        <v>2017</v>
      </c>
      <c r="O1801" s="14" t="s">
        <v>3947</v>
      </c>
      <c r="P1801" s="14" t="s">
        <v>3378</v>
      </c>
      <c r="Q1801" s="14" t="s">
        <v>40</v>
      </c>
      <c r="R1801" s="14" t="s">
        <v>279</v>
      </c>
      <c r="S1801" s="14" t="s">
        <v>307</v>
      </c>
      <c r="T1801" s="17"/>
      <c r="U1801" s="17"/>
      <c r="V1801" s="17"/>
      <c r="W1801" s="17"/>
    </row>
    <row r="1802" spans="1:23" ht="52.5" customHeight="1" x14ac:dyDescent="0.15">
      <c r="A1802" s="14" t="s">
        <v>32</v>
      </c>
      <c r="B1802" s="7">
        <v>43117</v>
      </c>
      <c r="C1802" s="14" t="s">
        <v>20</v>
      </c>
      <c r="D1802" s="14" t="s">
        <v>3948</v>
      </c>
      <c r="E1802" s="6">
        <v>43119</v>
      </c>
      <c r="F1802" s="16"/>
      <c r="G1802" s="16"/>
      <c r="H1802" s="16">
        <v>2</v>
      </c>
      <c r="I1802" s="16">
        <v>4</v>
      </c>
      <c r="J1802" s="14" t="s">
        <v>446</v>
      </c>
      <c r="K1802" s="14" t="s">
        <v>114</v>
      </c>
      <c r="L1802" s="14" t="s">
        <v>259</v>
      </c>
      <c r="M1802" s="14" t="s">
        <v>37</v>
      </c>
      <c r="N1802" s="14" t="s">
        <v>887</v>
      </c>
      <c r="O1802" s="14" t="s">
        <v>3949</v>
      </c>
      <c r="P1802" s="14" t="s">
        <v>3156</v>
      </c>
      <c r="Q1802" s="14" t="s">
        <v>51</v>
      </c>
      <c r="R1802" s="14" t="s">
        <v>1196</v>
      </c>
      <c r="S1802" s="14" t="s">
        <v>53</v>
      </c>
      <c r="T1802" s="17"/>
      <c r="U1802" s="17"/>
      <c r="V1802" s="17"/>
      <c r="W1802" s="17"/>
    </row>
    <row r="1803" spans="1:23" ht="52.5" customHeight="1" x14ac:dyDescent="0.15">
      <c r="A1803" s="14" t="s">
        <v>32</v>
      </c>
      <c r="B1803" s="7">
        <v>43117</v>
      </c>
      <c r="C1803" s="14" t="s">
        <v>20</v>
      </c>
      <c r="D1803" s="14">
        <v>1776718</v>
      </c>
      <c r="E1803" s="6">
        <v>43122</v>
      </c>
      <c r="F1803" s="16"/>
      <c r="G1803" s="16"/>
      <c r="H1803" s="16">
        <v>1</v>
      </c>
      <c r="I1803" s="16">
        <v>2</v>
      </c>
      <c r="J1803" s="14" t="s">
        <v>446</v>
      </c>
      <c r="K1803" s="14" t="s">
        <v>2147</v>
      </c>
      <c r="L1803" s="14" t="s">
        <v>147</v>
      </c>
      <c r="M1803" s="14" t="s">
        <v>37</v>
      </c>
      <c r="N1803" s="14" t="s">
        <v>25</v>
      </c>
      <c r="O1803" s="14" t="s">
        <v>3950</v>
      </c>
      <c r="P1803" s="14" t="s">
        <v>3238</v>
      </c>
      <c r="Q1803" s="14" t="s">
        <v>51</v>
      </c>
      <c r="R1803" s="14" t="s">
        <v>99</v>
      </c>
      <c r="S1803" s="14" t="s">
        <v>100</v>
      </c>
      <c r="T1803" s="17"/>
      <c r="U1803" s="17"/>
      <c r="V1803" s="17"/>
      <c r="W1803" s="17"/>
    </row>
    <row r="1804" spans="1:23" ht="52.5" customHeight="1" x14ac:dyDescent="0.15">
      <c r="A1804" s="14" t="s">
        <v>32</v>
      </c>
      <c r="B1804" s="7">
        <v>43117</v>
      </c>
      <c r="C1804" s="14" t="s">
        <v>20</v>
      </c>
      <c r="D1804" s="14">
        <v>1776518</v>
      </c>
      <c r="E1804" s="6">
        <v>43122</v>
      </c>
      <c r="F1804" s="16"/>
      <c r="G1804" s="16"/>
      <c r="H1804" s="16">
        <v>1</v>
      </c>
      <c r="I1804" s="16">
        <v>2</v>
      </c>
      <c r="J1804" s="14" t="s">
        <v>446</v>
      </c>
      <c r="K1804" s="14" t="s">
        <v>2147</v>
      </c>
      <c r="L1804" s="14" t="s">
        <v>147</v>
      </c>
      <c r="M1804" s="14" t="s">
        <v>37</v>
      </c>
      <c r="N1804" s="14" t="s">
        <v>3951</v>
      </c>
      <c r="O1804" s="14" t="s">
        <v>3952</v>
      </c>
      <c r="P1804" s="14" t="s">
        <v>3238</v>
      </c>
      <c r="Q1804" s="14" t="s">
        <v>51</v>
      </c>
      <c r="R1804" s="14" t="s">
        <v>99</v>
      </c>
      <c r="S1804" s="14" t="s">
        <v>100</v>
      </c>
      <c r="T1804" s="17"/>
      <c r="U1804" s="17"/>
      <c r="V1804" s="17"/>
      <c r="W1804" s="17"/>
    </row>
    <row r="1805" spans="1:23" ht="52.5" customHeight="1" x14ac:dyDescent="0.15">
      <c r="A1805" s="14" t="s">
        <v>32</v>
      </c>
      <c r="B1805" s="7">
        <v>43117</v>
      </c>
      <c r="C1805" s="14" t="s">
        <v>20</v>
      </c>
      <c r="D1805" s="14" t="s">
        <v>3953</v>
      </c>
      <c r="E1805" s="6">
        <v>43122</v>
      </c>
      <c r="F1805" s="16"/>
      <c r="G1805" s="16"/>
      <c r="H1805" s="16">
        <v>2</v>
      </c>
      <c r="I1805" s="16">
        <v>4</v>
      </c>
      <c r="J1805" s="14" t="s">
        <v>446</v>
      </c>
      <c r="K1805" s="14" t="s">
        <v>368</v>
      </c>
      <c r="L1805" s="14" t="s">
        <v>24</v>
      </c>
      <c r="M1805" s="14" t="s">
        <v>37</v>
      </c>
      <c r="N1805" s="14" t="s">
        <v>612</v>
      </c>
      <c r="O1805" s="14" t="s">
        <v>3954</v>
      </c>
      <c r="P1805" s="14" t="s">
        <v>3238</v>
      </c>
      <c r="Q1805" s="14" t="s">
        <v>40</v>
      </c>
      <c r="R1805" s="14" t="s">
        <v>41</v>
      </c>
      <c r="S1805" s="14" t="s">
        <v>42</v>
      </c>
      <c r="T1805" s="17"/>
      <c r="U1805" s="17"/>
      <c r="V1805" s="17"/>
      <c r="W1805" s="17"/>
    </row>
    <row r="1806" spans="1:23" ht="52.5" customHeight="1" x14ac:dyDescent="0.15">
      <c r="A1806" s="14" t="s">
        <v>32</v>
      </c>
      <c r="B1806" s="7">
        <v>43117</v>
      </c>
      <c r="C1806" s="14" t="s">
        <v>20</v>
      </c>
      <c r="D1806" s="14" t="s">
        <v>3955</v>
      </c>
      <c r="E1806" s="6">
        <v>43122</v>
      </c>
      <c r="F1806" s="16"/>
      <c r="G1806" s="16"/>
      <c r="H1806" s="16">
        <v>1</v>
      </c>
      <c r="I1806" s="16">
        <v>2</v>
      </c>
      <c r="J1806" s="14" t="s">
        <v>446</v>
      </c>
      <c r="K1806" s="14" t="s">
        <v>106</v>
      </c>
      <c r="L1806" s="14" t="s">
        <v>107</v>
      </c>
      <c r="M1806" s="14" t="s">
        <v>37</v>
      </c>
      <c r="N1806" s="14" t="s">
        <v>345</v>
      </c>
      <c r="O1806" s="14" t="s">
        <v>3956</v>
      </c>
      <c r="P1806" s="14" t="s">
        <v>3957</v>
      </c>
      <c r="Q1806" s="14" t="s">
        <v>51</v>
      </c>
      <c r="R1806" s="14" t="s">
        <v>111</v>
      </c>
      <c r="S1806" s="14" t="s">
        <v>112</v>
      </c>
      <c r="T1806" s="17"/>
      <c r="U1806" s="17"/>
      <c r="V1806" s="17"/>
      <c r="W1806" s="17"/>
    </row>
    <row r="1807" spans="1:23" ht="52.5" customHeight="1" x14ac:dyDescent="0.15">
      <c r="A1807" s="14" t="s">
        <v>32</v>
      </c>
      <c r="B1807" s="7">
        <v>43117</v>
      </c>
      <c r="C1807" s="14" t="s">
        <v>20</v>
      </c>
      <c r="D1807" s="14" t="s">
        <v>3958</v>
      </c>
      <c r="E1807" s="6">
        <v>43122</v>
      </c>
      <c r="F1807" s="16"/>
      <c r="G1807" s="16"/>
      <c r="H1807" s="16">
        <v>1</v>
      </c>
      <c r="I1807" s="16">
        <v>2</v>
      </c>
      <c r="J1807" s="14" t="s">
        <v>446</v>
      </c>
      <c r="K1807" s="14" t="s">
        <v>106</v>
      </c>
      <c r="L1807" s="14" t="s">
        <v>107</v>
      </c>
      <c r="M1807" s="14" t="s">
        <v>37</v>
      </c>
      <c r="N1807" s="14" t="s">
        <v>2328</v>
      </c>
      <c r="O1807" s="14" t="s">
        <v>3959</v>
      </c>
      <c r="P1807" s="14" t="s">
        <v>3957</v>
      </c>
      <c r="Q1807" s="14" t="s">
        <v>51</v>
      </c>
      <c r="R1807" s="14" t="s">
        <v>99</v>
      </c>
      <c r="S1807" s="14" t="s">
        <v>100</v>
      </c>
      <c r="T1807" s="17"/>
      <c r="U1807" s="17"/>
      <c r="V1807" s="17"/>
      <c r="W1807" s="17"/>
    </row>
    <row r="1808" spans="1:23" ht="52.5" customHeight="1" x14ac:dyDescent="0.15">
      <c r="A1808" s="14" t="s">
        <v>32</v>
      </c>
      <c r="B1808" s="7">
        <v>43117</v>
      </c>
      <c r="C1808" s="14" t="s">
        <v>20</v>
      </c>
      <c r="D1808" s="14" t="s">
        <v>3251</v>
      </c>
      <c r="E1808" s="6">
        <v>43123</v>
      </c>
      <c r="F1808" s="16">
        <v>1</v>
      </c>
      <c r="G1808" s="16"/>
      <c r="H1808" s="16"/>
      <c r="I1808" s="16">
        <v>1</v>
      </c>
      <c r="J1808" s="14" t="s">
        <v>446</v>
      </c>
      <c r="K1808" s="14" t="s">
        <v>106</v>
      </c>
      <c r="L1808" s="14" t="s">
        <v>115</v>
      </c>
      <c r="M1808" s="14" t="s">
        <v>37</v>
      </c>
      <c r="N1808" s="14" t="s">
        <v>25</v>
      </c>
      <c r="O1808" s="14" t="s">
        <v>3960</v>
      </c>
      <c r="P1808" s="14" t="s">
        <v>3628</v>
      </c>
      <c r="Q1808" s="14" t="s">
        <v>40</v>
      </c>
      <c r="R1808" s="14" t="s">
        <v>164</v>
      </c>
      <c r="S1808" s="14" t="s">
        <v>165</v>
      </c>
      <c r="T1808" s="17"/>
      <c r="U1808" s="17"/>
      <c r="V1808" s="17"/>
      <c r="W1808" s="17"/>
    </row>
    <row r="1809" spans="1:23" ht="52.5" customHeight="1" x14ac:dyDescent="0.15">
      <c r="A1809" s="14" t="s">
        <v>32</v>
      </c>
      <c r="B1809" s="7">
        <v>43117</v>
      </c>
      <c r="C1809" s="14" t="s">
        <v>20</v>
      </c>
      <c r="D1809" s="14" t="s">
        <v>3961</v>
      </c>
      <c r="E1809" s="6">
        <v>43124</v>
      </c>
      <c r="F1809" s="16"/>
      <c r="G1809" s="16"/>
      <c r="H1809" s="16">
        <v>1</v>
      </c>
      <c r="I1809" s="16">
        <v>2</v>
      </c>
      <c r="J1809" s="14" t="s">
        <v>446</v>
      </c>
      <c r="K1809" s="14" t="s">
        <v>368</v>
      </c>
      <c r="L1809" s="14" t="s">
        <v>195</v>
      </c>
      <c r="M1809" s="14" t="s">
        <v>37</v>
      </c>
      <c r="N1809" s="14" t="s">
        <v>907</v>
      </c>
      <c r="O1809" s="14" t="s">
        <v>3962</v>
      </c>
      <c r="P1809" s="14" t="s">
        <v>3963</v>
      </c>
      <c r="Q1809" s="14" t="s">
        <v>51</v>
      </c>
      <c r="R1809" s="14" t="s">
        <v>2243</v>
      </c>
      <c r="S1809" s="14" t="s">
        <v>326</v>
      </c>
      <c r="T1809" s="17"/>
      <c r="U1809" s="17"/>
      <c r="V1809" s="17"/>
      <c r="W1809" s="17"/>
    </row>
    <row r="1810" spans="1:23" ht="52.5" customHeight="1" x14ac:dyDescent="0.15">
      <c r="A1810" s="14" t="s">
        <v>32</v>
      </c>
      <c r="B1810" s="7">
        <v>43117</v>
      </c>
      <c r="C1810" s="14" t="s">
        <v>20</v>
      </c>
      <c r="D1810" s="14" t="s">
        <v>3964</v>
      </c>
      <c r="E1810" s="6">
        <v>43126</v>
      </c>
      <c r="F1810" s="16"/>
      <c r="G1810" s="16"/>
      <c r="H1810" s="16">
        <v>1</v>
      </c>
      <c r="I1810" s="16">
        <v>2</v>
      </c>
      <c r="J1810" s="14" t="s">
        <v>446</v>
      </c>
      <c r="K1810" s="14" t="s">
        <v>2147</v>
      </c>
      <c r="L1810" s="14" t="s">
        <v>147</v>
      </c>
      <c r="M1810" s="14" t="s">
        <v>37</v>
      </c>
      <c r="N1810" s="14" t="s">
        <v>38</v>
      </c>
      <c r="O1810" s="14" t="s">
        <v>3965</v>
      </c>
      <c r="P1810" s="14" t="s">
        <v>3966</v>
      </c>
      <c r="Q1810" s="14" t="s">
        <v>40</v>
      </c>
      <c r="R1810" s="14" t="s">
        <v>173</v>
      </c>
      <c r="S1810" s="14" t="s">
        <v>174</v>
      </c>
      <c r="T1810" s="17"/>
      <c r="U1810" s="17"/>
      <c r="V1810" s="17"/>
      <c r="W1810" s="17"/>
    </row>
    <row r="1811" spans="1:23" ht="52.5" customHeight="1" x14ac:dyDescent="0.15">
      <c r="A1811" s="14" t="s">
        <v>32</v>
      </c>
      <c r="B1811" s="7">
        <v>43117</v>
      </c>
      <c r="C1811" s="14" t="s">
        <v>20</v>
      </c>
      <c r="D1811" s="14" t="s">
        <v>3967</v>
      </c>
      <c r="E1811" s="6">
        <v>43126</v>
      </c>
      <c r="F1811" s="16"/>
      <c r="G1811" s="16"/>
      <c r="H1811" s="16">
        <v>1</v>
      </c>
      <c r="I1811" s="16">
        <v>2</v>
      </c>
      <c r="J1811" s="14" t="s">
        <v>446</v>
      </c>
      <c r="K1811" s="14" t="s">
        <v>2147</v>
      </c>
      <c r="L1811" s="14" t="s">
        <v>147</v>
      </c>
      <c r="M1811" s="14" t="s">
        <v>37</v>
      </c>
      <c r="N1811" s="14" t="s">
        <v>38</v>
      </c>
      <c r="O1811" s="14" t="s">
        <v>3968</v>
      </c>
      <c r="P1811" s="14" t="s">
        <v>3966</v>
      </c>
      <c r="Q1811" s="14" t="s">
        <v>40</v>
      </c>
      <c r="R1811" s="14" t="s">
        <v>173</v>
      </c>
      <c r="S1811" s="14" t="s">
        <v>174</v>
      </c>
      <c r="T1811" s="17"/>
      <c r="U1811" s="17"/>
      <c r="V1811" s="17"/>
      <c r="W1811" s="17"/>
    </row>
    <row r="1812" spans="1:23" ht="52.5" customHeight="1" x14ac:dyDescent="0.15">
      <c r="A1812" s="14" t="s">
        <v>32</v>
      </c>
      <c r="B1812" s="7">
        <v>43117</v>
      </c>
      <c r="C1812" s="14" t="s">
        <v>20</v>
      </c>
      <c r="D1812" s="14" t="s">
        <v>3969</v>
      </c>
      <c r="E1812" s="6">
        <v>43124</v>
      </c>
      <c r="F1812" s="16">
        <v>1</v>
      </c>
      <c r="G1812" s="16"/>
      <c r="H1812" s="16"/>
      <c r="I1812" s="16">
        <v>1</v>
      </c>
      <c r="J1812" s="14" t="s">
        <v>446</v>
      </c>
      <c r="K1812" s="14" t="s">
        <v>66</v>
      </c>
      <c r="L1812" s="14" t="s">
        <v>36</v>
      </c>
      <c r="M1812" s="14" t="s">
        <v>37</v>
      </c>
      <c r="N1812" s="14" t="s">
        <v>38</v>
      </c>
      <c r="O1812" s="14">
        <v>580012020</v>
      </c>
      <c r="P1812" s="14" t="s">
        <v>3963</v>
      </c>
      <c r="Q1812" s="14" t="s">
        <v>40</v>
      </c>
      <c r="R1812" s="14" t="s">
        <v>41</v>
      </c>
      <c r="S1812" s="14" t="s">
        <v>42</v>
      </c>
      <c r="T1812" s="17"/>
      <c r="U1812" s="17"/>
      <c r="V1812" s="17"/>
      <c r="W1812" s="17"/>
    </row>
    <row r="1813" spans="1:23" ht="52.5" customHeight="1" x14ac:dyDescent="0.15">
      <c r="A1813" s="14" t="s">
        <v>32</v>
      </c>
      <c r="B1813" s="7">
        <v>43117</v>
      </c>
      <c r="C1813" s="14" t="s">
        <v>20</v>
      </c>
      <c r="D1813" s="14" t="s">
        <v>3970</v>
      </c>
      <c r="E1813" s="6">
        <v>43124</v>
      </c>
      <c r="F1813" s="16">
        <v>1</v>
      </c>
      <c r="G1813" s="16"/>
      <c r="H1813" s="16"/>
      <c r="I1813" s="16">
        <v>1</v>
      </c>
      <c r="J1813" s="14" t="s">
        <v>446</v>
      </c>
      <c r="K1813" s="14" t="s">
        <v>66</v>
      </c>
      <c r="L1813" s="14" t="s">
        <v>36</v>
      </c>
      <c r="M1813" s="14" t="s">
        <v>37</v>
      </c>
      <c r="N1813" s="14" t="s">
        <v>38</v>
      </c>
      <c r="O1813" s="14">
        <v>580011945</v>
      </c>
      <c r="P1813" s="14" t="s">
        <v>3963</v>
      </c>
      <c r="Q1813" s="14" t="s">
        <v>40</v>
      </c>
      <c r="R1813" s="14" t="s">
        <v>204</v>
      </c>
      <c r="S1813" s="14" t="s">
        <v>73</v>
      </c>
      <c r="T1813" s="17"/>
      <c r="U1813" s="17"/>
      <c r="V1813" s="17"/>
      <c r="W1813" s="17"/>
    </row>
    <row r="1814" spans="1:23" ht="52.5" customHeight="1" x14ac:dyDescent="0.15">
      <c r="A1814" s="14" t="s">
        <v>32</v>
      </c>
      <c r="B1814" s="7">
        <v>43117</v>
      </c>
      <c r="C1814" s="14" t="s">
        <v>20</v>
      </c>
      <c r="D1814" s="14" t="s">
        <v>3971</v>
      </c>
      <c r="E1814" s="6">
        <v>43123</v>
      </c>
      <c r="F1814" s="16">
        <v>1</v>
      </c>
      <c r="G1814" s="16"/>
      <c r="H1814" s="16"/>
      <c r="I1814" s="16">
        <v>1</v>
      </c>
      <c r="J1814" s="14" t="s">
        <v>446</v>
      </c>
      <c r="K1814" s="14" t="s">
        <v>114</v>
      </c>
      <c r="L1814" s="14" t="s">
        <v>115</v>
      </c>
      <c r="M1814" s="14" t="s">
        <v>37</v>
      </c>
      <c r="N1814" s="14" t="s">
        <v>25</v>
      </c>
      <c r="O1814" s="14" t="s">
        <v>3972</v>
      </c>
      <c r="P1814" s="14" t="s">
        <v>3628</v>
      </c>
      <c r="Q1814" s="14" t="s">
        <v>40</v>
      </c>
      <c r="R1814" s="14" t="s">
        <v>243</v>
      </c>
      <c r="S1814" s="14" t="s">
        <v>333</v>
      </c>
      <c r="T1814" s="17"/>
      <c r="U1814" s="17"/>
      <c r="V1814" s="17"/>
      <c r="W1814" s="17"/>
    </row>
    <row r="1815" spans="1:23" ht="52.5" customHeight="1" x14ac:dyDescent="0.15">
      <c r="A1815" s="14" t="s">
        <v>32</v>
      </c>
      <c r="B1815" s="7">
        <v>43117</v>
      </c>
      <c r="C1815" s="14" t="s">
        <v>20</v>
      </c>
      <c r="D1815" s="14" t="s">
        <v>3973</v>
      </c>
      <c r="E1815" s="6">
        <v>43122</v>
      </c>
      <c r="F1815" s="16"/>
      <c r="G1815" s="16"/>
      <c r="H1815" s="16">
        <v>1</v>
      </c>
      <c r="I1815" s="16">
        <v>2</v>
      </c>
      <c r="J1815" s="14" t="s">
        <v>446</v>
      </c>
      <c r="K1815" s="14" t="s">
        <v>171</v>
      </c>
      <c r="L1815" s="14" t="s">
        <v>202</v>
      </c>
      <c r="M1815" s="14" t="s">
        <v>37</v>
      </c>
      <c r="N1815" s="14" t="s">
        <v>3974</v>
      </c>
      <c r="O1815" s="14" t="s">
        <v>3975</v>
      </c>
      <c r="P1815" s="14" t="s">
        <v>3976</v>
      </c>
      <c r="Q1815" s="14" t="s">
        <v>40</v>
      </c>
      <c r="R1815" s="14" t="s">
        <v>235</v>
      </c>
      <c r="S1815" s="14" t="s">
        <v>169</v>
      </c>
      <c r="T1815" s="17"/>
      <c r="U1815" s="17"/>
      <c r="V1815" s="17"/>
      <c r="W1815" s="17"/>
    </row>
    <row r="1816" spans="1:23" ht="52.5" customHeight="1" x14ac:dyDescent="0.15">
      <c r="A1816" s="14" t="s">
        <v>32</v>
      </c>
      <c r="B1816" s="7">
        <v>43117</v>
      </c>
      <c r="C1816" s="14" t="s">
        <v>20</v>
      </c>
      <c r="D1816" s="14" t="s">
        <v>3977</v>
      </c>
      <c r="E1816" s="6">
        <v>43123</v>
      </c>
      <c r="F1816" s="16">
        <v>1</v>
      </c>
      <c r="G1816" s="16"/>
      <c r="H1816" s="16"/>
      <c r="I1816" s="16">
        <v>1</v>
      </c>
      <c r="J1816" s="14" t="s">
        <v>446</v>
      </c>
      <c r="K1816" s="14" t="s">
        <v>114</v>
      </c>
      <c r="L1816" s="14" t="s">
        <v>115</v>
      </c>
      <c r="M1816" s="14" t="s">
        <v>37</v>
      </c>
      <c r="N1816" s="14" t="s">
        <v>25</v>
      </c>
      <c r="O1816" s="14" t="s">
        <v>3978</v>
      </c>
      <c r="P1816" s="14" t="s">
        <v>3628</v>
      </c>
      <c r="Q1816" s="14" t="s">
        <v>40</v>
      </c>
      <c r="R1816" s="14" t="s">
        <v>157</v>
      </c>
      <c r="S1816" s="14" t="s">
        <v>1112</v>
      </c>
      <c r="T1816" s="17"/>
      <c r="U1816" s="17"/>
      <c r="V1816" s="17"/>
      <c r="W1816" s="17"/>
    </row>
    <row r="1817" spans="1:23" ht="52.5" customHeight="1" x14ac:dyDescent="0.15">
      <c r="A1817" s="14" t="s">
        <v>32</v>
      </c>
      <c r="B1817" s="7">
        <v>43117</v>
      </c>
      <c r="C1817" s="14" t="s">
        <v>20</v>
      </c>
      <c r="D1817" s="14" t="s">
        <v>3979</v>
      </c>
      <c r="E1817" s="6">
        <v>43125</v>
      </c>
      <c r="F1817" s="16"/>
      <c r="G1817" s="16"/>
      <c r="H1817" s="16">
        <v>1</v>
      </c>
      <c r="I1817" s="16">
        <v>2</v>
      </c>
      <c r="J1817" s="14" t="s">
        <v>446</v>
      </c>
      <c r="K1817" s="14" t="s">
        <v>3980</v>
      </c>
      <c r="L1817" s="14" t="s">
        <v>24</v>
      </c>
      <c r="M1817" s="14" t="s">
        <v>37</v>
      </c>
      <c r="N1817" s="14" t="s">
        <v>25</v>
      </c>
      <c r="O1817" s="14" t="s">
        <v>3981</v>
      </c>
      <c r="P1817" s="14" t="s">
        <v>3966</v>
      </c>
      <c r="Q1817" s="14" t="s">
        <v>40</v>
      </c>
      <c r="R1817" s="14" t="s">
        <v>204</v>
      </c>
      <c r="S1817" s="14" t="s">
        <v>174</v>
      </c>
      <c r="T1817" s="17"/>
      <c r="U1817" s="17"/>
      <c r="V1817" s="17"/>
      <c r="W1817" s="17"/>
    </row>
    <row r="1818" spans="1:23" ht="52.5" customHeight="1" x14ac:dyDescent="0.15">
      <c r="A1818" s="14" t="s">
        <v>32</v>
      </c>
      <c r="B1818" s="7">
        <v>43117</v>
      </c>
      <c r="C1818" s="14" t="s">
        <v>20</v>
      </c>
      <c r="D1818" s="14" t="s">
        <v>3982</v>
      </c>
      <c r="E1818" s="6">
        <v>43123</v>
      </c>
      <c r="F1818" s="16">
        <v>1</v>
      </c>
      <c r="G1818" s="16"/>
      <c r="H1818" s="16"/>
      <c r="I1818" s="16">
        <v>1</v>
      </c>
      <c r="J1818" s="14" t="s">
        <v>446</v>
      </c>
      <c r="K1818" s="14" t="s">
        <v>2610</v>
      </c>
      <c r="L1818" s="14" t="s">
        <v>115</v>
      </c>
      <c r="M1818" s="14" t="s">
        <v>37</v>
      </c>
      <c r="N1818" s="14" t="s">
        <v>25</v>
      </c>
      <c r="O1818" s="14" t="s">
        <v>3983</v>
      </c>
      <c r="P1818" s="14" t="s">
        <v>3628</v>
      </c>
      <c r="Q1818" s="14" t="s">
        <v>40</v>
      </c>
      <c r="R1818" s="14" t="s">
        <v>204</v>
      </c>
      <c r="S1818" s="14" t="s">
        <v>151</v>
      </c>
      <c r="T1818" s="17"/>
      <c r="U1818" s="17"/>
      <c r="V1818" s="17"/>
      <c r="W1818" s="17"/>
    </row>
    <row r="1819" spans="1:23" ht="52.5" customHeight="1" x14ac:dyDescent="0.15">
      <c r="A1819" s="14" t="s">
        <v>32</v>
      </c>
      <c r="B1819" s="7">
        <v>43117</v>
      </c>
      <c r="C1819" s="14" t="s">
        <v>20</v>
      </c>
      <c r="D1819" s="14" t="s">
        <v>3984</v>
      </c>
      <c r="E1819" s="6">
        <v>43123</v>
      </c>
      <c r="F1819" s="16">
        <v>1</v>
      </c>
      <c r="G1819" s="16"/>
      <c r="H1819" s="16"/>
      <c r="I1819" s="16">
        <v>1</v>
      </c>
      <c r="J1819" s="14" t="s">
        <v>446</v>
      </c>
      <c r="K1819" s="14" t="s">
        <v>2610</v>
      </c>
      <c r="L1819" s="14" t="s">
        <v>115</v>
      </c>
      <c r="M1819" s="14" t="s">
        <v>37</v>
      </c>
      <c r="N1819" s="14" t="s">
        <v>25</v>
      </c>
      <c r="O1819" s="14" t="s">
        <v>3985</v>
      </c>
      <c r="P1819" s="14" t="s">
        <v>3628</v>
      </c>
      <c r="Q1819" s="14" t="s">
        <v>51</v>
      </c>
      <c r="R1819" s="14" t="s">
        <v>141</v>
      </c>
      <c r="S1819" s="14" t="s">
        <v>188</v>
      </c>
      <c r="T1819" s="17"/>
      <c r="U1819" s="17"/>
      <c r="V1819" s="17"/>
      <c r="W1819" s="17"/>
    </row>
    <row r="1820" spans="1:23" ht="52.5" customHeight="1" x14ac:dyDescent="0.15">
      <c r="A1820" s="14" t="s">
        <v>32</v>
      </c>
      <c r="B1820" s="7">
        <v>43117</v>
      </c>
      <c r="C1820" s="14" t="s">
        <v>20</v>
      </c>
      <c r="D1820" s="14" t="s">
        <v>3984</v>
      </c>
      <c r="E1820" s="6">
        <v>43123</v>
      </c>
      <c r="F1820" s="16"/>
      <c r="G1820" s="16"/>
      <c r="H1820" s="16">
        <v>1</v>
      </c>
      <c r="I1820" s="16">
        <v>2</v>
      </c>
      <c r="J1820" s="14" t="s">
        <v>446</v>
      </c>
      <c r="K1820" s="14" t="s">
        <v>2610</v>
      </c>
      <c r="L1820" s="14" t="s">
        <v>115</v>
      </c>
      <c r="M1820" s="14" t="s">
        <v>37</v>
      </c>
      <c r="N1820" s="14" t="s">
        <v>25</v>
      </c>
      <c r="O1820" s="14" t="s">
        <v>3986</v>
      </c>
      <c r="P1820" s="14" t="s">
        <v>3628</v>
      </c>
      <c r="Q1820" s="14" t="s">
        <v>51</v>
      </c>
      <c r="R1820" s="14" t="s">
        <v>141</v>
      </c>
      <c r="S1820" s="14" t="s">
        <v>188</v>
      </c>
      <c r="T1820" s="17"/>
      <c r="U1820" s="17"/>
      <c r="V1820" s="17"/>
      <c r="W1820" s="17"/>
    </row>
    <row r="1821" spans="1:23" ht="52.5" customHeight="1" x14ac:dyDescent="0.15">
      <c r="A1821" s="14" t="s">
        <v>32</v>
      </c>
      <c r="B1821" s="7">
        <v>43117</v>
      </c>
      <c r="C1821" s="14" t="s">
        <v>20</v>
      </c>
      <c r="D1821" s="14" t="s">
        <v>3987</v>
      </c>
      <c r="E1821" s="6">
        <v>43123</v>
      </c>
      <c r="F1821" s="16">
        <v>1</v>
      </c>
      <c r="G1821" s="16"/>
      <c r="H1821" s="16"/>
      <c r="I1821" s="16">
        <v>1</v>
      </c>
      <c r="J1821" s="14" t="s">
        <v>446</v>
      </c>
      <c r="K1821" s="14" t="s">
        <v>1622</v>
      </c>
      <c r="L1821" s="14" t="s">
        <v>115</v>
      </c>
      <c r="M1821" s="14" t="s">
        <v>37</v>
      </c>
      <c r="N1821" s="14" t="s">
        <v>25</v>
      </c>
      <c r="O1821" s="14" t="s">
        <v>3988</v>
      </c>
      <c r="P1821" s="14" t="s">
        <v>3628</v>
      </c>
      <c r="Q1821" s="14" t="s">
        <v>40</v>
      </c>
      <c r="R1821" s="14" t="s">
        <v>61</v>
      </c>
      <c r="S1821" s="14" t="s">
        <v>62</v>
      </c>
      <c r="T1821" s="17"/>
      <c r="U1821" s="17"/>
      <c r="V1821" s="17"/>
      <c r="W1821" s="17"/>
    </row>
    <row r="1822" spans="1:23" ht="52.5" customHeight="1" x14ac:dyDescent="0.15">
      <c r="A1822" s="14" t="s">
        <v>32</v>
      </c>
      <c r="B1822" s="7">
        <v>43117</v>
      </c>
      <c r="C1822" s="14" t="s">
        <v>20</v>
      </c>
      <c r="D1822" s="14" t="s">
        <v>3989</v>
      </c>
      <c r="E1822" s="6">
        <v>43128</v>
      </c>
      <c r="F1822" s="16"/>
      <c r="G1822" s="16"/>
      <c r="H1822" s="16">
        <v>1</v>
      </c>
      <c r="I1822" s="16">
        <v>2</v>
      </c>
      <c r="J1822" s="14" t="s">
        <v>446</v>
      </c>
      <c r="K1822" s="14" t="s">
        <v>2147</v>
      </c>
      <c r="L1822" s="14" t="s">
        <v>24</v>
      </c>
      <c r="M1822" s="14" t="s">
        <v>37</v>
      </c>
      <c r="N1822" s="14" t="s">
        <v>25</v>
      </c>
      <c r="O1822" s="14" t="s">
        <v>3990</v>
      </c>
      <c r="P1822" s="14" t="s">
        <v>3991</v>
      </c>
      <c r="Q1822" s="14" t="s">
        <v>51</v>
      </c>
      <c r="R1822" s="14" t="s">
        <v>72</v>
      </c>
      <c r="S1822" s="14" t="s">
        <v>73</v>
      </c>
      <c r="T1822" s="17"/>
      <c r="U1822" s="17"/>
      <c r="V1822" s="17"/>
      <c r="W1822" s="17"/>
    </row>
    <row r="1823" spans="1:23" ht="52.5" customHeight="1" x14ac:dyDescent="0.15">
      <c r="A1823" s="14" t="s">
        <v>32</v>
      </c>
      <c r="B1823" s="7">
        <v>43117</v>
      </c>
      <c r="C1823" s="14" t="s">
        <v>20</v>
      </c>
      <c r="D1823" s="14" t="s">
        <v>3992</v>
      </c>
      <c r="E1823" s="6">
        <v>43123</v>
      </c>
      <c r="F1823" s="16"/>
      <c r="G1823" s="16"/>
      <c r="H1823" s="16">
        <v>2</v>
      </c>
      <c r="I1823" s="16">
        <v>4</v>
      </c>
      <c r="J1823" s="14" t="s">
        <v>446</v>
      </c>
      <c r="K1823" s="14" t="s">
        <v>338</v>
      </c>
      <c r="L1823" s="14" t="s">
        <v>107</v>
      </c>
      <c r="M1823" s="14" t="s">
        <v>37</v>
      </c>
      <c r="N1823" s="14" t="s">
        <v>1239</v>
      </c>
      <c r="O1823" s="14" t="s">
        <v>3680</v>
      </c>
      <c r="P1823" s="14" t="s">
        <v>3628</v>
      </c>
      <c r="Q1823" s="14" t="s">
        <v>51</v>
      </c>
      <c r="R1823" s="14" t="s">
        <v>478</v>
      </c>
      <c r="S1823" s="14" t="s">
        <v>307</v>
      </c>
      <c r="T1823" s="17"/>
      <c r="U1823" s="17"/>
      <c r="V1823" s="17"/>
      <c r="W1823" s="17"/>
    </row>
    <row r="1824" spans="1:23" ht="55.5" customHeight="1" x14ac:dyDescent="0.15">
      <c r="A1824" s="14" t="s">
        <v>444</v>
      </c>
      <c r="B1824" s="7">
        <v>43117</v>
      </c>
      <c r="C1824" s="14" t="s">
        <v>20</v>
      </c>
      <c r="D1824" s="14" t="s">
        <v>3135</v>
      </c>
      <c r="E1824" s="6">
        <v>43123</v>
      </c>
      <c r="F1824" s="16">
        <v>1</v>
      </c>
      <c r="G1824" s="16"/>
      <c r="H1824" s="16"/>
      <c r="I1824" s="16">
        <v>1</v>
      </c>
      <c r="J1824" s="14" t="s">
        <v>446</v>
      </c>
      <c r="K1824" s="14" t="s">
        <v>46</v>
      </c>
      <c r="L1824" s="14" t="s">
        <v>47</v>
      </c>
      <c r="M1824" s="14" t="s">
        <v>47</v>
      </c>
      <c r="N1824" s="14" t="s">
        <v>25</v>
      </c>
      <c r="O1824" s="14" t="s">
        <v>3136</v>
      </c>
      <c r="P1824" s="14" t="s">
        <v>3042</v>
      </c>
      <c r="Q1824" s="14" t="s">
        <v>40</v>
      </c>
      <c r="R1824" s="14" t="s">
        <v>370</v>
      </c>
      <c r="S1824" s="14" t="s">
        <v>142</v>
      </c>
      <c r="T1824" s="17"/>
      <c r="U1824" s="17"/>
      <c r="V1824" s="17"/>
      <c r="W1824" s="17"/>
    </row>
    <row r="1825" spans="1:23" ht="55.5" customHeight="1" x14ac:dyDescent="0.15">
      <c r="A1825" s="14" t="s">
        <v>444</v>
      </c>
      <c r="B1825" s="7">
        <v>43117</v>
      </c>
      <c r="C1825" s="14" t="s">
        <v>20</v>
      </c>
      <c r="D1825" s="14" t="s">
        <v>3619</v>
      </c>
      <c r="E1825" s="6">
        <v>43123</v>
      </c>
      <c r="F1825" s="16"/>
      <c r="G1825" s="16"/>
      <c r="H1825" s="16">
        <v>1</v>
      </c>
      <c r="I1825" s="16">
        <v>2</v>
      </c>
      <c r="J1825" s="14" t="s">
        <v>446</v>
      </c>
      <c r="K1825" s="14" t="s">
        <v>59</v>
      </c>
      <c r="L1825" s="14" t="s">
        <v>47</v>
      </c>
      <c r="M1825" s="14" t="s">
        <v>47</v>
      </c>
      <c r="N1825" s="14" t="s">
        <v>25</v>
      </c>
      <c r="O1825" s="14" t="s">
        <v>3620</v>
      </c>
      <c r="P1825" s="14" t="s">
        <v>3042</v>
      </c>
      <c r="Q1825" s="14" t="s">
        <v>51</v>
      </c>
      <c r="R1825" s="14" t="s">
        <v>227</v>
      </c>
      <c r="S1825" s="14" t="s">
        <v>228</v>
      </c>
      <c r="T1825" s="17"/>
      <c r="U1825" s="17"/>
      <c r="V1825" s="17"/>
      <c r="W1825" s="17"/>
    </row>
    <row r="1826" spans="1:23" ht="55.5" customHeight="1" x14ac:dyDescent="0.15">
      <c r="A1826" s="14" t="s">
        <v>444</v>
      </c>
      <c r="B1826" s="7">
        <v>43117</v>
      </c>
      <c r="C1826" s="14" t="s">
        <v>20</v>
      </c>
      <c r="D1826" s="14" t="s">
        <v>3621</v>
      </c>
      <c r="E1826" s="6">
        <v>43124</v>
      </c>
      <c r="F1826" s="16"/>
      <c r="G1826" s="16"/>
      <c r="H1826" s="16">
        <v>2</v>
      </c>
      <c r="I1826" s="16">
        <v>4</v>
      </c>
      <c r="J1826" s="14" t="s">
        <v>446</v>
      </c>
      <c r="K1826" s="14" t="s">
        <v>368</v>
      </c>
      <c r="L1826" s="14" t="s">
        <v>136</v>
      </c>
      <c r="M1826" s="14" t="s">
        <v>1922</v>
      </c>
      <c r="N1826" s="14" t="s">
        <v>25</v>
      </c>
      <c r="O1826" s="14" t="s">
        <v>3622</v>
      </c>
      <c r="P1826" s="14" t="s">
        <v>3623</v>
      </c>
      <c r="Q1826" s="14" t="s">
        <v>40</v>
      </c>
      <c r="R1826" s="14" t="s">
        <v>370</v>
      </c>
      <c r="S1826" s="14" t="s">
        <v>169</v>
      </c>
      <c r="T1826" s="17"/>
      <c r="U1826" s="17"/>
      <c r="V1826" s="17"/>
      <c r="W1826" s="17"/>
    </row>
    <row r="1827" spans="1:23" ht="55.5" customHeight="1" x14ac:dyDescent="0.15">
      <c r="A1827" s="14" t="s">
        <v>444</v>
      </c>
      <c r="B1827" s="7">
        <v>43117</v>
      </c>
      <c r="C1827" s="14" t="s">
        <v>20</v>
      </c>
      <c r="D1827" s="14" t="s">
        <v>3624</v>
      </c>
      <c r="E1827" s="6">
        <v>43119</v>
      </c>
      <c r="F1827" s="16"/>
      <c r="G1827" s="16"/>
      <c r="H1827" s="16">
        <v>1</v>
      </c>
      <c r="I1827" s="16">
        <v>2</v>
      </c>
      <c r="J1827" s="14" t="s">
        <v>446</v>
      </c>
      <c r="K1827" s="14" t="s">
        <v>59</v>
      </c>
      <c r="L1827" s="14" t="s">
        <v>259</v>
      </c>
      <c r="M1827" s="14" t="s">
        <v>539</v>
      </c>
      <c r="N1827" s="14" t="s">
        <v>539</v>
      </c>
      <c r="O1827" s="14" t="s">
        <v>3625</v>
      </c>
      <c r="P1827" s="14" t="s">
        <v>3156</v>
      </c>
      <c r="Q1827" s="14" t="s">
        <v>51</v>
      </c>
      <c r="R1827" s="14" t="s">
        <v>52</v>
      </c>
      <c r="S1827" s="14" t="s">
        <v>53</v>
      </c>
      <c r="T1827" s="17"/>
      <c r="U1827" s="17"/>
      <c r="V1827" s="17"/>
      <c r="W1827" s="17"/>
    </row>
    <row r="1828" spans="1:23" ht="55.5" customHeight="1" x14ac:dyDescent="0.15">
      <c r="A1828" s="14" t="s">
        <v>444</v>
      </c>
      <c r="B1828" s="7">
        <v>43117</v>
      </c>
      <c r="C1828" s="14" t="s">
        <v>20</v>
      </c>
      <c r="D1828" s="14" t="s">
        <v>3626</v>
      </c>
      <c r="E1828" s="6">
        <v>43123</v>
      </c>
      <c r="F1828" s="16"/>
      <c r="G1828" s="16"/>
      <c r="H1828" s="16">
        <v>1</v>
      </c>
      <c r="I1828" s="16">
        <v>2</v>
      </c>
      <c r="J1828" s="14" t="s">
        <v>446</v>
      </c>
      <c r="K1828" s="14" t="s">
        <v>59</v>
      </c>
      <c r="L1828" s="14" t="s">
        <v>107</v>
      </c>
      <c r="M1828" s="14" t="s">
        <v>539</v>
      </c>
      <c r="N1828" s="14" t="s">
        <v>539</v>
      </c>
      <c r="O1828" s="14" t="s">
        <v>3627</v>
      </c>
      <c r="P1828" s="14" t="s">
        <v>3628</v>
      </c>
      <c r="Q1828" s="14" t="s">
        <v>51</v>
      </c>
      <c r="R1828" s="14" t="s">
        <v>192</v>
      </c>
      <c r="S1828" s="14" t="s">
        <v>212</v>
      </c>
      <c r="T1828" s="17"/>
      <c r="U1828" s="17"/>
      <c r="V1828" s="17"/>
      <c r="W1828" s="17"/>
    </row>
    <row r="1829" spans="1:23" ht="55.5" customHeight="1" x14ac:dyDescent="0.15">
      <c r="A1829" s="14" t="s">
        <v>444</v>
      </c>
      <c r="B1829" s="7">
        <v>43117</v>
      </c>
      <c r="C1829" s="14" t="s">
        <v>20</v>
      </c>
      <c r="D1829" s="14" t="s">
        <v>2134</v>
      </c>
      <c r="E1829" s="6">
        <v>43125</v>
      </c>
      <c r="F1829" s="16"/>
      <c r="G1829" s="16"/>
      <c r="H1829" s="16">
        <v>4</v>
      </c>
      <c r="I1829" s="16">
        <v>8</v>
      </c>
      <c r="J1829" s="14" t="s">
        <v>1934</v>
      </c>
      <c r="K1829" s="14" t="s">
        <v>161</v>
      </c>
      <c r="L1829" s="14" t="s">
        <v>36</v>
      </c>
      <c r="M1829" s="14" t="s">
        <v>471</v>
      </c>
      <c r="N1829" s="14" t="s">
        <v>571</v>
      </c>
      <c r="O1829" s="14" t="s">
        <v>3629</v>
      </c>
      <c r="P1829" s="14"/>
      <c r="Q1829" s="14" t="s">
        <v>40</v>
      </c>
      <c r="R1829" s="14" t="s">
        <v>164</v>
      </c>
      <c r="S1829" s="14" t="s">
        <v>165</v>
      </c>
      <c r="T1829" s="17"/>
      <c r="U1829" s="17"/>
      <c r="V1829" s="17"/>
      <c r="W1829" s="17"/>
    </row>
    <row r="1830" spans="1:23" ht="55.5" customHeight="1" x14ac:dyDescent="0.15">
      <c r="A1830" s="14" t="s">
        <v>444</v>
      </c>
      <c r="B1830" s="7">
        <v>43117</v>
      </c>
      <c r="C1830" s="14" t="s">
        <v>20</v>
      </c>
      <c r="D1830" s="14" t="s">
        <v>3630</v>
      </c>
      <c r="E1830" s="6">
        <v>43124</v>
      </c>
      <c r="F1830" s="16">
        <v>1</v>
      </c>
      <c r="G1830" s="16"/>
      <c r="H1830" s="16"/>
      <c r="I1830" s="16">
        <v>1</v>
      </c>
      <c r="J1830" s="14" t="s">
        <v>446</v>
      </c>
      <c r="K1830" s="14" t="s">
        <v>368</v>
      </c>
      <c r="L1830" s="14" t="s">
        <v>136</v>
      </c>
      <c r="M1830" s="14" t="s">
        <v>1922</v>
      </c>
      <c r="N1830" s="14" t="s">
        <v>25</v>
      </c>
      <c r="O1830" s="14" t="s">
        <v>3631</v>
      </c>
      <c r="P1830" s="14" t="s">
        <v>3632</v>
      </c>
      <c r="Q1830" s="14" t="s">
        <v>40</v>
      </c>
      <c r="R1830" s="14" t="s">
        <v>399</v>
      </c>
      <c r="S1830" s="14" t="s">
        <v>1339</v>
      </c>
      <c r="T1830" s="17"/>
      <c r="U1830" s="17"/>
      <c r="V1830" s="17"/>
      <c r="W1830" s="17"/>
    </row>
    <row r="1831" spans="1:23" ht="55.5" customHeight="1" x14ac:dyDescent="0.15">
      <c r="A1831" s="14" t="s">
        <v>444</v>
      </c>
      <c r="B1831" s="7">
        <v>43117</v>
      </c>
      <c r="C1831" s="14" t="s">
        <v>20</v>
      </c>
      <c r="D1831" s="14" t="s">
        <v>3633</v>
      </c>
      <c r="E1831" s="6">
        <v>43120</v>
      </c>
      <c r="F1831" s="16"/>
      <c r="G1831" s="16"/>
      <c r="H1831" s="16">
        <v>1</v>
      </c>
      <c r="I1831" s="16">
        <v>2</v>
      </c>
      <c r="J1831" s="14" t="s">
        <v>942</v>
      </c>
      <c r="K1831" s="14" t="s">
        <v>943</v>
      </c>
      <c r="L1831" s="14" t="s">
        <v>277</v>
      </c>
      <c r="M1831" s="14" t="s">
        <v>471</v>
      </c>
      <c r="N1831" s="14" t="s">
        <v>944</v>
      </c>
      <c r="O1831" s="14" t="s">
        <v>3634</v>
      </c>
      <c r="P1831" s="14" t="s">
        <v>3635</v>
      </c>
      <c r="Q1831" s="14" t="s">
        <v>51</v>
      </c>
      <c r="R1831" s="14" t="s">
        <v>227</v>
      </c>
      <c r="S1831" s="14" t="s">
        <v>228</v>
      </c>
      <c r="T1831" s="17"/>
      <c r="U1831" s="17"/>
      <c r="V1831" s="17"/>
      <c r="W1831" s="17"/>
    </row>
    <row r="1832" spans="1:23" ht="55.5" customHeight="1" x14ac:dyDescent="0.15">
      <c r="A1832" s="14" t="s">
        <v>444</v>
      </c>
      <c r="B1832" s="7">
        <v>43117</v>
      </c>
      <c r="C1832" s="14" t="s">
        <v>20</v>
      </c>
      <c r="D1832" s="14" t="s">
        <v>3103</v>
      </c>
      <c r="E1832" s="6">
        <v>43124</v>
      </c>
      <c r="F1832" s="16">
        <v>1</v>
      </c>
      <c r="G1832" s="16"/>
      <c r="H1832" s="16"/>
      <c r="I1832" s="16">
        <v>1</v>
      </c>
      <c r="J1832" s="14" t="s">
        <v>446</v>
      </c>
      <c r="K1832" s="14" t="s">
        <v>368</v>
      </c>
      <c r="L1832" s="14" t="s">
        <v>136</v>
      </c>
      <c r="M1832" s="14" t="s">
        <v>1922</v>
      </c>
      <c r="N1832" s="14" t="s">
        <v>25</v>
      </c>
      <c r="O1832" s="14" t="s">
        <v>3636</v>
      </c>
      <c r="P1832" s="14" t="s">
        <v>3623</v>
      </c>
      <c r="Q1832" s="14" t="s">
        <v>40</v>
      </c>
      <c r="R1832" s="14" t="s">
        <v>399</v>
      </c>
      <c r="S1832" s="14" t="s">
        <v>120</v>
      </c>
      <c r="T1832" s="17"/>
      <c r="U1832" s="17"/>
      <c r="V1832" s="17"/>
      <c r="W1832" s="17"/>
    </row>
    <row r="1833" spans="1:23" ht="55.5" customHeight="1" x14ac:dyDescent="0.15">
      <c r="A1833" s="14" t="s">
        <v>444</v>
      </c>
      <c r="B1833" s="7">
        <v>43117</v>
      </c>
      <c r="C1833" s="14" t="s">
        <v>20</v>
      </c>
      <c r="D1833" s="14" t="s">
        <v>3637</v>
      </c>
      <c r="E1833" s="6">
        <v>43123</v>
      </c>
      <c r="F1833" s="16"/>
      <c r="G1833" s="16"/>
      <c r="H1833" s="16">
        <v>2</v>
      </c>
      <c r="I1833" s="16">
        <v>4</v>
      </c>
      <c r="J1833" s="14" t="s">
        <v>446</v>
      </c>
      <c r="K1833" s="14" t="s">
        <v>161</v>
      </c>
      <c r="L1833" s="14" t="s">
        <v>36</v>
      </c>
      <c r="M1833" s="14" t="s">
        <v>339</v>
      </c>
      <c r="N1833" s="14" t="s">
        <v>339</v>
      </c>
      <c r="O1833" s="14" t="s">
        <v>3638</v>
      </c>
      <c r="P1833" s="14" t="s">
        <v>3119</v>
      </c>
      <c r="Q1833" s="14" t="s">
        <v>40</v>
      </c>
      <c r="R1833" s="14" t="s">
        <v>361</v>
      </c>
      <c r="S1833" s="14" t="s">
        <v>956</v>
      </c>
      <c r="T1833" s="17"/>
      <c r="U1833" s="17"/>
      <c r="V1833" s="17"/>
      <c r="W1833" s="17"/>
    </row>
    <row r="1834" spans="1:23" ht="55.5" customHeight="1" x14ac:dyDescent="0.15">
      <c r="A1834" s="14" t="s">
        <v>444</v>
      </c>
      <c r="B1834" s="7">
        <v>43117</v>
      </c>
      <c r="C1834" s="14" t="s">
        <v>20</v>
      </c>
      <c r="D1834" s="14" t="s">
        <v>3639</v>
      </c>
      <c r="E1834" s="6">
        <v>43125</v>
      </c>
      <c r="F1834" s="16"/>
      <c r="G1834" s="16"/>
      <c r="H1834" s="16">
        <v>10</v>
      </c>
      <c r="I1834" s="16">
        <v>20</v>
      </c>
      <c r="J1834" s="14" t="s">
        <v>446</v>
      </c>
      <c r="K1834" s="14" t="s">
        <v>930</v>
      </c>
      <c r="L1834" s="14" t="s">
        <v>36</v>
      </c>
      <c r="M1834" s="14" t="s">
        <v>2107</v>
      </c>
      <c r="N1834" s="14" t="s">
        <v>2107</v>
      </c>
      <c r="O1834" s="14" t="s">
        <v>3640</v>
      </c>
      <c r="P1834" s="14" t="s">
        <v>3641</v>
      </c>
      <c r="Q1834" s="14" t="s">
        <v>51</v>
      </c>
      <c r="R1834" s="14" t="s">
        <v>227</v>
      </c>
      <c r="S1834" s="14" t="s">
        <v>228</v>
      </c>
      <c r="T1834" s="17"/>
      <c r="U1834" s="17"/>
      <c r="V1834" s="17"/>
      <c r="W1834" s="17"/>
    </row>
    <row r="1835" spans="1:23" ht="55.5" customHeight="1" x14ac:dyDescent="0.15">
      <c r="A1835" s="14" t="s">
        <v>444</v>
      </c>
      <c r="B1835" s="7">
        <v>43117</v>
      </c>
      <c r="C1835" s="14" t="s">
        <v>20</v>
      </c>
      <c r="D1835" s="14" t="s">
        <v>3642</v>
      </c>
      <c r="E1835" s="6">
        <v>43123</v>
      </c>
      <c r="F1835" s="16"/>
      <c r="G1835" s="16"/>
      <c r="H1835" s="16">
        <v>1</v>
      </c>
      <c r="I1835" s="16">
        <v>2</v>
      </c>
      <c r="J1835" s="14" t="s">
        <v>446</v>
      </c>
      <c r="K1835" s="14" t="s">
        <v>943</v>
      </c>
      <c r="L1835" s="14" t="s">
        <v>36</v>
      </c>
      <c r="M1835" s="14" t="s">
        <v>339</v>
      </c>
      <c r="N1835" s="14" t="s">
        <v>339</v>
      </c>
      <c r="O1835" s="14" t="s">
        <v>3643</v>
      </c>
      <c r="P1835" s="14" t="s">
        <v>3119</v>
      </c>
      <c r="Q1835" s="14" t="s">
        <v>40</v>
      </c>
      <c r="R1835" s="14" t="s">
        <v>361</v>
      </c>
      <c r="S1835" s="14" t="s">
        <v>956</v>
      </c>
      <c r="T1835" s="17"/>
      <c r="U1835" s="17"/>
      <c r="V1835" s="17"/>
      <c r="W1835" s="17"/>
    </row>
    <row r="1836" spans="1:23" ht="55.5" customHeight="1" x14ac:dyDescent="0.15">
      <c r="A1836" s="14" t="s">
        <v>444</v>
      </c>
      <c r="B1836" s="7">
        <v>43117</v>
      </c>
      <c r="C1836" s="14" t="s">
        <v>20</v>
      </c>
      <c r="D1836" s="14" t="s">
        <v>3432</v>
      </c>
      <c r="E1836" s="6">
        <v>43127</v>
      </c>
      <c r="F1836" s="16"/>
      <c r="G1836" s="16"/>
      <c r="H1836" s="16">
        <v>8</v>
      </c>
      <c r="I1836" s="16">
        <v>16</v>
      </c>
      <c r="J1836" s="14" t="s">
        <v>446</v>
      </c>
      <c r="K1836" s="14" t="s">
        <v>59</v>
      </c>
      <c r="L1836" s="14" t="s">
        <v>36</v>
      </c>
      <c r="M1836" s="14" t="s">
        <v>2107</v>
      </c>
      <c r="N1836" s="14" t="s">
        <v>2107</v>
      </c>
      <c r="O1836" s="14" t="s">
        <v>3433</v>
      </c>
      <c r="P1836" s="14" t="s">
        <v>3454</v>
      </c>
      <c r="Q1836" s="14" t="s">
        <v>40</v>
      </c>
      <c r="R1836" s="14" t="s">
        <v>279</v>
      </c>
      <c r="S1836" s="14" t="s">
        <v>307</v>
      </c>
      <c r="T1836" s="17"/>
      <c r="U1836" s="17"/>
      <c r="V1836" s="17"/>
      <c r="W1836" s="17"/>
    </row>
    <row r="1837" spans="1:23" ht="55.5" customHeight="1" x14ac:dyDescent="0.15">
      <c r="A1837" s="14" t="s">
        <v>444</v>
      </c>
      <c r="B1837" s="7">
        <v>43117</v>
      </c>
      <c r="C1837" s="14" t="s">
        <v>20</v>
      </c>
      <c r="D1837" s="14" t="s">
        <v>3644</v>
      </c>
      <c r="E1837" s="6">
        <v>43123</v>
      </c>
      <c r="F1837" s="16">
        <v>2</v>
      </c>
      <c r="G1837" s="16"/>
      <c r="H1837" s="16"/>
      <c r="I1837" s="16">
        <v>2</v>
      </c>
      <c r="J1837" s="14" t="s">
        <v>446</v>
      </c>
      <c r="K1837" s="14" t="s">
        <v>176</v>
      </c>
      <c r="L1837" s="14" t="s">
        <v>36</v>
      </c>
      <c r="M1837" s="14" t="s">
        <v>2107</v>
      </c>
      <c r="N1837" s="14" t="s">
        <v>2107</v>
      </c>
      <c r="O1837" s="14" t="s">
        <v>3645</v>
      </c>
      <c r="P1837" s="14" t="s">
        <v>3119</v>
      </c>
      <c r="Q1837" s="14" t="s">
        <v>40</v>
      </c>
      <c r="R1837" s="14" t="s">
        <v>243</v>
      </c>
      <c r="S1837" s="14" t="s">
        <v>333</v>
      </c>
      <c r="T1837" s="17"/>
      <c r="U1837" s="17"/>
      <c r="V1837" s="17"/>
      <c r="W1837" s="17"/>
    </row>
    <row r="1838" spans="1:23" ht="55.5" customHeight="1" x14ac:dyDescent="0.15">
      <c r="A1838" s="14" t="s">
        <v>444</v>
      </c>
      <c r="B1838" s="7">
        <v>43117</v>
      </c>
      <c r="C1838" s="14" t="s">
        <v>20</v>
      </c>
      <c r="D1838" s="14" t="s">
        <v>3646</v>
      </c>
      <c r="E1838" s="6">
        <v>43123</v>
      </c>
      <c r="F1838" s="16"/>
      <c r="G1838" s="16"/>
      <c r="H1838" s="16">
        <v>1</v>
      </c>
      <c r="I1838" s="16">
        <v>2</v>
      </c>
      <c r="J1838" s="14" t="s">
        <v>446</v>
      </c>
      <c r="K1838" s="14" t="s">
        <v>930</v>
      </c>
      <c r="L1838" s="14" t="s">
        <v>36</v>
      </c>
      <c r="M1838" s="14" t="s">
        <v>2107</v>
      </c>
      <c r="N1838" s="14" t="s">
        <v>2107</v>
      </c>
      <c r="O1838" s="14" t="s">
        <v>3647</v>
      </c>
      <c r="P1838" s="14" t="s">
        <v>3122</v>
      </c>
      <c r="Q1838" s="14" t="s">
        <v>40</v>
      </c>
      <c r="R1838" s="14" t="s">
        <v>279</v>
      </c>
      <c r="S1838" s="14" t="s">
        <v>467</v>
      </c>
      <c r="T1838" s="17"/>
      <c r="U1838" s="17"/>
      <c r="V1838" s="17"/>
      <c r="W1838" s="17"/>
    </row>
    <row r="1839" spans="1:23" ht="55.5" customHeight="1" x14ac:dyDescent="0.15">
      <c r="A1839" s="14" t="s">
        <v>444</v>
      </c>
      <c r="B1839" s="7">
        <v>43117</v>
      </c>
      <c r="C1839" s="14" t="s">
        <v>20</v>
      </c>
      <c r="D1839" s="14" t="s">
        <v>3648</v>
      </c>
      <c r="E1839" s="6">
        <v>43119</v>
      </c>
      <c r="F1839" s="16"/>
      <c r="G1839" s="16">
        <v>1</v>
      </c>
      <c r="H1839" s="16"/>
      <c r="I1839" s="16">
        <v>2</v>
      </c>
      <c r="J1839" s="14" t="s">
        <v>446</v>
      </c>
      <c r="K1839" s="14" t="s">
        <v>1588</v>
      </c>
      <c r="L1839" s="14" t="s">
        <v>303</v>
      </c>
      <c r="M1839" s="14" t="s">
        <v>423</v>
      </c>
      <c r="N1839" s="14" t="s">
        <v>856</v>
      </c>
      <c r="O1839" s="14" t="s">
        <v>3649</v>
      </c>
      <c r="P1839" s="14"/>
      <c r="Q1839" s="14" t="s">
        <v>40</v>
      </c>
      <c r="R1839" s="14" t="s">
        <v>859</v>
      </c>
      <c r="S1839" s="14" t="s">
        <v>333</v>
      </c>
      <c r="T1839" s="17"/>
      <c r="U1839" s="17"/>
      <c r="V1839" s="17"/>
      <c r="W1839" s="17"/>
    </row>
    <row r="1840" spans="1:23" ht="55.5" customHeight="1" x14ac:dyDescent="0.15">
      <c r="A1840" s="14" t="s">
        <v>444</v>
      </c>
      <c r="B1840" s="7">
        <v>43117</v>
      </c>
      <c r="C1840" s="14" t="s">
        <v>20</v>
      </c>
      <c r="D1840" s="14" t="s">
        <v>3650</v>
      </c>
      <c r="E1840" s="6">
        <v>43120</v>
      </c>
      <c r="F1840" s="16"/>
      <c r="G1840" s="16"/>
      <c r="H1840" s="16">
        <v>1</v>
      </c>
      <c r="I1840" s="16">
        <v>2</v>
      </c>
      <c r="J1840" s="14" t="s">
        <v>446</v>
      </c>
      <c r="K1840" s="14" t="s">
        <v>294</v>
      </c>
      <c r="L1840" s="14" t="s">
        <v>1023</v>
      </c>
      <c r="M1840" s="14" t="s">
        <v>1023</v>
      </c>
      <c r="N1840" s="14" t="s">
        <v>1023</v>
      </c>
      <c r="O1840" s="14" t="s">
        <v>3651</v>
      </c>
      <c r="P1840" s="14"/>
      <c r="Q1840" s="14" t="s">
        <v>40</v>
      </c>
      <c r="R1840" s="14" t="s">
        <v>859</v>
      </c>
      <c r="S1840" s="14" t="s">
        <v>333</v>
      </c>
      <c r="T1840" s="17"/>
      <c r="U1840" s="17"/>
      <c r="V1840" s="17"/>
      <c r="W1840" s="17"/>
    </row>
    <row r="1841" spans="1:23" ht="55.5" customHeight="1" x14ac:dyDescent="0.15">
      <c r="A1841" s="14" t="s">
        <v>444</v>
      </c>
      <c r="B1841" s="7">
        <v>43117</v>
      </c>
      <c r="C1841" s="14" t="s">
        <v>20</v>
      </c>
      <c r="D1841" s="14" t="s">
        <v>3652</v>
      </c>
      <c r="E1841" s="6">
        <v>43120</v>
      </c>
      <c r="F1841" s="16"/>
      <c r="G1841" s="16"/>
      <c r="H1841" s="16">
        <v>1</v>
      </c>
      <c r="I1841" s="16">
        <v>2</v>
      </c>
      <c r="J1841" s="14" t="s">
        <v>446</v>
      </c>
      <c r="K1841" s="14" t="s">
        <v>1947</v>
      </c>
      <c r="L1841" s="14" t="s">
        <v>24</v>
      </c>
      <c r="M1841" s="14" t="s">
        <v>423</v>
      </c>
      <c r="N1841" s="14" t="s">
        <v>25</v>
      </c>
      <c r="O1841" s="14" t="s">
        <v>3653</v>
      </c>
      <c r="P1841" s="14" t="s">
        <v>2758</v>
      </c>
      <c r="Q1841" s="14" t="s">
        <v>40</v>
      </c>
      <c r="R1841" s="14" t="s">
        <v>859</v>
      </c>
      <c r="S1841" s="14" t="s">
        <v>333</v>
      </c>
      <c r="T1841" s="17"/>
      <c r="U1841" s="17"/>
      <c r="V1841" s="17"/>
      <c r="W1841" s="17"/>
    </row>
    <row r="1842" spans="1:23" ht="55.5" customHeight="1" x14ac:dyDescent="0.15">
      <c r="A1842" s="14" t="s">
        <v>444</v>
      </c>
      <c r="B1842" s="7">
        <v>43117</v>
      </c>
      <c r="C1842" s="14" t="s">
        <v>20</v>
      </c>
      <c r="D1842" s="14" t="s">
        <v>3652</v>
      </c>
      <c r="E1842" s="6">
        <v>43120</v>
      </c>
      <c r="F1842" s="16"/>
      <c r="G1842" s="16"/>
      <c r="H1842" s="16">
        <v>1</v>
      </c>
      <c r="I1842" s="16">
        <v>2</v>
      </c>
      <c r="J1842" s="14" t="s">
        <v>446</v>
      </c>
      <c r="K1842" s="14" t="s">
        <v>1947</v>
      </c>
      <c r="L1842" s="14" t="s">
        <v>24</v>
      </c>
      <c r="M1842" s="14" t="s">
        <v>423</v>
      </c>
      <c r="N1842" s="14" t="s">
        <v>25</v>
      </c>
      <c r="O1842" s="14" t="s">
        <v>3654</v>
      </c>
      <c r="P1842" s="14" t="s">
        <v>2758</v>
      </c>
      <c r="Q1842" s="14" t="s">
        <v>40</v>
      </c>
      <c r="R1842" s="14" t="s">
        <v>859</v>
      </c>
      <c r="S1842" s="14" t="s">
        <v>333</v>
      </c>
      <c r="T1842" s="17"/>
      <c r="U1842" s="17"/>
      <c r="V1842" s="17"/>
      <c r="W1842" s="17"/>
    </row>
    <row r="1843" spans="1:23" ht="55.5" customHeight="1" x14ac:dyDescent="0.15">
      <c r="A1843" s="14" t="s">
        <v>444</v>
      </c>
      <c r="B1843" s="7">
        <v>43117</v>
      </c>
      <c r="C1843" s="14" t="s">
        <v>20</v>
      </c>
      <c r="D1843" s="14" t="s">
        <v>3655</v>
      </c>
      <c r="E1843" s="6">
        <v>43123</v>
      </c>
      <c r="F1843" s="16"/>
      <c r="G1843" s="16">
        <v>1</v>
      </c>
      <c r="H1843" s="16"/>
      <c r="I1843" s="16">
        <v>2</v>
      </c>
      <c r="J1843" s="14" t="s">
        <v>446</v>
      </c>
      <c r="K1843" s="14" t="s">
        <v>46</v>
      </c>
      <c r="L1843" s="14" t="s">
        <v>36</v>
      </c>
      <c r="M1843" s="14" t="s">
        <v>2107</v>
      </c>
      <c r="N1843" s="14" t="s">
        <v>2107</v>
      </c>
      <c r="O1843" s="14" t="s">
        <v>3656</v>
      </c>
      <c r="P1843" s="14" t="s">
        <v>3119</v>
      </c>
      <c r="Q1843" s="14" t="s">
        <v>51</v>
      </c>
      <c r="R1843" s="14" t="s">
        <v>227</v>
      </c>
      <c r="S1843" s="14" t="s">
        <v>228</v>
      </c>
      <c r="T1843" s="17"/>
      <c r="U1843" s="17"/>
      <c r="V1843" s="17"/>
      <c r="W1843" s="17"/>
    </row>
    <row r="1844" spans="1:23" ht="55.5" customHeight="1" x14ac:dyDescent="0.15">
      <c r="A1844" s="14" t="s">
        <v>444</v>
      </c>
      <c r="B1844" s="7">
        <v>43117</v>
      </c>
      <c r="C1844" s="14" t="s">
        <v>20</v>
      </c>
      <c r="D1844" s="14" t="s">
        <v>3657</v>
      </c>
      <c r="E1844" s="6">
        <v>43123</v>
      </c>
      <c r="F1844" s="16"/>
      <c r="G1844" s="16"/>
      <c r="H1844" s="16">
        <v>1</v>
      </c>
      <c r="I1844" s="16">
        <v>2</v>
      </c>
      <c r="J1844" s="14" t="s">
        <v>446</v>
      </c>
      <c r="K1844" s="14" t="s">
        <v>3424</v>
      </c>
      <c r="L1844" s="14" t="s">
        <v>36</v>
      </c>
      <c r="M1844" s="14" t="s">
        <v>339</v>
      </c>
      <c r="N1844" s="14" t="s">
        <v>339</v>
      </c>
      <c r="O1844" s="14" t="s">
        <v>3658</v>
      </c>
      <c r="P1844" s="14"/>
      <c r="Q1844" s="14" t="s">
        <v>40</v>
      </c>
      <c r="R1844" s="14" t="s">
        <v>243</v>
      </c>
      <c r="S1844" s="14" t="s">
        <v>112</v>
      </c>
      <c r="T1844" s="17"/>
      <c r="U1844" s="17"/>
      <c r="V1844" s="17"/>
      <c r="W1844" s="17"/>
    </row>
    <row r="1845" spans="1:23" ht="55.5" customHeight="1" x14ac:dyDescent="0.15">
      <c r="A1845" s="14" t="s">
        <v>444</v>
      </c>
      <c r="B1845" s="7">
        <v>43117</v>
      </c>
      <c r="C1845" s="14" t="s">
        <v>20</v>
      </c>
      <c r="D1845" s="14" t="s">
        <v>1857</v>
      </c>
      <c r="E1845" s="6">
        <v>43119</v>
      </c>
      <c r="F1845" s="16"/>
      <c r="G1845" s="16"/>
      <c r="H1845" s="16">
        <v>2</v>
      </c>
      <c r="I1845" s="16">
        <v>4</v>
      </c>
      <c r="J1845" s="14" t="s">
        <v>1855</v>
      </c>
      <c r="K1845" s="14" t="s">
        <v>59</v>
      </c>
      <c r="L1845" s="14" t="s">
        <v>277</v>
      </c>
      <c r="M1845" s="14" t="s">
        <v>471</v>
      </c>
      <c r="N1845" s="14" t="s">
        <v>1104</v>
      </c>
      <c r="O1845" s="14" t="s">
        <v>1858</v>
      </c>
      <c r="P1845" s="14"/>
      <c r="Q1845" s="14" t="s">
        <v>40</v>
      </c>
      <c r="R1845" s="14" t="s">
        <v>164</v>
      </c>
      <c r="S1845" s="14" t="s">
        <v>165</v>
      </c>
      <c r="T1845" s="17"/>
      <c r="U1845" s="17"/>
      <c r="V1845" s="17"/>
      <c r="W1845" s="17"/>
    </row>
    <row r="1846" spans="1:23" ht="55.5" customHeight="1" x14ac:dyDescent="0.15">
      <c r="A1846" s="14" t="s">
        <v>444</v>
      </c>
      <c r="B1846" s="7">
        <v>43117</v>
      </c>
      <c r="C1846" s="14" t="s">
        <v>20</v>
      </c>
      <c r="D1846" s="14" t="s">
        <v>3659</v>
      </c>
      <c r="E1846" s="6">
        <v>43125</v>
      </c>
      <c r="F1846" s="16"/>
      <c r="G1846" s="16"/>
      <c r="H1846" s="16">
        <v>2</v>
      </c>
      <c r="I1846" s="16">
        <v>4</v>
      </c>
      <c r="J1846" s="14" t="s">
        <v>942</v>
      </c>
      <c r="K1846" s="14" t="s">
        <v>59</v>
      </c>
      <c r="L1846" s="14" t="s">
        <v>277</v>
      </c>
      <c r="M1846" s="14" t="s">
        <v>3660</v>
      </c>
      <c r="N1846" s="14" t="s">
        <v>261</v>
      </c>
      <c r="O1846" s="14" t="s">
        <v>3661</v>
      </c>
      <c r="P1846" s="14"/>
      <c r="Q1846" s="14" t="s">
        <v>40</v>
      </c>
      <c r="R1846" s="14" t="s">
        <v>544</v>
      </c>
      <c r="S1846" s="14" t="s">
        <v>467</v>
      </c>
      <c r="T1846" s="17"/>
      <c r="U1846" s="17"/>
      <c r="V1846" s="17"/>
      <c r="W1846" s="17"/>
    </row>
    <row r="1847" spans="1:23" ht="55.5" customHeight="1" x14ac:dyDescent="0.15">
      <c r="A1847" s="14" t="s">
        <v>444</v>
      </c>
      <c r="B1847" s="7">
        <v>43117</v>
      </c>
      <c r="C1847" s="14" t="s">
        <v>20</v>
      </c>
      <c r="D1847" s="14" t="s">
        <v>3662</v>
      </c>
      <c r="E1847" s="6">
        <v>43126</v>
      </c>
      <c r="F1847" s="16"/>
      <c r="G1847" s="16"/>
      <c r="H1847" s="16">
        <v>1</v>
      </c>
      <c r="I1847" s="16">
        <v>2</v>
      </c>
      <c r="J1847" s="14" t="s">
        <v>769</v>
      </c>
      <c r="K1847" s="14" t="s">
        <v>615</v>
      </c>
      <c r="L1847" s="14" t="s">
        <v>47</v>
      </c>
      <c r="M1847" s="14" t="s">
        <v>775</v>
      </c>
      <c r="N1847" s="14" t="s">
        <v>3663</v>
      </c>
      <c r="O1847" s="14" t="s">
        <v>3664</v>
      </c>
      <c r="P1847" s="14"/>
      <c r="Q1847" s="14" t="s">
        <v>51</v>
      </c>
      <c r="R1847" s="14" t="s">
        <v>366</v>
      </c>
      <c r="S1847" s="14" t="s">
        <v>1889</v>
      </c>
      <c r="T1847" s="17"/>
      <c r="U1847" s="17"/>
      <c r="V1847" s="17"/>
      <c r="W1847" s="17"/>
    </row>
    <row r="1848" spans="1:23" ht="55.5" customHeight="1" x14ac:dyDescent="0.15">
      <c r="A1848" s="14" t="s">
        <v>444</v>
      </c>
      <c r="B1848" s="7">
        <v>43117</v>
      </c>
      <c r="C1848" s="14" t="s">
        <v>20</v>
      </c>
      <c r="D1848" s="14" t="s">
        <v>3665</v>
      </c>
      <c r="E1848" s="6">
        <v>43123</v>
      </c>
      <c r="F1848" s="16">
        <v>1</v>
      </c>
      <c r="G1848" s="16"/>
      <c r="H1848" s="16"/>
      <c r="I1848" s="16">
        <v>1</v>
      </c>
      <c r="J1848" s="14" t="s">
        <v>446</v>
      </c>
      <c r="K1848" s="14" t="s">
        <v>161</v>
      </c>
      <c r="L1848" s="14" t="s">
        <v>36</v>
      </c>
      <c r="M1848" s="14" t="s">
        <v>423</v>
      </c>
      <c r="N1848" s="14" t="s">
        <v>1154</v>
      </c>
      <c r="O1848" s="14" t="s">
        <v>3666</v>
      </c>
      <c r="P1848" s="14" t="s">
        <v>3446</v>
      </c>
      <c r="Q1848" s="14" t="s">
        <v>40</v>
      </c>
      <c r="R1848" s="14" t="s">
        <v>164</v>
      </c>
      <c r="S1848" s="14" t="s">
        <v>165</v>
      </c>
      <c r="T1848" s="17"/>
      <c r="U1848" s="17"/>
      <c r="V1848" s="17"/>
      <c r="W1848" s="17"/>
    </row>
    <row r="1849" spans="1:23" ht="55.5" customHeight="1" x14ac:dyDescent="0.15">
      <c r="A1849" s="14" t="s">
        <v>444</v>
      </c>
      <c r="B1849" s="7">
        <v>43117</v>
      </c>
      <c r="C1849" s="14" t="s">
        <v>20</v>
      </c>
      <c r="D1849" s="14" t="s">
        <v>3667</v>
      </c>
      <c r="E1849" s="6">
        <v>43125</v>
      </c>
      <c r="F1849" s="16">
        <v>1</v>
      </c>
      <c r="G1849" s="16"/>
      <c r="H1849" s="16"/>
      <c r="I1849" s="16">
        <v>1</v>
      </c>
      <c r="J1849" s="14" t="s">
        <v>446</v>
      </c>
      <c r="K1849" s="14" t="s">
        <v>338</v>
      </c>
      <c r="L1849" s="14" t="s">
        <v>36</v>
      </c>
      <c r="M1849" s="14" t="s">
        <v>339</v>
      </c>
      <c r="N1849" s="14" t="s">
        <v>339</v>
      </c>
      <c r="O1849" s="14" t="s">
        <v>3668</v>
      </c>
      <c r="P1849" s="14" t="s">
        <v>3669</v>
      </c>
      <c r="Q1849" s="14" t="s">
        <v>40</v>
      </c>
      <c r="R1849" s="14" t="s">
        <v>361</v>
      </c>
      <c r="S1849" s="14" t="s">
        <v>956</v>
      </c>
      <c r="T1849" s="17"/>
      <c r="U1849" s="17"/>
      <c r="V1849" s="17"/>
      <c r="W1849" s="17"/>
    </row>
    <row r="1850" spans="1:23" ht="55.5" customHeight="1" x14ac:dyDescent="0.15">
      <c r="A1850" s="14" t="s">
        <v>444</v>
      </c>
      <c r="B1850" s="7">
        <v>43117</v>
      </c>
      <c r="C1850" s="14" t="s">
        <v>20</v>
      </c>
      <c r="D1850" s="14" t="s">
        <v>3993</v>
      </c>
      <c r="E1850" s="6">
        <v>43120</v>
      </c>
      <c r="F1850" s="16">
        <v>1</v>
      </c>
      <c r="G1850" s="16"/>
      <c r="H1850" s="16">
        <v>1</v>
      </c>
      <c r="I1850" s="16">
        <v>3</v>
      </c>
      <c r="J1850" s="14" t="s">
        <v>446</v>
      </c>
      <c r="K1850" s="14" t="s">
        <v>106</v>
      </c>
      <c r="L1850" s="14" t="s">
        <v>136</v>
      </c>
      <c r="M1850" s="14" t="s">
        <v>1922</v>
      </c>
      <c r="N1850" s="14" t="s">
        <v>25</v>
      </c>
      <c r="O1850" s="14" t="s">
        <v>3994</v>
      </c>
      <c r="P1850" s="14" t="s">
        <v>3995</v>
      </c>
      <c r="Q1850" s="14" t="s">
        <v>40</v>
      </c>
      <c r="R1850" s="14" t="s">
        <v>204</v>
      </c>
      <c r="S1850" s="14" t="s">
        <v>174</v>
      </c>
      <c r="T1850" s="17"/>
      <c r="U1850" s="17"/>
      <c r="V1850" s="17"/>
      <c r="W1850" s="17"/>
    </row>
    <row r="1851" spans="1:23" ht="55.5" customHeight="1" x14ac:dyDescent="0.15">
      <c r="A1851" s="14" t="s">
        <v>444</v>
      </c>
      <c r="B1851" s="7">
        <v>43117</v>
      </c>
      <c r="C1851" s="14" t="s">
        <v>20</v>
      </c>
      <c r="D1851" s="14" t="s">
        <v>3996</v>
      </c>
      <c r="E1851" s="6">
        <v>43120</v>
      </c>
      <c r="F1851" s="16"/>
      <c r="G1851" s="16"/>
      <c r="H1851" s="16">
        <v>1</v>
      </c>
      <c r="I1851" s="16">
        <v>2</v>
      </c>
      <c r="J1851" s="14" t="s">
        <v>446</v>
      </c>
      <c r="K1851" s="14" t="s">
        <v>46</v>
      </c>
      <c r="L1851" s="14" t="s">
        <v>36</v>
      </c>
      <c r="M1851" s="14" t="s">
        <v>539</v>
      </c>
      <c r="N1851" s="14" t="s">
        <v>539</v>
      </c>
      <c r="O1851" s="14" t="s">
        <v>3997</v>
      </c>
      <c r="P1851" s="14"/>
      <c r="Q1851" s="14" t="s">
        <v>51</v>
      </c>
      <c r="R1851" s="14" t="s">
        <v>52</v>
      </c>
      <c r="S1851" s="14" t="s">
        <v>53</v>
      </c>
      <c r="T1851" s="17"/>
      <c r="U1851" s="17"/>
      <c r="V1851" s="17"/>
      <c r="W1851" s="17"/>
    </row>
    <row r="1852" spans="1:23" ht="55.5" customHeight="1" x14ac:dyDescent="0.15">
      <c r="A1852" s="14" t="s">
        <v>444</v>
      </c>
      <c r="B1852" s="7">
        <v>43117</v>
      </c>
      <c r="C1852" s="14" t="s">
        <v>20</v>
      </c>
      <c r="D1852" s="14" t="s">
        <v>3998</v>
      </c>
      <c r="E1852" s="6">
        <v>43120</v>
      </c>
      <c r="F1852" s="16"/>
      <c r="G1852" s="16"/>
      <c r="H1852" s="16">
        <v>4</v>
      </c>
      <c r="I1852" s="16">
        <v>8</v>
      </c>
      <c r="J1852" s="14" t="s">
        <v>446</v>
      </c>
      <c r="K1852" s="14" t="s">
        <v>171</v>
      </c>
      <c r="L1852" s="14" t="s">
        <v>36</v>
      </c>
      <c r="M1852" s="14" t="s">
        <v>456</v>
      </c>
      <c r="N1852" s="14" t="s">
        <v>456</v>
      </c>
      <c r="O1852" s="14" t="s">
        <v>3999</v>
      </c>
      <c r="P1852" s="14" t="s">
        <v>4000</v>
      </c>
      <c r="Q1852" s="14" t="s">
        <v>40</v>
      </c>
      <c r="R1852" s="14" t="s">
        <v>204</v>
      </c>
      <c r="S1852" s="14" t="s">
        <v>174</v>
      </c>
      <c r="T1852" s="17"/>
      <c r="U1852" s="17"/>
      <c r="V1852" s="17"/>
      <c r="W1852" s="17"/>
    </row>
    <row r="1853" spans="1:23" ht="55.5" customHeight="1" x14ac:dyDescent="0.15">
      <c r="A1853" s="14" t="s">
        <v>444</v>
      </c>
      <c r="B1853" s="7">
        <v>43117</v>
      </c>
      <c r="C1853" s="14" t="s">
        <v>20</v>
      </c>
      <c r="D1853" s="14" t="s">
        <v>4001</v>
      </c>
      <c r="E1853" s="6">
        <v>43123</v>
      </c>
      <c r="F1853" s="16"/>
      <c r="G1853" s="16"/>
      <c r="H1853" s="16">
        <v>1</v>
      </c>
      <c r="I1853" s="16">
        <v>2</v>
      </c>
      <c r="J1853" s="14" t="s">
        <v>446</v>
      </c>
      <c r="K1853" s="14" t="s">
        <v>161</v>
      </c>
      <c r="L1853" s="14" t="s">
        <v>36</v>
      </c>
      <c r="M1853" s="14" t="s">
        <v>2264</v>
      </c>
      <c r="N1853" s="14" t="s">
        <v>2264</v>
      </c>
      <c r="O1853" s="14" t="s">
        <v>4002</v>
      </c>
      <c r="P1853" s="14" t="s">
        <v>3119</v>
      </c>
      <c r="Q1853" s="14" t="s">
        <v>40</v>
      </c>
      <c r="R1853" s="14" t="s">
        <v>157</v>
      </c>
      <c r="S1853" s="14" t="s">
        <v>1112</v>
      </c>
      <c r="T1853" s="17"/>
      <c r="U1853" s="17"/>
      <c r="V1853" s="17"/>
      <c r="W1853" s="17"/>
    </row>
    <row r="1854" spans="1:23" ht="55.5" customHeight="1" x14ac:dyDescent="0.15">
      <c r="A1854" s="14" t="s">
        <v>444</v>
      </c>
      <c r="B1854" s="7">
        <v>43117</v>
      </c>
      <c r="C1854" s="14" t="s">
        <v>20</v>
      </c>
      <c r="D1854" s="14" t="s">
        <v>4003</v>
      </c>
      <c r="E1854" s="6">
        <v>43120</v>
      </c>
      <c r="F1854" s="16"/>
      <c r="G1854" s="16"/>
      <c r="H1854" s="16">
        <v>1</v>
      </c>
      <c r="I1854" s="16">
        <v>2</v>
      </c>
      <c r="J1854" s="14" t="s">
        <v>446</v>
      </c>
      <c r="K1854" s="14" t="s">
        <v>59</v>
      </c>
      <c r="L1854" s="14" t="s">
        <v>259</v>
      </c>
      <c r="M1854" s="14" t="s">
        <v>539</v>
      </c>
      <c r="N1854" s="14" t="s">
        <v>539</v>
      </c>
      <c r="O1854" s="14" t="s">
        <v>4004</v>
      </c>
      <c r="P1854" s="14" t="s">
        <v>3156</v>
      </c>
      <c r="Q1854" s="14" t="s">
        <v>51</v>
      </c>
      <c r="R1854" s="14" t="s">
        <v>351</v>
      </c>
      <c r="S1854" s="14" t="s">
        <v>158</v>
      </c>
      <c r="T1854" s="17"/>
      <c r="U1854" s="17"/>
      <c r="V1854" s="17"/>
      <c r="W1854" s="17"/>
    </row>
    <row r="1855" spans="1:23" ht="55.5" customHeight="1" x14ac:dyDescent="0.15">
      <c r="A1855" s="14" t="s">
        <v>444</v>
      </c>
      <c r="B1855" s="7">
        <v>43117</v>
      </c>
      <c r="C1855" s="14" t="s">
        <v>20</v>
      </c>
      <c r="D1855" s="14" t="s">
        <v>4005</v>
      </c>
      <c r="E1855" s="6">
        <v>43123</v>
      </c>
      <c r="F1855" s="16"/>
      <c r="G1855" s="16"/>
      <c r="H1855" s="16">
        <v>2</v>
      </c>
      <c r="I1855" s="16">
        <v>4</v>
      </c>
      <c r="J1855" s="14" t="s">
        <v>446</v>
      </c>
      <c r="K1855" s="14" t="s">
        <v>161</v>
      </c>
      <c r="L1855" s="14" t="s">
        <v>36</v>
      </c>
      <c r="M1855" s="14" t="s">
        <v>539</v>
      </c>
      <c r="N1855" s="14" t="s">
        <v>539</v>
      </c>
      <c r="O1855" s="14" t="s">
        <v>4006</v>
      </c>
      <c r="P1855" s="14" t="s">
        <v>3119</v>
      </c>
      <c r="Q1855" s="14" t="s">
        <v>40</v>
      </c>
      <c r="R1855" s="14" t="s">
        <v>243</v>
      </c>
      <c r="S1855" s="14" t="s">
        <v>333</v>
      </c>
      <c r="T1855" s="17"/>
      <c r="U1855" s="17"/>
      <c r="V1855" s="17"/>
      <c r="W1855" s="17"/>
    </row>
    <row r="1856" spans="1:23" ht="55.5" customHeight="1" x14ac:dyDescent="0.15">
      <c r="A1856" s="14" t="s">
        <v>444</v>
      </c>
      <c r="B1856" s="7">
        <v>43117</v>
      </c>
      <c r="C1856" s="14" t="s">
        <v>20</v>
      </c>
      <c r="D1856" s="14" t="s">
        <v>3432</v>
      </c>
      <c r="E1856" s="6">
        <v>43127</v>
      </c>
      <c r="F1856" s="16"/>
      <c r="G1856" s="16"/>
      <c r="H1856" s="16">
        <v>8</v>
      </c>
      <c r="I1856" s="16">
        <v>16</v>
      </c>
      <c r="J1856" s="14" t="s">
        <v>446</v>
      </c>
      <c r="K1856" s="14" t="s">
        <v>59</v>
      </c>
      <c r="L1856" s="14" t="s">
        <v>36</v>
      </c>
      <c r="M1856" s="14" t="s">
        <v>539</v>
      </c>
      <c r="N1856" s="14" t="s">
        <v>539</v>
      </c>
      <c r="O1856" s="14" t="s">
        <v>3433</v>
      </c>
      <c r="P1856" s="14" t="s">
        <v>4007</v>
      </c>
      <c r="Q1856" s="14" t="s">
        <v>40</v>
      </c>
      <c r="R1856" s="14" t="s">
        <v>279</v>
      </c>
      <c r="S1856" s="14" t="s">
        <v>307</v>
      </c>
      <c r="T1856" s="17"/>
      <c r="U1856" s="17"/>
      <c r="V1856" s="17"/>
      <c r="W1856" s="17"/>
    </row>
    <row r="1857" spans="1:23" ht="55.5" customHeight="1" x14ac:dyDescent="0.15">
      <c r="A1857" s="14" t="s">
        <v>444</v>
      </c>
      <c r="B1857" s="7">
        <v>43117</v>
      </c>
      <c r="C1857" s="14" t="s">
        <v>20</v>
      </c>
      <c r="D1857" s="14" t="s">
        <v>4008</v>
      </c>
      <c r="E1857" s="6">
        <v>43127</v>
      </c>
      <c r="F1857" s="16"/>
      <c r="G1857" s="16"/>
      <c r="H1857" s="16">
        <v>5</v>
      </c>
      <c r="I1857" s="16">
        <v>10</v>
      </c>
      <c r="J1857" s="14" t="s">
        <v>446</v>
      </c>
      <c r="K1857" s="14" t="s">
        <v>59</v>
      </c>
      <c r="L1857" s="14" t="s">
        <v>36</v>
      </c>
      <c r="M1857" s="14" t="s">
        <v>539</v>
      </c>
      <c r="N1857" s="14" t="s">
        <v>539</v>
      </c>
      <c r="O1857" s="14" t="s">
        <v>4009</v>
      </c>
      <c r="P1857" s="14" t="s">
        <v>4007</v>
      </c>
      <c r="Q1857" s="14" t="s">
        <v>40</v>
      </c>
      <c r="R1857" s="14" t="s">
        <v>279</v>
      </c>
      <c r="S1857" s="14" t="s">
        <v>307</v>
      </c>
      <c r="T1857" s="17"/>
      <c r="U1857" s="17"/>
      <c r="V1857" s="17"/>
      <c r="W1857" s="17"/>
    </row>
    <row r="1858" spans="1:23" ht="55.5" customHeight="1" x14ac:dyDescent="0.15">
      <c r="A1858" s="14" t="s">
        <v>444</v>
      </c>
      <c r="B1858" s="7">
        <v>43117</v>
      </c>
      <c r="C1858" s="14" t="s">
        <v>20</v>
      </c>
      <c r="D1858" s="14" t="s">
        <v>4010</v>
      </c>
      <c r="E1858" s="6">
        <v>43124</v>
      </c>
      <c r="F1858" s="16"/>
      <c r="G1858" s="16"/>
      <c r="H1858" s="16">
        <v>1</v>
      </c>
      <c r="I1858" s="16">
        <v>2</v>
      </c>
      <c r="J1858" s="14" t="s">
        <v>446</v>
      </c>
      <c r="K1858" s="14" t="s">
        <v>106</v>
      </c>
      <c r="L1858" s="14" t="s">
        <v>36</v>
      </c>
      <c r="M1858" s="14" t="s">
        <v>456</v>
      </c>
      <c r="N1858" s="14" t="s">
        <v>456</v>
      </c>
      <c r="O1858" s="14" t="s">
        <v>4011</v>
      </c>
      <c r="P1858" s="14" t="s">
        <v>3404</v>
      </c>
      <c r="Q1858" s="14" t="s">
        <v>51</v>
      </c>
      <c r="R1858" s="14" t="s">
        <v>366</v>
      </c>
      <c r="S1858" s="14" t="s">
        <v>244</v>
      </c>
      <c r="T1858" s="17"/>
      <c r="U1858" s="17"/>
      <c r="V1858" s="17"/>
      <c r="W1858" s="17"/>
    </row>
    <row r="1859" spans="1:23" ht="55.5" customHeight="1" x14ac:dyDescent="0.15">
      <c r="A1859" s="14" t="s">
        <v>444</v>
      </c>
      <c r="B1859" s="7">
        <v>43117</v>
      </c>
      <c r="C1859" s="14" t="s">
        <v>20</v>
      </c>
      <c r="D1859" s="14" t="s">
        <v>4012</v>
      </c>
      <c r="E1859" s="6">
        <v>43120</v>
      </c>
      <c r="F1859" s="16"/>
      <c r="G1859" s="16"/>
      <c r="H1859" s="16">
        <v>1</v>
      </c>
      <c r="I1859" s="16">
        <v>2</v>
      </c>
      <c r="J1859" s="14" t="s">
        <v>446</v>
      </c>
      <c r="K1859" s="14" t="s">
        <v>59</v>
      </c>
      <c r="L1859" s="14" t="s">
        <v>36</v>
      </c>
      <c r="M1859" s="14" t="s">
        <v>539</v>
      </c>
      <c r="N1859" s="14" t="s">
        <v>539</v>
      </c>
      <c r="O1859" s="14" t="s">
        <v>4013</v>
      </c>
      <c r="P1859" s="14" t="s">
        <v>3416</v>
      </c>
      <c r="Q1859" s="14" t="s">
        <v>51</v>
      </c>
      <c r="R1859" s="14" t="s">
        <v>52</v>
      </c>
      <c r="S1859" s="14" t="s">
        <v>53</v>
      </c>
      <c r="T1859" s="17"/>
      <c r="U1859" s="17"/>
      <c r="V1859" s="17"/>
      <c r="W1859" s="17"/>
    </row>
    <row r="1860" spans="1:23" ht="55.5" customHeight="1" x14ac:dyDescent="0.15">
      <c r="A1860" s="14" t="s">
        <v>444</v>
      </c>
      <c r="B1860" s="7">
        <v>43117</v>
      </c>
      <c r="C1860" s="14" t="s">
        <v>20</v>
      </c>
      <c r="D1860" s="14" t="s">
        <v>4014</v>
      </c>
      <c r="E1860" s="6">
        <v>43123</v>
      </c>
      <c r="F1860" s="16"/>
      <c r="G1860" s="16"/>
      <c r="H1860" s="16">
        <v>1</v>
      </c>
      <c r="I1860" s="16">
        <v>2</v>
      </c>
      <c r="J1860" s="14" t="s">
        <v>446</v>
      </c>
      <c r="K1860" s="14" t="s">
        <v>161</v>
      </c>
      <c r="L1860" s="14" t="s">
        <v>36</v>
      </c>
      <c r="M1860" s="14" t="s">
        <v>978</v>
      </c>
      <c r="N1860" s="14" t="s">
        <v>978</v>
      </c>
      <c r="O1860" s="14" t="s">
        <v>4015</v>
      </c>
      <c r="P1860" s="14" t="s">
        <v>3119</v>
      </c>
      <c r="Q1860" s="14" t="s">
        <v>40</v>
      </c>
      <c r="R1860" s="14" t="s">
        <v>157</v>
      </c>
      <c r="S1860" s="14" t="s">
        <v>1112</v>
      </c>
      <c r="T1860" s="17"/>
      <c r="U1860" s="17"/>
      <c r="V1860" s="17"/>
      <c r="W1860" s="17"/>
    </row>
    <row r="1861" spans="1:23" ht="55.5" customHeight="1" x14ac:dyDescent="0.15">
      <c r="A1861" s="14" t="s">
        <v>444</v>
      </c>
      <c r="B1861" s="7">
        <v>43117</v>
      </c>
      <c r="C1861" s="14" t="s">
        <v>20</v>
      </c>
      <c r="D1861" s="14" t="s">
        <v>4016</v>
      </c>
      <c r="E1861" s="6">
        <v>43123</v>
      </c>
      <c r="F1861" s="16"/>
      <c r="G1861" s="16">
        <v>1</v>
      </c>
      <c r="H1861" s="16"/>
      <c r="I1861" s="16">
        <v>2</v>
      </c>
      <c r="J1861" s="14" t="s">
        <v>446</v>
      </c>
      <c r="K1861" s="14" t="s">
        <v>161</v>
      </c>
      <c r="L1861" s="14" t="s">
        <v>36</v>
      </c>
      <c r="M1861" s="14" t="s">
        <v>978</v>
      </c>
      <c r="N1861" s="14" t="s">
        <v>978</v>
      </c>
      <c r="O1861" s="14" t="s">
        <v>4017</v>
      </c>
      <c r="P1861" s="14" t="s">
        <v>3119</v>
      </c>
      <c r="Q1861" s="14" t="s">
        <v>40</v>
      </c>
      <c r="R1861" s="14" t="s">
        <v>157</v>
      </c>
      <c r="S1861" s="14" t="s">
        <v>1112</v>
      </c>
      <c r="T1861" s="17"/>
      <c r="U1861" s="17"/>
      <c r="V1861" s="17"/>
      <c r="W1861" s="17"/>
    </row>
    <row r="1862" spans="1:23" ht="55.5" customHeight="1" x14ac:dyDescent="0.15">
      <c r="A1862" s="14" t="s">
        <v>444</v>
      </c>
      <c r="B1862" s="7">
        <v>43117</v>
      </c>
      <c r="C1862" s="14" t="s">
        <v>20</v>
      </c>
      <c r="D1862" s="14" t="s">
        <v>4018</v>
      </c>
      <c r="E1862" s="6">
        <v>43125</v>
      </c>
      <c r="F1862" s="16"/>
      <c r="G1862" s="16"/>
      <c r="H1862" s="16">
        <v>3</v>
      </c>
      <c r="I1862" s="16">
        <v>6</v>
      </c>
      <c r="J1862" s="14" t="s">
        <v>1934</v>
      </c>
      <c r="K1862" s="14" t="s">
        <v>338</v>
      </c>
      <c r="L1862" s="14" t="s">
        <v>136</v>
      </c>
      <c r="M1862" s="14" t="s">
        <v>4019</v>
      </c>
      <c r="N1862" s="14" t="s">
        <v>3056</v>
      </c>
      <c r="O1862" s="14" t="s">
        <v>4020</v>
      </c>
      <c r="P1862" s="14"/>
      <c r="Q1862" s="14" t="s">
        <v>40</v>
      </c>
      <c r="R1862" s="14" t="s">
        <v>544</v>
      </c>
      <c r="S1862" s="14" t="s">
        <v>307</v>
      </c>
      <c r="T1862" s="17"/>
      <c r="U1862" s="17"/>
      <c r="V1862" s="17"/>
      <c r="W1862" s="17"/>
    </row>
    <row r="1863" spans="1:23" ht="55.5" customHeight="1" x14ac:dyDescent="0.15">
      <c r="A1863" s="14" t="s">
        <v>444</v>
      </c>
      <c r="B1863" s="7">
        <v>43117</v>
      </c>
      <c r="C1863" s="14" t="s">
        <v>20</v>
      </c>
      <c r="D1863" s="14" t="s">
        <v>4021</v>
      </c>
      <c r="E1863" s="6">
        <v>43125</v>
      </c>
      <c r="F1863" s="16"/>
      <c r="G1863" s="16"/>
      <c r="H1863" s="16">
        <v>2</v>
      </c>
      <c r="I1863" s="16">
        <v>4</v>
      </c>
      <c r="J1863" s="14" t="s">
        <v>1934</v>
      </c>
      <c r="K1863" s="14" t="s">
        <v>338</v>
      </c>
      <c r="L1863" s="14" t="s">
        <v>136</v>
      </c>
      <c r="M1863" s="14" t="s">
        <v>4019</v>
      </c>
      <c r="N1863" s="14" t="s">
        <v>3056</v>
      </c>
      <c r="O1863" s="14" t="s">
        <v>4022</v>
      </c>
      <c r="P1863" s="14"/>
      <c r="Q1863" s="14" t="s">
        <v>40</v>
      </c>
      <c r="R1863" s="14" t="s">
        <v>544</v>
      </c>
      <c r="S1863" s="14" t="s">
        <v>307</v>
      </c>
      <c r="T1863" s="17"/>
      <c r="U1863" s="17"/>
      <c r="V1863" s="17"/>
      <c r="W1863" s="17"/>
    </row>
    <row r="1864" spans="1:23" ht="55.5" customHeight="1" x14ac:dyDescent="0.15">
      <c r="A1864" s="14" t="s">
        <v>444</v>
      </c>
      <c r="B1864" s="7">
        <v>43117</v>
      </c>
      <c r="C1864" s="14" t="s">
        <v>20</v>
      </c>
      <c r="D1864" s="14" t="s">
        <v>4023</v>
      </c>
      <c r="E1864" s="6">
        <v>43125</v>
      </c>
      <c r="F1864" s="16"/>
      <c r="G1864" s="16"/>
      <c r="H1864" s="16">
        <v>3</v>
      </c>
      <c r="I1864" s="16">
        <v>4</v>
      </c>
      <c r="J1864" s="14" t="s">
        <v>1934</v>
      </c>
      <c r="K1864" s="14" t="s">
        <v>338</v>
      </c>
      <c r="L1864" s="14" t="s">
        <v>136</v>
      </c>
      <c r="M1864" s="14" t="s">
        <v>4019</v>
      </c>
      <c r="N1864" s="14" t="s">
        <v>3056</v>
      </c>
      <c r="O1864" s="14" t="s">
        <v>4024</v>
      </c>
      <c r="P1864" s="14"/>
      <c r="Q1864" s="14" t="s">
        <v>40</v>
      </c>
      <c r="R1864" s="14" t="s">
        <v>544</v>
      </c>
      <c r="S1864" s="14" t="s">
        <v>307</v>
      </c>
      <c r="T1864" s="17"/>
      <c r="U1864" s="17"/>
      <c r="V1864" s="17"/>
      <c r="W1864" s="17"/>
    </row>
    <row r="1865" spans="1:23" ht="55.5" customHeight="1" x14ac:dyDescent="0.15">
      <c r="A1865" s="14" t="s">
        <v>444</v>
      </c>
      <c r="B1865" s="7">
        <v>43117</v>
      </c>
      <c r="C1865" s="14" t="s">
        <v>20</v>
      </c>
      <c r="D1865" s="14" t="s">
        <v>2248</v>
      </c>
      <c r="E1865" s="6">
        <v>43120</v>
      </c>
      <c r="F1865" s="16"/>
      <c r="G1865" s="16"/>
      <c r="H1865" s="16">
        <v>1</v>
      </c>
      <c r="I1865" s="16">
        <v>2</v>
      </c>
      <c r="J1865" s="14" t="s">
        <v>2249</v>
      </c>
      <c r="K1865" s="14" t="s">
        <v>171</v>
      </c>
      <c r="L1865" s="14" t="s">
        <v>303</v>
      </c>
      <c r="M1865" s="14" t="s">
        <v>2250</v>
      </c>
      <c r="N1865" s="14" t="s">
        <v>64</v>
      </c>
      <c r="O1865" s="14" t="s">
        <v>2251</v>
      </c>
      <c r="P1865" s="14"/>
      <c r="Q1865" s="14" t="s">
        <v>40</v>
      </c>
      <c r="R1865" s="14" t="s">
        <v>173</v>
      </c>
      <c r="S1865" s="14" t="s">
        <v>174</v>
      </c>
      <c r="T1865" s="17"/>
      <c r="U1865" s="17"/>
      <c r="V1865" s="17"/>
      <c r="W1865" s="17"/>
    </row>
    <row r="1866" spans="1:23" ht="55.5" customHeight="1" x14ac:dyDescent="0.15">
      <c r="A1866" s="14" t="s">
        <v>444</v>
      </c>
      <c r="B1866" s="7">
        <v>43117</v>
      </c>
      <c r="C1866" s="14" t="s">
        <v>20</v>
      </c>
      <c r="D1866" s="14" t="s">
        <v>4025</v>
      </c>
      <c r="E1866" s="6">
        <v>43123</v>
      </c>
      <c r="F1866" s="16">
        <v>10</v>
      </c>
      <c r="G1866" s="16"/>
      <c r="H1866" s="16"/>
      <c r="I1866" s="16">
        <v>10</v>
      </c>
      <c r="J1866" s="14" t="s">
        <v>4026</v>
      </c>
      <c r="K1866" s="14" t="s">
        <v>1947</v>
      </c>
      <c r="L1866" s="14" t="s">
        <v>24</v>
      </c>
      <c r="M1866" s="14" t="s">
        <v>471</v>
      </c>
      <c r="N1866" s="14" t="s">
        <v>471</v>
      </c>
      <c r="O1866" s="14" t="s">
        <v>4027</v>
      </c>
      <c r="P1866" s="14"/>
      <c r="Q1866" s="14" t="s">
        <v>51</v>
      </c>
      <c r="R1866" s="14" t="s">
        <v>366</v>
      </c>
      <c r="S1866" s="14" t="s">
        <v>244</v>
      </c>
      <c r="T1866" s="17"/>
      <c r="U1866" s="17"/>
      <c r="V1866" s="17"/>
      <c r="W1866" s="17"/>
    </row>
    <row r="1867" spans="1:23" ht="55.5" customHeight="1" x14ac:dyDescent="0.15">
      <c r="A1867" s="14" t="s">
        <v>444</v>
      </c>
      <c r="B1867" s="7">
        <v>43117</v>
      </c>
      <c r="C1867" s="14" t="s">
        <v>20</v>
      </c>
      <c r="D1867" s="14" t="s">
        <v>4028</v>
      </c>
      <c r="E1867" s="6">
        <v>43120</v>
      </c>
      <c r="F1867" s="16"/>
      <c r="G1867" s="16"/>
      <c r="H1867" s="16">
        <v>1</v>
      </c>
      <c r="I1867" s="16">
        <v>2</v>
      </c>
      <c r="J1867" s="14" t="s">
        <v>446</v>
      </c>
      <c r="K1867" s="14" t="s">
        <v>171</v>
      </c>
      <c r="L1867" s="14" t="s">
        <v>36</v>
      </c>
      <c r="M1867" s="14" t="s">
        <v>456</v>
      </c>
      <c r="N1867" s="14" t="s">
        <v>456</v>
      </c>
      <c r="O1867" s="14" t="s">
        <v>4029</v>
      </c>
      <c r="P1867" s="14" t="s">
        <v>2937</v>
      </c>
      <c r="Q1867" s="14" t="s">
        <v>51</v>
      </c>
      <c r="R1867" s="14" t="s">
        <v>366</v>
      </c>
      <c r="S1867" s="14" t="s">
        <v>244</v>
      </c>
      <c r="T1867" s="17"/>
      <c r="U1867" s="17"/>
      <c r="V1867" s="17"/>
      <c r="W1867" s="17"/>
    </row>
    <row r="1868" spans="1:23" ht="55.5" customHeight="1" x14ac:dyDescent="0.15">
      <c r="A1868" s="14" t="s">
        <v>444</v>
      </c>
      <c r="B1868" s="7">
        <v>43117</v>
      </c>
      <c r="C1868" s="14" t="s">
        <v>20</v>
      </c>
      <c r="D1868" s="14" t="s">
        <v>4030</v>
      </c>
      <c r="E1868" s="6">
        <v>43123</v>
      </c>
      <c r="F1868" s="16">
        <v>1</v>
      </c>
      <c r="G1868" s="16"/>
      <c r="H1868" s="16">
        <v>1</v>
      </c>
      <c r="I1868" s="16">
        <v>3</v>
      </c>
      <c r="J1868" s="14" t="s">
        <v>446</v>
      </c>
      <c r="K1868" s="14" t="s">
        <v>930</v>
      </c>
      <c r="L1868" s="14" t="s">
        <v>36</v>
      </c>
      <c r="M1868" s="14" t="s">
        <v>539</v>
      </c>
      <c r="N1868" s="14" t="s">
        <v>539</v>
      </c>
      <c r="O1868" s="14" t="s">
        <v>4031</v>
      </c>
      <c r="P1868" s="14" t="s">
        <v>4032</v>
      </c>
      <c r="Q1868" s="14" t="s">
        <v>40</v>
      </c>
      <c r="R1868" s="14" t="s">
        <v>282</v>
      </c>
      <c r="S1868" s="14" t="s">
        <v>467</v>
      </c>
      <c r="T1868" s="17"/>
      <c r="U1868" s="17"/>
      <c r="V1868" s="17"/>
      <c r="W1868" s="17"/>
    </row>
    <row r="1869" spans="1:23" ht="55.5" customHeight="1" x14ac:dyDescent="0.15">
      <c r="A1869" s="14" t="s">
        <v>444</v>
      </c>
      <c r="B1869" s="7">
        <v>43117</v>
      </c>
      <c r="C1869" s="14" t="s">
        <v>20</v>
      </c>
      <c r="D1869" s="14" t="s">
        <v>4033</v>
      </c>
      <c r="E1869" s="6">
        <v>43123</v>
      </c>
      <c r="F1869" s="16"/>
      <c r="G1869" s="16"/>
      <c r="H1869" s="16">
        <v>1</v>
      </c>
      <c r="I1869" s="16">
        <v>2</v>
      </c>
      <c r="J1869" s="14" t="s">
        <v>446</v>
      </c>
      <c r="K1869" s="14" t="s">
        <v>161</v>
      </c>
      <c r="L1869" s="14" t="s">
        <v>36</v>
      </c>
      <c r="M1869" s="14" t="s">
        <v>423</v>
      </c>
      <c r="N1869" s="14" t="s">
        <v>1154</v>
      </c>
      <c r="O1869" s="14" t="s">
        <v>4034</v>
      </c>
      <c r="P1869" s="14"/>
      <c r="Q1869" s="14" t="s">
        <v>40</v>
      </c>
      <c r="R1869" s="14" t="s">
        <v>164</v>
      </c>
      <c r="S1869" s="14" t="s">
        <v>165</v>
      </c>
      <c r="T1869" s="17"/>
      <c r="U1869" s="17"/>
      <c r="V1869" s="17"/>
      <c r="W1869" s="17"/>
    </row>
    <row r="1870" spans="1:23" ht="55.5" customHeight="1" x14ac:dyDescent="0.15">
      <c r="A1870" s="14" t="s">
        <v>444</v>
      </c>
      <c r="B1870" s="7">
        <v>43117</v>
      </c>
      <c r="C1870" s="14" t="s">
        <v>20</v>
      </c>
      <c r="D1870" s="14" t="s">
        <v>4035</v>
      </c>
      <c r="E1870" s="6">
        <v>43123</v>
      </c>
      <c r="F1870" s="16">
        <v>1</v>
      </c>
      <c r="G1870" s="16"/>
      <c r="H1870" s="16"/>
      <c r="I1870" s="16">
        <v>1</v>
      </c>
      <c r="J1870" s="14" t="s">
        <v>446</v>
      </c>
      <c r="K1870" s="14" t="s">
        <v>1947</v>
      </c>
      <c r="L1870" s="14" t="s">
        <v>24</v>
      </c>
      <c r="M1870" s="14" t="s">
        <v>423</v>
      </c>
      <c r="N1870" s="14" t="s">
        <v>25</v>
      </c>
      <c r="O1870" s="14" t="s">
        <v>4036</v>
      </c>
      <c r="P1870" s="14"/>
      <c r="Q1870" s="14" t="s">
        <v>40</v>
      </c>
      <c r="R1870" s="14" t="s">
        <v>859</v>
      </c>
      <c r="S1870" s="14" t="s">
        <v>333</v>
      </c>
      <c r="T1870" s="17"/>
      <c r="U1870" s="17"/>
      <c r="V1870" s="17"/>
      <c r="W1870" s="17"/>
    </row>
    <row r="1871" spans="1:23" ht="55.5" customHeight="1" x14ac:dyDescent="0.15">
      <c r="A1871" s="14" t="s">
        <v>444</v>
      </c>
      <c r="B1871" s="7">
        <v>43117</v>
      </c>
      <c r="C1871" s="14" t="s">
        <v>20</v>
      </c>
      <c r="D1871" s="14" t="s">
        <v>4037</v>
      </c>
      <c r="E1871" s="6">
        <v>43127</v>
      </c>
      <c r="F1871" s="16">
        <v>1</v>
      </c>
      <c r="G1871" s="16"/>
      <c r="H1871" s="16"/>
      <c r="I1871" s="16">
        <v>1</v>
      </c>
      <c r="J1871" s="14" t="s">
        <v>446</v>
      </c>
      <c r="K1871" s="14" t="s">
        <v>338</v>
      </c>
      <c r="L1871" s="14" t="s">
        <v>36</v>
      </c>
      <c r="M1871" s="14" t="s">
        <v>539</v>
      </c>
      <c r="N1871" s="14" t="s">
        <v>539</v>
      </c>
      <c r="O1871" s="14" t="s">
        <v>4038</v>
      </c>
      <c r="P1871" s="14" t="s">
        <v>3454</v>
      </c>
      <c r="Q1871" s="14" t="s">
        <v>40</v>
      </c>
      <c r="R1871" s="14" t="s">
        <v>164</v>
      </c>
      <c r="S1871" s="14" t="s">
        <v>165</v>
      </c>
      <c r="T1871" s="17"/>
      <c r="U1871" s="17"/>
      <c r="V1871" s="17"/>
      <c r="W1871" s="17"/>
    </row>
    <row r="1872" spans="1:23" ht="55.5" customHeight="1" x14ac:dyDescent="0.15">
      <c r="A1872" s="14" t="s">
        <v>444</v>
      </c>
      <c r="B1872" s="7">
        <v>43117</v>
      </c>
      <c r="C1872" s="14" t="s">
        <v>20</v>
      </c>
      <c r="D1872" s="14" t="s">
        <v>4039</v>
      </c>
      <c r="E1872" s="6">
        <v>43119</v>
      </c>
      <c r="F1872" s="16"/>
      <c r="G1872" s="16"/>
      <c r="H1872" s="16">
        <v>1</v>
      </c>
      <c r="I1872" s="16">
        <v>2</v>
      </c>
      <c r="J1872" s="14" t="s">
        <v>446</v>
      </c>
      <c r="K1872" s="14" t="s">
        <v>294</v>
      </c>
      <c r="L1872" s="14" t="s">
        <v>295</v>
      </c>
      <c r="M1872" s="14" t="s">
        <v>504</v>
      </c>
      <c r="N1872" s="14" t="s">
        <v>504</v>
      </c>
      <c r="O1872" s="14" t="s">
        <v>4040</v>
      </c>
      <c r="P1872" s="14"/>
      <c r="Q1872" s="14" t="s">
        <v>40</v>
      </c>
      <c r="R1872" s="14" t="s">
        <v>173</v>
      </c>
      <c r="S1872" s="14" t="s">
        <v>174</v>
      </c>
      <c r="T1872" s="17"/>
      <c r="U1872" s="17"/>
      <c r="V1872" s="17"/>
      <c r="W1872" s="17"/>
    </row>
    <row r="1873" spans="1:23" ht="55.5" customHeight="1" x14ac:dyDescent="0.15">
      <c r="A1873" s="14" t="s">
        <v>444</v>
      </c>
      <c r="B1873" s="7">
        <v>43117</v>
      </c>
      <c r="C1873" s="14" t="s">
        <v>20</v>
      </c>
      <c r="D1873" s="14" t="s">
        <v>4041</v>
      </c>
      <c r="E1873" s="6">
        <v>43123</v>
      </c>
      <c r="F1873" s="16"/>
      <c r="G1873" s="16"/>
      <c r="H1873" s="16">
        <v>1</v>
      </c>
      <c r="I1873" s="16">
        <v>2</v>
      </c>
      <c r="J1873" s="14" t="s">
        <v>446</v>
      </c>
      <c r="K1873" s="14" t="s">
        <v>2704</v>
      </c>
      <c r="L1873" s="14" t="s">
        <v>36</v>
      </c>
      <c r="M1873" s="14" t="s">
        <v>4042</v>
      </c>
      <c r="N1873" s="14" t="s">
        <v>4042</v>
      </c>
      <c r="O1873" s="14" t="s">
        <v>4043</v>
      </c>
      <c r="P1873" s="14" t="s">
        <v>3119</v>
      </c>
      <c r="Q1873" s="14" t="s">
        <v>40</v>
      </c>
      <c r="R1873" s="14" t="s">
        <v>544</v>
      </c>
      <c r="S1873" s="14" t="s">
        <v>307</v>
      </c>
      <c r="T1873" s="17"/>
      <c r="U1873" s="17"/>
      <c r="V1873" s="17"/>
      <c r="W1873" s="17"/>
    </row>
    <row r="1874" spans="1:23" ht="55.5" customHeight="1" x14ac:dyDescent="0.15">
      <c r="A1874" s="14" t="s">
        <v>444</v>
      </c>
      <c r="B1874" s="7">
        <v>43117</v>
      </c>
      <c r="C1874" s="14" t="s">
        <v>20</v>
      </c>
      <c r="D1874" s="14" t="s">
        <v>4044</v>
      </c>
      <c r="E1874" s="6">
        <v>43125</v>
      </c>
      <c r="F1874" s="16"/>
      <c r="G1874" s="16"/>
      <c r="H1874" s="16">
        <v>2</v>
      </c>
      <c r="I1874" s="16">
        <v>4</v>
      </c>
      <c r="J1874" s="14" t="s">
        <v>446</v>
      </c>
      <c r="K1874" s="14" t="s">
        <v>930</v>
      </c>
      <c r="L1874" s="14" t="s">
        <v>36</v>
      </c>
      <c r="M1874" s="14" t="s">
        <v>539</v>
      </c>
      <c r="N1874" s="14" t="s">
        <v>539</v>
      </c>
      <c r="O1874" s="14" t="s">
        <v>4045</v>
      </c>
      <c r="P1874" s="14" t="s">
        <v>3641</v>
      </c>
      <c r="Q1874" s="14" t="s">
        <v>40</v>
      </c>
      <c r="R1874" s="14" t="s">
        <v>282</v>
      </c>
      <c r="S1874" s="14" t="s">
        <v>467</v>
      </c>
      <c r="T1874" s="17"/>
      <c r="U1874" s="17"/>
      <c r="V1874" s="17"/>
      <c r="W1874" s="17"/>
    </row>
    <row r="1875" spans="1:23" ht="55.5" customHeight="1" x14ac:dyDescent="0.15">
      <c r="A1875" s="14" t="s">
        <v>444</v>
      </c>
      <c r="B1875" s="7">
        <v>43117</v>
      </c>
      <c r="C1875" s="14" t="s">
        <v>20</v>
      </c>
      <c r="D1875" s="14" t="s">
        <v>2739</v>
      </c>
      <c r="E1875" s="6">
        <v>43123</v>
      </c>
      <c r="F1875" s="16"/>
      <c r="G1875" s="16"/>
      <c r="H1875" s="16">
        <v>5</v>
      </c>
      <c r="I1875" s="16">
        <v>10</v>
      </c>
      <c r="J1875" s="14" t="s">
        <v>446</v>
      </c>
      <c r="K1875" s="14" t="s">
        <v>46</v>
      </c>
      <c r="L1875" s="14" t="s">
        <v>36</v>
      </c>
      <c r="M1875" s="14" t="s">
        <v>539</v>
      </c>
      <c r="N1875" s="14" t="s">
        <v>539</v>
      </c>
      <c r="O1875" s="14" t="s">
        <v>4046</v>
      </c>
      <c r="P1875" s="14" t="s">
        <v>3641</v>
      </c>
      <c r="Q1875" s="14" t="s">
        <v>51</v>
      </c>
      <c r="R1875" s="14" t="s">
        <v>355</v>
      </c>
      <c r="S1875" s="14" t="s">
        <v>228</v>
      </c>
      <c r="T1875" s="17"/>
      <c r="U1875" s="17"/>
      <c r="V1875" s="17"/>
      <c r="W1875" s="17"/>
    </row>
    <row r="1876" spans="1:23" ht="55.5" customHeight="1" x14ac:dyDescent="0.15">
      <c r="A1876" s="14" t="s">
        <v>444</v>
      </c>
      <c r="B1876" s="7">
        <v>43117</v>
      </c>
      <c r="C1876" s="14" t="s">
        <v>20</v>
      </c>
      <c r="D1876" s="14" t="s">
        <v>4047</v>
      </c>
      <c r="E1876" s="6">
        <v>43124</v>
      </c>
      <c r="F1876" s="16"/>
      <c r="G1876" s="16"/>
      <c r="H1876" s="16">
        <v>1</v>
      </c>
      <c r="I1876" s="16">
        <v>2</v>
      </c>
      <c r="J1876" s="14" t="s">
        <v>446</v>
      </c>
      <c r="K1876" s="14" t="s">
        <v>368</v>
      </c>
      <c r="L1876" s="14" t="s">
        <v>136</v>
      </c>
      <c r="M1876" s="14" t="s">
        <v>1922</v>
      </c>
      <c r="N1876" s="14" t="s">
        <v>25</v>
      </c>
      <c r="O1876" s="14" t="s">
        <v>4048</v>
      </c>
      <c r="P1876" s="14" t="s">
        <v>4049</v>
      </c>
      <c r="Q1876" s="14" t="s">
        <v>40</v>
      </c>
      <c r="R1876" s="14" t="s">
        <v>399</v>
      </c>
      <c r="S1876" s="14" t="s">
        <v>120</v>
      </c>
      <c r="T1876" s="17"/>
      <c r="U1876" s="17"/>
      <c r="V1876" s="17"/>
      <c r="W1876" s="17"/>
    </row>
    <row r="1877" spans="1:23" ht="55.5" customHeight="1" x14ac:dyDescent="0.15">
      <c r="A1877" s="14" t="s">
        <v>444</v>
      </c>
      <c r="B1877" s="7">
        <v>43117</v>
      </c>
      <c r="C1877" s="14" t="s">
        <v>20</v>
      </c>
      <c r="D1877" s="14" t="s">
        <v>4050</v>
      </c>
      <c r="E1877" s="6">
        <v>43127</v>
      </c>
      <c r="F1877" s="16">
        <v>1</v>
      </c>
      <c r="G1877" s="16"/>
      <c r="H1877" s="16">
        <v>1</v>
      </c>
      <c r="I1877" s="16">
        <v>3</v>
      </c>
      <c r="J1877" s="14" t="s">
        <v>446</v>
      </c>
      <c r="K1877" s="14" t="s">
        <v>171</v>
      </c>
      <c r="L1877" s="14" t="s">
        <v>36</v>
      </c>
      <c r="M1877" s="14" t="s">
        <v>456</v>
      </c>
      <c r="N1877" s="14" t="s">
        <v>456</v>
      </c>
      <c r="O1877" s="14" t="s">
        <v>4051</v>
      </c>
      <c r="P1877" s="14" t="s">
        <v>4052</v>
      </c>
      <c r="Q1877" s="14" t="s">
        <v>51</v>
      </c>
      <c r="R1877" s="14" t="s">
        <v>710</v>
      </c>
      <c r="S1877" s="14" t="s">
        <v>2623</v>
      </c>
      <c r="T1877" s="17"/>
      <c r="U1877" s="17"/>
      <c r="V1877" s="17"/>
      <c r="W1877" s="17"/>
    </row>
    <row r="1878" spans="1:23" ht="55.5" customHeight="1" x14ac:dyDescent="0.15">
      <c r="A1878" s="14" t="s">
        <v>444</v>
      </c>
      <c r="B1878" s="7">
        <v>43117</v>
      </c>
      <c r="C1878" s="14" t="s">
        <v>20</v>
      </c>
      <c r="D1878" s="14" t="s">
        <v>4053</v>
      </c>
      <c r="E1878" s="6">
        <v>43125</v>
      </c>
      <c r="F1878" s="16"/>
      <c r="G1878" s="16"/>
      <c r="H1878" s="16">
        <v>1</v>
      </c>
      <c r="I1878" s="16">
        <v>2</v>
      </c>
      <c r="J1878" s="14" t="s">
        <v>446</v>
      </c>
      <c r="K1878" s="14" t="s">
        <v>59</v>
      </c>
      <c r="L1878" s="14" t="s">
        <v>36</v>
      </c>
      <c r="M1878" s="14" t="s">
        <v>539</v>
      </c>
      <c r="N1878" s="14" t="s">
        <v>539</v>
      </c>
      <c r="O1878" s="14" t="s">
        <v>4054</v>
      </c>
      <c r="P1878" s="14" t="s">
        <v>3641</v>
      </c>
      <c r="Q1878" s="14" t="s">
        <v>40</v>
      </c>
      <c r="R1878" s="14" t="s">
        <v>168</v>
      </c>
      <c r="S1878" s="14" t="s">
        <v>270</v>
      </c>
      <c r="T1878" s="17"/>
      <c r="U1878" s="17"/>
      <c r="V1878" s="17"/>
      <c r="W1878" s="17"/>
    </row>
    <row r="1879" spans="1:23" ht="55.5" customHeight="1" x14ac:dyDescent="0.15">
      <c r="A1879" s="14" t="s">
        <v>444</v>
      </c>
      <c r="B1879" s="7">
        <v>43117</v>
      </c>
      <c r="C1879" s="14" t="s">
        <v>20</v>
      </c>
      <c r="D1879" s="14" t="s">
        <v>4055</v>
      </c>
      <c r="E1879" s="6">
        <v>43120</v>
      </c>
      <c r="F1879" s="16"/>
      <c r="G1879" s="16"/>
      <c r="H1879" s="16"/>
      <c r="I1879" s="16" t="s">
        <v>662</v>
      </c>
      <c r="J1879" s="14" t="s">
        <v>446</v>
      </c>
      <c r="K1879" s="14" t="s">
        <v>578</v>
      </c>
      <c r="L1879" s="14" t="s">
        <v>107</v>
      </c>
      <c r="M1879" s="14" t="s">
        <v>4056</v>
      </c>
      <c r="N1879" s="14" t="s">
        <v>4056</v>
      </c>
      <c r="O1879" s="14" t="s">
        <v>4057</v>
      </c>
      <c r="P1879" s="14"/>
      <c r="Q1879" s="14" t="s">
        <v>40</v>
      </c>
      <c r="R1879" s="14" t="s">
        <v>157</v>
      </c>
      <c r="S1879" s="14" t="s">
        <v>1112</v>
      </c>
      <c r="T1879" s="17"/>
      <c r="U1879" s="17"/>
      <c r="V1879" s="17"/>
      <c r="W1879" s="17"/>
    </row>
    <row r="1880" spans="1:23" ht="55.5" customHeight="1" x14ac:dyDescent="0.15">
      <c r="A1880" s="14" t="s">
        <v>444</v>
      </c>
      <c r="B1880" s="7">
        <v>43117</v>
      </c>
      <c r="C1880" s="14" t="s">
        <v>20</v>
      </c>
      <c r="D1880" s="14" t="s">
        <v>4058</v>
      </c>
      <c r="E1880" s="6">
        <v>43127</v>
      </c>
      <c r="F1880" s="16"/>
      <c r="G1880" s="16"/>
      <c r="H1880" s="16">
        <v>1</v>
      </c>
      <c r="I1880" s="16">
        <v>2</v>
      </c>
      <c r="J1880" s="14" t="s">
        <v>446</v>
      </c>
      <c r="K1880" s="14" t="s">
        <v>930</v>
      </c>
      <c r="L1880" s="14" t="s">
        <v>36</v>
      </c>
      <c r="M1880" s="14" t="s">
        <v>539</v>
      </c>
      <c r="N1880" s="14" t="s">
        <v>539</v>
      </c>
      <c r="O1880" s="14" t="s">
        <v>4059</v>
      </c>
      <c r="P1880" s="14" t="s">
        <v>3454</v>
      </c>
      <c r="Q1880" s="14" t="s">
        <v>40</v>
      </c>
      <c r="R1880" s="14" t="s">
        <v>544</v>
      </c>
      <c r="S1880" s="14" t="s">
        <v>515</v>
      </c>
      <c r="T1880" s="17"/>
      <c r="U1880" s="17"/>
      <c r="V1880" s="17"/>
      <c r="W1880" s="17"/>
    </row>
    <row r="1881" spans="1:23" ht="55.5" customHeight="1" x14ac:dyDescent="0.15">
      <c r="A1881" s="14" t="s">
        <v>444</v>
      </c>
      <c r="B1881" s="7">
        <v>43117</v>
      </c>
      <c r="C1881" s="14" t="s">
        <v>20</v>
      </c>
      <c r="D1881" s="14" t="s">
        <v>4060</v>
      </c>
      <c r="E1881" s="6">
        <v>43120</v>
      </c>
      <c r="F1881" s="16">
        <v>1</v>
      </c>
      <c r="G1881" s="16"/>
      <c r="H1881" s="16"/>
      <c r="I1881" s="16">
        <v>1</v>
      </c>
      <c r="J1881" s="14" t="s">
        <v>446</v>
      </c>
      <c r="K1881" s="14" t="s">
        <v>294</v>
      </c>
      <c r="L1881" s="14" t="s">
        <v>1023</v>
      </c>
      <c r="M1881" s="14" t="s">
        <v>1023</v>
      </c>
      <c r="N1881" s="14" t="s">
        <v>1023</v>
      </c>
      <c r="O1881" s="14" t="s">
        <v>4061</v>
      </c>
      <c r="P1881" s="14"/>
      <c r="Q1881" s="14" t="s">
        <v>40</v>
      </c>
      <c r="R1881" s="14" t="s">
        <v>859</v>
      </c>
      <c r="S1881" s="14" t="s">
        <v>333</v>
      </c>
      <c r="T1881" s="17"/>
      <c r="U1881" s="17"/>
      <c r="V1881" s="17"/>
      <c r="W1881" s="17"/>
    </row>
    <row r="1882" spans="1:23" ht="55.5" customHeight="1" x14ac:dyDescent="0.15">
      <c r="A1882" s="14" t="s">
        <v>444</v>
      </c>
      <c r="B1882" s="7">
        <v>43117</v>
      </c>
      <c r="C1882" s="14" t="s">
        <v>20</v>
      </c>
      <c r="D1882" s="14" t="s">
        <v>4062</v>
      </c>
      <c r="E1882" s="6">
        <v>43123</v>
      </c>
      <c r="F1882" s="16"/>
      <c r="G1882" s="16"/>
      <c r="H1882" s="16">
        <v>1</v>
      </c>
      <c r="I1882" s="16">
        <v>2</v>
      </c>
      <c r="J1882" s="14" t="s">
        <v>446</v>
      </c>
      <c r="K1882" s="14" t="s">
        <v>161</v>
      </c>
      <c r="L1882" s="14" t="s">
        <v>36</v>
      </c>
      <c r="M1882" s="14" t="s">
        <v>978</v>
      </c>
      <c r="N1882" s="14" t="s">
        <v>978</v>
      </c>
      <c r="O1882" s="14" t="s">
        <v>4063</v>
      </c>
      <c r="P1882" s="14" t="s">
        <v>3143</v>
      </c>
      <c r="Q1882" s="14" t="s">
        <v>40</v>
      </c>
      <c r="R1882" s="14" t="s">
        <v>157</v>
      </c>
      <c r="S1882" s="14" t="s">
        <v>1112</v>
      </c>
      <c r="T1882" s="17"/>
      <c r="U1882" s="17"/>
      <c r="V1882" s="17"/>
      <c r="W1882" s="17"/>
    </row>
    <row r="1883" spans="1:23" ht="55.5" customHeight="1" x14ac:dyDescent="0.15">
      <c r="A1883" s="14" t="s">
        <v>444</v>
      </c>
      <c r="B1883" s="7">
        <v>43117</v>
      </c>
      <c r="C1883" s="14" t="s">
        <v>20</v>
      </c>
      <c r="D1883" s="14" t="s">
        <v>4064</v>
      </c>
      <c r="E1883" s="6">
        <v>43119</v>
      </c>
      <c r="F1883" s="16"/>
      <c r="G1883" s="16"/>
      <c r="H1883" s="16">
        <v>1</v>
      </c>
      <c r="I1883" s="16">
        <v>2</v>
      </c>
      <c r="J1883" s="14" t="s">
        <v>2721</v>
      </c>
      <c r="K1883" s="14" t="s">
        <v>615</v>
      </c>
      <c r="L1883" s="14" t="s">
        <v>36</v>
      </c>
      <c r="M1883" s="14" t="s">
        <v>339</v>
      </c>
      <c r="N1883" s="14" t="s">
        <v>339</v>
      </c>
      <c r="O1883" s="14" t="s">
        <v>4065</v>
      </c>
      <c r="P1883" s="14"/>
      <c r="Q1883" s="14" t="s">
        <v>40</v>
      </c>
      <c r="R1883" s="14" t="s">
        <v>361</v>
      </c>
      <c r="S1883" s="14" t="s">
        <v>956</v>
      </c>
      <c r="T1883" s="17"/>
      <c r="U1883" s="17"/>
      <c r="V1883" s="17"/>
      <c r="W1883" s="17"/>
    </row>
    <row r="1884" spans="1:23" ht="55.5" customHeight="1" x14ac:dyDescent="0.15">
      <c r="A1884" s="14" t="s">
        <v>444</v>
      </c>
      <c r="B1884" s="7">
        <v>43117</v>
      </c>
      <c r="C1884" s="14" t="s">
        <v>20</v>
      </c>
      <c r="D1884" s="14" t="s">
        <v>4066</v>
      </c>
      <c r="E1884" s="6">
        <v>43125</v>
      </c>
      <c r="F1884" s="16"/>
      <c r="G1884" s="16"/>
      <c r="H1884" s="16">
        <v>1</v>
      </c>
      <c r="I1884" s="16">
        <v>2</v>
      </c>
      <c r="J1884" s="14" t="s">
        <v>769</v>
      </c>
      <c r="K1884" s="14" t="s">
        <v>194</v>
      </c>
      <c r="L1884" s="14" t="s">
        <v>36</v>
      </c>
      <c r="M1884" s="14" t="s">
        <v>339</v>
      </c>
      <c r="N1884" s="14" t="s">
        <v>339</v>
      </c>
      <c r="O1884" s="14" t="s">
        <v>4067</v>
      </c>
      <c r="P1884" s="14"/>
      <c r="Q1884" s="14" t="s">
        <v>40</v>
      </c>
      <c r="R1884" s="14" t="s">
        <v>361</v>
      </c>
      <c r="S1884" s="14" t="s">
        <v>956</v>
      </c>
      <c r="T1884" s="17"/>
      <c r="U1884" s="17"/>
      <c r="V1884" s="17"/>
      <c r="W1884" s="17"/>
    </row>
    <row r="1885" spans="1:23" ht="55.5" customHeight="1" x14ac:dyDescent="0.15">
      <c r="A1885" s="14" t="s">
        <v>444</v>
      </c>
      <c r="B1885" s="7">
        <v>43117</v>
      </c>
      <c r="C1885" s="14" t="s">
        <v>20</v>
      </c>
      <c r="D1885" s="14" t="s">
        <v>4068</v>
      </c>
      <c r="E1885" s="6">
        <v>43124</v>
      </c>
      <c r="F1885" s="16">
        <v>1</v>
      </c>
      <c r="G1885" s="16"/>
      <c r="H1885" s="16"/>
      <c r="I1885" s="16">
        <v>1</v>
      </c>
      <c r="J1885" s="14" t="s">
        <v>446</v>
      </c>
      <c r="K1885" s="14" t="s">
        <v>368</v>
      </c>
      <c r="L1885" s="14" t="s">
        <v>36</v>
      </c>
      <c r="M1885" s="14" t="s">
        <v>456</v>
      </c>
      <c r="N1885" s="14" t="s">
        <v>456</v>
      </c>
      <c r="O1885" s="14" t="s">
        <v>4069</v>
      </c>
      <c r="P1885" s="14" t="s">
        <v>3404</v>
      </c>
      <c r="Q1885" s="14" t="s">
        <v>40</v>
      </c>
      <c r="R1885" s="14" t="s">
        <v>399</v>
      </c>
      <c r="S1885" s="14" t="s">
        <v>1339</v>
      </c>
      <c r="T1885" s="17"/>
      <c r="U1885" s="17"/>
      <c r="V1885" s="17"/>
      <c r="W1885" s="17"/>
    </row>
    <row r="1886" spans="1:23" ht="55.5" customHeight="1" x14ac:dyDescent="0.15">
      <c r="A1886" s="14" t="s">
        <v>444</v>
      </c>
      <c r="B1886" s="7">
        <v>43117</v>
      </c>
      <c r="C1886" s="14" t="s">
        <v>20</v>
      </c>
      <c r="D1886" s="14" t="s">
        <v>4070</v>
      </c>
      <c r="E1886" s="6">
        <v>43124</v>
      </c>
      <c r="F1886" s="16">
        <v>1</v>
      </c>
      <c r="G1886" s="16"/>
      <c r="H1886" s="16"/>
      <c r="I1886" s="16">
        <v>1</v>
      </c>
      <c r="J1886" s="14" t="s">
        <v>446</v>
      </c>
      <c r="K1886" s="14" t="s">
        <v>368</v>
      </c>
      <c r="L1886" s="14" t="s">
        <v>36</v>
      </c>
      <c r="M1886" s="14" t="s">
        <v>456</v>
      </c>
      <c r="N1886" s="14" t="s">
        <v>456</v>
      </c>
      <c r="O1886" s="14" t="s">
        <v>4071</v>
      </c>
      <c r="P1886" s="14" t="s">
        <v>3404</v>
      </c>
      <c r="Q1886" s="14" t="s">
        <v>40</v>
      </c>
      <c r="R1886" s="14" t="s">
        <v>399</v>
      </c>
      <c r="S1886" s="14" t="s">
        <v>120</v>
      </c>
      <c r="T1886" s="17"/>
      <c r="U1886" s="17"/>
      <c r="V1886" s="17"/>
      <c r="W1886" s="17"/>
    </row>
    <row r="1887" spans="1:23" ht="55.5" customHeight="1" x14ac:dyDescent="0.15">
      <c r="A1887" s="14" t="s">
        <v>444</v>
      </c>
      <c r="B1887" s="7">
        <v>43117</v>
      </c>
      <c r="C1887" s="14" t="s">
        <v>20</v>
      </c>
      <c r="D1887" s="14" t="s">
        <v>4072</v>
      </c>
      <c r="E1887" s="6">
        <v>43124</v>
      </c>
      <c r="F1887" s="16">
        <v>1</v>
      </c>
      <c r="G1887" s="16"/>
      <c r="H1887" s="16"/>
      <c r="I1887" s="16">
        <v>1</v>
      </c>
      <c r="J1887" s="14" t="s">
        <v>446</v>
      </c>
      <c r="K1887" s="14" t="s">
        <v>368</v>
      </c>
      <c r="L1887" s="14" t="s">
        <v>36</v>
      </c>
      <c r="M1887" s="14" t="s">
        <v>456</v>
      </c>
      <c r="N1887" s="14" t="s">
        <v>456</v>
      </c>
      <c r="O1887" s="14" t="s">
        <v>4073</v>
      </c>
      <c r="P1887" s="14" t="s">
        <v>3404</v>
      </c>
      <c r="Q1887" s="14" t="s">
        <v>40</v>
      </c>
      <c r="R1887" s="14" t="s">
        <v>399</v>
      </c>
      <c r="S1887" s="14" t="s">
        <v>1339</v>
      </c>
      <c r="T1887" s="17"/>
      <c r="U1887" s="17"/>
      <c r="V1887" s="17"/>
      <c r="W1887" s="17"/>
    </row>
    <row r="1888" spans="1:23" ht="55.5" customHeight="1" x14ac:dyDescent="0.15">
      <c r="A1888" s="14" t="s">
        <v>444</v>
      </c>
      <c r="B1888" s="7">
        <v>43117</v>
      </c>
      <c r="C1888" s="14" t="s">
        <v>20</v>
      </c>
      <c r="D1888" s="14" t="s">
        <v>4074</v>
      </c>
      <c r="E1888" s="6">
        <v>43126</v>
      </c>
      <c r="F1888" s="16">
        <v>2</v>
      </c>
      <c r="G1888" s="16"/>
      <c r="H1888" s="16"/>
      <c r="I1888" s="16">
        <v>2</v>
      </c>
      <c r="J1888" s="14" t="s">
        <v>1587</v>
      </c>
      <c r="K1888" s="14" t="s">
        <v>59</v>
      </c>
      <c r="L1888" s="14" t="s">
        <v>277</v>
      </c>
      <c r="M1888" s="14" t="s">
        <v>3108</v>
      </c>
      <c r="N1888" s="14" t="s">
        <v>261</v>
      </c>
      <c r="O1888" s="14" t="s">
        <v>4075</v>
      </c>
      <c r="P1888" s="14"/>
      <c r="Q1888" s="14" t="s">
        <v>40</v>
      </c>
      <c r="R1888" s="14" t="s">
        <v>544</v>
      </c>
      <c r="S1888" s="14" t="s">
        <v>467</v>
      </c>
      <c r="T1888" s="17"/>
      <c r="U1888" s="17"/>
      <c r="V1888" s="17"/>
      <c r="W1888" s="17"/>
    </row>
    <row r="1889" spans="1:23" ht="55.5" customHeight="1" x14ac:dyDescent="0.15">
      <c r="A1889" s="14" t="s">
        <v>444</v>
      </c>
      <c r="B1889" s="7">
        <v>43117</v>
      </c>
      <c r="C1889" s="14" t="s">
        <v>20</v>
      </c>
      <c r="D1889" s="14" t="s">
        <v>3426</v>
      </c>
      <c r="E1889" s="6">
        <v>43125</v>
      </c>
      <c r="F1889" s="16"/>
      <c r="G1889" s="16"/>
      <c r="H1889" s="16">
        <v>1</v>
      </c>
      <c r="I1889" s="16">
        <v>2</v>
      </c>
      <c r="J1889" s="14" t="s">
        <v>446</v>
      </c>
      <c r="K1889" s="14" t="s">
        <v>46</v>
      </c>
      <c r="L1889" s="14" t="s">
        <v>36</v>
      </c>
      <c r="M1889" s="14" t="s">
        <v>539</v>
      </c>
      <c r="N1889" s="14" t="s">
        <v>539</v>
      </c>
      <c r="O1889" s="14" t="s">
        <v>4076</v>
      </c>
      <c r="P1889" s="14" t="s">
        <v>4077</v>
      </c>
      <c r="Q1889" s="14" t="s">
        <v>51</v>
      </c>
      <c r="R1889" s="14" t="s">
        <v>52</v>
      </c>
      <c r="S1889" s="14" t="s">
        <v>53</v>
      </c>
      <c r="T1889" s="17"/>
      <c r="U1889" s="17"/>
      <c r="V1889" s="17"/>
      <c r="W1889" s="17"/>
    </row>
    <row r="1890" spans="1:23" ht="55.5" customHeight="1" x14ac:dyDescent="0.15">
      <c r="A1890" s="14" t="s">
        <v>444</v>
      </c>
      <c r="B1890" s="7">
        <v>43117</v>
      </c>
      <c r="C1890" s="14" t="s">
        <v>20</v>
      </c>
      <c r="D1890" s="14" t="s">
        <v>4078</v>
      </c>
      <c r="E1890" s="6">
        <v>43123</v>
      </c>
      <c r="F1890" s="16">
        <v>1</v>
      </c>
      <c r="G1890" s="16"/>
      <c r="H1890" s="16"/>
      <c r="I1890" s="16">
        <v>1</v>
      </c>
      <c r="J1890" s="14" t="s">
        <v>446</v>
      </c>
      <c r="K1890" s="14" t="s">
        <v>46</v>
      </c>
      <c r="L1890" s="14" t="s">
        <v>47</v>
      </c>
      <c r="M1890" s="14" t="s">
        <v>47</v>
      </c>
      <c r="N1890" s="14" t="s">
        <v>25</v>
      </c>
      <c r="O1890" s="14" t="s">
        <v>4079</v>
      </c>
      <c r="P1890" s="14" t="s">
        <v>3042</v>
      </c>
      <c r="Q1890" s="14" t="s">
        <v>51</v>
      </c>
      <c r="R1890" s="14" t="s">
        <v>52</v>
      </c>
      <c r="S1890" s="14" t="s">
        <v>53</v>
      </c>
      <c r="T1890" s="17"/>
      <c r="U1890" s="17"/>
      <c r="V1890" s="17"/>
      <c r="W1890" s="17"/>
    </row>
    <row r="1891" spans="1:23" ht="54.75" customHeight="1" x14ac:dyDescent="0.15">
      <c r="A1891" s="14" t="s">
        <v>43</v>
      </c>
      <c r="B1891" s="7">
        <v>43117</v>
      </c>
      <c r="C1891" s="14" t="s">
        <v>20</v>
      </c>
      <c r="D1891" s="14" t="s">
        <v>4080</v>
      </c>
      <c r="E1891" s="6">
        <v>43123</v>
      </c>
      <c r="F1891" s="16">
        <v>1</v>
      </c>
      <c r="G1891" s="16"/>
      <c r="H1891" s="16"/>
      <c r="I1891" s="16">
        <v>1</v>
      </c>
      <c r="J1891" s="14" t="s">
        <v>167</v>
      </c>
      <c r="K1891" s="14" t="s">
        <v>106</v>
      </c>
      <c r="L1891" s="14" t="s">
        <v>36</v>
      </c>
      <c r="M1891" s="14" t="s">
        <v>555</v>
      </c>
      <c r="N1891" s="14" t="s">
        <v>555</v>
      </c>
      <c r="O1891" s="14">
        <v>963662906</v>
      </c>
      <c r="P1891" s="14" t="s">
        <v>3491</v>
      </c>
      <c r="Q1891" s="14" t="s">
        <v>40</v>
      </c>
      <c r="R1891" s="14" t="s">
        <v>235</v>
      </c>
      <c r="S1891" s="14" t="s">
        <v>169</v>
      </c>
      <c r="T1891" s="17"/>
      <c r="U1891" s="17"/>
      <c r="V1891" s="17"/>
      <c r="W1891" s="17"/>
    </row>
    <row r="1892" spans="1:23" ht="54.75" customHeight="1" x14ac:dyDescent="0.15">
      <c r="A1892" s="14" t="s">
        <v>43</v>
      </c>
      <c r="B1892" s="7">
        <v>43117</v>
      </c>
      <c r="C1892" s="14" t="s">
        <v>20</v>
      </c>
      <c r="D1892" s="14" t="s">
        <v>4081</v>
      </c>
      <c r="E1892" s="6">
        <v>43123</v>
      </c>
      <c r="F1892" s="16">
        <v>1</v>
      </c>
      <c r="G1892" s="16"/>
      <c r="H1892" s="16"/>
      <c r="I1892" s="16">
        <v>1</v>
      </c>
      <c r="J1892" s="14" t="s">
        <v>45</v>
      </c>
      <c r="K1892" s="14" t="s">
        <v>368</v>
      </c>
      <c r="L1892" s="14" t="s">
        <v>36</v>
      </c>
      <c r="M1892" s="14" t="s">
        <v>555</v>
      </c>
      <c r="N1892" s="14" t="s">
        <v>555</v>
      </c>
      <c r="O1892" s="14">
        <v>963631706</v>
      </c>
      <c r="P1892" s="14" t="s">
        <v>1816</v>
      </c>
      <c r="Q1892" s="14" t="s">
        <v>40</v>
      </c>
      <c r="R1892" s="14" t="s">
        <v>399</v>
      </c>
      <c r="S1892" s="14" t="s">
        <v>1515</v>
      </c>
      <c r="T1892" s="17"/>
      <c r="U1892" s="17"/>
      <c r="V1892" s="17"/>
      <c r="W1892" s="17"/>
    </row>
    <row r="1893" spans="1:23" ht="54.75" customHeight="1" x14ac:dyDescent="0.15">
      <c r="A1893" s="14" t="s">
        <v>43</v>
      </c>
      <c r="B1893" s="7">
        <v>43117</v>
      </c>
      <c r="C1893" s="14" t="s">
        <v>20</v>
      </c>
      <c r="D1893" s="14" t="s">
        <v>4082</v>
      </c>
      <c r="E1893" s="6">
        <v>43120</v>
      </c>
      <c r="F1893" s="16">
        <v>1</v>
      </c>
      <c r="G1893" s="16"/>
      <c r="H1893" s="16"/>
      <c r="I1893" s="16">
        <v>1</v>
      </c>
      <c r="J1893" s="14" t="s">
        <v>167</v>
      </c>
      <c r="K1893" s="14" t="s">
        <v>171</v>
      </c>
      <c r="L1893" s="14" t="s">
        <v>36</v>
      </c>
      <c r="M1893" s="14" t="s">
        <v>555</v>
      </c>
      <c r="N1893" s="14" t="s">
        <v>555</v>
      </c>
      <c r="O1893" s="14">
        <v>963673320</v>
      </c>
      <c r="P1893" s="14" t="s">
        <v>1816</v>
      </c>
      <c r="Q1893" s="14" t="s">
        <v>40</v>
      </c>
      <c r="R1893" s="14" t="s">
        <v>399</v>
      </c>
      <c r="S1893" s="14" t="s">
        <v>112</v>
      </c>
      <c r="T1893" s="17"/>
      <c r="U1893" s="17"/>
      <c r="V1893" s="17"/>
      <c r="W1893" s="17"/>
    </row>
    <row r="1894" spans="1:23" ht="54.75" customHeight="1" x14ac:dyDescent="0.15">
      <c r="A1894" s="14" t="s">
        <v>43</v>
      </c>
      <c r="B1894" s="7">
        <v>43117</v>
      </c>
      <c r="C1894" s="14" t="s">
        <v>20</v>
      </c>
      <c r="D1894" s="14" t="s">
        <v>4083</v>
      </c>
      <c r="E1894" s="6">
        <v>43123</v>
      </c>
      <c r="F1894" s="16"/>
      <c r="G1894" s="16"/>
      <c r="H1894" s="16">
        <v>2</v>
      </c>
      <c r="I1894" s="16">
        <v>4</v>
      </c>
      <c r="J1894" s="14" t="s">
        <v>167</v>
      </c>
      <c r="K1894" s="14" t="s">
        <v>161</v>
      </c>
      <c r="L1894" s="14" t="s">
        <v>36</v>
      </c>
      <c r="M1894" s="14" t="s">
        <v>36</v>
      </c>
      <c r="N1894" s="14" t="s">
        <v>571</v>
      </c>
      <c r="O1894" s="14">
        <v>963650656</v>
      </c>
      <c r="P1894" s="14" t="s">
        <v>3491</v>
      </c>
      <c r="Q1894" s="14" t="s">
        <v>40</v>
      </c>
      <c r="R1894" s="14" t="s">
        <v>164</v>
      </c>
      <c r="S1894" s="14" t="s">
        <v>165</v>
      </c>
      <c r="T1894" s="17"/>
      <c r="U1894" s="17"/>
      <c r="V1894" s="17"/>
      <c r="W1894" s="17"/>
    </row>
    <row r="1895" spans="1:23" ht="54.75" customHeight="1" x14ac:dyDescent="0.15">
      <c r="A1895" s="14" t="s">
        <v>43</v>
      </c>
      <c r="B1895" s="7">
        <v>43117</v>
      </c>
      <c r="C1895" s="14" t="s">
        <v>20</v>
      </c>
      <c r="D1895" s="14" t="s">
        <v>1838</v>
      </c>
      <c r="E1895" s="6">
        <v>43123</v>
      </c>
      <c r="F1895" s="16"/>
      <c r="G1895" s="16"/>
      <c r="H1895" s="16">
        <v>2</v>
      </c>
      <c r="I1895" s="16">
        <v>4</v>
      </c>
      <c r="J1895" s="14" t="s">
        <v>45</v>
      </c>
      <c r="K1895" s="14" t="s">
        <v>66</v>
      </c>
      <c r="L1895" s="14" t="s">
        <v>36</v>
      </c>
      <c r="M1895" s="14" t="s">
        <v>36</v>
      </c>
      <c r="N1895" s="14" t="s">
        <v>38</v>
      </c>
      <c r="O1895" s="14">
        <v>963463115</v>
      </c>
      <c r="P1895" s="14" t="s">
        <v>2731</v>
      </c>
      <c r="Q1895" s="14" t="s">
        <v>40</v>
      </c>
      <c r="R1895" s="14" t="s">
        <v>150</v>
      </c>
      <c r="S1895" s="14" t="s">
        <v>151</v>
      </c>
      <c r="T1895" s="17" t="s">
        <v>153</v>
      </c>
      <c r="U1895" s="17"/>
      <c r="V1895" s="17"/>
      <c r="W1895" s="17"/>
    </row>
    <row r="1896" spans="1:23" ht="54.75" customHeight="1" x14ac:dyDescent="0.15">
      <c r="A1896" s="14" t="s">
        <v>43</v>
      </c>
      <c r="B1896" s="7">
        <v>43117</v>
      </c>
      <c r="C1896" s="14" t="s">
        <v>20</v>
      </c>
      <c r="D1896" s="14" t="s">
        <v>3495</v>
      </c>
      <c r="E1896" s="6">
        <v>43126</v>
      </c>
      <c r="F1896" s="16"/>
      <c r="G1896" s="16"/>
      <c r="H1896" s="16">
        <v>1</v>
      </c>
      <c r="I1896" s="16">
        <v>2</v>
      </c>
      <c r="J1896" s="14" t="s">
        <v>45</v>
      </c>
      <c r="K1896" s="14" t="s">
        <v>665</v>
      </c>
      <c r="L1896" s="14" t="s">
        <v>36</v>
      </c>
      <c r="M1896" s="14" t="s">
        <v>539</v>
      </c>
      <c r="N1896" s="14" t="s">
        <v>539</v>
      </c>
      <c r="O1896" s="14">
        <v>576598139</v>
      </c>
      <c r="P1896" s="14" t="s">
        <v>2512</v>
      </c>
      <c r="Q1896" s="14" t="s">
        <v>51</v>
      </c>
      <c r="R1896" s="14" t="s">
        <v>556</v>
      </c>
      <c r="S1896" s="14" t="s">
        <v>100</v>
      </c>
      <c r="T1896" s="17" t="s">
        <v>153</v>
      </c>
      <c r="U1896" s="17"/>
      <c r="V1896" s="17"/>
      <c r="W1896" s="17"/>
    </row>
    <row r="1897" spans="1:23" ht="54.75" customHeight="1" x14ac:dyDescent="0.15">
      <c r="A1897" s="14" t="s">
        <v>43</v>
      </c>
      <c r="B1897" s="7">
        <v>43117</v>
      </c>
      <c r="C1897" s="14" t="s">
        <v>20</v>
      </c>
      <c r="D1897" s="14" t="s">
        <v>4084</v>
      </c>
      <c r="E1897" s="6">
        <v>43125</v>
      </c>
      <c r="F1897" s="16"/>
      <c r="G1897" s="16"/>
      <c r="H1897" s="16">
        <v>1</v>
      </c>
      <c r="I1897" s="16">
        <v>2</v>
      </c>
      <c r="J1897" s="14" t="s">
        <v>160</v>
      </c>
      <c r="K1897" s="14" t="s">
        <v>368</v>
      </c>
      <c r="L1897" s="14" t="s">
        <v>36</v>
      </c>
      <c r="M1897" s="14" t="s">
        <v>555</v>
      </c>
      <c r="N1897" s="14" t="s">
        <v>555</v>
      </c>
      <c r="O1897" s="14">
        <v>963670127</v>
      </c>
      <c r="P1897" s="14" t="s">
        <v>4085</v>
      </c>
      <c r="Q1897" s="14" t="s">
        <v>40</v>
      </c>
      <c r="R1897" s="14" t="s">
        <v>399</v>
      </c>
      <c r="S1897" s="14" t="s">
        <v>1515</v>
      </c>
      <c r="T1897" s="17" t="s">
        <v>153</v>
      </c>
      <c r="U1897" s="17"/>
      <c r="V1897" s="17"/>
      <c r="W1897" s="17"/>
    </row>
    <row r="1898" spans="1:23" ht="54.75" customHeight="1" x14ac:dyDescent="0.15">
      <c r="A1898" s="14" t="s">
        <v>43</v>
      </c>
      <c r="B1898" s="7">
        <v>43117</v>
      </c>
      <c r="C1898" s="14" t="s">
        <v>20</v>
      </c>
      <c r="D1898" s="14" t="s">
        <v>4086</v>
      </c>
      <c r="E1898" s="6">
        <v>43123</v>
      </c>
      <c r="F1898" s="16"/>
      <c r="G1898" s="16"/>
      <c r="H1898" s="16">
        <v>1</v>
      </c>
      <c r="I1898" s="16">
        <v>2</v>
      </c>
      <c r="J1898" s="14" t="s">
        <v>45</v>
      </c>
      <c r="K1898" s="14" t="s">
        <v>59</v>
      </c>
      <c r="L1898" s="14" t="s">
        <v>136</v>
      </c>
      <c r="M1898" s="14" t="s">
        <v>1284</v>
      </c>
      <c r="N1898" s="14" t="s">
        <v>1284</v>
      </c>
      <c r="O1898" s="14" t="s">
        <v>4087</v>
      </c>
      <c r="P1898" s="14" t="s">
        <v>2707</v>
      </c>
      <c r="Q1898" s="14" t="s">
        <v>51</v>
      </c>
      <c r="R1898" s="14" t="s">
        <v>959</v>
      </c>
      <c r="S1898" s="14" t="s">
        <v>53</v>
      </c>
      <c r="T1898" s="17" t="s">
        <v>153</v>
      </c>
      <c r="U1898" s="17"/>
      <c r="V1898" s="17"/>
      <c r="W1898" s="17"/>
    </row>
    <row r="1899" spans="1:23" ht="54.75" customHeight="1" x14ac:dyDescent="0.15">
      <c r="A1899" s="14" t="s">
        <v>43</v>
      </c>
      <c r="B1899" s="7">
        <v>43117</v>
      </c>
      <c r="C1899" s="14" t="s">
        <v>20</v>
      </c>
      <c r="D1899" s="14" t="s">
        <v>4088</v>
      </c>
      <c r="E1899" s="6">
        <v>43123</v>
      </c>
      <c r="F1899" s="16">
        <v>1</v>
      </c>
      <c r="G1899" s="16"/>
      <c r="H1899" s="16"/>
      <c r="I1899" s="16">
        <v>1</v>
      </c>
      <c r="J1899" s="14" t="s">
        <v>45</v>
      </c>
      <c r="K1899" s="14" t="s">
        <v>59</v>
      </c>
      <c r="L1899" s="14" t="s">
        <v>136</v>
      </c>
      <c r="M1899" s="14" t="s">
        <v>1284</v>
      </c>
      <c r="N1899" s="14" t="s">
        <v>1284</v>
      </c>
      <c r="O1899" s="14" t="s">
        <v>4089</v>
      </c>
      <c r="P1899" s="14" t="s">
        <v>2707</v>
      </c>
      <c r="Q1899" s="14" t="s">
        <v>40</v>
      </c>
      <c r="R1899" s="14" t="s">
        <v>279</v>
      </c>
      <c r="S1899" s="14" t="s">
        <v>307</v>
      </c>
      <c r="T1899" s="17" t="s">
        <v>153</v>
      </c>
      <c r="U1899" s="17"/>
      <c r="V1899" s="17"/>
      <c r="W1899" s="17"/>
    </row>
    <row r="1900" spans="1:23" ht="54.75" customHeight="1" x14ac:dyDescent="0.15">
      <c r="A1900" s="14" t="s">
        <v>43</v>
      </c>
      <c r="B1900" s="7">
        <v>43117</v>
      </c>
      <c r="C1900" s="14" t="s">
        <v>20</v>
      </c>
      <c r="D1900" s="14" t="s">
        <v>4090</v>
      </c>
      <c r="E1900" s="6">
        <v>43123</v>
      </c>
      <c r="F1900" s="16"/>
      <c r="G1900" s="16"/>
      <c r="H1900" s="16">
        <v>1</v>
      </c>
      <c r="I1900" s="16">
        <v>2</v>
      </c>
      <c r="J1900" s="14" t="s">
        <v>167</v>
      </c>
      <c r="K1900" s="14" t="s">
        <v>930</v>
      </c>
      <c r="L1900" s="14" t="s">
        <v>136</v>
      </c>
      <c r="M1900" s="14" t="s">
        <v>739</v>
      </c>
      <c r="N1900" s="14" t="s">
        <v>739</v>
      </c>
      <c r="O1900" s="14" t="s">
        <v>4091</v>
      </c>
      <c r="P1900" s="14" t="s">
        <v>3491</v>
      </c>
      <c r="Q1900" s="14" t="s">
        <v>40</v>
      </c>
      <c r="R1900" s="14" t="s">
        <v>544</v>
      </c>
      <c r="S1900" s="14" t="s">
        <v>307</v>
      </c>
      <c r="T1900" s="17" t="s">
        <v>153</v>
      </c>
      <c r="U1900" s="17"/>
      <c r="V1900" s="17"/>
      <c r="W1900" s="17"/>
    </row>
    <row r="1901" spans="1:23" ht="54.75" customHeight="1" x14ac:dyDescent="0.15">
      <c r="A1901" s="14" t="s">
        <v>43</v>
      </c>
      <c r="B1901" s="7">
        <v>43117</v>
      </c>
      <c r="C1901" s="14" t="s">
        <v>20</v>
      </c>
      <c r="D1901" s="14" t="s">
        <v>4092</v>
      </c>
      <c r="E1901" s="6">
        <v>43123</v>
      </c>
      <c r="F1901" s="16"/>
      <c r="G1901" s="16"/>
      <c r="H1901" s="16">
        <v>1</v>
      </c>
      <c r="I1901" s="16">
        <v>2</v>
      </c>
      <c r="J1901" s="14" t="s">
        <v>167</v>
      </c>
      <c r="K1901" s="14" t="s">
        <v>930</v>
      </c>
      <c r="L1901" s="14" t="s">
        <v>136</v>
      </c>
      <c r="M1901" s="14" t="s">
        <v>739</v>
      </c>
      <c r="N1901" s="14" t="s">
        <v>739</v>
      </c>
      <c r="O1901" s="14" t="s">
        <v>4093</v>
      </c>
      <c r="P1901" s="14" t="s">
        <v>3491</v>
      </c>
      <c r="Q1901" s="14" t="s">
        <v>40</v>
      </c>
      <c r="R1901" s="14" t="s">
        <v>544</v>
      </c>
      <c r="S1901" s="14" t="s">
        <v>307</v>
      </c>
      <c r="T1901" s="17" t="s">
        <v>153</v>
      </c>
      <c r="U1901" s="17"/>
      <c r="V1901" s="17"/>
      <c r="W1901" s="17"/>
    </row>
    <row r="1902" spans="1:23" ht="54.75" customHeight="1" x14ac:dyDescent="0.15">
      <c r="A1902" s="14" t="s">
        <v>43</v>
      </c>
      <c r="B1902" s="7">
        <v>43117</v>
      </c>
      <c r="C1902" s="14" t="s">
        <v>20</v>
      </c>
      <c r="D1902" s="14" t="s">
        <v>4094</v>
      </c>
      <c r="E1902" s="6">
        <v>43123</v>
      </c>
      <c r="F1902" s="16"/>
      <c r="G1902" s="16"/>
      <c r="H1902" s="16">
        <v>1</v>
      </c>
      <c r="I1902" s="16">
        <v>2</v>
      </c>
      <c r="J1902" s="14" t="s">
        <v>167</v>
      </c>
      <c r="K1902" s="14" t="s">
        <v>930</v>
      </c>
      <c r="L1902" s="14" t="s">
        <v>136</v>
      </c>
      <c r="M1902" s="14" t="s">
        <v>739</v>
      </c>
      <c r="N1902" s="14" t="s">
        <v>739</v>
      </c>
      <c r="O1902" s="14" t="s">
        <v>4095</v>
      </c>
      <c r="P1902" s="14" t="s">
        <v>3491</v>
      </c>
      <c r="Q1902" s="14" t="s">
        <v>40</v>
      </c>
      <c r="R1902" s="14" t="s">
        <v>544</v>
      </c>
      <c r="S1902" s="14" t="s">
        <v>307</v>
      </c>
      <c r="T1902" s="17" t="s">
        <v>153</v>
      </c>
      <c r="U1902" s="17"/>
      <c r="V1902" s="17"/>
      <c r="W1902" s="17"/>
    </row>
    <row r="1903" spans="1:23" ht="54.75" customHeight="1" x14ac:dyDescent="0.15">
      <c r="A1903" s="14" t="s">
        <v>43</v>
      </c>
      <c r="B1903" s="7">
        <v>43117</v>
      </c>
      <c r="C1903" s="14" t="s">
        <v>20</v>
      </c>
      <c r="D1903" s="14" t="s">
        <v>4096</v>
      </c>
      <c r="E1903" s="6">
        <v>43123</v>
      </c>
      <c r="F1903" s="16">
        <v>2</v>
      </c>
      <c r="G1903" s="16"/>
      <c r="H1903" s="16"/>
      <c r="I1903" s="16">
        <v>2</v>
      </c>
      <c r="J1903" s="14" t="s">
        <v>167</v>
      </c>
      <c r="K1903" s="14" t="s">
        <v>116</v>
      </c>
      <c r="L1903" s="14" t="s">
        <v>136</v>
      </c>
      <c r="M1903" s="14" t="s">
        <v>739</v>
      </c>
      <c r="N1903" s="14" t="s">
        <v>739</v>
      </c>
      <c r="O1903" s="14" t="s">
        <v>4097</v>
      </c>
      <c r="P1903" s="14" t="s">
        <v>3491</v>
      </c>
      <c r="Q1903" s="14" t="s">
        <v>51</v>
      </c>
      <c r="R1903" s="14" t="s">
        <v>119</v>
      </c>
      <c r="S1903" s="14" t="s">
        <v>244</v>
      </c>
      <c r="T1903" s="17" t="s">
        <v>153</v>
      </c>
      <c r="U1903" s="17"/>
      <c r="V1903" s="17"/>
      <c r="W1903" s="17"/>
    </row>
    <row r="1904" spans="1:23" ht="54.75" customHeight="1" x14ac:dyDescent="0.15">
      <c r="A1904" s="14" t="s">
        <v>43</v>
      </c>
      <c r="B1904" s="7">
        <v>43117</v>
      </c>
      <c r="C1904" s="14" t="s">
        <v>20</v>
      </c>
      <c r="D1904" s="14" t="s">
        <v>4098</v>
      </c>
      <c r="E1904" s="6">
        <v>43123</v>
      </c>
      <c r="F1904" s="16">
        <v>7</v>
      </c>
      <c r="G1904" s="16"/>
      <c r="H1904" s="16"/>
      <c r="I1904" s="16">
        <v>7</v>
      </c>
      <c r="J1904" s="14" t="s">
        <v>45</v>
      </c>
      <c r="K1904" s="14" t="s">
        <v>930</v>
      </c>
      <c r="L1904" s="14" t="s">
        <v>136</v>
      </c>
      <c r="M1904" s="14" t="s">
        <v>1284</v>
      </c>
      <c r="N1904" s="14" t="s">
        <v>1284</v>
      </c>
      <c r="O1904" s="14" t="s">
        <v>4099</v>
      </c>
      <c r="P1904" s="14" t="s">
        <v>2707</v>
      </c>
      <c r="Q1904" s="14" t="s">
        <v>40</v>
      </c>
      <c r="R1904" s="14" t="s">
        <v>282</v>
      </c>
      <c r="S1904" s="14" t="s">
        <v>307</v>
      </c>
      <c r="T1904" s="17" t="s">
        <v>153</v>
      </c>
      <c r="U1904" s="17"/>
      <c r="V1904" s="17"/>
      <c r="W1904" s="17"/>
    </row>
    <row r="1905" spans="1:23" ht="54.75" customHeight="1" x14ac:dyDescent="0.15">
      <c r="A1905" s="14" t="s">
        <v>43</v>
      </c>
      <c r="B1905" s="7">
        <v>43117</v>
      </c>
      <c r="C1905" s="14" t="s">
        <v>20</v>
      </c>
      <c r="D1905" s="14" t="s">
        <v>4100</v>
      </c>
      <c r="E1905" s="6">
        <v>43123</v>
      </c>
      <c r="F1905" s="16">
        <v>5</v>
      </c>
      <c r="G1905" s="16"/>
      <c r="H1905" s="16"/>
      <c r="I1905" s="16">
        <v>6</v>
      </c>
      <c r="J1905" s="14" t="s">
        <v>45</v>
      </c>
      <c r="K1905" s="14" t="s">
        <v>368</v>
      </c>
      <c r="L1905" s="14" t="s">
        <v>36</v>
      </c>
      <c r="M1905" s="14" t="s">
        <v>555</v>
      </c>
      <c r="N1905" s="14" t="s">
        <v>555</v>
      </c>
      <c r="O1905" s="14" t="s">
        <v>4101</v>
      </c>
      <c r="P1905" s="14" t="s">
        <v>3491</v>
      </c>
      <c r="Q1905" s="14" t="s">
        <v>51</v>
      </c>
      <c r="R1905" s="14" t="s">
        <v>208</v>
      </c>
      <c r="S1905" s="14" t="s">
        <v>326</v>
      </c>
      <c r="T1905" s="17" t="s">
        <v>153</v>
      </c>
      <c r="U1905" s="17"/>
      <c r="V1905" s="17"/>
      <c r="W1905" s="17"/>
    </row>
    <row r="1906" spans="1:23" ht="54.75" customHeight="1" x14ac:dyDescent="0.15">
      <c r="A1906" s="14" t="s">
        <v>43</v>
      </c>
      <c r="B1906" s="7">
        <v>43117</v>
      </c>
      <c r="C1906" s="14" t="s">
        <v>20</v>
      </c>
      <c r="D1906" s="14" t="s">
        <v>4102</v>
      </c>
      <c r="E1906" s="6">
        <v>43123</v>
      </c>
      <c r="F1906" s="16"/>
      <c r="G1906" s="16"/>
      <c r="H1906" s="16">
        <v>6</v>
      </c>
      <c r="I1906" s="16">
        <v>12</v>
      </c>
      <c r="J1906" s="14" t="s">
        <v>167</v>
      </c>
      <c r="K1906" s="14" t="s">
        <v>930</v>
      </c>
      <c r="L1906" s="14" t="s">
        <v>136</v>
      </c>
      <c r="M1906" s="14" t="s">
        <v>739</v>
      </c>
      <c r="N1906" s="14" t="s">
        <v>739</v>
      </c>
      <c r="O1906" s="14" t="s">
        <v>4103</v>
      </c>
      <c r="P1906" s="14" t="s">
        <v>2707</v>
      </c>
      <c r="Q1906" s="14" t="s">
        <v>51</v>
      </c>
      <c r="R1906" s="14" t="s">
        <v>227</v>
      </c>
      <c r="S1906" s="14" t="s">
        <v>228</v>
      </c>
      <c r="T1906" s="17" t="s">
        <v>153</v>
      </c>
      <c r="U1906" s="17"/>
      <c r="V1906" s="17"/>
      <c r="W1906" s="17"/>
    </row>
    <row r="1907" spans="1:23" ht="54.75" customHeight="1" x14ac:dyDescent="0.15">
      <c r="A1907" s="14" t="s">
        <v>43</v>
      </c>
      <c r="B1907" s="7">
        <v>43117</v>
      </c>
      <c r="C1907" s="14" t="s">
        <v>20</v>
      </c>
      <c r="D1907" s="14" t="s">
        <v>4104</v>
      </c>
      <c r="E1907" s="6">
        <v>43123</v>
      </c>
      <c r="F1907" s="16">
        <v>1</v>
      </c>
      <c r="G1907" s="16"/>
      <c r="H1907" s="16"/>
      <c r="I1907" s="16">
        <v>1</v>
      </c>
      <c r="J1907" s="14" t="s">
        <v>45</v>
      </c>
      <c r="K1907" s="14" t="s">
        <v>46</v>
      </c>
      <c r="L1907" s="14" t="s">
        <v>136</v>
      </c>
      <c r="M1907" s="14" t="s">
        <v>1284</v>
      </c>
      <c r="N1907" s="14" t="s">
        <v>1284</v>
      </c>
      <c r="O1907" s="14" t="s">
        <v>4105</v>
      </c>
      <c r="P1907" s="14" t="s">
        <v>2707</v>
      </c>
      <c r="Q1907" s="14" t="s">
        <v>40</v>
      </c>
      <c r="R1907" s="14" t="s">
        <v>361</v>
      </c>
      <c r="S1907" s="14" t="s">
        <v>362</v>
      </c>
      <c r="T1907" s="17" t="s">
        <v>153</v>
      </c>
      <c r="U1907" s="17"/>
      <c r="V1907" s="17"/>
      <c r="W1907" s="17"/>
    </row>
    <row r="1908" spans="1:23" ht="54.75" customHeight="1" x14ac:dyDescent="0.15">
      <c r="A1908" s="14" t="s">
        <v>43</v>
      </c>
      <c r="B1908" s="7">
        <v>43117</v>
      </c>
      <c r="C1908" s="14" t="s">
        <v>20</v>
      </c>
      <c r="D1908" s="14" t="s">
        <v>4106</v>
      </c>
      <c r="E1908" s="6">
        <v>43123</v>
      </c>
      <c r="F1908" s="16">
        <v>1</v>
      </c>
      <c r="G1908" s="16"/>
      <c r="H1908" s="16"/>
      <c r="I1908" s="16">
        <v>1</v>
      </c>
      <c r="J1908" s="14" t="s">
        <v>45</v>
      </c>
      <c r="K1908" s="14" t="s">
        <v>59</v>
      </c>
      <c r="L1908" s="14" t="s">
        <v>136</v>
      </c>
      <c r="M1908" s="14" t="s">
        <v>1284</v>
      </c>
      <c r="N1908" s="14" t="s">
        <v>1284</v>
      </c>
      <c r="O1908" s="14" t="s">
        <v>4107</v>
      </c>
      <c r="P1908" s="14" t="s">
        <v>2707</v>
      </c>
      <c r="Q1908" s="14" t="s">
        <v>51</v>
      </c>
      <c r="R1908" s="14" t="s">
        <v>959</v>
      </c>
      <c r="S1908" s="14" t="s">
        <v>53</v>
      </c>
      <c r="T1908" s="17" t="s">
        <v>153</v>
      </c>
      <c r="U1908" s="17"/>
      <c r="V1908" s="17"/>
      <c r="W1908" s="17"/>
    </row>
    <row r="1909" spans="1:23" ht="54.75" customHeight="1" x14ac:dyDescent="0.15">
      <c r="A1909" s="14" t="s">
        <v>43</v>
      </c>
      <c r="B1909" s="7">
        <v>43117</v>
      </c>
      <c r="C1909" s="14" t="s">
        <v>20</v>
      </c>
      <c r="D1909" s="14" t="s">
        <v>4108</v>
      </c>
      <c r="E1909" s="6">
        <v>43123</v>
      </c>
      <c r="F1909" s="16"/>
      <c r="G1909" s="16"/>
      <c r="H1909" s="16">
        <v>2</v>
      </c>
      <c r="I1909" s="16">
        <v>4</v>
      </c>
      <c r="J1909" s="14" t="s">
        <v>45</v>
      </c>
      <c r="K1909" s="14" t="s">
        <v>46</v>
      </c>
      <c r="L1909" s="14" t="s">
        <v>136</v>
      </c>
      <c r="M1909" s="14" t="s">
        <v>1284</v>
      </c>
      <c r="N1909" s="14" t="s">
        <v>1284</v>
      </c>
      <c r="O1909" s="14" t="s">
        <v>4109</v>
      </c>
      <c r="P1909" s="14" t="s">
        <v>2707</v>
      </c>
      <c r="Q1909" s="14" t="s">
        <v>40</v>
      </c>
      <c r="R1909" s="14" t="s">
        <v>235</v>
      </c>
      <c r="S1909" s="14" t="s">
        <v>169</v>
      </c>
      <c r="T1909" s="17" t="s">
        <v>153</v>
      </c>
      <c r="U1909" s="17"/>
      <c r="V1909" s="17"/>
      <c r="W1909" s="17"/>
    </row>
    <row r="1910" spans="1:23" ht="54.75" customHeight="1" x14ac:dyDescent="0.15">
      <c r="A1910" s="14" t="s">
        <v>43</v>
      </c>
      <c r="B1910" s="7">
        <v>43117</v>
      </c>
      <c r="C1910" s="14" t="s">
        <v>20</v>
      </c>
      <c r="D1910" s="14" t="s">
        <v>4110</v>
      </c>
      <c r="E1910" s="6">
        <v>43123</v>
      </c>
      <c r="F1910" s="16">
        <v>1</v>
      </c>
      <c r="G1910" s="16"/>
      <c r="H1910" s="16"/>
      <c r="I1910" s="16">
        <v>1</v>
      </c>
      <c r="J1910" s="14" t="s">
        <v>167</v>
      </c>
      <c r="K1910" s="14" t="s">
        <v>46</v>
      </c>
      <c r="L1910" s="14" t="s">
        <v>136</v>
      </c>
      <c r="M1910" s="14" t="s">
        <v>739</v>
      </c>
      <c r="N1910" s="14" t="s">
        <v>739</v>
      </c>
      <c r="O1910" s="14" t="s">
        <v>4111</v>
      </c>
      <c r="P1910" s="14" t="s">
        <v>3491</v>
      </c>
      <c r="Q1910" s="14" t="s">
        <v>51</v>
      </c>
      <c r="R1910" s="14" t="s">
        <v>52</v>
      </c>
      <c r="S1910" s="14" t="s">
        <v>53</v>
      </c>
      <c r="T1910" s="17" t="s">
        <v>153</v>
      </c>
      <c r="U1910" s="17"/>
      <c r="V1910" s="17"/>
      <c r="W1910" s="17"/>
    </row>
    <row r="1911" spans="1:23" ht="54.75" customHeight="1" x14ac:dyDescent="0.15">
      <c r="A1911" s="14" t="s">
        <v>43</v>
      </c>
      <c r="B1911" s="7">
        <v>43117</v>
      </c>
      <c r="C1911" s="14" t="s">
        <v>20</v>
      </c>
      <c r="D1911" s="14" t="s">
        <v>4112</v>
      </c>
      <c r="E1911" s="6">
        <v>43125</v>
      </c>
      <c r="F1911" s="16">
        <v>1</v>
      </c>
      <c r="G1911" s="16"/>
      <c r="H1911" s="16"/>
      <c r="I1911" s="16">
        <v>1</v>
      </c>
      <c r="J1911" s="14" t="s">
        <v>160</v>
      </c>
      <c r="K1911" s="14" t="s">
        <v>106</v>
      </c>
      <c r="L1911" s="14" t="s">
        <v>136</v>
      </c>
      <c r="M1911" s="14" t="s">
        <v>385</v>
      </c>
      <c r="N1911" s="14" t="s">
        <v>345</v>
      </c>
      <c r="O1911" s="14" t="s">
        <v>4113</v>
      </c>
      <c r="P1911" s="14" t="s">
        <v>4085</v>
      </c>
      <c r="Q1911" s="14" t="s">
        <v>51</v>
      </c>
      <c r="R1911" s="14" t="s">
        <v>111</v>
      </c>
      <c r="S1911" s="14" t="s">
        <v>112</v>
      </c>
      <c r="T1911" s="17" t="s">
        <v>153</v>
      </c>
      <c r="U1911" s="17"/>
      <c r="V1911" s="17"/>
      <c r="W1911" s="17"/>
    </row>
    <row r="1912" spans="1:23" ht="54.75" customHeight="1" x14ac:dyDescent="0.15">
      <c r="A1912" s="14" t="s">
        <v>43</v>
      </c>
      <c r="B1912" s="7">
        <v>43117</v>
      </c>
      <c r="C1912" s="14" t="s">
        <v>20</v>
      </c>
      <c r="D1912" s="14" t="s">
        <v>4114</v>
      </c>
      <c r="E1912" s="6">
        <v>43129</v>
      </c>
      <c r="F1912" s="16"/>
      <c r="G1912" s="16"/>
      <c r="H1912" s="16">
        <v>1</v>
      </c>
      <c r="I1912" s="16">
        <v>2</v>
      </c>
      <c r="J1912" s="14" t="s">
        <v>45</v>
      </c>
      <c r="K1912" s="14" t="s">
        <v>578</v>
      </c>
      <c r="L1912" s="14" t="s">
        <v>808</v>
      </c>
      <c r="M1912" s="14" t="s">
        <v>123</v>
      </c>
      <c r="N1912" s="14" t="s">
        <v>4115</v>
      </c>
      <c r="O1912" s="14" t="s">
        <v>4116</v>
      </c>
      <c r="P1912" s="14" t="s">
        <v>3746</v>
      </c>
      <c r="Q1912" s="14" t="s">
        <v>51</v>
      </c>
      <c r="R1912" s="14" t="s">
        <v>119</v>
      </c>
      <c r="S1912" s="14" t="s">
        <v>120</v>
      </c>
      <c r="T1912" s="17" t="s">
        <v>153</v>
      </c>
      <c r="U1912" s="17"/>
      <c r="V1912" s="17"/>
      <c r="W1912" s="17"/>
    </row>
    <row r="1913" spans="1:23" ht="54.75" customHeight="1" x14ac:dyDescent="0.15">
      <c r="A1913" s="14" t="s">
        <v>43</v>
      </c>
      <c r="B1913" s="7">
        <v>43117</v>
      </c>
      <c r="C1913" s="14" t="s">
        <v>20</v>
      </c>
      <c r="D1913" s="14" t="s">
        <v>4117</v>
      </c>
      <c r="E1913" s="6">
        <v>43122</v>
      </c>
      <c r="F1913" s="16">
        <v>1</v>
      </c>
      <c r="G1913" s="16"/>
      <c r="H1913" s="16"/>
      <c r="I1913" s="16">
        <v>1</v>
      </c>
      <c r="J1913" s="14" t="s">
        <v>45</v>
      </c>
      <c r="K1913" s="14" t="s">
        <v>146</v>
      </c>
      <c r="L1913" s="14" t="s">
        <v>36</v>
      </c>
      <c r="M1913" s="14" t="s">
        <v>36</v>
      </c>
      <c r="N1913" s="14" t="s">
        <v>38</v>
      </c>
      <c r="O1913" s="14">
        <v>963602473</v>
      </c>
      <c r="P1913" s="14" t="s">
        <v>4118</v>
      </c>
      <c r="Q1913" s="14" t="s">
        <v>40</v>
      </c>
      <c r="R1913" s="14" t="s">
        <v>173</v>
      </c>
      <c r="S1913" s="14" t="s">
        <v>174</v>
      </c>
      <c r="T1913" s="17" t="s">
        <v>153</v>
      </c>
      <c r="U1913" s="17"/>
      <c r="V1913" s="17"/>
      <c r="W1913" s="17"/>
    </row>
    <row r="1914" spans="1:23" ht="54.75" customHeight="1" x14ac:dyDescent="0.15">
      <c r="A1914" s="14" t="s">
        <v>43</v>
      </c>
      <c r="B1914" s="7">
        <v>43117</v>
      </c>
      <c r="C1914" s="14" t="s">
        <v>20</v>
      </c>
      <c r="D1914" s="14" t="s">
        <v>4119</v>
      </c>
      <c r="E1914" s="6">
        <v>43126</v>
      </c>
      <c r="F1914" s="16"/>
      <c r="G1914" s="16"/>
      <c r="H1914" s="16">
        <v>1</v>
      </c>
      <c r="I1914" s="16">
        <v>2</v>
      </c>
      <c r="J1914" s="14" t="s">
        <v>45</v>
      </c>
      <c r="K1914" s="14" t="s">
        <v>106</v>
      </c>
      <c r="L1914" s="14" t="s">
        <v>107</v>
      </c>
      <c r="M1914" s="14" t="s">
        <v>123</v>
      </c>
      <c r="N1914" s="14" t="s">
        <v>3929</v>
      </c>
      <c r="O1914" s="14" t="s">
        <v>4120</v>
      </c>
      <c r="P1914" s="14" t="s">
        <v>2544</v>
      </c>
      <c r="Q1914" s="14" t="s">
        <v>51</v>
      </c>
      <c r="R1914" s="14" t="s">
        <v>192</v>
      </c>
      <c r="S1914" s="14" t="s">
        <v>212</v>
      </c>
      <c r="T1914" s="17" t="s">
        <v>153</v>
      </c>
      <c r="U1914" s="17"/>
      <c r="V1914" s="17"/>
      <c r="W1914" s="17"/>
    </row>
    <row r="1915" spans="1:23" ht="54.75" customHeight="1" x14ac:dyDescent="0.15">
      <c r="A1915" s="14" t="s">
        <v>43</v>
      </c>
      <c r="B1915" s="7">
        <v>43117</v>
      </c>
      <c r="C1915" s="14" t="s">
        <v>20</v>
      </c>
      <c r="D1915" s="14" t="s">
        <v>4121</v>
      </c>
      <c r="E1915" s="6">
        <v>43123</v>
      </c>
      <c r="F1915" s="16">
        <v>1</v>
      </c>
      <c r="G1915" s="16"/>
      <c r="H1915" s="16"/>
      <c r="I1915" s="16">
        <v>1</v>
      </c>
      <c r="J1915" s="14" t="s">
        <v>45</v>
      </c>
      <c r="K1915" s="14" t="s">
        <v>171</v>
      </c>
      <c r="L1915" s="14" t="s">
        <v>47</v>
      </c>
      <c r="M1915" s="14" t="s">
        <v>123</v>
      </c>
      <c r="N1915" s="14" t="s">
        <v>3484</v>
      </c>
      <c r="O1915" s="14">
        <v>963602426</v>
      </c>
      <c r="P1915" s="14" t="s">
        <v>1816</v>
      </c>
      <c r="Q1915" s="14" t="s">
        <v>40</v>
      </c>
      <c r="R1915" s="14" t="s">
        <v>204</v>
      </c>
      <c r="S1915" s="14" t="s">
        <v>174</v>
      </c>
      <c r="T1915" s="17" t="s">
        <v>153</v>
      </c>
      <c r="U1915" s="17"/>
      <c r="V1915" s="17"/>
      <c r="W1915" s="17"/>
    </row>
    <row r="1916" spans="1:23" ht="54.75" customHeight="1" x14ac:dyDescent="0.15">
      <c r="A1916" s="14" t="s">
        <v>43</v>
      </c>
      <c r="B1916" s="7">
        <v>43117</v>
      </c>
      <c r="C1916" s="14" t="s">
        <v>20</v>
      </c>
      <c r="D1916" s="14" t="s">
        <v>4122</v>
      </c>
      <c r="E1916" s="6">
        <v>43126</v>
      </c>
      <c r="F1916" s="16">
        <v>1</v>
      </c>
      <c r="G1916" s="16"/>
      <c r="H1916" s="16"/>
      <c r="I1916" s="16">
        <v>1</v>
      </c>
      <c r="J1916" s="14" t="s">
        <v>167</v>
      </c>
      <c r="K1916" s="14" t="s">
        <v>338</v>
      </c>
      <c r="L1916" s="14" t="s">
        <v>107</v>
      </c>
      <c r="M1916" s="14" t="s">
        <v>558</v>
      </c>
      <c r="N1916" s="14" t="s">
        <v>3056</v>
      </c>
      <c r="O1916" s="14" t="s">
        <v>4123</v>
      </c>
      <c r="P1916" s="14" t="s">
        <v>2544</v>
      </c>
      <c r="Q1916" s="14" t="s">
        <v>40</v>
      </c>
      <c r="R1916" s="14" t="s">
        <v>478</v>
      </c>
      <c r="S1916" s="14" t="s">
        <v>307</v>
      </c>
      <c r="T1916" s="17" t="s">
        <v>153</v>
      </c>
      <c r="U1916" s="17"/>
      <c r="V1916" s="17"/>
      <c r="W1916" s="17"/>
    </row>
    <row r="1917" spans="1:23" ht="54.75" customHeight="1" x14ac:dyDescent="0.15">
      <c r="A1917" s="14" t="s">
        <v>43</v>
      </c>
      <c r="B1917" s="7">
        <v>43117</v>
      </c>
      <c r="C1917" s="14" t="s">
        <v>20</v>
      </c>
      <c r="D1917" s="14" t="s">
        <v>4124</v>
      </c>
      <c r="E1917" s="6">
        <v>43124</v>
      </c>
      <c r="F1917" s="16"/>
      <c r="G1917" s="16"/>
      <c r="H1917" s="16">
        <v>1</v>
      </c>
      <c r="I1917" s="16">
        <v>2</v>
      </c>
      <c r="J1917" s="14" t="s">
        <v>167</v>
      </c>
      <c r="K1917" s="14" t="s">
        <v>171</v>
      </c>
      <c r="L1917" s="14" t="s">
        <v>202</v>
      </c>
      <c r="M1917" s="14" t="s">
        <v>720</v>
      </c>
      <c r="N1917" s="14" t="s">
        <v>3974</v>
      </c>
      <c r="O1917" s="14" t="s">
        <v>4125</v>
      </c>
      <c r="P1917" s="14" t="s">
        <v>3507</v>
      </c>
      <c r="Q1917" s="14" t="s">
        <v>40</v>
      </c>
      <c r="R1917" s="14" t="s">
        <v>235</v>
      </c>
      <c r="S1917" s="14" t="s">
        <v>169</v>
      </c>
      <c r="T1917" s="17" t="s">
        <v>153</v>
      </c>
      <c r="U1917" s="17"/>
      <c r="V1917" s="17"/>
      <c r="W1917" s="17"/>
    </row>
    <row r="1918" spans="1:23" ht="54.75" customHeight="1" x14ac:dyDescent="0.15">
      <c r="A1918" s="14" t="s">
        <v>43</v>
      </c>
      <c r="B1918" s="7">
        <v>43117</v>
      </c>
      <c r="C1918" s="14" t="s">
        <v>20</v>
      </c>
      <c r="D1918" s="14" t="s">
        <v>3052</v>
      </c>
      <c r="E1918" s="6">
        <v>43127</v>
      </c>
      <c r="F1918" s="16">
        <v>1</v>
      </c>
      <c r="G1918" s="16"/>
      <c r="H1918" s="16"/>
      <c r="I1918" s="16">
        <v>1</v>
      </c>
      <c r="J1918" s="14" t="s">
        <v>45</v>
      </c>
      <c r="K1918" s="14" t="s">
        <v>368</v>
      </c>
      <c r="L1918" s="14" t="s">
        <v>147</v>
      </c>
      <c r="M1918" s="14" t="s">
        <v>123</v>
      </c>
      <c r="N1918" s="14" t="s">
        <v>1446</v>
      </c>
      <c r="O1918" s="14" t="s">
        <v>4126</v>
      </c>
      <c r="P1918" s="14" t="s">
        <v>4127</v>
      </c>
      <c r="Q1918" s="14" t="s">
        <v>40</v>
      </c>
      <c r="R1918" s="14" t="s">
        <v>41</v>
      </c>
      <c r="S1918" s="14" t="s">
        <v>42</v>
      </c>
      <c r="T1918" s="17" t="s">
        <v>153</v>
      </c>
      <c r="U1918" s="17"/>
      <c r="V1918" s="17"/>
      <c r="W1918" s="17"/>
    </row>
    <row r="1919" spans="1:23" ht="54.75" customHeight="1" x14ac:dyDescent="0.15">
      <c r="A1919" s="14" t="s">
        <v>43</v>
      </c>
      <c r="B1919" s="7">
        <v>43117</v>
      </c>
      <c r="C1919" s="14" t="s">
        <v>20</v>
      </c>
      <c r="D1919" s="14" t="s">
        <v>2662</v>
      </c>
      <c r="E1919" s="6">
        <v>43127</v>
      </c>
      <c r="F1919" s="16">
        <v>1</v>
      </c>
      <c r="G1919" s="16"/>
      <c r="H1919" s="16">
        <v>1</v>
      </c>
      <c r="I1919" s="16">
        <v>3</v>
      </c>
      <c r="J1919" s="14" t="s">
        <v>167</v>
      </c>
      <c r="K1919" s="14" t="s">
        <v>59</v>
      </c>
      <c r="L1919" s="14" t="s">
        <v>277</v>
      </c>
      <c r="M1919" s="14" t="s">
        <v>836</v>
      </c>
      <c r="N1919" s="14" t="s">
        <v>261</v>
      </c>
      <c r="O1919" s="14" t="s">
        <v>4128</v>
      </c>
      <c r="P1919" s="14" t="s">
        <v>3088</v>
      </c>
      <c r="Q1919" s="14" t="s">
        <v>40</v>
      </c>
      <c r="R1919" s="14" t="s">
        <v>282</v>
      </c>
      <c r="S1919" s="14" t="s">
        <v>307</v>
      </c>
      <c r="T1919" s="17" t="s">
        <v>153</v>
      </c>
      <c r="U1919" s="17"/>
      <c r="V1919" s="17"/>
      <c r="W1919" s="17"/>
    </row>
    <row r="1920" spans="1:23" ht="54.75" customHeight="1" x14ac:dyDescent="0.15">
      <c r="A1920" s="14" t="s">
        <v>43</v>
      </c>
      <c r="B1920" s="7">
        <v>43117</v>
      </c>
      <c r="C1920" s="14" t="s">
        <v>20</v>
      </c>
      <c r="D1920" s="14" t="s">
        <v>4129</v>
      </c>
      <c r="E1920" s="6">
        <v>43124</v>
      </c>
      <c r="F1920" s="16">
        <v>1</v>
      </c>
      <c r="G1920" s="16"/>
      <c r="H1920" s="16"/>
      <c r="I1920" s="16">
        <v>1</v>
      </c>
      <c r="J1920" s="14" t="s">
        <v>160</v>
      </c>
      <c r="K1920" s="14" t="s">
        <v>106</v>
      </c>
      <c r="L1920" s="14" t="s">
        <v>107</v>
      </c>
      <c r="M1920" s="14" t="s">
        <v>385</v>
      </c>
      <c r="N1920" s="14" t="s">
        <v>704</v>
      </c>
      <c r="O1920" s="14" t="s">
        <v>4130</v>
      </c>
      <c r="P1920" s="14" t="s">
        <v>4131</v>
      </c>
      <c r="Q1920" s="14" t="s">
        <v>51</v>
      </c>
      <c r="R1920" s="14" t="s">
        <v>192</v>
      </c>
      <c r="S1920" s="14" t="s">
        <v>212</v>
      </c>
      <c r="T1920" s="17" t="s">
        <v>153</v>
      </c>
      <c r="U1920" s="17"/>
      <c r="V1920" s="17"/>
      <c r="W1920" s="17"/>
    </row>
    <row r="1921" spans="1:23" ht="54.75" customHeight="1" x14ac:dyDescent="0.15">
      <c r="A1921" s="14" t="s">
        <v>43</v>
      </c>
      <c r="B1921" s="7">
        <v>43117</v>
      </c>
      <c r="C1921" s="14" t="s">
        <v>20</v>
      </c>
      <c r="D1921" s="14" t="s">
        <v>3515</v>
      </c>
      <c r="E1921" s="6">
        <v>43126</v>
      </c>
      <c r="F1921" s="16"/>
      <c r="G1921" s="16"/>
      <c r="H1921" s="16">
        <v>1</v>
      </c>
      <c r="I1921" s="16">
        <v>2</v>
      </c>
      <c r="J1921" s="14" t="s">
        <v>167</v>
      </c>
      <c r="K1921" s="14" t="s">
        <v>46</v>
      </c>
      <c r="L1921" s="14" t="s">
        <v>47</v>
      </c>
      <c r="M1921" s="14" t="s">
        <v>48</v>
      </c>
      <c r="N1921" s="14" t="s">
        <v>49</v>
      </c>
      <c r="O1921" s="14">
        <v>140800078973</v>
      </c>
      <c r="P1921" s="14" t="s">
        <v>4131</v>
      </c>
      <c r="Q1921" s="14" t="s">
        <v>51</v>
      </c>
      <c r="R1921" s="14" t="s">
        <v>227</v>
      </c>
      <c r="S1921" s="14" t="s">
        <v>228</v>
      </c>
      <c r="T1921" s="17" t="s">
        <v>153</v>
      </c>
      <c r="U1921" s="17"/>
      <c r="V1921" s="17"/>
      <c r="W1921" s="17"/>
    </row>
    <row r="1922" spans="1:23" ht="54.75" customHeight="1" x14ac:dyDescent="0.15">
      <c r="A1922" s="14" t="s">
        <v>43</v>
      </c>
      <c r="B1922" s="7">
        <v>43117</v>
      </c>
      <c r="C1922" s="14" t="s">
        <v>20</v>
      </c>
      <c r="D1922" s="14" t="s">
        <v>4132</v>
      </c>
      <c r="E1922" s="6">
        <v>43126</v>
      </c>
      <c r="F1922" s="16"/>
      <c r="G1922" s="16"/>
      <c r="H1922" s="16">
        <v>2</v>
      </c>
      <c r="I1922" s="16">
        <v>4</v>
      </c>
      <c r="J1922" s="14" t="s">
        <v>167</v>
      </c>
      <c r="K1922" s="14" t="s">
        <v>59</v>
      </c>
      <c r="L1922" s="14" t="s">
        <v>277</v>
      </c>
      <c r="M1922" s="14" t="s">
        <v>836</v>
      </c>
      <c r="N1922" s="14" t="s">
        <v>261</v>
      </c>
      <c r="O1922" s="14" t="s">
        <v>4133</v>
      </c>
      <c r="P1922" s="14" t="s">
        <v>3088</v>
      </c>
      <c r="Q1922" s="14" t="s">
        <v>40</v>
      </c>
      <c r="R1922" s="14" t="s">
        <v>282</v>
      </c>
      <c r="S1922" s="14" t="s">
        <v>307</v>
      </c>
      <c r="T1922" s="17" t="s">
        <v>153</v>
      </c>
      <c r="U1922" s="17"/>
      <c r="V1922" s="17"/>
      <c r="W1922" s="17"/>
    </row>
    <row r="1923" spans="1:23" ht="54.75" customHeight="1" x14ac:dyDescent="0.15">
      <c r="A1923" s="14" t="s">
        <v>43</v>
      </c>
      <c r="B1923" s="7">
        <v>43117</v>
      </c>
      <c r="C1923" s="14" t="s">
        <v>20</v>
      </c>
      <c r="D1923" s="14" t="s">
        <v>4134</v>
      </c>
      <c r="E1923" s="6">
        <v>43121</v>
      </c>
      <c r="F1923" s="16"/>
      <c r="G1923" s="16"/>
      <c r="H1923" s="16">
        <v>2</v>
      </c>
      <c r="I1923" s="16">
        <v>4</v>
      </c>
      <c r="J1923" s="14" t="s">
        <v>45</v>
      </c>
      <c r="K1923" s="14" t="s">
        <v>649</v>
      </c>
      <c r="L1923" s="14" t="s">
        <v>107</v>
      </c>
      <c r="M1923" s="14" t="s">
        <v>729</v>
      </c>
      <c r="N1923" s="14" t="s">
        <v>729</v>
      </c>
      <c r="O1923" s="14" t="s">
        <v>4135</v>
      </c>
      <c r="P1923" s="14" t="s">
        <v>3497</v>
      </c>
      <c r="Q1923" s="14" t="s">
        <v>40</v>
      </c>
      <c r="R1923" s="14" t="s">
        <v>361</v>
      </c>
      <c r="S1923" s="14" t="s">
        <v>142</v>
      </c>
      <c r="T1923" s="17" t="s">
        <v>153</v>
      </c>
      <c r="U1923" s="17"/>
      <c r="V1923" s="17"/>
      <c r="W1923" s="17"/>
    </row>
    <row r="1924" spans="1:23" ht="54.75" customHeight="1" x14ac:dyDescent="0.15">
      <c r="A1924" s="14" t="s">
        <v>43</v>
      </c>
      <c r="B1924" s="7">
        <v>43117</v>
      </c>
      <c r="C1924" s="14" t="s">
        <v>20</v>
      </c>
      <c r="D1924" s="14" t="s">
        <v>4136</v>
      </c>
      <c r="E1924" s="6">
        <v>43127</v>
      </c>
      <c r="F1924" s="14">
        <v>1</v>
      </c>
      <c r="G1924" s="14"/>
      <c r="H1924" s="14"/>
      <c r="I1924" s="14">
        <v>1</v>
      </c>
      <c r="J1924" s="14" t="s">
        <v>45</v>
      </c>
      <c r="K1924" s="14" t="s">
        <v>724</v>
      </c>
      <c r="L1924" s="14" t="s">
        <v>24</v>
      </c>
      <c r="M1924" s="14" t="s">
        <v>586</v>
      </c>
      <c r="N1924" s="14" t="s">
        <v>25</v>
      </c>
      <c r="O1924" s="14" t="s">
        <v>4137</v>
      </c>
      <c r="P1924" s="14" t="s">
        <v>2518</v>
      </c>
      <c r="Q1924" s="14" t="s">
        <v>28</v>
      </c>
      <c r="R1924" s="14" t="s">
        <v>414</v>
      </c>
      <c r="S1924" s="14" t="s">
        <v>29</v>
      </c>
      <c r="T1924" s="17" t="s">
        <v>153</v>
      </c>
      <c r="U1924" s="17"/>
      <c r="V1924" s="17"/>
      <c r="W1924" s="17"/>
    </row>
    <row r="1925" spans="1:23" ht="54.75" customHeight="1" x14ac:dyDescent="0.15">
      <c r="A1925" s="14" t="s">
        <v>43</v>
      </c>
      <c r="B1925" s="7">
        <v>43117</v>
      </c>
      <c r="C1925" s="14" t="s">
        <v>20</v>
      </c>
      <c r="D1925" s="14" t="s">
        <v>4138</v>
      </c>
      <c r="E1925" s="6">
        <v>43126</v>
      </c>
      <c r="F1925" s="16"/>
      <c r="G1925" s="16"/>
      <c r="H1925" s="16">
        <v>2</v>
      </c>
      <c r="I1925" s="16">
        <v>12</v>
      </c>
      <c r="J1925" s="14" t="s">
        <v>167</v>
      </c>
      <c r="K1925" s="14" t="s">
        <v>106</v>
      </c>
      <c r="L1925" s="14" t="s">
        <v>277</v>
      </c>
      <c r="M1925" s="14" t="s">
        <v>720</v>
      </c>
      <c r="N1925" s="14" t="s">
        <v>4139</v>
      </c>
      <c r="O1925" s="14" t="s">
        <v>4140</v>
      </c>
      <c r="P1925" s="14" t="s">
        <v>3088</v>
      </c>
      <c r="Q1925" s="14" t="s">
        <v>51</v>
      </c>
      <c r="R1925" s="14" t="s">
        <v>99</v>
      </c>
      <c r="S1925" s="14" t="s">
        <v>100</v>
      </c>
      <c r="T1925" s="17" t="s">
        <v>153</v>
      </c>
      <c r="U1925" s="17"/>
      <c r="V1925" s="17"/>
      <c r="W1925" s="17"/>
    </row>
    <row r="1926" spans="1:23" ht="54.75" customHeight="1" x14ac:dyDescent="0.15">
      <c r="A1926" s="14" t="s">
        <v>43</v>
      </c>
      <c r="B1926" s="7">
        <v>43117</v>
      </c>
      <c r="C1926" s="14" t="s">
        <v>20</v>
      </c>
      <c r="D1926" s="14" t="s">
        <v>4141</v>
      </c>
      <c r="E1926" s="6">
        <v>43120</v>
      </c>
      <c r="F1926" s="16"/>
      <c r="G1926" s="16"/>
      <c r="H1926" s="16">
        <v>1</v>
      </c>
      <c r="I1926" s="16">
        <v>2</v>
      </c>
      <c r="J1926" s="14" t="s">
        <v>167</v>
      </c>
      <c r="K1926" s="14" t="s">
        <v>59</v>
      </c>
      <c r="L1926" s="14" t="s">
        <v>277</v>
      </c>
      <c r="M1926" s="14" t="s">
        <v>836</v>
      </c>
      <c r="N1926" s="14" t="s">
        <v>261</v>
      </c>
      <c r="O1926" s="14" t="s">
        <v>4142</v>
      </c>
      <c r="P1926" s="14" t="s">
        <v>2664</v>
      </c>
      <c r="Q1926" s="14" t="s">
        <v>40</v>
      </c>
      <c r="R1926" s="14" t="s">
        <v>544</v>
      </c>
      <c r="S1926" s="14" t="s">
        <v>307</v>
      </c>
      <c r="T1926" s="17" t="s">
        <v>153</v>
      </c>
      <c r="U1926" s="17"/>
      <c r="V1926" s="17"/>
      <c r="W1926" s="17"/>
    </row>
    <row r="1927" spans="1:23" ht="54.75" customHeight="1" x14ac:dyDescent="0.15">
      <c r="A1927" s="14" t="s">
        <v>43</v>
      </c>
      <c r="B1927" s="7">
        <v>43117</v>
      </c>
      <c r="C1927" s="14" t="s">
        <v>20</v>
      </c>
      <c r="D1927" s="14" t="s">
        <v>4143</v>
      </c>
      <c r="E1927" s="6">
        <v>43124</v>
      </c>
      <c r="F1927" s="16"/>
      <c r="G1927" s="16"/>
      <c r="H1927" s="16">
        <v>1</v>
      </c>
      <c r="I1927" s="16">
        <v>2</v>
      </c>
      <c r="J1927" s="14" t="s">
        <v>167</v>
      </c>
      <c r="K1927" s="14" t="s">
        <v>106</v>
      </c>
      <c r="L1927" s="14" t="s">
        <v>202</v>
      </c>
      <c r="M1927" s="14" t="s">
        <v>558</v>
      </c>
      <c r="N1927" s="14" t="s">
        <v>4144</v>
      </c>
      <c r="O1927" s="14" t="s">
        <v>4145</v>
      </c>
      <c r="P1927" s="14" t="s">
        <v>3507</v>
      </c>
      <c r="Q1927" s="14" t="s">
        <v>51</v>
      </c>
      <c r="R1927" s="14" t="s">
        <v>710</v>
      </c>
      <c r="S1927" s="14" t="s">
        <v>326</v>
      </c>
      <c r="T1927" s="17" t="s">
        <v>153</v>
      </c>
      <c r="U1927" s="17"/>
      <c r="V1927" s="17"/>
      <c r="W1927" s="17"/>
    </row>
    <row r="1928" spans="1:23" ht="54.75" customHeight="1" x14ac:dyDescent="0.15">
      <c r="A1928" s="14" t="s">
        <v>43</v>
      </c>
      <c r="B1928" s="7">
        <v>43117</v>
      </c>
      <c r="C1928" s="14" t="s">
        <v>20</v>
      </c>
      <c r="D1928" s="14" t="s">
        <v>4146</v>
      </c>
      <c r="E1928" s="6">
        <v>43124</v>
      </c>
      <c r="F1928" s="16"/>
      <c r="G1928" s="16"/>
      <c r="H1928" s="16">
        <v>1</v>
      </c>
      <c r="I1928" s="16">
        <v>2</v>
      </c>
      <c r="J1928" s="14" t="s">
        <v>167</v>
      </c>
      <c r="K1928" s="14" t="s">
        <v>106</v>
      </c>
      <c r="L1928" s="14" t="s">
        <v>202</v>
      </c>
      <c r="M1928" s="14" t="s">
        <v>558</v>
      </c>
      <c r="N1928" s="14" t="s">
        <v>4144</v>
      </c>
      <c r="O1928" s="14" t="s">
        <v>4147</v>
      </c>
      <c r="P1928" s="14" t="s">
        <v>3507</v>
      </c>
      <c r="Q1928" s="14" t="s">
        <v>51</v>
      </c>
      <c r="R1928" s="14" t="s">
        <v>710</v>
      </c>
      <c r="S1928" s="14" t="s">
        <v>326</v>
      </c>
      <c r="T1928" s="17" t="s">
        <v>153</v>
      </c>
      <c r="U1928" s="17"/>
      <c r="V1928" s="17"/>
      <c r="W1928" s="17"/>
    </row>
    <row r="1929" spans="1:23" ht="54.75" customHeight="1" x14ac:dyDescent="0.15">
      <c r="A1929" s="14" t="s">
        <v>43</v>
      </c>
      <c r="B1929" s="7">
        <v>43117</v>
      </c>
      <c r="C1929" s="14" t="s">
        <v>20</v>
      </c>
      <c r="D1929" s="14" t="s">
        <v>4148</v>
      </c>
      <c r="E1929" s="6">
        <v>43125</v>
      </c>
      <c r="F1929" s="16">
        <v>19</v>
      </c>
      <c r="G1929" s="16"/>
      <c r="H1929" s="16"/>
      <c r="I1929" s="16">
        <v>19</v>
      </c>
      <c r="J1929" s="14" t="s">
        <v>167</v>
      </c>
      <c r="K1929" s="14" t="s">
        <v>368</v>
      </c>
      <c r="L1929" s="14" t="s">
        <v>24</v>
      </c>
      <c r="M1929" s="14" t="s">
        <v>558</v>
      </c>
      <c r="N1929" s="14" t="s">
        <v>25</v>
      </c>
      <c r="O1929" s="14" t="s">
        <v>4149</v>
      </c>
      <c r="P1929" s="14" t="s">
        <v>2714</v>
      </c>
      <c r="Q1929" s="14" t="s">
        <v>51</v>
      </c>
      <c r="R1929" s="14" t="s">
        <v>556</v>
      </c>
      <c r="S1929" s="14" t="s">
        <v>2623</v>
      </c>
      <c r="T1929" s="17" t="s">
        <v>153</v>
      </c>
      <c r="U1929" s="17"/>
      <c r="V1929" s="17"/>
      <c r="W1929" s="17"/>
    </row>
    <row r="1930" spans="1:23" ht="54.75" customHeight="1" x14ac:dyDescent="0.15">
      <c r="A1930" s="14" t="s">
        <v>43</v>
      </c>
      <c r="B1930" s="7">
        <v>43117</v>
      </c>
      <c r="C1930" s="14" t="s">
        <v>20</v>
      </c>
      <c r="D1930" s="14" t="s">
        <v>4150</v>
      </c>
      <c r="E1930" s="6">
        <v>43125</v>
      </c>
      <c r="F1930" s="16"/>
      <c r="G1930" s="16"/>
      <c r="H1930" s="16">
        <v>1</v>
      </c>
      <c r="I1930" s="16">
        <v>1</v>
      </c>
      <c r="J1930" s="14" t="s">
        <v>160</v>
      </c>
      <c r="K1930" s="14" t="s">
        <v>368</v>
      </c>
      <c r="L1930" s="14" t="s">
        <v>36</v>
      </c>
      <c r="M1930" s="14" t="s">
        <v>555</v>
      </c>
      <c r="N1930" s="14" t="s">
        <v>555</v>
      </c>
      <c r="O1930" s="14">
        <v>963674063</v>
      </c>
      <c r="P1930" s="14" t="s">
        <v>4085</v>
      </c>
      <c r="Q1930" s="14" t="s">
        <v>40</v>
      </c>
      <c r="R1930" s="14" t="s">
        <v>370</v>
      </c>
      <c r="S1930" s="14" t="s">
        <v>169</v>
      </c>
      <c r="T1930" s="17" t="s">
        <v>153</v>
      </c>
      <c r="U1930" s="17"/>
      <c r="V1930" s="17"/>
      <c r="W1930" s="17"/>
    </row>
    <row r="1931" spans="1:23" ht="54.75" customHeight="1" x14ac:dyDescent="0.15">
      <c r="A1931" s="14" t="s">
        <v>2943</v>
      </c>
      <c r="B1931" s="7">
        <v>43117</v>
      </c>
      <c r="C1931" s="14" t="s">
        <v>20</v>
      </c>
      <c r="D1931" s="14" t="s">
        <v>4151</v>
      </c>
      <c r="E1931" s="6">
        <v>43124</v>
      </c>
      <c r="F1931" s="16">
        <v>1</v>
      </c>
      <c r="G1931" s="16"/>
      <c r="H1931" s="16">
        <v>1</v>
      </c>
      <c r="I1931" s="16">
        <v>3</v>
      </c>
      <c r="J1931" s="14" t="s">
        <v>312</v>
      </c>
      <c r="K1931" s="14" t="s">
        <v>338</v>
      </c>
      <c r="L1931" s="14" t="s">
        <v>136</v>
      </c>
      <c r="M1931" s="14" t="s">
        <v>2017</v>
      </c>
      <c r="N1931" s="14" t="s">
        <v>2017</v>
      </c>
      <c r="O1931" s="14" t="s">
        <v>4152</v>
      </c>
      <c r="P1931" s="14" t="s">
        <v>4153</v>
      </c>
      <c r="Q1931" s="14" t="s">
        <v>51</v>
      </c>
      <c r="R1931" s="14" t="s">
        <v>581</v>
      </c>
      <c r="S1931" s="14" t="s">
        <v>244</v>
      </c>
      <c r="T1931" s="17"/>
      <c r="U1931" s="17"/>
      <c r="V1931" s="17"/>
      <c r="W1931" s="17"/>
    </row>
    <row r="1932" spans="1:23" ht="54.75" customHeight="1" x14ac:dyDescent="0.15">
      <c r="A1932" s="14" t="s">
        <v>2943</v>
      </c>
      <c r="B1932" s="7">
        <v>43117</v>
      </c>
      <c r="C1932" s="14" t="s">
        <v>20</v>
      </c>
      <c r="D1932" s="14" t="s">
        <v>4154</v>
      </c>
      <c r="E1932" s="6">
        <v>43127</v>
      </c>
      <c r="F1932" s="16"/>
      <c r="G1932" s="16"/>
      <c r="H1932" s="16">
        <v>2</v>
      </c>
      <c r="I1932" s="16">
        <v>4</v>
      </c>
      <c r="J1932" s="14" t="s">
        <v>323</v>
      </c>
      <c r="K1932" s="14" t="s">
        <v>59</v>
      </c>
      <c r="L1932" s="14" t="s">
        <v>36</v>
      </c>
      <c r="M1932" s="14" t="s">
        <v>974</v>
      </c>
      <c r="N1932" s="14" t="s">
        <v>974</v>
      </c>
      <c r="O1932" s="14">
        <v>963631229</v>
      </c>
      <c r="P1932" s="14" t="s">
        <v>4155</v>
      </c>
      <c r="Q1932" s="14" t="s">
        <v>51</v>
      </c>
      <c r="R1932" s="14" t="s">
        <v>351</v>
      </c>
      <c r="S1932" s="14" t="s">
        <v>158</v>
      </c>
      <c r="T1932" s="17"/>
      <c r="U1932" s="17"/>
      <c r="V1932" s="17"/>
      <c r="W1932" s="17"/>
    </row>
    <row r="1933" spans="1:23" ht="54.75" customHeight="1" x14ac:dyDescent="0.15">
      <c r="A1933" s="14" t="s">
        <v>2943</v>
      </c>
      <c r="B1933" s="7">
        <v>43117</v>
      </c>
      <c r="C1933" s="14" t="s">
        <v>20</v>
      </c>
      <c r="D1933" s="14" t="s">
        <v>4156</v>
      </c>
      <c r="E1933" s="6">
        <v>43140</v>
      </c>
      <c r="F1933" s="16"/>
      <c r="G1933" s="16"/>
      <c r="H1933" s="16">
        <v>6</v>
      </c>
      <c r="I1933" s="16">
        <v>12</v>
      </c>
      <c r="J1933" s="14" t="s">
        <v>1051</v>
      </c>
      <c r="K1933" s="14" t="s">
        <v>59</v>
      </c>
      <c r="L1933" s="14" t="s">
        <v>277</v>
      </c>
      <c r="M1933" s="14" t="s">
        <v>2017</v>
      </c>
      <c r="N1933" s="14" t="s">
        <v>2017</v>
      </c>
      <c r="O1933" s="14">
        <v>6112476480</v>
      </c>
      <c r="P1933" s="14" t="s">
        <v>4157</v>
      </c>
      <c r="Q1933" s="14" t="s">
        <v>51</v>
      </c>
      <c r="R1933" s="14" t="s">
        <v>227</v>
      </c>
      <c r="S1933" s="14" t="s">
        <v>228</v>
      </c>
      <c r="T1933" s="17"/>
      <c r="U1933" s="17"/>
      <c r="V1933" s="17"/>
      <c r="W1933" s="17"/>
    </row>
    <row r="1934" spans="1:23" ht="54.75" customHeight="1" x14ac:dyDescent="0.15">
      <c r="A1934" s="14" t="s">
        <v>2943</v>
      </c>
      <c r="B1934" s="7">
        <v>43117</v>
      </c>
      <c r="C1934" s="14" t="s">
        <v>20</v>
      </c>
      <c r="D1934" s="14" t="s">
        <v>4158</v>
      </c>
      <c r="E1934" s="6">
        <v>43129</v>
      </c>
      <c r="F1934" s="16"/>
      <c r="G1934" s="16"/>
      <c r="H1934" s="16">
        <v>1</v>
      </c>
      <c r="I1934" s="16">
        <v>2</v>
      </c>
      <c r="J1934" s="14" t="s">
        <v>667</v>
      </c>
      <c r="K1934" s="14" t="s">
        <v>434</v>
      </c>
      <c r="L1934" s="14" t="s">
        <v>303</v>
      </c>
      <c r="M1934" s="14" t="s">
        <v>303</v>
      </c>
      <c r="N1934" s="14" t="s">
        <v>64</v>
      </c>
      <c r="O1934" s="14" t="s">
        <v>4159</v>
      </c>
      <c r="P1934" s="14" t="s">
        <v>4160</v>
      </c>
      <c r="Q1934" s="14" t="s">
        <v>40</v>
      </c>
      <c r="R1934" s="14" t="s">
        <v>204</v>
      </c>
      <c r="S1934" s="14" t="s">
        <v>73</v>
      </c>
      <c r="T1934" s="17"/>
      <c r="U1934" s="17"/>
      <c r="V1934" s="17"/>
      <c r="W1934" s="17"/>
    </row>
    <row r="1935" spans="1:23" ht="54.75" customHeight="1" x14ac:dyDescent="0.15">
      <c r="A1935" s="14" t="s">
        <v>132</v>
      </c>
      <c r="B1935" s="7">
        <v>43117</v>
      </c>
      <c r="C1935" s="14" t="s">
        <v>20</v>
      </c>
      <c r="D1935" s="14" t="s">
        <v>4161</v>
      </c>
      <c r="E1935" s="6">
        <v>43123</v>
      </c>
      <c r="F1935" s="16"/>
      <c r="G1935" s="16">
        <v>1</v>
      </c>
      <c r="H1935" s="16"/>
      <c r="I1935" s="16">
        <v>2</v>
      </c>
      <c r="J1935" s="14" t="s">
        <v>134</v>
      </c>
      <c r="K1935" s="14" t="s">
        <v>2800</v>
      </c>
      <c r="L1935" s="14" t="s">
        <v>24</v>
      </c>
      <c r="M1935" s="14" t="s">
        <v>392</v>
      </c>
      <c r="N1935" s="14" t="s">
        <v>25</v>
      </c>
      <c r="O1935" s="14" t="s">
        <v>4162</v>
      </c>
      <c r="P1935" s="14" t="s">
        <v>4163</v>
      </c>
      <c r="Q1935" s="14" t="s">
        <v>51</v>
      </c>
      <c r="R1935" s="14" t="s">
        <v>75</v>
      </c>
      <c r="S1935" s="14" t="s">
        <v>29</v>
      </c>
      <c r="T1935" s="17"/>
      <c r="U1935" s="17"/>
      <c r="V1935" s="17"/>
      <c r="W1935" s="17"/>
    </row>
    <row r="1936" spans="1:23" ht="54.75" customHeight="1" x14ac:dyDescent="0.15">
      <c r="A1936" s="14" t="s">
        <v>132</v>
      </c>
      <c r="B1936" s="7">
        <v>43117</v>
      </c>
      <c r="C1936" s="14" t="s">
        <v>20</v>
      </c>
      <c r="D1936" s="14" t="s">
        <v>4164</v>
      </c>
      <c r="E1936" s="6">
        <v>43124</v>
      </c>
      <c r="F1936" s="16"/>
      <c r="G1936" s="16"/>
      <c r="H1936" s="16">
        <v>1</v>
      </c>
      <c r="I1936" s="16">
        <v>2</v>
      </c>
      <c r="J1936" s="14" t="s">
        <v>134</v>
      </c>
      <c r="K1936" s="14" t="s">
        <v>59</v>
      </c>
      <c r="L1936" s="14" t="s">
        <v>277</v>
      </c>
      <c r="M1936" s="14" t="s">
        <v>423</v>
      </c>
      <c r="N1936" s="14" t="s">
        <v>261</v>
      </c>
      <c r="O1936" s="14" t="s">
        <v>4165</v>
      </c>
      <c r="P1936" s="14" t="s">
        <v>3042</v>
      </c>
      <c r="Q1936" s="14" t="s">
        <v>51</v>
      </c>
      <c r="R1936" s="14" t="s">
        <v>4166</v>
      </c>
      <c r="S1936" s="14" t="s">
        <v>467</v>
      </c>
      <c r="T1936" s="17"/>
      <c r="U1936" s="17"/>
      <c r="V1936" s="17"/>
      <c r="W1936" s="17"/>
    </row>
    <row r="1937" spans="1:23" ht="54.75" customHeight="1" x14ac:dyDescent="0.15">
      <c r="A1937" s="14" t="s">
        <v>56</v>
      </c>
      <c r="B1937" s="7">
        <v>42752</v>
      </c>
      <c r="C1937" s="14" t="s">
        <v>20</v>
      </c>
      <c r="D1937" s="14" t="s">
        <v>4167</v>
      </c>
      <c r="E1937" s="6">
        <v>43132</v>
      </c>
      <c r="F1937" s="16"/>
      <c r="G1937" s="16"/>
      <c r="H1937" s="16">
        <v>1</v>
      </c>
      <c r="I1937" s="16">
        <v>2</v>
      </c>
      <c r="J1937" s="14" t="s">
        <v>126</v>
      </c>
      <c r="K1937" s="14" t="s">
        <v>368</v>
      </c>
      <c r="L1937" s="14" t="s">
        <v>147</v>
      </c>
      <c r="M1937" s="14" t="s">
        <v>1752</v>
      </c>
      <c r="N1937" s="14" t="s">
        <v>1752</v>
      </c>
      <c r="O1937" s="14" t="s">
        <v>4168</v>
      </c>
      <c r="P1937" s="14" t="s">
        <v>4169</v>
      </c>
      <c r="Q1937" s="14" t="s">
        <v>40</v>
      </c>
      <c r="R1937" s="14" t="s">
        <v>41</v>
      </c>
      <c r="S1937" s="14" t="s">
        <v>42</v>
      </c>
      <c r="T1937" s="17"/>
      <c r="U1937" s="17"/>
      <c r="V1937" s="17"/>
      <c r="W1937" s="17"/>
    </row>
    <row r="1938" spans="1:23" ht="54.75" customHeight="1" x14ac:dyDescent="0.15">
      <c r="A1938" s="14" t="s">
        <v>56</v>
      </c>
      <c r="B1938" s="7">
        <v>42752</v>
      </c>
      <c r="C1938" s="14" t="s">
        <v>20</v>
      </c>
      <c r="D1938" s="14" t="s">
        <v>4170</v>
      </c>
      <c r="E1938" s="6">
        <v>43125</v>
      </c>
      <c r="F1938" s="16"/>
      <c r="G1938" s="16">
        <v>1</v>
      </c>
      <c r="H1938" s="16"/>
      <c r="I1938" s="16">
        <v>2</v>
      </c>
      <c r="J1938" s="14" t="s">
        <v>126</v>
      </c>
      <c r="K1938" s="14" t="s">
        <v>368</v>
      </c>
      <c r="L1938" s="14" t="s">
        <v>24</v>
      </c>
      <c r="M1938" s="14" t="s">
        <v>127</v>
      </c>
      <c r="N1938" s="14" t="s">
        <v>1752</v>
      </c>
      <c r="O1938" s="14" t="s">
        <v>4171</v>
      </c>
      <c r="P1938" s="14" t="s">
        <v>4172</v>
      </c>
      <c r="Q1938" s="14" t="s">
        <v>40</v>
      </c>
      <c r="R1938" s="14" t="s">
        <v>41</v>
      </c>
      <c r="S1938" s="14" t="s">
        <v>42</v>
      </c>
      <c r="T1938" s="17"/>
      <c r="U1938" s="17"/>
      <c r="V1938" s="17"/>
      <c r="W1938" s="17"/>
    </row>
    <row r="1939" spans="1:23" ht="54.75" customHeight="1" x14ac:dyDescent="0.15">
      <c r="A1939" s="14" t="s">
        <v>56</v>
      </c>
      <c r="B1939" s="7">
        <v>42752</v>
      </c>
      <c r="C1939" s="14" t="s">
        <v>20</v>
      </c>
      <c r="D1939" s="14" t="s">
        <v>4173</v>
      </c>
      <c r="E1939" s="6">
        <v>43126</v>
      </c>
      <c r="F1939" s="16"/>
      <c r="G1939" s="16"/>
      <c r="H1939" s="16">
        <v>1</v>
      </c>
      <c r="I1939" s="16">
        <v>2</v>
      </c>
      <c r="J1939" s="14" t="s">
        <v>628</v>
      </c>
      <c r="K1939" s="14" t="s">
        <v>92</v>
      </c>
      <c r="L1939" s="14" t="s">
        <v>303</v>
      </c>
      <c r="M1939" s="14" t="s">
        <v>645</v>
      </c>
      <c r="N1939" s="14" t="s">
        <v>645</v>
      </c>
      <c r="O1939" s="14" t="s">
        <v>4174</v>
      </c>
      <c r="P1939" s="14" t="s">
        <v>4175</v>
      </c>
      <c r="Q1939" s="14" t="s">
        <v>40</v>
      </c>
      <c r="R1939" s="14" t="s">
        <v>150</v>
      </c>
      <c r="S1939" s="14" t="s">
        <v>151</v>
      </c>
      <c r="T1939" s="17"/>
      <c r="U1939" s="17"/>
      <c r="V1939" s="17"/>
      <c r="W1939" s="17"/>
    </row>
    <row r="1940" spans="1:23" ht="54.75" customHeight="1" x14ac:dyDescent="0.15">
      <c r="A1940" s="14" t="s">
        <v>56</v>
      </c>
      <c r="B1940" s="7">
        <v>42752</v>
      </c>
      <c r="C1940" s="14" t="s">
        <v>20</v>
      </c>
      <c r="D1940" s="14" t="s">
        <v>4176</v>
      </c>
      <c r="E1940" s="6">
        <v>43128</v>
      </c>
      <c r="F1940" s="16">
        <v>1</v>
      </c>
      <c r="G1940" s="16"/>
      <c r="H1940" s="16"/>
      <c r="I1940" s="16">
        <v>1</v>
      </c>
      <c r="J1940" s="14" t="s">
        <v>126</v>
      </c>
      <c r="K1940" s="14" t="s">
        <v>92</v>
      </c>
      <c r="L1940" s="14" t="s">
        <v>36</v>
      </c>
      <c r="M1940" s="14" t="s">
        <v>1752</v>
      </c>
      <c r="N1940" s="14" t="s">
        <v>1752</v>
      </c>
      <c r="O1940" s="14">
        <v>963671912</v>
      </c>
      <c r="P1940" s="14" t="s">
        <v>1841</v>
      </c>
      <c r="Q1940" s="14" t="s">
        <v>40</v>
      </c>
      <c r="R1940" s="14" t="s">
        <v>150</v>
      </c>
      <c r="S1940" s="14" t="s">
        <v>151</v>
      </c>
      <c r="T1940" s="17"/>
      <c r="U1940" s="17"/>
      <c r="V1940" s="17"/>
      <c r="W1940" s="17"/>
    </row>
    <row r="1941" spans="1:23" ht="54.75" customHeight="1" x14ac:dyDescent="0.15">
      <c r="A1941" s="14" t="s">
        <v>389</v>
      </c>
      <c r="B1941" s="7">
        <v>43117</v>
      </c>
      <c r="C1941" s="14" t="s">
        <v>20</v>
      </c>
      <c r="D1941" s="14" t="s">
        <v>400</v>
      </c>
      <c r="E1941" s="6">
        <v>43130</v>
      </c>
      <c r="F1941" s="16" t="s">
        <v>153</v>
      </c>
      <c r="G1941" s="16" t="s">
        <v>153</v>
      </c>
      <c r="H1941" s="16">
        <v>1</v>
      </c>
      <c r="I1941" s="16">
        <v>2</v>
      </c>
      <c r="J1941" s="14" t="s">
        <v>134</v>
      </c>
      <c r="K1941" s="14" t="s">
        <v>161</v>
      </c>
      <c r="L1941" s="14" t="s">
        <v>36</v>
      </c>
      <c r="M1941" s="14" t="s">
        <v>423</v>
      </c>
      <c r="N1941" s="14" t="s">
        <v>401</v>
      </c>
      <c r="O1941" s="14" t="s">
        <v>3213</v>
      </c>
      <c r="P1941" s="14" t="s">
        <v>4177</v>
      </c>
      <c r="Q1941" s="14" t="s">
        <v>40</v>
      </c>
      <c r="R1941" s="14" t="s">
        <v>403</v>
      </c>
      <c r="S1941" s="14" t="s">
        <v>228</v>
      </c>
      <c r="T1941" s="17"/>
      <c r="U1941" s="17"/>
      <c r="V1941" s="17"/>
      <c r="W1941" s="17"/>
    </row>
    <row r="1942" spans="1:23" ht="54.75" customHeight="1" x14ac:dyDescent="0.15">
      <c r="A1942" s="14" t="s">
        <v>389</v>
      </c>
      <c r="B1942" s="7">
        <v>43117</v>
      </c>
      <c r="C1942" s="14" t="s">
        <v>20</v>
      </c>
      <c r="D1942" s="14" t="s">
        <v>1441</v>
      </c>
      <c r="E1942" s="6">
        <v>43120</v>
      </c>
      <c r="F1942" s="16">
        <v>1</v>
      </c>
      <c r="G1942" s="16" t="s">
        <v>153</v>
      </c>
      <c r="H1942" s="16"/>
      <c r="I1942" s="16">
        <v>1</v>
      </c>
      <c r="J1942" s="14" t="s">
        <v>134</v>
      </c>
      <c r="K1942" s="14" t="s">
        <v>434</v>
      </c>
      <c r="L1942" s="14" t="s">
        <v>295</v>
      </c>
      <c r="M1942" s="14" t="s">
        <v>435</v>
      </c>
      <c r="N1942" s="14" t="s">
        <v>64</v>
      </c>
      <c r="O1942" s="14" t="s">
        <v>4178</v>
      </c>
      <c r="P1942" s="14" t="s">
        <v>3217</v>
      </c>
      <c r="Q1942" s="14" t="s">
        <v>40</v>
      </c>
      <c r="R1942" s="14" t="s">
        <v>173</v>
      </c>
      <c r="S1942" s="14" t="s">
        <v>228</v>
      </c>
      <c r="T1942" s="17"/>
      <c r="U1942" s="17"/>
      <c r="V1942" s="17"/>
      <c r="W1942" s="17"/>
    </row>
    <row r="1943" spans="1:23" ht="54.75" customHeight="1" x14ac:dyDescent="0.15">
      <c r="A1943" s="14" t="s">
        <v>389</v>
      </c>
      <c r="B1943" s="7">
        <v>43117</v>
      </c>
      <c r="C1943" s="14" t="s">
        <v>20</v>
      </c>
      <c r="D1943" s="14" t="s">
        <v>4179</v>
      </c>
      <c r="E1943" s="6">
        <v>43123</v>
      </c>
      <c r="F1943" s="16"/>
      <c r="G1943" s="16" t="s">
        <v>153</v>
      </c>
      <c r="H1943" s="16">
        <v>1</v>
      </c>
      <c r="I1943" s="16">
        <v>2</v>
      </c>
      <c r="J1943" s="14" t="s">
        <v>134</v>
      </c>
      <c r="K1943" s="14" t="s">
        <v>368</v>
      </c>
      <c r="L1943" s="14" t="s">
        <v>24</v>
      </c>
      <c r="M1943" s="14" t="s">
        <v>272</v>
      </c>
      <c r="N1943" s="14" t="s">
        <v>25</v>
      </c>
      <c r="O1943" s="14" t="s">
        <v>4180</v>
      </c>
      <c r="P1943" s="14" t="s">
        <v>4181</v>
      </c>
      <c r="Q1943" s="14" t="s">
        <v>40</v>
      </c>
      <c r="R1943" s="14" t="s">
        <v>41</v>
      </c>
      <c r="S1943" s="14" t="s">
        <v>228</v>
      </c>
      <c r="T1943" s="17"/>
      <c r="U1943" s="17"/>
      <c r="V1943" s="17"/>
      <c r="W1943" s="17"/>
    </row>
    <row r="1944" spans="1:23" ht="54.75" customHeight="1" x14ac:dyDescent="0.15">
      <c r="A1944" s="14" t="s">
        <v>389</v>
      </c>
      <c r="B1944" s="7">
        <v>43117</v>
      </c>
      <c r="C1944" s="14" t="s">
        <v>20</v>
      </c>
      <c r="D1944" s="14" t="s">
        <v>1600</v>
      </c>
      <c r="E1944" s="6">
        <v>43121</v>
      </c>
      <c r="F1944" s="16"/>
      <c r="G1944" s="16" t="s">
        <v>153</v>
      </c>
      <c r="H1944" s="16">
        <v>1</v>
      </c>
      <c r="I1944" s="16">
        <v>2</v>
      </c>
      <c r="J1944" s="14" t="s">
        <v>134</v>
      </c>
      <c r="K1944" s="14" t="s">
        <v>106</v>
      </c>
      <c r="L1944" s="14" t="s">
        <v>147</v>
      </c>
      <c r="M1944" s="14" t="s">
        <v>423</v>
      </c>
      <c r="N1944" s="14" t="s">
        <v>4182</v>
      </c>
      <c r="O1944" s="14" t="s">
        <v>4183</v>
      </c>
      <c r="P1944" s="14" t="s">
        <v>736</v>
      </c>
      <c r="Q1944" s="14" t="s">
        <v>51</v>
      </c>
      <c r="R1944" s="14" t="s">
        <v>710</v>
      </c>
      <c r="S1944" s="14" t="s">
        <v>228</v>
      </c>
      <c r="T1944" s="17"/>
      <c r="U1944" s="17"/>
      <c r="V1944" s="17"/>
      <c r="W1944" s="17"/>
    </row>
    <row r="1945" spans="1:23" ht="54.75" customHeight="1" x14ac:dyDescent="0.15">
      <c r="A1945" s="14" t="s">
        <v>389</v>
      </c>
      <c r="B1945" s="7">
        <v>43117</v>
      </c>
      <c r="C1945" s="14" t="s">
        <v>20</v>
      </c>
      <c r="D1945" s="14" t="s">
        <v>4184</v>
      </c>
      <c r="E1945" s="6">
        <v>43123</v>
      </c>
      <c r="F1945" s="16">
        <v>1</v>
      </c>
      <c r="G1945" s="16" t="s">
        <v>153</v>
      </c>
      <c r="H1945" s="16"/>
      <c r="I1945" s="16">
        <v>1</v>
      </c>
      <c r="J1945" s="14" t="s">
        <v>134</v>
      </c>
      <c r="K1945" s="14" t="s">
        <v>368</v>
      </c>
      <c r="L1945" s="14" t="s">
        <v>24</v>
      </c>
      <c r="M1945" s="14" t="s">
        <v>272</v>
      </c>
      <c r="N1945" s="14" t="s">
        <v>25</v>
      </c>
      <c r="O1945" s="14" t="s">
        <v>4185</v>
      </c>
      <c r="P1945" s="14" t="s">
        <v>4181</v>
      </c>
      <c r="Q1945" s="14" t="s">
        <v>40</v>
      </c>
      <c r="R1945" s="14" t="s">
        <v>41</v>
      </c>
      <c r="S1945" s="14" t="s">
        <v>228</v>
      </c>
      <c r="T1945" s="17"/>
      <c r="U1945" s="17"/>
      <c r="V1945" s="17"/>
      <c r="W1945" s="17"/>
    </row>
    <row r="1946" spans="1:23" ht="54.75" customHeight="1" x14ac:dyDescent="0.15">
      <c r="A1946" s="14" t="s">
        <v>389</v>
      </c>
      <c r="B1946" s="7">
        <v>43117</v>
      </c>
      <c r="C1946" s="14" t="s">
        <v>20</v>
      </c>
      <c r="D1946" s="14" t="s">
        <v>4186</v>
      </c>
      <c r="E1946" s="6">
        <v>43123</v>
      </c>
      <c r="F1946" s="16">
        <v>4</v>
      </c>
      <c r="G1946" s="16" t="s">
        <v>153</v>
      </c>
      <c r="H1946" s="16"/>
      <c r="I1946" s="16">
        <v>4</v>
      </c>
      <c r="J1946" s="14" t="s">
        <v>134</v>
      </c>
      <c r="K1946" s="14" t="s">
        <v>2704</v>
      </c>
      <c r="L1946" s="14" t="s">
        <v>36</v>
      </c>
      <c r="M1946" s="14" t="s">
        <v>978</v>
      </c>
      <c r="N1946" s="14" t="s">
        <v>978</v>
      </c>
      <c r="O1946" s="14" t="s">
        <v>3213</v>
      </c>
      <c r="P1946" s="14" t="s">
        <v>4181</v>
      </c>
      <c r="Q1946" s="14" t="s">
        <v>40</v>
      </c>
      <c r="R1946" s="14" t="s">
        <v>41</v>
      </c>
      <c r="S1946" s="14" t="s">
        <v>228</v>
      </c>
      <c r="T1946" s="17"/>
      <c r="U1946" s="17"/>
      <c r="V1946" s="17"/>
      <c r="W1946" s="17"/>
    </row>
    <row r="1947" spans="1:23" ht="54.75" customHeight="1" x14ac:dyDescent="0.15">
      <c r="A1947" s="14" t="s">
        <v>389</v>
      </c>
      <c r="B1947" s="7">
        <v>43117</v>
      </c>
      <c r="C1947" s="14" t="s">
        <v>20</v>
      </c>
      <c r="D1947" s="14" t="s">
        <v>1155</v>
      </c>
      <c r="E1947" s="6">
        <v>43123</v>
      </c>
      <c r="F1947" s="16" t="s">
        <v>662</v>
      </c>
      <c r="G1947" s="16" t="s">
        <v>153</v>
      </c>
      <c r="H1947" s="16"/>
      <c r="I1947" s="16"/>
      <c r="J1947" s="14" t="s">
        <v>134</v>
      </c>
      <c r="K1947" s="14" t="s">
        <v>106</v>
      </c>
      <c r="L1947" s="14"/>
      <c r="M1947" s="14" t="s">
        <v>970</v>
      </c>
      <c r="N1947" s="14" t="s">
        <v>970</v>
      </c>
      <c r="O1947" s="14" t="s">
        <v>4187</v>
      </c>
      <c r="P1947" s="14"/>
      <c r="Q1947" s="14" t="s">
        <v>40</v>
      </c>
      <c r="R1947" s="14" t="s">
        <v>370</v>
      </c>
      <c r="S1947" s="14" t="s">
        <v>228</v>
      </c>
      <c r="T1947" s="17"/>
      <c r="U1947" s="17"/>
      <c r="V1947" s="17"/>
      <c r="W1947" s="17"/>
    </row>
    <row r="1948" spans="1:23" ht="54.75" customHeight="1" x14ac:dyDescent="0.15">
      <c r="A1948" s="14" t="s">
        <v>389</v>
      </c>
      <c r="B1948" s="7">
        <v>43117</v>
      </c>
      <c r="C1948" s="14" t="s">
        <v>20</v>
      </c>
      <c r="D1948" s="14" t="s">
        <v>1155</v>
      </c>
      <c r="E1948" s="6">
        <v>43123</v>
      </c>
      <c r="F1948" s="16" t="s">
        <v>662</v>
      </c>
      <c r="G1948" s="16" t="s">
        <v>153</v>
      </c>
      <c r="H1948" s="16"/>
      <c r="I1948" s="16"/>
      <c r="J1948" s="14" t="s">
        <v>134</v>
      </c>
      <c r="K1948" s="14" t="s">
        <v>106</v>
      </c>
      <c r="L1948" s="14"/>
      <c r="M1948" s="14" t="s">
        <v>970</v>
      </c>
      <c r="N1948" s="14" t="s">
        <v>970</v>
      </c>
      <c r="O1948" s="14" t="s">
        <v>4188</v>
      </c>
      <c r="P1948" s="14"/>
      <c r="Q1948" s="14" t="s">
        <v>40</v>
      </c>
      <c r="R1948" s="14" t="s">
        <v>370</v>
      </c>
      <c r="S1948" s="14" t="s">
        <v>228</v>
      </c>
      <c r="T1948" s="17"/>
      <c r="U1948" s="17"/>
      <c r="V1948" s="17"/>
      <c r="W1948" s="17"/>
    </row>
    <row r="1949" spans="1:23" ht="54.75" customHeight="1" x14ac:dyDescent="0.15">
      <c r="A1949" s="14" t="s">
        <v>389</v>
      </c>
      <c r="B1949" s="7">
        <v>43117</v>
      </c>
      <c r="C1949" s="14" t="s">
        <v>20</v>
      </c>
      <c r="D1949" s="14" t="s">
        <v>1155</v>
      </c>
      <c r="E1949" s="6">
        <v>43123</v>
      </c>
      <c r="F1949" s="16" t="s">
        <v>662</v>
      </c>
      <c r="G1949" s="16" t="s">
        <v>153</v>
      </c>
      <c r="H1949" s="16"/>
      <c r="I1949" s="16"/>
      <c r="J1949" s="14" t="s">
        <v>134</v>
      </c>
      <c r="K1949" s="14" t="s">
        <v>106</v>
      </c>
      <c r="L1949" s="14"/>
      <c r="M1949" s="14" t="s">
        <v>970</v>
      </c>
      <c r="N1949" s="14" t="s">
        <v>970</v>
      </c>
      <c r="O1949" s="14" t="s">
        <v>4189</v>
      </c>
      <c r="P1949" s="14"/>
      <c r="Q1949" s="14" t="s">
        <v>40</v>
      </c>
      <c r="R1949" s="14" t="s">
        <v>370</v>
      </c>
      <c r="S1949" s="14" t="s">
        <v>228</v>
      </c>
      <c r="T1949" s="17"/>
      <c r="U1949" s="17"/>
      <c r="V1949" s="17"/>
      <c r="W1949" s="17"/>
    </row>
    <row r="1950" spans="1:23" ht="54.75" customHeight="1" x14ac:dyDescent="0.15">
      <c r="A1950" s="14" t="s">
        <v>389</v>
      </c>
      <c r="B1950" s="7">
        <v>43117</v>
      </c>
      <c r="C1950" s="14" t="s">
        <v>20</v>
      </c>
      <c r="D1950" s="14" t="s">
        <v>4190</v>
      </c>
      <c r="E1950" s="6">
        <v>43125</v>
      </c>
      <c r="F1950" s="16"/>
      <c r="G1950" s="16" t="s">
        <v>153</v>
      </c>
      <c r="H1950" s="16">
        <v>1</v>
      </c>
      <c r="I1950" s="16">
        <v>2</v>
      </c>
      <c r="J1950" s="14" t="s">
        <v>134</v>
      </c>
      <c r="K1950" s="14" t="s">
        <v>59</v>
      </c>
      <c r="L1950" s="14" t="s">
        <v>36</v>
      </c>
      <c r="M1950" s="14" t="s">
        <v>974</v>
      </c>
      <c r="N1950" s="14" t="s">
        <v>974</v>
      </c>
      <c r="O1950" s="14" t="s">
        <v>3213</v>
      </c>
      <c r="P1950" s="14" t="s">
        <v>3583</v>
      </c>
      <c r="Q1950" s="14" t="s">
        <v>51</v>
      </c>
      <c r="R1950" s="14" t="s">
        <v>351</v>
      </c>
      <c r="S1950" s="14" t="s">
        <v>228</v>
      </c>
      <c r="T1950" s="17"/>
      <c r="U1950" s="17"/>
      <c r="V1950" s="17"/>
      <c r="W1950" s="17"/>
    </row>
    <row r="1951" spans="1:23" ht="54.75" customHeight="1" x14ac:dyDescent="0.15">
      <c r="A1951" s="14" t="s">
        <v>389</v>
      </c>
      <c r="B1951" s="7">
        <v>43117</v>
      </c>
      <c r="C1951" s="14" t="s">
        <v>20</v>
      </c>
      <c r="D1951" s="14" t="s">
        <v>2855</v>
      </c>
      <c r="E1951" s="6">
        <v>43130</v>
      </c>
      <c r="F1951" s="16"/>
      <c r="G1951" s="16" t="s">
        <v>153</v>
      </c>
      <c r="H1951" s="16">
        <v>2</v>
      </c>
      <c r="I1951" s="16">
        <v>4</v>
      </c>
      <c r="J1951" s="14" t="s">
        <v>134</v>
      </c>
      <c r="K1951" s="14" t="s">
        <v>930</v>
      </c>
      <c r="L1951" s="14" t="s">
        <v>36</v>
      </c>
      <c r="M1951" s="14" t="s">
        <v>974</v>
      </c>
      <c r="N1951" s="14" t="s">
        <v>974</v>
      </c>
      <c r="O1951" s="14" t="s">
        <v>3213</v>
      </c>
      <c r="P1951" s="14" t="s">
        <v>3798</v>
      </c>
      <c r="Q1951" s="14" t="s">
        <v>40</v>
      </c>
      <c r="R1951" s="14" t="s">
        <v>282</v>
      </c>
      <c r="S1951" s="14" t="s">
        <v>228</v>
      </c>
      <c r="T1951" s="17"/>
      <c r="U1951" s="17"/>
      <c r="V1951" s="17"/>
      <c r="W1951" s="17"/>
    </row>
    <row r="1952" spans="1:23" ht="54.75" customHeight="1" x14ac:dyDescent="0.15">
      <c r="A1952" s="14" t="s">
        <v>389</v>
      </c>
      <c r="B1952" s="7">
        <v>43117</v>
      </c>
      <c r="C1952" s="14" t="s">
        <v>20</v>
      </c>
      <c r="D1952" s="14" t="s">
        <v>4179</v>
      </c>
      <c r="E1952" s="6">
        <v>43124</v>
      </c>
      <c r="F1952" s="16">
        <v>1</v>
      </c>
      <c r="G1952" s="16" t="s">
        <v>153</v>
      </c>
      <c r="H1952" s="16"/>
      <c r="I1952" s="16">
        <v>1</v>
      </c>
      <c r="J1952" s="14" t="s">
        <v>134</v>
      </c>
      <c r="K1952" s="14" t="s">
        <v>46</v>
      </c>
      <c r="L1952" s="14" t="s">
        <v>47</v>
      </c>
      <c r="M1952" s="14" t="s">
        <v>272</v>
      </c>
      <c r="N1952" s="14" t="s">
        <v>25</v>
      </c>
      <c r="O1952" s="14">
        <v>142852260301</v>
      </c>
      <c r="P1952" s="14" t="s">
        <v>3042</v>
      </c>
      <c r="Q1952" s="14" t="s">
        <v>40</v>
      </c>
      <c r="R1952" s="14" t="s">
        <v>235</v>
      </c>
      <c r="S1952" s="14" t="s">
        <v>228</v>
      </c>
      <c r="T1952" s="17"/>
      <c r="U1952" s="17"/>
      <c r="V1952" s="17"/>
      <c r="W1952" s="17"/>
    </row>
    <row r="1953" spans="1:23" ht="54.75" customHeight="1" x14ac:dyDescent="0.15">
      <c r="A1953" s="14" t="s">
        <v>389</v>
      </c>
      <c r="B1953" s="7">
        <v>43117</v>
      </c>
      <c r="C1953" s="14" t="s">
        <v>20</v>
      </c>
      <c r="D1953" s="14" t="s">
        <v>4191</v>
      </c>
      <c r="E1953" s="6">
        <v>43128</v>
      </c>
      <c r="F1953" s="16"/>
      <c r="G1953" s="16">
        <v>1</v>
      </c>
      <c r="H1953" s="16"/>
      <c r="I1953" s="16">
        <v>2</v>
      </c>
      <c r="J1953" s="14" t="s">
        <v>134</v>
      </c>
      <c r="K1953" s="14" t="s">
        <v>106</v>
      </c>
      <c r="L1953" s="14" t="s">
        <v>36</v>
      </c>
      <c r="M1953" s="14" t="s">
        <v>406</v>
      </c>
      <c r="N1953" s="14" t="s">
        <v>406</v>
      </c>
      <c r="O1953" s="14" t="s">
        <v>3213</v>
      </c>
      <c r="P1953" s="14" t="s">
        <v>2700</v>
      </c>
      <c r="Q1953" s="14" t="s">
        <v>51</v>
      </c>
      <c r="R1953" s="14" t="s">
        <v>366</v>
      </c>
      <c r="S1953" s="14" t="s">
        <v>228</v>
      </c>
      <c r="T1953" s="17"/>
      <c r="U1953" s="17"/>
      <c r="V1953" s="17"/>
      <c r="W1953" s="17"/>
    </row>
    <row r="1954" spans="1:23" ht="54.75" customHeight="1" x14ac:dyDescent="0.15">
      <c r="A1954" s="14" t="s">
        <v>389</v>
      </c>
      <c r="B1954" s="7">
        <v>43117</v>
      </c>
      <c r="C1954" s="14" t="s">
        <v>20</v>
      </c>
      <c r="D1954" s="14" t="s">
        <v>4192</v>
      </c>
      <c r="E1954" s="6">
        <v>43125</v>
      </c>
      <c r="F1954" s="16"/>
      <c r="G1954" s="16"/>
      <c r="H1954" s="16">
        <v>1</v>
      </c>
      <c r="I1954" s="16">
        <v>2</v>
      </c>
      <c r="J1954" s="14" t="s">
        <v>134</v>
      </c>
      <c r="K1954" s="14" t="s">
        <v>417</v>
      </c>
      <c r="L1954" s="14" t="s">
        <v>24</v>
      </c>
      <c r="M1954" s="14" t="s">
        <v>392</v>
      </c>
      <c r="N1954" s="14" t="s">
        <v>25</v>
      </c>
      <c r="O1954" s="14" t="s">
        <v>4193</v>
      </c>
      <c r="P1954" s="14" t="s">
        <v>2478</v>
      </c>
      <c r="Q1954" s="14" t="s">
        <v>51</v>
      </c>
      <c r="R1954" s="14" t="s">
        <v>366</v>
      </c>
      <c r="S1954" s="14" t="s">
        <v>228</v>
      </c>
      <c r="T1954" s="17"/>
      <c r="U1954" s="17"/>
      <c r="V1954" s="17"/>
      <c r="W1954" s="17"/>
    </row>
    <row r="1955" spans="1:23" ht="54.75" customHeight="1" x14ac:dyDescent="0.15">
      <c r="A1955" s="14" t="s">
        <v>389</v>
      </c>
      <c r="B1955" s="7">
        <v>43117</v>
      </c>
      <c r="C1955" s="14" t="s">
        <v>20</v>
      </c>
      <c r="D1955" s="14" t="s">
        <v>270</v>
      </c>
      <c r="E1955" s="6">
        <v>43124</v>
      </c>
      <c r="F1955" s="16"/>
      <c r="G1955" s="16"/>
      <c r="H1955" s="16">
        <v>1</v>
      </c>
      <c r="I1955" s="16">
        <v>2</v>
      </c>
      <c r="J1955" s="14" t="s">
        <v>134</v>
      </c>
      <c r="K1955" s="14" t="s">
        <v>46</v>
      </c>
      <c r="L1955" s="14" t="s">
        <v>47</v>
      </c>
      <c r="M1955" s="14" t="s">
        <v>272</v>
      </c>
      <c r="N1955" s="14" t="s">
        <v>25</v>
      </c>
      <c r="O1955" s="14">
        <v>142852258960</v>
      </c>
      <c r="P1955" s="14" t="s">
        <v>3042</v>
      </c>
      <c r="Q1955" s="14" t="s">
        <v>51</v>
      </c>
      <c r="R1955" s="14" t="s">
        <v>366</v>
      </c>
      <c r="S1955" s="14" t="s">
        <v>228</v>
      </c>
      <c r="T1955" s="17"/>
      <c r="U1955" s="17"/>
      <c r="V1955" s="17"/>
      <c r="W1955" s="17"/>
    </row>
    <row r="1956" spans="1:23" ht="54.75" customHeight="1" x14ac:dyDescent="0.15">
      <c r="A1956" s="14" t="s">
        <v>389</v>
      </c>
      <c r="B1956" s="7">
        <v>43117</v>
      </c>
      <c r="C1956" s="14" t="s">
        <v>20</v>
      </c>
      <c r="D1956" s="14" t="s">
        <v>4194</v>
      </c>
      <c r="E1956" s="6">
        <v>43124</v>
      </c>
      <c r="F1956" s="16"/>
      <c r="G1956" s="16"/>
      <c r="H1956" s="16">
        <v>1</v>
      </c>
      <c r="I1956" s="16">
        <v>2</v>
      </c>
      <c r="J1956" s="14" t="s">
        <v>134</v>
      </c>
      <c r="K1956" s="14" t="s">
        <v>665</v>
      </c>
      <c r="L1956" s="14" t="s">
        <v>36</v>
      </c>
      <c r="M1956" s="14" t="s">
        <v>974</v>
      </c>
      <c r="N1956" s="14" t="s">
        <v>974</v>
      </c>
      <c r="O1956" s="14" t="s">
        <v>3213</v>
      </c>
      <c r="P1956" s="14" t="s">
        <v>3122</v>
      </c>
      <c r="Q1956" s="14" t="s">
        <v>51</v>
      </c>
      <c r="R1956" s="14" t="s">
        <v>556</v>
      </c>
      <c r="S1956" s="14" t="s">
        <v>228</v>
      </c>
      <c r="T1956" s="17"/>
      <c r="U1956" s="17"/>
      <c r="V1956" s="17"/>
      <c r="W1956" s="17"/>
    </row>
    <row r="1957" spans="1:23" ht="54.75" customHeight="1" x14ac:dyDescent="0.15">
      <c r="A1957" s="14" t="s">
        <v>389</v>
      </c>
      <c r="B1957" s="7">
        <v>43117</v>
      </c>
      <c r="C1957" s="14" t="s">
        <v>20</v>
      </c>
      <c r="D1957" s="14" t="s">
        <v>2855</v>
      </c>
      <c r="E1957" s="6">
        <v>43125</v>
      </c>
      <c r="F1957" s="16"/>
      <c r="G1957" s="16"/>
      <c r="H1957" s="16">
        <v>3</v>
      </c>
      <c r="I1957" s="16">
        <v>6</v>
      </c>
      <c r="J1957" s="14" t="s">
        <v>134</v>
      </c>
      <c r="K1957" s="14" t="s">
        <v>930</v>
      </c>
      <c r="L1957" s="14" t="s">
        <v>36</v>
      </c>
      <c r="M1957" s="14" t="s">
        <v>974</v>
      </c>
      <c r="N1957" s="14" t="s">
        <v>974</v>
      </c>
      <c r="O1957" s="14" t="s">
        <v>3213</v>
      </c>
      <c r="P1957" s="14" t="s">
        <v>3583</v>
      </c>
      <c r="Q1957" s="14" t="s">
        <v>40</v>
      </c>
      <c r="R1957" s="14" t="s">
        <v>282</v>
      </c>
      <c r="S1957" s="14" t="s">
        <v>228</v>
      </c>
      <c r="T1957" s="17"/>
      <c r="U1957" s="17"/>
      <c r="V1957" s="17"/>
      <c r="W1957" s="17"/>
    </row>
    <row r="1958" spans="1:23" ht="54.75" customHeight="1" x14ac:dyDescent="0.15">
      <c r="A1958" s="14" t="s">
        <v>389</v>
      </c>
      <c r="B1958" s="7">
        <v>43117</v>
      </c>
      <c r="C1958" s="14" t="s">
        <v>20</v>
      </c>
      <c r="D1958" s="14" t="s">
        <v>4195</v>
      </c>
      <c r="E1958" s="6">
        <v>43123</v>
      </c>
      <c r="F1958" s="16"/>
      <c r="G1958" s="16"/>
      <c r="H1958" s="16">
        <v>1</v>
      </c>
      <c r="I1958" s="16">
        <v>6</v>
      </c>
      <c r="J1958" s="14" t="s">
        <v>134</v>
      </c>
      <c r="K1958" s="14" t="s">
        <v>171</v>
      </c>
      <c r="L1958" s="14" t="s">
        <v>277</v>
      </c>
      <c r="M1958" s="14" t="s">
        <v>2403</v>
      </c>
      <c r="N1958" s="14" t="s">
        <v>1030</v>
      </c>
      <c r="O1958" s="14" t="s">
        <v>4196</v>
      </c>
      <c r="P1958" s="14" t="s">
        <v>4181</v>
      </c>
      <c r="Q1958" s="14" t="s">
        <v>51</v>
      </c>
      <c r="R1958" s="14" t="s">
        <v>366</v>
      </c>
      <c r="S1958" s="14" t="s">
        <v>228</v>
      </c>
      <c r="T1958" s="17"/>
      <c r="U1958" s="17"/>
      <c r="V1958" s="17"/>
      <c r="W1958" s="17"/>
    </row>
    <row r="1959" spans="1:23" ht="54.75" customHeight="1" x14ac:dyDescent="0.15">
      <c r="A1959" s="14" t="s">
        <v>389</v>
      </c>
      <c r="B1959" s="7">
        <v>43117</v>
      </c>
      <c r="C1959" s="14" t="s">
        <v>20</v>
      </c>
      <c r="D1959" s="14" t="s">
        <v>2825</v>
      </c>
      <c r="E1959" s="6">
        <v>43123</v>
      </c>
      <c r="F1959" s="16"/>
      <c r="G1959" s="16"/>
      <c r="H1959" s="16">
        <v>1</v>
      </c>
      <c r="I1959" s="16">
        <v>6</v>
      </c>
      <c r="J1959" s="14" t="s">
        <v>134</v>
      </c>
      <c r="K1959" s="14" t="s">
        <v>161</v>
      </c>
      <c r="L1959" s="14" t="s">
        <v>36</v>
      </c>
      <c r="M1959" s="14" t="s">
        <v>974</v>
      </c>
      <c r="N1959" s="14" t="s">
        <v>974</v>
      </c>
      <c r="O1959" s="14" t="s">
        <v>3213</v>
      </c>
      <c r="P1959" s="14" t="s">
        <v>4197</v>
      </c>
      <c r="Q1959" s="14" t="s">
        <v>51</v>
      </c>
      <c r="R1959" s="14" t="s">
        <v>366</v>
      </c>
      <c r="S1959" s="14" t="s">
        <v>228</v>
      </c>
      <c r="T1959" s="17"/>
      <c r="U1959" s="17"/>
      <c r="V1959" s="17"/>
      <c r="W1959" s="17"/>
    </row>
    <row r="1960" spans="1:23" ht="54.75" customHeight="1" x14ac:dyDescent="0.15">
      <c r="A1960" s="14" t="s">
        <v>389</v>
      </c>
      <c r="B1960" s="7">
        <v>43117</v>
      </c>
      <c r="C1960" s="14" t="s">
        <v>20</v>
      </c>
      <c r="D1960" s="14" t="s">
        <v>4198</v>
      </c>
      <c r="E1960" s="6">
        <v>43124</v>
      </c>
      <c r="F1960" s="16">
        <v>1</v>
      </c>
      <c r="G1960" s="16"/>
      <c r="H1960" s="16">
        <v>1</v>
      </c>
      <c r="I1960" s="16">
        <v>3</v>
      </c>
      <c r="J1960" s="14" t="s">
        <v>134</v>
      </c>
      <c r="K1960" s="14" t="s">
        <v>46</v>
      </c>
      <c r="L1960" s="14" t="s">
        <v>47</v>
      </c>
      <c r="M1960" s="14" t="s">
        <v>272</v>
      </c>
      <c r="N1960" s="14" t="s">
        <v>25</v>
      </c>
      <c r="O1960" s="14">
        <v>142852260310</v>
      </c>
      <c r="P1960" s="14" t="s">
        <v>3042</v>
      </c>
      <c r="Q1960" s="14" t="s">
        <v>51</v>
      </c>
      <c r="R1960" s="14" t="s">
        <v>227</v>
      </c>
      <c r="S1960" s="14" t="s">
        <v>228</v>
      </c>
      <c r="T1960" s="17"/>
      <c r="U1960" s="17"/>
      <c r="V1960" s="17"/>
      <c r="W1960" s="17"/>
    </row>
    <row r="1961" spans="1:23" ht="54.75" customHeight="1" x14ac:dyDescent="0.15">
      <c r="A1961" s="14" t="s">
        <v>389</v>
      </c>
      <c r="B1961" s="7">
        <v>43117</v>
      </c>
      <c r="C1961" s="14" t="s">
        <v>20</v>
      </c>
      <c r="D1961" s="14" t="s">
        <v>4199</v>
      </c>
      <c r="E1961" s="6">
        <v>43124</v>
      </c>
      <c r="F1961" s="16"/>
      <c r="G1961" s="16"/>
      <c r="H1961" s="16">
        <v>1</v>
      </c>
      <c r="I1961" s="16">
        <v>2</v>
      </c>
      <c r="J1961" s="14" t="s">
        <v>134</v>
      </c>
      <c r="K1961" s="14" t="s">
        <v>46</v>
      </c>
      <c r="L1961" s="14" t="s">
        <v>47</v>
      </c>
      <c r="M1961" s="14" t="s">
        <v>272</v>
      </c>
      <c r="N1961" s="14" t="s">
        <v>25</v>
      </c>
      <c r="O1961" s="14">
        <v>142852258943</v>
      </c>
      <c r="P1961" s="14" t="s">
        <v>3042</v>
      </c>
      <c r="Q1961" s="14" t="s">
        <v>51</v>
      </c>
      <c r="R1961" s="14" t="s">
        <v>227</v>
      </c>
      <c r="S1961" s="14" t="s">
        <v>228</v>
      </c>
      <c r="T1961" s="17"/>
      <c r="U1961" s="17"/>
      <c r="V1961" s="17"/>
      <c r="W1961" s="17"/>
    </row>
    <row r="1962" spans="1:23" ht="54.75" customHeight="1" x14ac:dyDescent="0.15">
      <c r="A1962" s="14" t="s">
        <v>389</v>
      </c>
      <c r="B1962" s="7">
        <v>43117</v>
      </c>
      <c r="C1962" s="14" t="s">
        <v>20</v>
      </c>
      <c r="D1962" s="14" t="s">
        <v>2300</v>
      </c>
      <c r="E1962" s="6">
        <v>43123</v>
      </c>
      <c r="F1962" s="16"/>
      <c r="G1962" s="16"/>
      <c r="H1962" s="16">
        <v>1</v>
      </c>
      <c r="I1962" s="16">
        <v>2</v>
      </c>
      <c r="J1962" s="14" t="s">
        <v>134</v>
      </c>
      <c r="K1962" s="14" t="s">
        <v>59</v>
      </c>
      <c r="L1962" s="14" t="s">
        <v>107</v>
      </c>
      <c r="M1962" s="14" t="s">
        <v>272</v>
      </c>
      <c r="N1962" s="14" t="s">
        <v>25</v>
      </c>
      <c r="O1962" s="14" t="s">
        <v>4200</v>
      </c>
      <c r="P1962" s="14" t="s">
        <v>3317</v>
      </c>
      <c r="Q1962" s="14" t="s">
        <v>51</v>
      </c>
      <c r="R1962" s="14" t="s">
        <v>227</v>
      </c>
      <c r="S1962" s="14" t="s">
        <v>228</v>
      </c>
      <c r="T1962" s="17"/>
      <c r="U1962" s="17"/>
      <c r="V1962" s="17"/>
      <c r="W1962" s="17"/>
    </row>
    <row r="1963" spans="1:23" ht="54.75" customHeight="1" x14ac:dyDescent="0.15">
      <c r="A1963" s="14" t="s">
        <v>389</v>
      </c>
      <c r="B1963" s="7">
        <v>43117</v>
      </c>
      <c r="C1963" s="14" t="s">
        <v>20</v>
      </c>
      <c r="D1963" s="14" t="s">
        <v>1146</v>
      </c>
      <c r="E1963" s="6">
        <v>43123</v>
      </c>
      <c r="F1963" s="16"/>
      <c r="G1963" s="16"/>
      <c r="H1963" s="16">
        <v>1</v>
      </c>
      <c r="I1963" s="16">
        <v>2</v>
      </c>
      <c r="J1963" s="14" t="s">
        <v>134</v>
      </c>
      <c r="K1963" s="14" t="s">
        <v>943</v>
      </c>
      <c r="L1963" s="14" t="s">
        <v>107</v>
      </c>
      <c r="M1963" s="14" t="s">
        <v>272</v>
      </c>
      <c r="N1963" s="14" t="s">
        <v>25</v>
      </c>
      <c r="O1963" s="14" t="s">
        <v>4201</v>
      </c>
      <c r="P1963" s="14" t="s">
        <v>3317</v>
      </c>
      <c r="Q1963" s="14" t="s">
        <v>51</v>
      </c>
      <c r="R1963" s="14" t="s">
        <v>227</v>
      </c>
      <c r="S1963" s="14" t="s">
        <v>228</v>
      </c>
      <c r="T1963" s="17"/>
      <c r="U1963" s="17"/>
      <c r="V1963" s="17"/>
      <c r="W1963" s="17"/>
    </row>
    <row r="1964" spans="1:23" ht="54.75" customHeight="1" x14ac:dyDescent="0.15">
      <c r="A1964" s="14" t="s">
        <v>389</v>
      </c>
      <c r="B1964" s="7">
        <v>43117</v>
      </c>
      <c r="C1964" s="14" t="s">
        <v>20</v>
      </c>
      <c r="D1964" s="14" t="s">
        <v>2300</v>
      </c>
      <c r="E1964" s="6">
        <v>43123</v>
      </c>
      <c r="F1964" s="16"/>
      <c r="G1964" s="16"/>
      <c r="H1964" s="16">
        <v>1</v>
      </c>
      <c r="I1964" s="16">
        <v>2</v>
      </c>
      <c r="J1964" s="14" t="s">
        <v>134</v>
      </c>
      <c r="K1964" s="14" t="s">
        <v>59</v>
      </c>
      <c r="L1964" s="14" t="s">
        <v>107</v>
      </c>
      <c r="M1964" s="14" t="s">
        <v>272</v>
      </c>
      <c r="N1964" s="14" t="s">
        <v>25</v>
      </c>
      <c r="O1964" s="14" t="s">
        <v>4202</v>
      </c>
      <c r="P1964" s="14" t="s">
        <v>3317</v>
      </c>
      <c r="Q1964" s="14" t="s">
        <v>51</v>
      </c>
      <c r="R1964" s="14" t="s">
        <v>227</v>
      </c>
      <c r="S1964" s="14" t="s">
        <v>228</v>
      </c>
      <c r="T1964" s="17"/>
      <c r="U1964" s="17"/>
      <c r="V1964" s="17"/>
      <c r="W1964" s="17"/>
    </row>
    <row r="1965" spans="1:23" ht="54.75" customHeight="1" x14ac:dyDescent="0.15">
      <c r="A1965" s="14" t="s">
        <v>389</v>
      </c>
      <c r="B1965" s="7">
        <v>43117</v>
      </c>
      <c r="C1965" s="14" t="s">
        <v>20</v>
      </c>
      <c r="D1965" s="14" t="s">
        <v>4203</v>
      </c>
      <c r="E1965" s="6">
        <v>43123</v>
      </c>
      <c r="F1965" s="16"/>
      <c r="G1965" s="16"/>
      <c r="H1965" s="16" t="s">
        <v>662</v>
      </c>
      <c r="I1965" s="16"/>
      <c r="J1965" s="14" t="s">
        <v>134</v>
      </c>
      <c r="K1965" s="14"/>
      <c r="L1965" s="14"/>
      <c r="M1965" s="14"/>
      <c r="N1965" s="14"/>
      <c r="O1965" s="14" t="s">
        <v>4204</v>
      </c>
      <c r="P1965" s="14"/>
      <c r="Q1965" s="14" t="s">
        <v>51</v>
      </c>
      <c r="R1965" s="14" t="s">
        <v>52</v>
      </c>
      <c r="S1965" s="14" t="s">
        <v>228</v>
      </c>
      <c r="T1965" s="17"/>
      <c r="U1965" s="17"/>
      <c r="V1965" s="17"/>
      <c r="W1965" s="17"/>
    </row>
    <row r="1966" spans="1:23" ht="54.75" customHeight="1" x14ac:dyDescent="0.15">
      <c r="A1966" s="14" t="s">
        <v>389</v>
      </c>
      <c r="B1966" s="7">
        <v>43117</v>
      </c>
      <c r="C1966" s="14" t="s">
        <v>20</v>
      </c>
      <c r="D1966" s="14" t="s">
        <v>4205</v>
      </c>
      <c r="E1966" s="6">
        <v>43125</v>
      </c>
      <c r="F1966" s="16"/>
      <c r="G1966" s="16"/>
      <c r="H1966" s="16">
        <v>1</v>
      </c>
      <c r="I1966" s="16">
        <v>2</v>
      </c>
      <c r="J1966" s="14" t="s">
        <v>134</v>
      </c>
      <c r="K1966" s="14" t="s">
        <v>23</v>
      </c>
      <c r="L1966" s="14" t="s">
        <v>24</v>
      </c>
      <c r="M1966" s="14" t="s">
        <v>392</v>
      </c>
      <c r="N1966" s="14" t="s">
        <v>25</v>
      </c>
      <c r="O1966" s="14" t="s">
        <v>4206</v>
      </c>
      <c r="P1966" s="14" t="s">
        <v>2478</v>
      </c>
      <c r="Q1966" s="14" t="s">
        <v>51</v>
      </c>
      <c r="R1966" s="14" t="s">
        <v>72</v>
      </c>
      <c r="S1966" s="14" t="s">
        <v>228</v>
      </c>
      <c r="T1966" s="17"/>
      <c r="U1966" s="17"/>
      <c r="V1966" s="17"/>
      <c r="W1966" s="17"/>
    </row>
    <row r="1967" spans="1:23" ht="54.75" customHeight="1" x14ac:dyDescent="0.15">
      <c r="A1967" s="14" t="s">
        <v>389</v>
      </c>
      <c r="B1967" s="7">
        <v>43117</v>
      </c>
      <c r="C1967" s="14" t="s">
        <v>20</v>
      </c>
      <c r="D1967" s="14" t="s">
        <v>981</v>
      </c>
      <c r="E1967" s="6">
        <v>43131</v>
      </c>
      <c r="F1967" s="16"/>
      <c r="G1967" s="16"/>
      <c r="H1967" s="16">
        <v>1</v>
      </c>
      <c r="I1967" s="16">
        <v>2</v>
      </c>
      <c r="J1967" s="14" t="s">
        <v>134</v>
      </c>
      <c r="K1967" s="14" t="s">
        <v>59</v>
      </c>
      <c r="L1967" s="14" t="s">
        <v>277</v>
      </c>
      <c r="M1967" s="14" t="s">
        <v>423</v>
      </c>
      <c r="N1967" s="14" t="s">
        <v>261</v>
      </c>
      <c r="O1967" s="14" t="s">
        <v>4207</v>
      </c>
      <c r="P1967" s="14" t="s">
        <v>3391</v>
      </c>
      <c r="Q1967" s="14" t="s">
        <v>40</v>
      </c>
      <c r="R1967" s="14" t="s">
        <v>282</v>
      </c>
      <c r="S1967" s="14" t="s">
        <v>228</v>
      </c>
      <c r="T1967" s="17"/>
      <c r="U1967" s="17"/>
      <c r="V1967" s="17"/>
      <c r="W1967" s="17"/>
    </row>
    <row r="1968" spans="1:23" ht="54.75" customHeight="1" x14ac:dyDescent="0.15">
      <c r="A1968" s="14" t="s">
        <v>389</v>
      </c>
      <c r="B1968" s="7">
        <v>43117</v>
      </c>
      <c r="C1968" s="14" t="s">
        <v>20</v>
      </c>
      <c r="D1968" s="14" t="s">
        <v>4208</v>
      </c>
      <c r="E1968" s="6">
        <v>43123</v>
      </c>
      <c r="F1968" s="16"/>
      <c r="G1968" s="16"/>
      <c r="H1968" s="16">
        <v>3</v>
      </c>
      <c r="I1968" s="16">
        <v>6</v>
      </c>
      <c r="J1968" s="14" t="s">
        <v>134</v>
      </c>
      <c r="K1968" s="14" t="s">
        <v>154</v>
      </c>
      <c r="L1968" s="14" t="s">
        <v>70</v>
      </c>
      <c r="M1968" s="14" t="s">
        <v>177</v>
      </c>
      <c r="N1968" s="14" t="s">
        <v>177</v>
      </c>
      <c r="O1968" s="14" t="s">
        <v>4209</v>
      </c>
      <c r="P1968" s="14" t="s">
        <v>3317</v>
      </c>
      <c r="Q1968" s="14" t="s">
        <v>40</v>
      </c>
      <c r="R1968" s="14" t="s">
        <v>282</v>
      </c>
      <c r="S1968" s="14" t="s">
        <v>228</v>
      </c>
      <c r="T1968" s="17"/>
      <c r="U1968" s="17"/>
      <c r="V1968" s="17"/>
      <c r="W1968" s="17"/>
    </row>
    <row r="1969" spans="1:23" ht="54.75" customHeight="1" x14ac:dyDescent="0.15">
      <c r="A1969" s="14" t="s">
        <v>389</v>
      </c>
      <c r="B1969" s="7">
        <v>43117</v>
      </c>
      <c r="C1969" s="14" t="s">
        <v>20</v>
      </c>
      <c r="D1969" s="14" t="s">
        <v>1146</v>
      </c>
      <c r="E1969" s="6">
        <v>43123</v>
      </c>
      <c r="F1969" s="16"/>
      <c r="G1969" s="16">
        <v>1</v>
      </c>
      <c r="H1969" s="16"/>
      <c r="I1969" s="16">
        <v>2</v>
      </c>
      <c r="J1969" s="14" t="s">
        <v>134</v>
      </c>
      <c r="K1969" s="14" t="s">
        <v>161</v>
      </c>
      <c r="L1969" s="14" t="s">
        <v>36</v>
      </c>
      <c r="M1969" s="14" t="s">
        <v>974</v>
      </c>
      <c r="N1969" s="14" t="s">
        <v>974</v>
      </c>
      <c r="O1969" s="14" t="s">
        <v>3213</v>
      </c>
      <c r="P1969" s="14" t="s">
        <v>4210</v>
      </c>
      <c r="Q1969" s="14" t="s">
        <v>40</v>
      </c>
      <c r="R1969" s="14" t="s">
        <v>243</v>
      </c>
      <c r="S1969" s="14" t="s">
        <v>228</v>
      </c>
      <c r="T1969" s="17"/>
      <c r="U1969" s="17"/>
      <c r="V1969" s="17"/>
      <c r="W1969" s="17"/>
    </row>
    <row r="1970" spans="1:23" ht="54.75" customHeight="1" x14ac:dyDescent="0.15">
      <c r="A1970" s="14" t="s">
        <v>389</v>
      </c>
      <c r="B1970" s="7">
        <v>43117</v>
      </c>
      <c r="C1970" s="14" t="s">
        <v>20</v>
      </c>
      <c r="D1970" s="14" t="s">
        <v>4211</v>
      </c>
      <c r="E1970" s="6">
        <v>43123</v>
      </c>
      <c r="F1970" s="16"/>
      <c r="G1970" s="16"/>
      <c r="H1970" s="16">
        <v>1</v>
      </c>
      <c r="I1970" s="16">
        <v>2</v>
      </c>
      <c r="J1970" s="14" t="s">
        <v>134</v>
      </c>
      <c r="K1970" s="14" t="s">
        <v>161</v>
      </c>
      <c r="L1970" s="14" t="s">
        <v>36</v>
      </c>
      <c r="M1970" s="14" t="s">
        <v>974</v>
      </c>
      <c r="N1970" s="14" t="s">
        <v>974</v>
      </c>
      <c r="O1970" s="14" t="s">
        <v>3213</v>
      </c>
      <c r="P1970" s="14" t="s">
        <v>4210</v>
      </c>
      <c r="Q1970" s="14" t="s">
        <v>40</v>
      </c>
      <c r="R1970" s="14" t="s">
        <v>243</v>
      </c>
      <c r="S1970" s="14" t="s">
        <v>228</v>
      </c>
      <c r="T1970" s="17"/>
      <c r="U1970" s="17"/>
      <c r="V1970" s="17"/>
      <c r="W1970" s="17"/>
    </row>
    <row r="1971" spans="1:23" ht="54.75" customHeight="1" x14ac:dyDescent="0.15">
      <c r="A1971" s="14" t="s">
        <v>389</v>
      </c>
      <c r="B1971" s="7">
        <v>43117</v>
      </c>
      <c r="C1971" s="14" t="s">
        <v>20</v>
      </c>
      <c r="D1971" s="14" t="s">
        <v>4211</v>
      </c>
      <c r="E1971" s="6">
        <v>43125</v>
      </c>
      <c r="F1971" s="16"/>
      <c r="G1971" s="16"/>
      <c r="H1971" s="16">
        <v>1</v>
      </c>
      <c r="I1971" s="16">
        <v>2</v>
      </c>
      <c r="J1971" s="14" t="s">
        <v>134</v>
      </c>
      <c r="K1971" s="14" t="s">
        <v>59</v>
      </c>
      <c r="L1971" s="14" t="s">
        <v>36</v>
      </c>
      <c r="M1971" s="14" t="s">
        <v>974</v>
      </c>
      <c r="N1971" s="14" t="s">
        <v>974</v>
      </c>
      <c r="O1971" s="14" t="s">
        <v>3213</v>
      </c>
      <c r="P1971" s="14" t="s">
        <v>3583</v>
      </c>
      <c r="Q1971" s="14" t="s">
        <v>40</v>
      </c>
      <c r="R1971" s="14" t="s">
        <v>168</v>
      </c>
      <c r="S1971" s="14" t="s">
        <v>228</v>
      </c>
      <c r="T1971" s="17"/>
      <c r="U1971" s="17"/>
      <c r="V1971" s="17"/>
      <c r="W1971" s="17"/>
    </row>
    <row r="1972" spans="1:23" ht="54.75" customHeight="1" x14ac:dyDescent="0.15">
      <c r="A1972" s="14" t="s">
        <v>389</v>
      </c>
      <c r="B1972" s="7">
        <v>43117</v>
      </c>
      <c r="C1972" s="14" t="s">
        <v>20</v>
      </c>
      <c r="D1972" s="14" t="s">
        <v>1977</v>
      </c>
      <c r="E1972" s="6">
        <v>43123</v>
      </c>
      <c r="F1972" s="16"/>
      <c r="G1972" s="16"/>
      <c r="H1972" s="16">
        <v>1</v>
      </c>
      <c r="I1972" s="16">
        <v>2</v>
      </c>
      <c r="J1972" s="14" t="s">
        <v>134</v>
      </c>
      <c r="K1972" s="14" t="s">
        <v>161</v>
      </c>
      <c r="L1972" s="14" t="s">
        <v>36</v>
      </c>
      <c r="M1972" s="14" t="s">
        <v>4212</v>
      </c>
      <c r="N1972" s="14" t="s">
        <v>571</v>
      </c>
      <c r="O1972" s="14" t="s">
        <v>3213</v>
      </c>
      <c r="P1972" s="14" t="s">
        <v>3119</v>
      </c>
      <c r="Q1972" s="14" t="s">
        <v>40</v>
      </c>
      <c r="R1972" s="14" t="s">
        <v>243</v>
      </c>
      <c r="S1972" s="14" t="s">
        <v>228</v>
      </c>
      <c r="T1972" s="17"/>
      <c r="U1972" s="17"/>
      <c r="V1972" s="17"/>
      <c r="W1972" s="17"/>
    </row>
    <row r="1973" spans="1:23" ht="54.75" customHeight="1" x14ac:dyDescent="0.15">
      <c r="A1973" s="14" t="s">
        <v>389</v>
      </c>
      <c r="B1973" s="7">
        <v>43117</v>
      </c>
      <c r="C1973" s="14" t="s">
        <v>20</v>
      </c>
      <c r="D1973" s="14" t="s">
        <v>4213</v>
      </c>
      <c r="E1973" s="6">
        <v>43123</v>
      </c>
      <c r="F1973" s="16"/>
      <c r="G1973" s="16"/>
      <c r="H1973" s="16">
        <v>1</v>
      </c>
      <c r="I1973" s="16">
        <v>2</v>
      </c>
      <c r="J1973" s="14" t="s">
        <v>134</v>
      </c>
      <c r="K1973" s="14" t="s">
        <v>161</v>
      </c>
      <c r="L1973" s="14" t="s">
        <v>36</v>
      </c>
      <c r="M1973" s="14" t="s">
        <v>978</v>
      </c>
      <c r="N1973" s="14" t="s">
        <v>978</v>
      </c>
      <c r="O1973" s="14" t="s">
        <v>3213</v>
      </c>
      <c r="P1973" s="14" t="s">
        <v>3119</v>
      </c>
      <c r="Q1973" s="14" t="s">
        <v>40</v>
      </c>
      <c r="R1973" s="14" t="s">
        <v>157</v>
      </c>
      <c r="S1973" s="14" t="s">
        <v>228</v>
      </c>
      <c r="T1973" s="17"/>
      <c r="U1973" s="17"/>
      <c r="V1973" s="17"/>
      <c r="W1973" s="17"/>
    </row>
    <row r="1974" spans="1:23" ht="54.75" customHeight="1" x14ac:dyDescent="0.15">
      <c r="A1974" s="14" t="s">
        <v>389</v>
      </c>
      <c r="B1974" s="7">
        <v>43117</v>
      </c>
      <c r="C1974" s="14" t="s">
        <v>20</v>
      </c>
      <c r="D1974" s="14" t="s">
        <v>2855</v>
      </c>
      <c r="E1974" s="6">
        <v>43125</v>
      </c>
      <c r="F1974" s="16"/>
      <c r="G1974" s="16"/>
      <c r="H1974" s="16">
        <v>4</v>
      </c>
      <c r="I1974" s="16">
        <v>8</v>
      </c>
      <c r="J1974" s="14" t="s">
        <v>134</v>
      </c>
      <c r="K1974" s="14" t="s">
        <v>930</v>
      </c>
      <c r="L1974" s="14" t="s">
        <v>36</v>
      </c>
      <c r="M1974" s="14" t="s">
        <v>974</v>
      </c>
      <c r="N1974" s="14" t="s">
        <v>974</v>
      </c>
      <c r="O1974" s="14" t="s">
        <v>3213</v>
      </c>
      <c r="P1974" s="14" t="s">
        <v>3583</v>
      </c>
      <c r="Q1974" s="14" t="s">
        <v>40</v>
      </c>
      <c r="R1974" s="14" t="s">
        <v>282</v>
      </c>
      <c r="S1974" s="14" t="s">
        <v>228</v>
      </c>
      <c r="T1974" s="17"/>
      <c r="U1974" s="17"/>
      <c r="V1974" s="17"/>
      <c r="W1974" s="17"/>
    </row>
    <row r="1975" spans="1:23" ht="54.75" customHeight="1" x14ac:dyDescent="0.15">
      <c r="A1975" s="14" t="s">
        <v>389</v>
      </c>
      <c r="B1975" s="7">
        <v>43117</v>
      </c>
      <c r="C1975" s="14" t="s">
        <v>20</v>
      </c>
      <c r="D1975" s="14" t="s">
        <v>4214</v>
      </c>
      <c r="E1975" s="6">
        <v>43130</v>
      </c>
      <c r="F1975" s="16"/>
      <c r="G1975" s="16"/>
      <c r="H1975" s="16">
        <v>1</v>
      </c>
      <c r="I1975" s="16">
        <v>2</v>
      </c>
      <c r="J1975" s="14" t="s">
        <v>134</v>
      </c>
      <c r="K1975" s="14" t="s">
        <v>106</v>
      </c>
      <c r="L1975" s="14" t="s">
        <v>277</v>
      </c>
      <c r="M1975" s="14" t="s">
        <v>423</v>
      </c>
      <c r="N1975" s="14" t="s">
        <v>4215</v>
      </c>
      <c r="O1975" s="14" t="s">
        <v>4216</v>
      </c>
      <c r="P1975" s="14" t="s">
        <v>1758</v>
      </c>
      <c r="Q1975" s="14" t="s">
        <v>51</v>
      </c>
      <c r="R1975" s="14" t="s">
        <v>192</v>
      </c>
      <c r="S1975" s="14" t="s">
        <v>228</v>
      </c>
      <c r="T1975" s="17"/>
      <c r="U1975" s="17"/>
      <c r="V1975" s="17"/>
      <c r="W1975" s="17"/>
    </row>
    <row r="1976" spans="1:23" ht="54.75" customHeight="1" x14ac:dyDescent="0.15">
      <c r="A1976" s="14" t="s">
        <v>389</v>
      </c>
      <c r="B1976" s="7">
        <v>43117</v>
      </c>
      <c r="C1976" s="14" t="s">
        <v>20</v>
      </c>
      <c r="D1976" s="14" t="s">
        <v>4217</v>
      </c>
      <c r="E1976" s="6">
        <v>43124</v>
      </c>
      <c r="F1976" s="16">
        <v>1</v>
      </c>
      <c r="G1976" s="16"/>
      <c r="H1976" s="16"/>
      <c r="I1976" s="16">
        <v>1</v>
      </c>
      <c r="J1976" s="14" t="s">
        <v>134</v>
      </c>
      <c r="K1976" s="14" t="s">
        <v>46</v>
      </c>
      <c r="L1976" s="14" t="s">
        <v>47</v>
      </c>
      <c r="M1976" s="14" t="s">
        <v>272</v>
      </c>
      <c r="N1976" s="14" t="s">
        <v>25</v>
      </c>
      <c r="O1976" s="14" t="s">
        <v>4218</v>
      </c>
      <c r="P1976" s="14" t="s">
        <v>3042</v>
      </c>
      <c r="Q1976" s="14" t="s">
        <v>51</v>
      </c>
      <c r="R1976" s="14" t="s">
        <v>52</v>
      </c>
      <c r="S1976" s="14" t="s">
        <v>228</v>
      </c>
      <c r="T1976" s="17"/>
      <c r="U1976" s="17"/>
      <c r="V1976" s="17"/>
      <c r="W1976" s="17"/>
    </row>
    <row r="1977" spans="1:23" ht="54.75" customHeight="1" x14ac:dyDescent="0.15">
      <c r="A1977" s="14" t="s">
        <v>389</v>
      </c>
      <c r="B1977" s="7">
        <v>43117</v>
      </c>
      <c r="C1977" s="14" t="s">
        <v>20</v>
      </c>
      <c r="D1977" s="14" t="s">
        <v>4219</v>
      </c>
      <c r="E1977" s="6">
        <v>43123</v>
      </c>
      <c r="F1977" s="16">
        <v>4</v>
      </c>
      <c r="G1977" s="16"/>
      <c r="H1977" s="16"/>
      <c r="I1977" s="16">
        <v>4</v>
      </c>
      <c r="J1977" s="14" t="s">
        <v>134</v>
      </c>
      <c r="K1977" s="14" t="s">
        <v>116</v>
      </c>
      <c r="L1977" s="14" t="s">
        <v>107</v>
      </c>
      <c r="M1977" s="14" t="s">
        <v>272</v>
      </c>
      <c r="N1977" s="14" t="s">
        <v>25</v>
      </c>
      <c r="O1977" s="14" t="s">
        <v>4220</v>
      </c>
      <c r="P1977" s="14" t="s">
        <v>3317</v>
      </c>
      <c r="Q1977" s="14" t="s">
        <v>51</v>
      </c>
      <c r="R1977" s="14" t="s">
        <v>581</v>
      </c>
      <c r="S1977" s="14" t="s">
        <v>228</v>
      </c>
      <c r="T1977" s="17"/>
      <c r="U1977" s="17"/>
      <c r="V1977" s="17"/>
      <c r="W1977" s="17"/>
    </row>
    <row r="1978" spans="1:23" ht="54.75" customHeight="1" x14ac:dyDescent="0.15">
      <c r="A1978" s="14" t="s">
        <v>389</v>
      </c>
      <c r="B1978" s="7">
        <v>43117</v>
      </c>
      <c r="C1978" s="14" t="s">
        <v>20</v>
      </c>
      <c r="D1978" s="14" t="s">
        <v>4221</v>
      </c>
      <c r="E1978" s="6">
        <v>43129</v>
      </c>
      <c r="F1978" s="16">
        <v>18</v>
      </c>
      <c r="G1978" s="16"/>
      <c r="H1978" s="16"/>
      <c r="I1978" s="16">
        <v>36</v>
      </c>
      <c r="J1978" s="14" t="s">
        <v>134</v>
      </c>
      <c r="K1978" s="14" t="s">
        <v>294</v>
      </c>
      <c r="L1978" s="14" t="s">
        <v>3290</v>
      </c>
      <c r="M1978" s="14" t="s">
        <v>4222</v>
      </c>
      <c r="N1978" s="14" t="s">
        <v>4223</v>
      </c>
      <c r="O1978" s="14" t="s">
        <v>4224</v>
      </c>
      <c r="P1978" s="14" t="s">
        <v>4225</v>
      </c>
      <c r="Q1978" s="14" t="s">
        <v>51</v>
      </c>
      <c r="R1978" s="14" t="s">
        <v>111</v>
      </c>
      <c r="S1978" s="14" t="s">
        <v>228</v>
      </c>
      <c r="T1978" s="17"/>
      <c r="U1978" s="17"/>
      <c r="V1978" s="17"/>
      <c r="W1978" s="17"/>
    </row>
    <row r="1979" spans="1:23" ht="54.75" customHeight="1" x14ac:dyDescent="0.15">
      <c r="A1979" s="14" t="s">
        <v>389</v>
      </c>
      <c r="B1979" s="7">
        <v>43117</v>
      </c>
      <c r="C1979" s="14" t="s">
        <v>20</v>
      </c>
      <c r="D1979" s="14" t="s">
        <v>4221</v>
      </c>
      <c r="E1979" s="6">
        <v>43129</v>
      </c>
      <c r="F1979" s="16">
        <v>18</v>
      </c>
      <c r="G1979" s="16"/>
      <c r="H1979" s="16"/>
      <c r="I1979" s="16">
        <v>36</v>
      </c>
      <c r="J1979" s="14" t="s">
        <v>134</v>
      </c>
      <c r="K1979" s="14" t="s">
        <v>294</v>
      </c>
      <c r="L1979" s="14" t="s">
        <v>3290</v>
      </c>
      <c r="M1979" s="14" t="s">
        <v>4222</v>
      </c>
      <c r="N1979" s="14" t="s">
        <v>4223</v>
      </c>
      <c r="O1979" s="14" t="s">
        <v>4224</v>
      </c>
      <c r="P1979" s="14" t="s">
        <v>4225</v>
      </c>
      <c r="Q1979" s="14" t="s">
        <v>51</v>
      </c>
      <c r="R1979" s="14" t="s">
        <v>111</v>
      </c>
      <c r="S1979" s="14" t="s">
        <v>228</v>
      </c>
      <c r="T1979" s="17"/>
      <c r="U1979" s="17"/>
      <c r="V1979" s="17"/>
      <c r="W1979" s="17"/>
    </row>
    <row r="1980" spans="1:23" ht="54.75" customHeight="1" x14ac:dyDescent="0.15">
      <c r="A1980" s="14" t="s">
        <v>389</v>
      </c>
      <c r="B1980" s="7">
        <v>43117</v>
      </c>
      <c r="C1980" s="14" t="s">
        <v>20</v>
      </c>
      <c r="D1980" s="14" t="s">
        <v>443</v>
      </c>
      <c r="E1980" s="6">
        <v>43124</v>
      </c>
      <c r="F1980" s="16"/>
      <c r="G1980" s="16"/>
      <c r="H1980" s="16">
        <v>1</v>
      </c>
      <c r="I1980" s="16">
        <v>2</v>
      </c>
      <c r="J1980" s="14" t="s">
        <v>134</v>
      </c>
      <c r="K1980" s="14" t="s">
        <v>46</v>
      </c>
      <c r="L1980" s="14" t="s">
        <v>47</v>
      </c>
      <c r="M1980" s="14" t="s">
        <v>272</v>
      </c>
      <c r="N1980" s="14" t="s">
        <v>25</v>
      </c>
      <c r="O1980" s="14" t="s">
        <v>4226</v>
      </c>
      <c r="P1980" s="14" t="s">
        <v>3042</v>
      </c>
      <c r="Q1980" s="14" t="s">
        <v>51</v>
      </c>
      <c r="R1980" s="14" t="s">
        <v>52</v>
      </c>
      <c r="S1980" s="14" t="s">
        <v>228</v>
      </c>
      <c r="T1980" s="17"/>
      <c r="U1980" s="17"/>
      <c r="V1980" s="17"/>
      <c r="W1980" s="17"/>
    </row>
    <row r="1981" spans="1:23" ht="54.75" customHeight="1" x14ac:dyDescent="0.15">
      <c r="A1981" s="14" t="s">
        <v>389</v>
      </c>
      <c r="B1981" s="7">
        <v>43117</v>
      </c>
      <c r="C1981" s="14" t="s">
        <v>20</v>
      </c>
      <c r="D1981" s="14" t="s">
        <v>442</v>
      </c>
      <c r="E1981" s="6">
        <v>43124</v>
      </c>
      <c r="F1981" s="16"/>
      <c r="G1981" s="16"/>
      <c r="H1981" s="16">
        <v>1</v>
      </c>
      <c r="I1981" s="16">
        <v>2</v>
      </c>
      <c r="J1981" s="14" t="s">
        <v>134</v>
      </c>
      <c r="K1981" s="14" t="s">
        <v>46</v>
      </c>
      <c r="L1981" s="14" t="s">
        <v>47</v>
      </c>
      <c r="M1981" s="14" t="s">
        <v>272</v>
      </c>
      <c r="N1981" s="14" t="s">
        <v>25</v>
      </c>
      <c r="O1981" s="14" t="s">
        <v>4227</v>
      </c>
      <c r="P1981" s="14" t="s">
        <v>3042</v>
      </c>
      <c r="Q1981" s="14" t="s">
        <v>51</v>
      </c>
      <c r="R1981" s="14" t="s">
        <v>52</v>
      </c>
      <c r="S1981" s="14" t="s">
        <v>228</v>
      </c>
      <c r="T1981" s="17"/>
      <c r="U1981" s="17"/>
      <c r="V1981" s="17"/>
      <c r="W1981" s="17"/>
    </row>
    <row r="1982" spans="1:23" ht="54.75" customHeight="1" x14ac:dyDescent="0.15">
      <c r="A1982" s="14" t="s">
        <v>389</v>
      </c>
      <c r="B1982" s="7">
        <v>43117</v>
      </c>
      <c r="C1982" s="14" t="s">
        <v>20</v>
      </c>
      <c r="D1982" s="14" t="s">
        <v>442</v>
      </c>
      <c r="E1982" s="6">
        <v>43124</v>
      </c>
      <c r="F1982" s="16"/>
      <c r="G1982" s="16"/>
      <c r="H1982" s="16">
        <v>1</v>
      </c>
      <c r="I1982" s="16">
        <v>2</v>
      </c>
      <c r="J1982" s="14" t="s">
        <v>134</v>
      </c>
      <c r="K1982" s="14" t="s">
        <v>46</v>
      </c>
      <c r="L1982" s="14" t="s">
        <v>47</v>
      </c>
      <c r="M1982" s="14" t="s">
        <v>272</v>
      </c>
      <c r="N1982" s="14" t="s">
        <v>25</v>
      </c>
      <c r="O1982" s="14" t="s">
        <v>4228</v>
      </c>
      <c r="P1982" s="14" t="s">
        <v>3042</v>
      </c>
      <c r="Q1982" s="14" t="s">
        <v>51</v>
      </c>
      <c r="R1982" s="14" t="s">
        <v>52</v>
      </c>
      <c r="S1982" s="14" t="s">
        <v>228</v>
      </c>
      <c r="T1982" s="17"/>
      <c r="U1982" s="17"/>
      <c r="V1982" s="17"/>
      <c r="W1982" s="17"/>
    </row>
    <row r="1983" spans="1:23" ht="54.75" customHeight="1" x14ac:dyDescent="0.15">
      <c r="A1983" s="14" t="s">
        <v>389</v>
      </c>
      <c r="B1983" s="7">
        <v>43117</v>
      </c>
      <c r="C1983" s="14" t="s">
        <v>20</v>
      </c>
      <c r="D1983" s="14" t="s">
        <v>442</v>
      </c>
      <c r="E1983" s="6">
        <v>43124</v>
      </c>
      <c r="F1983" s="16"/>
      <c r="G1983" s="16"/>
      <c r="H1983" s="16">
        <v>1</v>
      </c>
      <c r="I1983" s="16">
        <v>2</v>
      </c>
      <c r="J1983" s="14" t="s">
        <v>134</v>
      </c>
      <c r="K1983" s="14" t="s">
        <v>46</v>
      </c>
      <c r="L1983" s="14" t="s">
        <v>47</v>
      </c>
      <c r="M1983" s="14" t="s">
        <v>272</v>
      </c>
      <c r="N1983" s="14" t="s">
        <v>25</v>
      </c>
      <c r="O1983" s="14" t="s">
        <v>4229</v>
      </c>
      <c r="P1983" s="14" t="s">
        <v>3042</v>
      </c>
      <c r="Q1983" s="14" t="s">
        <v>51</v>
      </c>
      <c r="R1983" s="14" t="s">
        <v>52</v>
      </c>
      <c r="S1983" s="14" t="s">
        <v>228</v>
      </c>
      <c r="T1983" s="17"/>
      <c r="U1983" s="17"/>
      <c r="V1983" s="17"/>
      <c r="W1983" s="17"/>
    </row>
    <row r="1984" spans="1:23" ht="54.75" customHeight="1" x14ac:dyDescent="0.15">
      <c r="A1984" s="14" t="s">
        <v>389</v>
      </c>
      <c r="B1984" s="7">
        <v>43117</v>
      </c>
      <c r="C1984" s="14" t="s">
        <v>20</v>
      </c>
      <c r="D1984" s="14" t="s">
        <v>442</v>
      </c>
      <c r="E1984" s="6">
        <v>43131</v>
      </c>
      <c r="F1984" s="16"/>
      <c r="G1984" s="16"/>
      <c r="H1984" s="16">
        <v>1</v>
      </c>
      <c r="I1984" s="16">
        <v>2</v>
      </c>
      <c r="J1984" s="14" t="s">
        <v>134</v>
      </c>
      <c r="K1984" s="14" t="s">
        <v>59</v>
      </c>
      <c r="L1984" s="14" t="s">
        <v>277</v>
      </c>
      <c r="M1984" s="14" t="s">
        <v>423</v>
      </c>
      <c r="N1984" s="14" t="s">
        <v>261</v>
      </c>
      <c r="O1984" s="14" t="s">
        <v>4230</v>
      </c>
      <c r="P1984" s="14" t="s">
        <v>3391</v>
      </c>
      <c r="Q1984" s="14" t="s">
        <v>40</v>
      </c>
      <c r="R1984" s="14" t="s">
        <v>478</v>
      </c>
      <c r="S1984" s="14" t="s">
        <v>228</v>
      </c>
      <c r="T1984" s="17"/>
      <c r="U1984" s="17"/>
      <c r="V1984" s="17"/>
      <c r="W1984" s="17"/>
    </row>
    <row r="1985" spans="1:23" ht="54.75" customHeight="1" x14ac:dyDescent="0.15">
      <c r="A1985" s="14" t="s">
        <v>389</v>
      </c>
      <c r="B1985" s="7">
        <v>43117</v>
      </c>
      <c r="C1985" s="14" t="s">
        <v>20</v>
      </c>
      <c r="D1985" s="14" t="s">
        <v>4231</v>
      </c>
      <c r="E1985" s="6">
        <v>43128</v>
      </c>
      <c r="F1985" s="14">
        <v>1</v>
      </c>
      <c r="G1985" s="14"/>
      <c r="H1985" s="14"/>
      <c r="I1985" s="14">
        <v>1</v>
      </c>
      <c r="J1985" s="14" t="s">
        <v>134</v>
      </c>
      <c r="K1985" s="14" t="s">
        <v>508</v>
      </c>
      <c r="L1985" s="14" t="s">
        <v>36</v>
      </c>
      <c r="M1985" s="14" t="s">
        <v>406</v>
      </c>
      <c r="N1985" s="14" t="s">
        <v>406</v>
      </c>
      <c r="O1985" s="14" t="s">
        <v>3213</v>
      </c>
      <c r="P1985" s="14" t="s">
        <v>2700</v>
      </c>
      <c r="Q1985" s="14" t="s">
        <v>28</v>
      </c>
      <c r="R1985" s="14" t="s">
        <v>2192</v>
      </c>
      <c r="S1985" s="14" t="s">
        <v>228</v>
      </c>
      <c r="T1985" s="17"/>
      <c r="U1985" s="17"/>
      <c r="V1985" s="17"/>
      <c r="W1985" s="17"/>
    </row>
    <row r="1986" spans="1:23" ht="54.75" customHeight="1" x14ac:dyDescent="0.15">
      <c r="A1986" s="14" t="s">
        <v>389</v>
      </c>
      <c r="B1986" s="7">
        <v>43117</v>
      </c>
      <c r="C1986" s="14" t="s">
        <v>20</v>
      </c>
      <c r="D1986" s="14" t="s">
        <v>1155</v>
      </c>
      <c r="E1986" s="6">
        <v>43123</v>
      </c>
      <c r="F1986" s="16"/>
      <c r="G1986" s="16"/>
      <c r="H1986" s="16">
        <v>1</v>
      </c>
      <c r="I1986" s="16">
        <v>2</v>
      </c>
      <c r="J1986" s="14" t="s">
        <v>134</v>
      </c>
      <c r="K1986" s="14" t="s">
        <v>649</v>
      </c>
      <c r="L1986" s="14" t="s">
        <v>115</v>
      </c>
      <c r="M1986" s="14" t="s">
        <v>272</v>
      </c>
      <c r="N1986" s="14" t="s">
        <v>25</v>
      </c>
      <c r="O1986" s="14" t="s">
        <v>4232</v>
      </c>
      <c r="P1986" s="14" t="s">
        <v>3317</v>
      </c>
      <c r="Q1986" s="14" t="s">
        <v>40</v>
      </c>
      <c r="R1986" s="14" t="s">
        <v>403</v>
      </c>
      <c r="S1986" s="14" t="s">
        <v>228</v>
      </c>
      <c r="T1986" s="17"/>
      <c r="U1986" s="17"/>
      <c r="V1986" s="17"/>
      <c r="W1986" s="17"/>
    </row>
    <row r="1987" spans="1:23" ht="54.75" customHeight="1" x14ac:dyDescent="0.15">
      <c r="A1987" s="14" t="s">
        <v>389</v>
      </c>
      <c r="B1987" s="7">
        <v>43117</v>
      </c>
      <c r="C1987" s="14" t="s">
        <v>20</v>
      </c>
      <c r="D1987" s="14" t="s">
        <v>1155</v>
      </c>
      <c r="E1987" s="6">
        <v>43123</v>
      </c>
      <c r="F1987" s="16">
        <v>2</v>
      </c>
      <c r="G1987" s="16"/>
      <c r="H1987" s="16"/>
      <c r="I1987" s="16">
        <v>2</v>
      </c>
      <c r="J1987" s="14" t="s">
        <v>134</v>
      </c>
      <c r="K1987" s="14" t="s">
        <v>2704</v>
      </c>
      <c r="L1987" s="14" t="s">
        <v>36</v>
      </c>
      <c r="M1987" s="14" t="s">
        <v>978</v>
      </c>
      <c r="N1987" s="14" t="s">
        <v>978</v>
      </c>
      <c r="O1987" s="14" t="s">
        <v>3213</v>
      </c>
      <c r="P1987" s="14" t="s">
        <v>3119</v>
      </c>
      <c r="Q1987" s="14" t="s">
        <v>40</v>
      </c>
      <c r="R1987" s="14" t="s">
        <v>157</v>
      </c>
      <c r="S1987" s="14" t="s">
        <v>228</v>
      </c>
      <c r="T1987" s="17"/>
      <c r="U1987" s="17"/>
      <c r="V1987" s="17"/>
      <c r="W1987" s="17"/>
    </row>
    <row r="1988" spans="1:23" ht="54.75" customHeight="1" x14ac:dyDescent="0.15">
      <c r="A1988" s="14" t="s">
        <v>389</v>
      </c>
      <c r="B1988" s="7">
        <v>43117</v>
      </c>
      <c r="C1988" s="14" t="s">
        <v>20</v>
      </c>
      <c r="D1988" s="14" t="s">
        <v>4233</v>
      </c>
      <c r="E1988" s="6">
        <v>43123</v>
      </c>
      <c r="F1988" s="16"/>
      <c r="G1988" s="16">
        <v>1</v>
      </c>
      <c r="H1988" s="16"/>
      <c r="I1988" s="16">
        <v>2</v>
      </c>
      <c r="J1988" s="14" t="s">
        <v>134</v>
      </c>
      <c r="K1988" s="14" t="s">
        <v>161</v>
      </c>
      <c r="L1988" s="14" t="s">
        <v>36</v>
      </c>
      <c r="M1988" s="14" t="s">
        <v>978</v>
      </c>
      <c r="N1988" s="14" t="s">
        <v>978</v>
      </c>
      <c r="O1988" s="14" t="s">
        <v>3213</v>
      </c>
      <c r="P1988" s="14" t="s">
        <v>3119</v>
      </c>
      <c r="Q1988" s="14" t="s">
        <v>40</v>
      </c>
      <c r="R1988" s="14" t="s">
        <v>157</v>
      </c>
      <c r="S1988" s="14" t="s">
        <v>228</v>
      </c>
      <c r="T1988" s="17"/>
      <c r="U1988" s="17"/>
      <c r="V1988" s="17"/>
      <c r="W1988" s="17"/>
    </row>
    <row r="1989" spans="1:23" ht="54.75" customHeight="1" x14ac:dyDescent="0.15">
      <c r="A1989" s="14" t="s">
        <v>389</v>
      </c>
      <c r="B1989" s="7">
        <v>43117</v>
      </c>
      <c r="C1989" s="14" t="s">
        <v>20</v>
      </c>
      <c r="D1989" s="14" t="s">
        <v>4234</v>
      </c>
      <c r="E1989" s="6">
        <v>43123</v>
      </c>
      <c r="F1989" s="16"/>
      <c r="G1989" s="16"/>
      <c r="H1989" s="16">
        <v>3</v>
      </c>
      <c r="I1989" s="16">
        <v>6</v>
      </c>
      <c r="J1989" s="14" t="s">
        <v>134</v>
      </c>
      <c r="K1989" s="14" t="s">
        <v>171</v>
      </c>
      <c r="L1989" s="14" t="s">
        <v>47</v>
      </c>
      <c r="M1989" s="14" t="s">
        <v>423</v>
      </c>
      <c r="N1989" s="14" t="s">
        <v>381</v>
      </c>
      <c r="O1989" s="14" t="s">
        <v>4235</v>
      </c>
      <c r="P1989" s="14" t="s">
        <v>1479</v>
      </c>
      <c r="Q1989" s="14" t="s">
        <v>40</v>
      </c>
      <c r="R1989" s="14" t="s">
        <v>204</v>
      </c>
      <c r="S1989" s="14" t="s">
        <v>228</v>
      </c>
      <c r="T1989" s="17"/>
      <c r="U1989" s="17"/>
      <c r="V1989" s="17"/>
      <c r="W1989" s="17"/>
    </row>
    <row r="1990" spans="1:23" ht="54.75" customHeight="1" x14ac:dyDescent="0.15">
      <c r="A1990" s="14" t="s">
        <v>43</v>
      </c>
      <c r="B1990" s="7">
        <v>43118</v>
      </c>
      <c r="C1990" s="14" t="s">
        <v>20</v>
      </c>
      <c r="D1990" s="14" t="s">
        <v>4236</v>
      </c>
      <c r="E1990" s="6">
        <v>43123</v>
      </c>
      <c r="F1990" s="16"/>
      <c r="G1990" s="16">
        <v>1</v>
      </c>
      <c r="H1990" s="16"/>
      <c r="I1990" s="16">
        <v>2</v>
      </c>
      <c r="J1990" s="14" t="s">
        <v>167</v>
      </c>
      <c r="K1990" s="14" t="s">
        <v>368</v>
      </c>
      <c r="L1990" s="14" t="s">
        <v>36</v>
      </c>
      <c r="M1990" s="14" t="s">
        <v>555</v>
      </c>
      <c r="N1990" s="14" t="s">
        <v>555</v>
      </c>
      <c r="O1990" s="14">
        <v>963667828</v>
      </c>
      <c r="P1990" s="14" t="s">
        <v>3491</v>
      </c>
      <c r="Q1990" s="14" t="s">
        <v>40</v>
      </c>
      <c r="R1990" s="14" t="s">
        <v>41</v>
      </c>
      <c r="S1990" s="14" t="s">
        <v>42</v>
      </c>
      <c r="T1990" s="17"/>
      <c r="U1990" s="17"/>
      <c r="V1990" s="17"/>
      <c r="W1990" s="17"/>
    </row>
    <row r="1991" spans="1:23" ht="54.75" customHeight="1" x14ac:dyDescent="0.15">
      <c r="A1991" s="14" t="s">
        <v>43</v>
      </c>
      <c r="B1991" s="7">
        <v>43118</v>
      </c>
      <c r="C1991" s="14" t="s">
        <v>20</v>
      </c>
      <c r="D1991" s="14" t="s">
        <v>4237</v>
      </c>
      <c r="E1991" s="6">
        <v>43127</v>
      </c>
      <c r="F1991" s="16"/>
      <c r="G1991" s="16"/>
      <c r="H1991" s="16">
        <v>1</v>
      </c>
      <c r="I1991" s="16">
        <v>2</v>
      </c>
      <c r="J1991" s="14" t="s">
        <v>167</v>
      </c>
      <c r="K1991" s="14" t="s">
        <v>146</v>
      </c>
      <c r="L1991" s="14" t="s">
        <v>36</v>
      </c>
      <c r="M1991" s="14" t="s">
        <v>555</v>
      </c>
      <c r="N1991" s="14" t="s">
        <v>555</v>
      </c>
      <c r="O1991" s="14">
        <v>963682719</v>
      </c>
      <c r="P1991" s="14" t="s">
        <v>2734</v>
      </c>
      <c r="Q1991" s="14" t="s">
        <v>51</v>
      </c>
      <c r="R1991" s="14" t="s">
        <v>72</v>
      </c>
      <c r="S1991" s="14" t="s">
        <v>73</v>
      </c>
      <c r="T1991" s="17"/>
      <c r="U1991" s="17"/>
      <c r="V1991" s="17"/>
      <c r="W1991" s="17"/>
    </row>
    <row r="1992" spans="1:23" ht="54.75" customHeight="1" x14ac:dyDescent="0.15">
      <c r="A1992" s="14" t="s">
        <v>43</v>
      </c>
      <c r="B1992" s="7">
        <v>43118</v>
      </c>
      <c r="C1992" s="14" t="s">
        <v>20</v>
      </c>
      <c r="D1992" s="14" t="s">
        <v>4238</v>
      </c>
      <c r="E1992" s="6">
        <v>43126</v>
      </c>
      <c r="F1992" s="16"/>
      <c r="G1992" s="16"/>
      <c r="H1992" s="16">
        <v>3</v>
      </c>
      <c r="I1992" s="16">
        <v>6</v>
      </c>
      <c r="J1992" s="14" t="s">
        <v>45</v>
      </c>
      <c r="K1992" s="14" t="s">
        <v>106</v>
      </c>
      <c r="L1992" s="14" t="s">
        <v>107</v>
      </c>
      <c r="M1992" s="14" t="s">
        <v>123</v>
      </c>
      <c r="N1992" s="14" t="s">
        <v>872</v>
      </c>
      <c r="O1992" s="14" t="s">
        <v>4239</v>
      </c>
      <c r="P1992" s="14" t="s">
        <v>2544</v>
      </c>
      <c r="Q1992" s="14" t="s">
        <v>40</v>
      </c>
      <c r="R1992" s="14" t="s">
        <v>204</v>
      </c>
      <c r="S1992" s="14" t="s">
        <v>73</v>
      </c>
      <c r="T1992" s="17"/>
      <c r="U1992" s="17"/>
      <c r="V1992" s="17"/>
      <c r="W1992" s="17"/>
    </row>
    <row r="1993" spans="1:23" ht="54.75" customHeight="1" x14ac:dyDescent="0.15">
      <c r="A1993" s="14" t="s">
        <v>43</v>
      </c>
      <c r="B1993" s="7">
        <v>43118</v>
      </c>
      <c r="C1993" s="14" t="s">
        <v>20</v>
      </c>
      <c r="D1993" s="14" t="s">
        <v>4240</v>
      </c>
      <c r="E1993" s="6">
        <v>43123</v>
      </c>
      <c r="F1993" s="16">
        <v>1</v>
      </c>
      <c r="G1993" s="16"/>
      <c r="H1993" s="16"/>
      <c r="I1993" s="16">
        <v>1</v>
      </c>
      <c r="J1993" s="14" t="s">
        <v>45</v>
      </c>
      <c r="K1993" s="14" t="s">
        <v>359</v>
      </c>
      <c r="L1993" s="14" t="s">
        <v>136</v>
      </c>
      <c r="M1993" s="14" t="s">
        <v>1284</v>
      </c>
      <c r="N1993" s="14" t="s">
        <v>1284</v>
      </c>
      <c r="O1993" s="14" t="s">
        <v>4241</v>
      </c>
      <c r="P1993" s="14" t="s">
        <v>2707</v>
      </c>
      <c r="Q1993" s="14" t="s">
        <v>51</v>
      </c>
      <c r="R1993" s="14" t="s">
        <v>192</v>
      </c>
      <c r="S1993" s="14" t="s">
        <v>212</v>
      </c>
      <c r="T1993" s="17"/>
      <c r="U1993" s="17"/>
      <c r="V1993" s="17"/>
      <c r="W1993" s="17"/>
    </row>
    <row r="1994" spans="1:23" ht="54.75" customHeight="1" x14ac:dyDescent="0.15">
      <c r="A1994" s="14" t="s">
        <v>43</v>
      </c>
      <c r="B1994" s="7">
        <v>43118</v>
      </c>
      <c r="C1994" s="14" t="s">
        <v>20</v>
      </c>
      <c r="D1994" s="14" t="s">
        <v>4242</v>
      </c>
      <c r="E1994" s="6">
        <v>43121</v>
      </c>
      <c r="F1994" s="16"/>
      <c r="G1994" s="16"/>
      <c r="H1994" s="16">
        <v>1</v>
      </c>
      <c r="I1994" s="16">
        <v>2</v>
      </c>
      <c r="J1994" s="14" t="s">
        <v>45</v>
      </c>
      <c r="K1994" s="14" t="s">
        <v>46</v>
      </c>
      <c r="L1994" s="14" t="s">
        <v>107</v>
      </c>
      <c r="M1994" s="14" t="s">
        <v>48</v>
      </c>
      <c r="N1994" s="14" t="s">
        <v>48</v>
      </c>
      <c r="O1994" s="14" t="s">
        <v>4243</v>
      </c>
      <c r="P1994" s="14" t="s">
        <v>2707</v>
      </c>
      <c r="Q1994" s="14" t="s">
        <v>51</v>
      </c>
      <c r="R1994" s="14" t="s">
        <v>2430</v>
      </c>
      <c r="S1994" s="14" t="s">
        <v>212</v>
      </c>
      <c r="T1994" s="17"/>
      <c r="U1994" s="17"/>
      <c r="V1994" s="17"/>
      <c r="W1994" s="17"/>
    </row>
    <row r="1995" spans="1:23" ht="54.75" customHeight="1" x14ac:dyDescent="0.15">
      <c r="A1995" s="14" t="s">
        <v>2074</v>
      </c>
      <c r="B1995" s="7">
        <v>42753</v>
      </c>
      <c r="C1995" s="14" t="s">
        <v>20</v>
      </c>
      <c r="D1995" s="14" t="s">
        <v>4244</v>
      </c>
      <c r="E1995" s="6">
        <v>43125</v>
      </c>
      <c r="F1995" s="16">
        <v>1</v>
      </c>
      <c r="G1995" s="16"/>
      <c r="H1995" s="16"/>
      <c r="I1995" s="16">
        <v>1</v>
      </c>
      <c r="J1995" s="14" t="s">
        <v>45</v>
      </c>
      <c r="K1995" s="14" t="s">
        <v>59</v>
      </c>
      <c r="L1995" s="14" t="s">
        <v>277</v>
      </c>
      <c r="M1995" s="14" t="s">
        <v>277</v>
      </c>
      <c r="N1995" s="14" t="s">
        <v>261</v>
      </c>
      <c r="O1995" s="14" t="s">
        <v>4245</v>
      </c>
      <c r="P1995" s="14" t="s">
        <v>4246</v>
      </c>
      <c r="Q1995" s="14" t="s">
        <v>40</v>
      </c>
      <c r="R1995" s="14" t="s">
        <v>282</v>
      </c>
      <c r="S1995" s="14" t="s">
        <v>307</v>
      </c>
      <c r="T1995" s="17"/>
      <c r="U1995" s="17"/>
      <c r="V1995" s="17"/>
      <c r="W1995" s="17"/>
    </row>
    <row r="1996" spans="1:23" ht="54.75" customHeight="1" x14ac:dyDescent="0.15">
      <c r="A1996" s="14" t="s">
        <v>2074</v>
      </c>
      <c r="B1996" s="7">
        <v>42753</v>
      </c>
      <c r="C1996" s="14" t="s">
        <v>20</v>
      </c>
      <c r="D1996" s="14" t="s">
        <v>4247</v>
      </c>
      <c r="E1996" s="6">
        <v>43130</v>
      </c>
      <c r="F1996" s="16"/>
      <c r="G1996" s="16"/>
      <c r="H1996" s="16">
        <v>4</v>
      </c>
      <c r="I1996" s="16">
        <v>8</v>
      </c>
      <c r="J1996" s="14" t="s">
        <v>45</v>
      </c>
      <c r="K1996" s="14" t="s">
        <v>59</v>
      </c>
      <c r="L1996" s="14" t="s">
        <v>107</v>
      </c>
      <c r="M1996" s="14" t="s">
        <v>48</v>
      </c>
      <c r="N1996" s="14" t="s">
        <v>48</v>
      </c>
      <c r="O1996" s="14" t="s">
        <v>4248</v>
      </c>
      <c r="P1996" s="14" t="s">
        <v>3746</v>
      </c>
      <c r="Q1996" s="14" t="s">
        <v>40</v>
      </c>
      <c r="R1996" s="14" t="s">
        <v>282</v>
      </c>
      <c r="S1996" s="14" t="s">
        <v>307</v>
      </c>
      <c r="T1996" s="17"/>
      <c r="U1996" s="17"/>
      <c r="V1996" s="17"/>
      <c r="W1996" s="17"/>
    </row>
    <row r="1997" spans="1:23" ht="54.75" customHeight="1" x14ac:dyDescent="0.15">
      <c r="A1997" s="14" t="s">
        <v>43</v>
      </c>
      <c r="B1997" s="7">
        <v>42753</v>
      </c>
      <c r="C1997" s="14" t="s">
        <v>20</v>
      </c>
      <c r="D1997" s="14" t="s">
        <v>4249</v>
      </c>
      <c r="E1997" s="6">
        <v>43126</v>
      </c>
      <c r="F1997" s="16">
        <v>1</v>
      </c>
      <c r="G1997" s="16"/>
      <c r="H1997" s="16"/>
      <c r="I1997" s="16">
        <v>1</v>
      </c>
      <c r="J1997" s="14" t="s">
        <v>45</v>
      </c>
      <c r="K1997" s="14" t="s">
        <v>59</v>
      </c>
      <c r="L1997" s="14" t="s">
        <v>259</v>
      </c>
      <c r="M1997" s="14" t="s">
        <v>539</v>
      </c>
      <c r="N1997" s="14" t="s">
        <v>539</v>
      </c>
      <c r="O1997" s="14" t="s">
        <v>4250</v>
      </c>
      <c r="P1997" s="14" t="s">
        <v>4251</v>
      </c>
      <c r="Q1997" s="14" t="s">
        <v>40</v>
      </c>
      <c r="R1997" s="14" t="s">
        <v>279</v>
      </c>
      <c r="S1997" s="14" t="s">
        <v>307</v>
      </c>
      <c r="T1997" s="17"/>
      <c r="U1997" s="17"/>
      <c r="V1997" s="17"/>
      <c r="W1997" s="17"/>
    </row>
    <row r="1998" spans="1:23" ht="54.75" customHeight="1" x14ac:dyDescent="0.15">
      <c r="A1998" s="14" t="s">
        <v>43</v>
      </c>
      <c r="B1998" s="7">
        <v>42753</v>
      </c>
      <c r="C1998" s="14" t="s">
        <v>20</v>
      </c>
      <c r="D1998" s="14" t="s">
        <v>4252</v>
      </c>
      <c r="E1998" s="6">
        <v>43125</v>
      </c>
      <c r="F1998" s="16">
        <v>1</v>
      </c>
      <c r="G1998" s="16"/>
      <c r="H1998" s="16"/>
      <c r="I1998" s="16">
        <v>1</v>
      </c>
      <c r="J1998" s="14" t="s">
        <v>167</v>
      </c>
      <c r="K1998" s="14" t="s">
        <v>116</v>
      </c>
      <c r="L1998" s="14" t="s">
        <v>136</v>
      </c>
      <c r="M1998" s="14" t="s">
        <v>739</v>
      </c>
      <c r="N1998" s="14" t="s">
        <v>739</v>
      </c>
      <c r="O1998" s="14" t="s">
        <v>4253</v>
      </c>
      <c r="P1998" s="14"/>
      <c r="Q1998" s="14" t="s">
        <v>51</v>
      </c>
      <c r="R1998" s="14" t="s">
        <v>905</v>
      </c>
      <c r="S1998" s="14" t="s">
        <v>244</v>
      </c>
      <c r="T1998" s="17"/>
      <c r="U1998" s="17"/>
      <c r="V1998" s="17"/>
      <c r="W1998" s="17"/>
    </row>
    <row r="1999" spans="1:23" ht="54.75" customHeight="1" x14ac:dyDescent="0.15">
      <c r="A1999" s="14" t="s">
        <v>43</v>
      </c>
      <c r="B1999" s="7">
        <v>42753</v>
      </c>
      <c r="C1999" s="14" t="s">
        <v>20</v>
      </c>
      <c r="D1999" s="14" t="s">
        <v>4254</v>
      </c>
      <c r="E1999" s="6">
        <v>43125</v>
      </c>
      <c r="F1999" s="16"/>
      <c r="G1999" s="16"/>
      <c r="H1999" s="16">
        <v>4</v>
      </c>
      <c r="I1999" s="16">
        <v>8</v>
      </c>
      <c r="J1999" s="14" t="s">
        <v>167</v>
      </c>
      <c r="K1999" s="14" t="s">
        <v>338</v>
      </c>
      <c r="L1999" s="14" t="s">
        <v>36</v>
      </c>
      <c r="M1999" s="14" t="s">
        <v>555</v>
      </c>
      <c r="N1999" s="14" t="s">
        <v>555</v>
      </c>
      <c r="O1999" s="14">
        <v>576598191</v>
      </c>
      <c r="P1999" s="14" t="s">
        <v>3454</v>
      </c>
      <c r="Q1999" s="14" t="s">
        <v>51</v>
      </c>
      <c r="R1999" s="14" t="s">
        <v>250</v>
      </c>
      <c r="S1999" s="14" t="s">
        <v>53</v>
      </c>
      <c r="T1999" s="17"/>
      <c r="U1999" s="17"/>
      <c r="V1999" s="17"/>
      <c r="W1999" s="17"/>
    </row>
    <row r="2000" spans="1:23" ht="54.75" customHeight="1" x14ac:dyDescent="0.15">
      <c r="A2000" s="14" t="s">
        <v>43</v>
      </c>
      <c r="B2000" s="7">
        <v>42753</v>
      </c>
      <c r="C2000" s="14" t="s">
        <v>20</v>
      </c>
      <c r="D2000" s="14" t="s">
        <v>4255</v>
      </c>
      <c r="E2000" s="6">
        <v>43123</v>
      </c>
      <c r="F2000" s="16"/>
      <c r="G2000" s="16"/>
      <c r="H2000" s="16">
        <v>2</v>
      </c>
      <c r="I2000" s="16">
        <v>4</v>
      </c>
      <c r="J2000" s="14" t="s">
        <v>45</v>
      </c>
      <c r="K2000" s="14" t="s">
        <v>368</v>
      </c>
      <c r="L2000" s="14" t="s">
        <v>36</v>
      </c>
      <c r="M2000" s="14" t="s">
        <v>555</v>
      </c>
      <c r="N2000" s="14" t="s">
        <v>555</v>
      </c>
      <c r="O2000" s="14">
        <v>963686483</v>
      </c>
      <c r="P2000" s="14" t="s">
        <v>2731</v>
      </c>
      <c r="Q2000" s="14" t="s">
        <v>40</v>
      </c>
      <c r="R2000" s="14" t="s">
        <v>399</v>
      </c>
      <c r="S2000" s="14" t="s">
        <v>1515</v>
      </c>
      <c r="T2000" s="17"/>
      <c r="U2000" s="17"/>
      <c r="V2000" s="17"/>
      <c r="W2000" s="17"/>
    </row>
    <row r="2001" spans="1:23" ht="54.75" customHeight="1" x14ac:dyDescent="0.15">
      <c r="A2001" s="14" t="s">
        <v>43</v>
      </c>
      <c r="B2001" s="7">
        <v>42753</v>
      </c>
      <c r="C2001" s="14" t="s">
        <v>20</v>
      </c>
      <c r="D2001" s="14" t="s">
        <v>4256</v>
      </c>
      <c r="E2001" s="6">
        <v>43126</v>
      </c>
      <c r="F2001" s="16"/>
      <c r="G2001" s="16"/>
      <c r="H2001" s="16">
        <v>1</v>
      </c>
      <c r="I2001" s="16">
        <v>2</v>
      </c>
      <c r="J2001" s="14" t="s">
        <v>45</v>
      </c>
      <c r="K2001" s="14" t="s">
        <v>59</v>
      </c>
      <c r="L2001" s="14" t="s">
        <v>259</v>
      </c>
      <c r="M2001" s="14" t="s">
        <v>539</v>
      </c>
      <c r="N2001" s="14" t="s">
        <v>539</v>
      </c>
      <c r="O2001" s="14" t="s">
        <v>4257</v>
      </c>
      <c r="P2001" s="14" t="s">
        <v>4251</v>
      </c>
      <c r="Q2001" s="14" t="s">
        <v>40</v>
      </c>
      <c r="R2001" s="14" t="s">
        <v>269</v>
      </c>
      <c r="S2001" s="14" t="s">
        <v>270</v>
      </c>
      <c r="T2001" s="17"/>
      <c r="U2001" s="17"/>
      <c r="V2001" s="17"/>
      <c r="W2001" s="17"/>
    </row>
    <row r="2002" spans="1:23" ht="54.75" customHeight="1" x14ac:dyDescent="0.15">
      <c r="A2002" s="14" t="s">
        <v>43</v>
      </c>
      <c r="B2002" s="7">
        <v>42753</v>
      </c>
      <c r="C2002" s="14" t="s">
        <v>20</v>
      </c>
      <c r="D2002" s="14" t="s">
        <v>4258</v>
      </c>
      <c r="E2002" s="6">
        <v>43125</v>
      </c>
      <c r="F2002" s="16"/>
      <c r="G2002" s="16"/>
      <c r="H2002" s="16">
        <v>5</v>
      </c>
      <c r="I2002" s="16">
        <v>10</v>
      </c>
      <c r="J2002" s="14" t="s">
        <v>45</v>
      </c>
      <c r="K2002" s="14" t="s">
        <v>59</v>
      </c>
      <c r="L2002" s="14" t="s">
        <v>136</v>
      </c>
      <c r="M2002" s="14" t="s">
        <v>1284</v>
      </c>
      <c r="N2002" s="14" t="s">
        <v>1284</v>
      </c>
      <c r="O2002" s="14" t="s">
        <v>4259</v>
      </c>
      <c r="P2002" s="14" t="s">
        <v>2707</v>
      </c>
      <c r="Q2002" s="14" t="s">
        <v>40</v>
      </c>
      <c r="R2002" s="14" t="s">
        <v>269</v>
      </c>
      <c r="S2002" s="14" t="s">
        <v>270</v>
      </c>
      <c r="T2002" s="17"/>
      <c r="U2002" s="17"/>
      <c r="V2002" s="17"/>
      <c r="W2002" s="17"/>
    </row>
    <row r="2003" spans="1:23" ht="54.75" customHeight="1" x14ac:dyDescent="0.15">
      <c r="A2003" s="14" t="s">
        <v>43</v>
      </c>
      <c r="B2003" s="7">
        <v>42753</v>
      </c>
      <c r="C2003" s="14" t="s">
        <v>20</v>
      </c>
      <c r="D2003" s="14" t="s">
        <v>4260</v>
      </c>
      <c r="E2003" s="6">
        <v>43125</v>
      </c>
      <c r="F2003" s="16">
        <v>1</v>
      </c>
      <c r="G2003" s="16"/>
      <c r="H2003" s="16"/>
      <c r="I2003" s="16">
        <v>1</v>
      </c>
      <c r="J2003" s="14" t="s">
        <v>45</v>
      </c>
      <c r="K2003" s="14" t="s">
        <v>2367</v>
      </c>
      <c r="L2003" s="14" t="s">
        <v>24</v>
      </c>
      <c r="M2003" s="14" t="s">
        <v>123</v>
      </c>
      <c r="N2003" s="14" t="s">
        <v>25</v>
      </c>
      <c r="O2003" s="14" t="s">
        <v>4261</v>
      </c>
      <c r="P2003" s="14" t="s">
        <v>2664</v>
      </c>
      <c r="Q2003" s="14" t="s">
        <v>51</v>
      </c>
      <c r="R2003" s="14" t="s">
        <v>4262</v>
      </c>
      <c r="S2003" s="14" t="s">
        <v>100</v>
      </c>
      <c r="T2003" s="17"/>
      <c r="U2003" s="17"/>
      <c r="V2003" s="17"/>
      <c r="W2003" s="17"/>
    </row>
    <row r="2004" spans="1:23" ht="54.75" customHeight="1" x14ac:dyDescent="0.15">
      <c r="A2004" s="14" t="s">
        <v>43</v>
      </c>
      <c r="B2004" s="7">
        <v>42753</v>
      </c>
      <c r="C2004" s="14" t="s">
        <v>20</v>
      </c>
      <c r="D2004" s="14" t="s">
        <v>3768</v>
      </c>
      <c r="E2004" s="6">
        <v>43125</v>
      </c>
      <c r="F2004" s="16"/>
      <c r="G2004" s="16"/>
      <c r="H2004" s="16">
        <v>10</v>
      </c>
      <c r="I2004" s="16">
        <v>40</v>
      </c>
      <c r="J2004" s="14" t="s">
        <v>167</v>
      </c>
      <c r="K2004" s="14" t="s">
        <v>4263</v>
      </c>
      <c r="L2004" s="14" t="s">
        <v>3589</v>
      </c>
      <c r="M2004" s="14" t="s">
        <v>739</v>
      </c>
      <c r="N2004" s="14" t="s">
        <v>739</v>
      </c>
      <c r="O2004" s="14" t="s">
        <v>4264</v>
      </c>
      <c r="P2004" s="14" t="s">
        <v>3491</v>
      </c>
      <c r="Q2004" s="14" t="s">
        <v>2930</v>
      </c>
      <c r="R2004" s="14" t="s">
        <v>164</v>
      </c>
      <c r="S2004" s="14" t="s">
        <v>165</v>
      </c>
      <c r="T2004" s="17"/>
      <c r="U2004" s="17"/>
      <c r="V2004" s="17"/>
      <c r="W2004" s="17"/>
    </row>
    <row r="2005" spans="1:23" ht="54.75" customHeight="1" x14ac:dyDescent="0.15">
      <c r="A2005" s="14" t="s">
        <v>43</v>
      </c>
      <c r="B2005" s="7">
        <v>42753</v>
      </c>
      <c r="C2005" s="14" t="s">
        <v>20</v>
      </c>
      <c r="D2005" s="14" t="s">
        <v>4265</v>
      </c>
      <c r="E2005" s="6">
        <v>43127</v>
      </c>
      <c r="F2005" s="16"/>
      <c r="G2005" s="16"/>
      <c r="H2005" s="16">
        <v>1</v>
      </c>
      <c r="I2005" s="16">
        <v>2</v>
      </c>
      <c r="J2005" s="14" t="s">
        <v>167</v>
      </c>
      <c r="K2005" s="14" t="s">
        <v>368</v>
      </c>
      <c r="L2005" s="14" t="s">
        <v>36</v>
      </c>
      <c r="M2005" s="14" t="s">
        <v>555</v>
      </c>
      <c r="N2005" s="14" t="s">
        <v>555</v>
      </c>
      <c r="O2005" s="14">
        <v>963490464</v>
      </c>
      <c r="P2005" s="14"/>
      <c r="Q2005" s="14" t="s">
        <v>2930</v>
      </c>
      <c r="R2005" s="14" t="s">
        <v>3522</v>
      </c>
      <c r="S2005" s="14" t="s">
        <v>467</v>
      </c>
      <c r="T2005" s="17"/>
      <c r="U2005" s="17"/>
      <c r="V2005" s="17"/>
      <c r="W2005" s="17"/>
    </row>
    <row r="2006" spans="1:23" ht="54.75" customHeight="1" x14ac:dyDescent="0.15">
      <c r="A2006" s="14" t="s">
        <v>43</v>
      </c>
      <c r="B2006" s="7">
        <v>42753</v>
      </c>
      <c r="C2006" s="14" t="s">
        <v>20</v>
      </c>
      <c r="D2006" s="14" t="s">
        <v>4266</v>
      </c>
      <c r="E2006" s="6">
        <v>43125</v>
      </c>
      <c r="F2006" s="16"/>
      <c r="G2006" s="16"/>
      <c r="H2006" s="16">
        <v>1</v>
      </c>
      <c r="I2006" s="16">
        <v>2</v>
      </c>
      <c r="J2006" s="14" t="s">
        <v>45</v>
      </c>
      <c r="K2006" s="14" t="s">
        <v>46</v>
      </c>
      <c r="L2006" s="14" t="s">
        <v>36</v>
      </c>
      <c r="M2006" s="14" t="s">
        <v>555</v>
      </c>
      <c r="N2006" s="14" t="s">
        <v>555</v>
      </c>
      <c r="O2006" s="14">
        <v>963631763</v>
      </c>
      <c r="P2006" s="14"/>
      <c r="Q2006" s="14" t="s">
        <v>2930</v>
      </c>
      <c r="R2006" s="14" t="s">
        <v>235</v>
      </c>
      <c r="S2006" s="14" t="s">
        <v>169</v>
      </c>
      <c r="T2006" s="17"/>
      <c r="U2006" s="17"/>
      <c r="V2006" s="17"/>
      <c r="W2006" s="17"/>
    </row>
    <row r="2007" spans="1:23" ht="54.75" customHeight="1" x14ac:dyDescent="0.15">
      <c r="A2007" s="14" t="s">
        <v>43</v>
      </c>
      <c r="B2007" s="7">
        <v>42753</v>
      </c>
      <c r="C2007" s="14" t="s">
        <v>20</v>
      </c>
      <c r="D2007" s="14" t="s">
        <v>4267</v>
      </c>
      <c r="E2007" s="6">
        <v>43128</v>
      </c>
      <c r="F2007" s="14"/>
      <c r="G2007" s="14">
        <v>1</v>
      </c>
      <c r="H2007" s="14"/>
      <c r="I2007" s="14">
        <v>2</v>
      </c>
      <c r="J2007" s="14" t="s">
        <v>45</v>
      </c>
      <c r="K2007" s="14" t="s">
        <v>171</v>
      </c>
      <c r="L2007" s="14" t="s">
        <v>107</v>
      </c>
      <c r="M2007" s="14" t="s">
        <v>123</v>
      </c>
      <c r="N2007" s="14" t="s">
        <v>4268</v>
      </c>
      <c r="O2007" s="14" t="s">
        <v>4269</v>
      </c>
      <c r="P2007" s="14" t="s">
        <v>2544</v>
      </c>
      <c r="Q2007" s="14" t="s">
        <v>28</v>
      </c>
      <c r="R2007" s="14" t="s">
        <v>414</v>
      </c>
      <c r="S2007" s="14" t="s">
        <v>29</v>
      </c>
      <c r="T2007" s="17"/>
      <c r="U2007" s="17"/>
      <c r="V2007" s="17"/>
      <c r="W2007" s="17"/>
    </row>
    <row r="2008" spans="1:23" ht="51.75" customHeight="1" x14ac:dyDescent="0.15">
      <c r="A2008" s="14" t="s">
        <v>63</v>
      </c>
      <c r="B2008" s="7">
        <v>43118</v>
      </c>
      <c r="C2008" s="14" t="s">
        <v>20</v>
      </c>
      <c r="D2008" s="14" t="s">
        <v>4270</v>
      </c>
      <c r="E2008" s="6">
        <v>43126</v>
      </c>
      <c r="F2008" s="16">
        <v>1</v>
      </c>
      <c r="G2008" s="16"/>
      <c r="H2008" s="16"/>
      <c r="I2008" s="16">
        <v>1</v>
      </c>
      <c r="J2008" s="14" t="s">
        <v>65</v>
      </c>
      <c r="K2008" s="14" t="s">
        <v>368</v>
      </c>
      <c r="L2008" s="14" t="s">
        <v>136</v>
      </c>
      <c r="M2008" s="14" t="s">
        <v>136</v>
      </c>
      <c r="N2008" s="14" t="s">
        <v>25</v>
      </c>
      <c r="O2008" s="14" t="s">
        <v>4271</v>
      </c>
      <c r="P2008" s="14" t="s">
        <v>4272</v>
      </c>
      <c r="Q2008" s="14" t="s">
        <v>51</v>
      </c>
      <c r="R2008" s="14" t="s">
        <v>208</v>
      </c>
      <c r="S2008" s="14" t="s">
        <v>42</v>
      </c>
      <c r="T2008" s="15"/>
      <c r="U2008" s="15"/>
      <c r="V2008" s="15"/>
      <c r="W2008" s="15"/>
    </row>
    <row r="2009" spans="1:23" ht="51.75" customHeight="1" x14ac:dyDescent="0.15">
      <c r="A2009" s="14" t="s">
        <v>63</v>
      </c>
      <c r="B2009" s="7">
        <v>43118</v>
      </c>
      <c r="C2009" s="14" t="s">
        <v>20</v>
      </c>
      <c r="D2009" s="14" t="s">
        <v>1043</v>
      </c>
      <c r="E2009" s="6">
        <v>43126</v>
      </c>
      <c r="F2009" s="16">
        <v>1</v>
      </c>
      <c r="G2009" s="16"/>
      <c r="H2009" s="16"/>
      <c r="I2009" s="16">
        <v>1</v>
      </c>
      <c r="J2009" s="14" t="s">
        <v>65</v>
      </c>
      <c r="K2009" s="14" t="s">
        <v>943</v>
      </c>
      <c r="L2009" s="14" t="s">
        <v>107</v>
      </c>
      <c r="M2009" s="14" t="s">
        <v>107</v>
      </c>
      <c r="N2009" s="14" t="s">
        <v>25</v>
      </c>
      <c r="O2009" s="14">
        <v>30914652701</v>
      </c>
      <c r="P2009" s="14" t="s">
        <v>3317</v>
      </c>
      <c r="Q2009" s="14" t="s">
        <v>40</v>
      </c>
      <c r="R2009" s="14" t="s">
        <v>361</v>
      </c>
      <c r="S2009" s="14" t="s">
        <v>362</v>
      </c>
      <c r="T2009" s="15"/>
      <c r="U2009" s="15"/>
      <c r="V2009" s="15"/>
      <c r="W2009" s="15"/>
    </row>
    <row r="2010" spans="1:23" ht="51.75" customHeight="1" x14ac:dyDescent="0.15">
      <c r="A2010" s="14" t="s">
        <v>63</v>
      </c>
      <c r="B2010" s="7">
        <v>43118</v>
      </c>
      <c r="C2010" s="14" t="s">
        <v>20</v>
      </c>
      <c r="D2010" s="14" t="s">
        <v>4273</v>
      </c>
      <c r="E2010" s="6">
        <v>43125</v>
      </c>
      <c r="F2010" s="16"/>
      <c r="G2010" s="16"/>
      <c r="H2010" s="16">
        <v>1</v>
      </c>
      <c r="I2010" s="16">
        <v>2</v>
      </c>
      <c r="J2010" s="14" t="s">
        <v>65</v>
      </c>
      <c r="K2010" s="14" t="s">
        <v>665</v>
      </c>
      <c r="L2010" s="14" t="s">
        <v>47</v>
      </c>
      <c r="M2010" s="14" t="s">
        <v>47</v>
      </c>
      <c r="N2010" s="14" t="s">
        <v>25</v>
      </c>
      <c r="O2010" s="14">
        <v>149800276174</v>
      </c>
      <c r="P2010" s="14" t="s">
        <v>4274</v>
      </c>
      <c r="Q2010" s="14" t="s">
        <v>51</v>
      </c>
      <c r="R2010" s="14" t="s">
        <v>366</v>
      </c>
      <c r="S2010" s="14" t="s">
        <v>228</v>
      </c>
      <c r="T2010" s="15"/>
      <c r="U2010" s="15"/>
      <c r="V2010" s="15"/>
      <c r="W2010" s="15"/>
    </row>
    <row r="2011" spans="1:23" ht="51.75" customHeight="1" x14ac:dyDescent="0.15">
      <c r="A2011" s="14" t="s">
        <v>63</v>
      </c>
      <c r="B2011" s="7">
        <v>43118</v>
      </c>
      <c r="C2011" s="14" t="s">
        <v>20</v>
      </c>
      <c r="D2011" s="14" t="s">
        <v>571</v>
      </c>
      <c r="E2011" s="6">
        <v>43125</v>
      </c>
      <c r="F2011" s="16">
        <v>1</v>
      </c>
      <c r="G2011" s="16">
        <v>1</v>
      </c>
      <c r="H2011" s="16"/>
      <c r="I2011" s="16">
        <v>3</v>
      </c>
      <c r="J2011" s="14" t="s">
        <v>1441</v>
      </c>
      <c r="K2011" s="14" t="s">
        <v>578</v>
      </c>
      <c r="L2011" s="14" t="s">
        <v>70</v>
      </c>
      <c r="M2011" s="14" t="s">
        <v>70</v>
      </c>
      <c r="N2011" s="14" t="s">
        <v>25</v>
      </c>
      <c r="O2011" s="14">
        <v>40450683</v>
      </c>
      <c r="P2011" s="14" t="s">
        <v>3317</v>
      </c>
      <c r="Q2011" s="14" t="s">
        <v>40</v>
      </c>
      <c r="R2011" s="14" t="s">
        <v>243</v>
      </c>
      <c r="S2011" s="14" t="s">
        <v>165</v>
      </c>
      <c r="T2011" s="15"/>
      <c r="U2011" s="15"/>
      <c r="V2011" s="15"/>
      <c r="W2011" s="15"/>
    </row>
    <row r="2012" spans="1:23" ht="51.75" customHeight="1" x14ac:dyDescent="0.15">
      <c r="A2012" s="14" t="s">
        <v>63</v>
      </c>
      <c r="B2012" s="7">
        <v>43118</v>
      </c>
      <c r="C2012" s="14" t="s">
        <v>20</v>
      </c>
      <c r="D2012" s="14" t="s">
        <v>4275</v>
      </c>
      <c r="E2012" s="6">
        <v>43123</v>
      </c>
      <c r="F2012" s="16"/>
      <c r="G2012" s="16"/>
      <c r="H2012" s="16">
        <v>1</v>
      </c>
      <c r="I2012" s="16">
        <v>2</v>
      </c>
      <c r="J2012" s="14" t="s">
        <v>65</v>
      </c>
      <c r="K2012" s="14" t="s">
        <v>368</v>
      </c>
      <c r="L2012" s="14" t="s">
        <v>136</v>
      </c>
      <c r="M2012" s="14" t="s">
        <v>136</v>
      </c>
      <c r="N2012" s="14" t="s">
        <v>25</v>
      </c>
      <c r="O2012" s="14" t="s">
        <v>4276</v>
      </c>
      <c r="P2012" s="14" t="s">
        <v>4277</v>
      </c>
      <c r="Q2012" s="14" t="s">
        <v>51</v>
      </c>
      <c r="R2012" s="14" t="s">
        <v>208</v>
      </c>
      <c r="S2012" s="14" t="s">
        <v>42</v>
      </c>
      <c r="T2012" s="15"/>
      <c r="U2012" s="15"/>
      <c r="V2012" s="15"/>
      <c r="W2012" s="15"/>
    </row>
    <row r="2013" spans="1:23" ht="51.75" customHeight="1" x14ac:dyDescent="0.15">
      <c r="A2013" s="14" t="s">
        <v>63</v>
      </c>
      <c r="B2013" s="7">
        <v>43118</v>
      </c>
      <c r="C2013" s="14" t="s">
        <v>20</v>
      </c>
      <c r="D2013" s="14" t="s">
        <v>4278</v>
      </c>
      <c r="E2013" s="6">
        <v>43125</v>
      </c>
      <c r="F2013" s="16"/>
      <c r="G2013" s="16"/>
      <c r="H2013" s="16">
        <v>1</v>
      </c>
      <c r="I2013" s="16">
        <v>2</v>
      </c>
      <c r="J2013" s="14" t="s">
        <v>65</v>
      </c>
      <c r="K2013" s="14" t="s">
        <v>106</v>
      </c>
      <c r="L2013" s="14" t="s">
        <v>107</v>
      </c>
      <c r="M2013" s="14" t="s">
        <v>107</v>
      </c>
      <c r="N2013" s="14" t="s">
        <v>963</v>
      </c>
      <c r="O2013" s="14" t="s">
        <v>4279</v>
      </c>
      <c r="P2013" s="14" t="s">
        <v>288</v>
      </c>
      <c r="Q2013" s="14" t="s">
        <v>51</v>
      </c>
      <c r="R2013" s="14" t="s">
        <v>119</v>
      </c>
      <c r="S2013" s="14" t="s">
        <v>120</v>
      </c>
      <c r="T2013" s="15"/>
      <c r="U2013" s="15"/>
      <c r="V2013" s="15"/>
      <c r="W2013" s="15"/>
    </row>
    <row r="2014" spans="1:23" ht="51.75" customHeight="1" x14ac:dyDescent="0.15">
      <c r="A2014" s="14" t="s">
        <v>63</v>
      </c>
      <c r="B2014" s="7">
        <v>43118</v>
      </c>
      <c r="C2014" s="14" t="s">
        <v>20</v>
      </c>
      <c r="D2014" s="14" t="s">
        <v>4280</v>
      </c>
      <c r="E2014" s="6">
        <v>43129</v>
      </c>
      <c r="F2014" s="16"/>
      <c r="G2014" s="16"/>
      <c r="H2014" s="16">
        <v>1</v>
      </c>
      <c r="I2014" s="16">
        <v>2</v>
      </c>
      <c r="J2014" s="14" t="s">
        <v>214</v>
      </c>
      <c r="K2014" s="14" t="s">
        <v>46</v>
      </c>
      <c r="L2014" s="14" t="s">
        <v>47</v>
      </c>
      <c r="M2014" s="14" t="s">
        <v>47</v>
      </c>
      <c r="N2014" s="14" t="s">
        <v>25</v>
      </c>
      <c r="O2014" s="14">
        <v>149800276221</v>
      </c>
      <c r="P2014" s="14" t="s">
        <v>2988</v>
      </c>
      <c r="Q2014" s="14" t="s">
        <v>51</v>
      </c>
      <c r="R2014" s="14" t="s">
        <v>227</v>
      </c>
      <c r="S2014" s="14" t="s">
        <v>228</v>
      </c>
      <c r="T2014" s="15"/>
      <c r="U2014" s="15"/>
      <c r="V2014" s="15"/>
      <c r="W2014" s="15"/>
    </row>
    <row r="2015" spans="1:23" ht="51.75" customHeight="1" x14ac:dyDescent="0.15">
      <c r="A2015" s="14" t="s">
        <v>63</v>
      </c>
      <c r="B2015" s="7">
        <v>43118</v>
      </c>
      <c r="C2015" s="14" t="s">
        <v>20</v>
      </c>
      <c r="D2015" s="14" t="s">
        <v>4281</v>
      </c>
      <c r="E2015" s="6">
        <v>43129</v>
      </c>
      <c r="F2015" s="16"/>
      <c r="G2015" s="16"/>
      <c r="H2015" s="16">
        <v>2</v>
      </c>
      <c r="I2015" s="16">
        <v>4</v>
      </c>
      <c r="J2015" s="14" t="s">
        <v>214</v>
      </c>
      <c r="K2015" s="14" t="s">
        <v>46</v>
      </c>
      <c r="L2015" s="14" t="s">
        <v>47</v>
      </c>
      <c r="M2015" s="14" t="s">
        <v>47</v>
      </c>
      <c r="N2015" s="14" t="s">
        <v>25</v>
      </c>
      <c r="O2015" s="14">
        <v>149800304836</v>
      </c>
      <c r="P2015" s="14" t="s">
        <v>2988</v>
      </c>
      <c r="Q2015" s="14" t="s">
        <v>51</v>
      </c>
      <c r="R2015" s="14" t="s">
        <v>227</v>
      </c>
      <c r="S2015" s="14" t="s">
        <v>228</v>
      </c>
      <c r="T2015" s="15"/>
      <c r="U2015" s="15"/>
      <c r="V2015" s="15"/>
      <c r="W2015" s="15"/>
    </row>
    <row r="2016" spans="1:23" ht="51.75" customHeight="1" x14ac:dyDescent="0.15">
      <c r="A2016" s="14" t="s">
        <v>63</v>
      </c>
      <c r="B2016" s="7">
        <v>43118</v>
      </c>
      <c r="C2016" s="14" t="s">
        <v>20</v>
      </c>
      <c r="D2016" s="14" t="s">
        <v>4282</v>
      </c>
      <c r="E2016" s="6">
        <v>43129</v>
      </c>
      <c r="F2016" s="16"/>
      <c r="G2016" s="16"/>
      <c r="H2016" s="16">
        <v>1</v>
      </c>
      <c r="I2016" s="16">
        <v>2</v>
      </c>
      <c r="J2016" s="14" t="s">
        <v>214</v>
      </c>
      <c r="K2016" s="14" t="s">
        <v>46</v>
      </c>
      <c r="L2016" s="14" t="s">
        <v>47</v>
      </c>
      <c r="M2016" s="14" t="s">
        <v>47</v>
      </c>
      <c r="N2016" s="14" t="s">
        <v>25</v>
      </c>
      <c r="O2016" s="14">
        <v>149800304879</v>
      </c>
      <c r="P2016" s="14" t="s">
        <v>2988</v>
      </c>
      <c r="Q2016" s="14" t="s">
        <v>51</v>
      </c>
      <c r="R2016" s="14" t="s">
        <v>227</v>
      </c>
      <c r="S2016" s="14" t="s">
        <v>228</v>
      </c>
      <c r="T2016" s="15"/>
      <c r="U2016" s="15"/>
      <c r="V2016" s="15"/>
      <c r="W2016" s="15"/>
    </row>
    <row r="2017" spans="1:23" ht="51.75" customHeight="1" x14ac:dyDescent="0.15">
      <c r="A2017" s="14" t="s">
        <v>63</v>
      </c>
      <c r="B2017" s="7">
        <v>43118</v>
      </c>
      <c r="C2017" s="14" t="s">
        <v>20</v>
      </c>
      <c r="D2017" s="14" t="s">
        <v>4283</v>
      </c>
      <c r="E2017" s="6">
        <v>43125</v>
      </c>
      <c r="F2017" s="16"/>
      <c r="G2017" s="16">
        <v>1</v>
      </c>
      <c r="H2017" s="16"/>
      <c r="I2017" s="16">
        <v>2</v>
      </c>
      <c r="J2017" s="14" t="s">
        <v>65</v>
      </c>
      <c r="K2017" s="14" t="s">
        <v>171</v>
      </c>
      <c r="L2017" s="14" t="s">
        <v>36</v>
      </c>
      <c r="M2017" s="14" t="s">
        <v>36</v>
      </c>
      <c r="N2017" s="14" t="s">
        <v>25</v>
      </c>
      <c r="O2017" s="14">
        <v>963661897</v>
      </c>
      <c r="P2017" s="14" t="s">
        <v>2937</v>
      </c>
      <c r="Q2017" s="14" t="s">
        <v>40</v>
      </c>
      <c r="R2017" s="14" t="s">
        <v>279</v>
      </c>
      <c r="S2017" s="14" t="s">
        <v>2952</v>
      </c>
      <c r="T2017" s="15"/>
      <c r="U2017" s="15"/>
      <c r="V2017" s="15"/>
      <c r="W2017" s="15"/>
    </row>
    <row r="2018" spans="1:23" ht="51.75" customHeight="1" x14ac:dyDescent="0.15">
      <c r="A2018" s="14" t="s">
        <v>63</v>
      </c>
      <c r="B2018" s="7">
        <v>43118</v>
      </c>
      <c r="C2018" s="14" t="s">
        <v>20</v>
      </c>
      <c r="D2018" s="14" t="s">
        <v>4284</v>
      </c>
      <c r="E2018" s="6">
        <v>43126</v>
      </c>
      <c r="F2018" s="16">
        <v>1</v>
      </c>
      <c r="G2018" s="16"/>
      <c r="H2018" s="16">
        <v>4</v>
      </c>
      <c r="I2018" s="16">
        <v>9</v>
      </c>
      <c r="J2018" s="14" t="s">
        <v>65</v>
      </c>
      <c r="K2018" s="14" t="s">
        <v>161</v>
      </c>
      <c r="L2018" s="14" t="s">
        <v>70</v>
      </c>
      <c r="M2018" s="14" t="s">
        <v>70</v>
      </c>
      <c r="N2018" s="14" t="s">
        <v>4285</v>
      </c>
      <c r="O2018" s="14" t="s">
        <v>4286</v>
      </c>
      <c r="P2018" s="14" t="s">
        <v>3317</v>
      </c>
      <c r="Q2018" s="14" t="s">
        <v>51</v>
      </c>
      <c r="R2018" s="14" t="s">
        <v>99</v>
      </c>
      <c r="S2018" s="14" t="s">
        <v>270</v>
      </c>
      <c r="T2018" s="15"/>
      <c r="U2018" s="15"/>
      <c r="V2018" s="15"/>
      <c r="W2018" s="15"/>
    </row>
    <row r="2019" spans="1:23" ht="51.75" customHeight="1" x14ac:dyDescent="0.15">
      <c r="A2019" s="14" t="s">
        <v>63</v>
      </c>
      <c r="B2019" s="7">
        <v>43118</v>
      </c>
      <c r="C2019" s="14" t="s">
        <v>20</v>
      </c>
      <c r="D2019" s="14" t="s">
        <v>4287</v>
      </c>
      <c r="E2019" s="6">
        <v>43126</v>
      </c>
      <c r="F2019" s="16"/>
      <c r="G2019" s="16"/>
      <c r="H2019" s="16">
        <v>1</v>
      </c>
      <c r="I2019" s="16">
        <v>2</v>
      </c>
      <c r="J2019" s="14" t="s">
        <v>65</v>
      </c>
      <c r="K2019" s="14" t="s">
        <v>116</v>
      </c>
      <c r="L2019" s="14" t="s">
        <v>70</v>
      </c>
      <c r="M2019" s="14" t="s">
        <v>70</v>
      </c>
      <c r="N2019" s="14" t="s">
        <v>25</v>
      </c>
      <c r="O2019" s="14">
        <v>46114743</v>
      </c>
      <c r="P2019" s="14" t="s">
        <v>3317</v>
      </c>
      <c r="Q2019" s="14" t="s">
        <v>51</v>
      </c>
      <c r="R2019" s="14" t="s">
        <v>99</v>
      </c>
      <c r="S2019" s="14" t="s">
        <v>270</v>
      </c>
      <c r="T2019" s="15"/>
      <c r="U2019" s="15"/>
      <c r="V2019" s="15"/>
      <c r="W2019" s="15"/>
    </row>
    <row r="2020" spans="1:23" ht="51.75" customHeight="1" x14ac:dyDescent="0.15">
      <c r="A2020" s="14" t="s">
        <v>63</v>
      </c>
      <c r="B2020" s="7">
        <v>43118</v>
      </c>
      <c r="C2020" s="14" t="s">
        <v>20</v>
      </c>
      <c r="D2020" s="14" t="s">
        <v>273</v>
      </c>
      <c r="E2020" s="6">
        <v>43126</v>
      </c>
      <c r="F2020" s="16"/>
      <c r="G2020" s="16"/>
      <c r="H2020" s="16">
        <v>3</v>
      </c>
      <c r="I2020" s="16">
        <v>6</v>
      </c>
      <c r="J2020" s="14" t="s">
        <v>65</v>
      </c>
      <c r="K2020" s="14" t="s">
        <v>116</v>
      </c>
      <c r="L2020" s="14" t="s">
        <v>202</v>
      </c>
      <c r="M2020" s="14" t="s">
        <v>202</v>
      </c>
      <c r="N2020" s="14" t="s">
        <v>25</v>
      </c>
      <c r="O2020" s="14" t="s">
        <v>4288</v>
      </c>
      <c r="P2020" s="14" t="s">
        <v>3317</v>
      </c>
      <c r="Q2020" s="14" t="s">
        <v>40</v>
      </c>
      <c r="R2020" s="14" t="s">
        <v>141</v>
      </c>
      <c r="S2020" s="14" t="s">
        <v>142</v>
      </c>
      <c r="T2020" s="15"/>
      <c r="U2020" s="15"/>
      <c r="V2020" s="15"/>
      <c r="W2020" s="15"/>
    </row>
    <row r="2021" spans="1:23" ht="51.75" customHeight="1" x14ac:dyDescent="0.15">
      <c r="A2021" s="14" t="s">
        <v>63</v>
      </c>
      <c r="B2021" s="7">
        <v>43118</v>
      </c>
      <c r="C2021" s="14" t="s">
        <v>20</v>
      </c>
      <c r="D2021" s="14" t="s">
        <v>273</v>
      </c>
      <c r="E2021" s="6">
        <v>43126</v>
      </c>
      <c r="F2021" s="16"/>
      <c r="G2021" s="16"/>
      <c r="H2021" s="16">
        <v>2</v>
      </c>
      <c r="I2021" s="16">
        <v>4</v>
      </c>
      <c r="J2021" s="14" t="s">
        <v>65</v>
      </c>
      <c r="K2021" s="14" t="s">
        <v>116</v>
      </c>
      <c r="L2021" s="14" t="s">
        <v>202</v>
      </c>
      <c r="M2021" s="14" t="s">
        <v>202</v>
      </c>
      <c r="N2021" s="14" t="s">
        <v>25</v>
      </c>
      <c r="O2021" s="14" t="s">
        <v>4289</v>
      </c>
      <c r="P2021" s="14" t="s">
        <v>3317</v>
      </c>
      <c r="Q2021" s="14" t="s">
        <v>40</v>
      </c>
      <c r="R2021" s="14" t="s">
        <v>141</v>
      </c>
      <c r="S2021" s="14" t="s">
        <v>142</v>
      </c>
      <c r="T2021" s="15"/>
      <c r="U2021" s="15"/>
      <c r="V2021" s="15"/>
      <c r="W2021" s="15"/>
    </row>
    <row r="2022" spans="1:23" ht="51.75" customHeight="1" x14ac:dyDescent="0.15">
      <c r="A2022" s="14" t="s">
        <v>63</v>
      </c>
      <c r="B2022" s="7">
        <v>43118</v>
      </c>
      <c r="C2022" s="14" t="s">
        <v>20</v>
      </c>
      <c r="D2022" s="14" t="s">
        <v>2969</v>
      </c>
      <c r="E2022" s="6">
        <v>43122</v>
      </c>
      <c r="F2022" s="16" t="s">
        <v>662</v>
      </c>
      <c r="G2022" s="16"/>
      <c r="H2022" s="16"/>
      <c r="I2022" s="16" t="s">
        <v>662</v>
      </c>
      <c r="J2022" s="14" t="s">
        <v>1441</v>
      </c>
      <c r="K2022" s="14" t="s">
        <v>161</v>
      </c>
      <c r="L2022" s="14" t="s">
        <v>303</v>
      </c>
      <c r="M2022" s="14" t="s">
        <v>399</v>
      </c>
      <c r="N2022" s="14" t="s">
        <v>4290</v>
      </c>
      <c r="O2022" s="14" t="s">
        <v>4291</v>
      </c>
      <c r="P2022" s="14"/>
      <c r="Q2022" s="14" t="s">
        <v>40</v>
      </c>
      <c r="R2022" s="14" t="s">
        <v>141</v>
      </c>
      <c r="S2022" s="14" t="s">
        <v>1062</v>
      </c>
      <c r="T2022" s="15"/>
      <c r="U2022" s="15"/>
      <c r="V2022" s="15"/>
      <c r="W2022" s="15"/>
    </row>
    <row r="2023" spans="1:23" ht="51.75" customHeight="1" x14ac:dyDescent="0.15">
      <c r="A2023" s="14" t="s">
        <v>63</v>
      </c>
      <c r="B2023" s="7">
        <v>43118</v>
      </c>
      <c r="C2023" s="14" t="s">
        <v>20</v>
      </c>
      <c r="D2023" s="14" t="s">
        <v>2969</v>
      </c>
      <c r="E2023" s="6">
        <v>43122</v>
      </c>
      <c r="F2023" s="16" t="s">
        <v>662</v>
      </c>
      <c r="G2023" s="16"/>
      <c r="H2023" s="16"/>
      <c r="I2023" s="16" t="s">
        <v>662</v>
      </c>
      <c r="J2023" s="14" t="s">
        <v>1441</v>
      </c>
      <c r="K2023" s="14" t="s">
        <v>161</v>
      </c>
      <c r="L2023" s="14" t="s">
        <v>303</v>
      </c>
      <c r="M2023" s="14" t="s">
        <v>399</v>
      </c>
      <c r="N2023" s="14" t="s">
        <v>4290</v>
      </c>
      <c r="O2023" s="14" t="s">
        <v>4292</v>
      </c>
      <c r="P2023" s="14"/>
      <c r="Q2023" s="14" t="s">
        <v>40</v>
      </c>
      <c r="R2023" s="14" t="s">
        <v>141</v>
      </c>
      <c r="S2023" s="14" t="s">
        <v>1062</v>
      </c>
      <c r="T2023" s="15"/>
      <c r="U2023" s="15"/>
      <c r="V2023" s="15"/>
      <c r="W2023" s="15"/>
    </row>
    <row r="2024" spans="1:23" ht="51.75" customHeight="1" x14ac:dyDescent="0.15">
      <c r="A2024" s="14" t="s">
        <v>63</v>
      </c>
      <c r="B2024" s="7">
        <v>43118</v>
      </c>
      <c r="C2024" s="14" t="s">
        <v>20</v>
      </c>
      <c r="D2024" s="14" t="s">
        <v>4293</v>
      </c>
      <c r="E2024" s="6">
        <v>43121</v>
      </c>
      <c r="F2024" s="16"/>
      <c r="G2024" s="16"/>
      <c r="H2024" s="16">
        <v>1</v>
      </c>
      <c r="I2024" s="16">
        <v>2</v>
      </c>
      <c r="J2024" s="14" t="s">
        <v>65</v>
      </c>
      <c r="K2024" s="14" t="s">
        <v>3813</v>
      </c>
      <c r="L2024" s="14" t="s">
        <v>1023</v>
      </c>
      <c r="M2024" s="14" t="s">
        <v>1023</v>
      </c>
      <c r="N2024" s="14" t="s">
        <v>1665</v>
      </c>
      <c r="O2024" s="14" t="s">
        <v>4294</v>
      </c>
      <c r="P2024" s="14" t="s">
        <v>4295</v>
      </c>
      <c r="Q2024" s="14" t="s">
        <v>51</v>
      </c>
      <c r="R2024" s="14" t="s">
        <v>72</v>
      </c>
      <c r="S2024" s="14" t="s">
        <v>73</v>
      </c>
      <c r="T2024" s="15"/>
      <c r="U2024" s="15"/>
      <c r="V2024" s="15"/>
      <c r="W2024" s="15"/>
    </row>
    <row r="2025" spans="1:23" ht="51.75" customHeight="1" x14ac:dyDescent="0.15">
      <c r="A2025" s="14" t="s">
        <v>63</v>
      </c>
      <c r="B2025" s="7">
        <v>43118</v>
      </c>
      <c r="C2025" s="14" t="s">
        <v>20</v>
      </c>
      <c r="D2025" s="14" t="s">
        <v>684</v>
      </c>
      <c r="E2025" s="6">
        <v>43125</v>
      </c>
      <c r="F2025" s="16" t="s">
        <v>662</v>
      </c>
      <c r="G2025" s="16"/>
      <c r="H2025" s="16"/>
      <c r="I2025" s="16" t="s">
        <v>662</v>
      </c>
      <c r="J2025" s="14" t="s">
        <v>65</v>
      </c>
      <c r="K2025" s="14" t="s">
        <v>171</v>
      </c>
      <c r="L2025" s="14" t="s">
        <v>36</v>
      </c>
      <c r="M2025" s="14" t="s">
        <v>663</v>
      </c>
      <c r="N2025" s="14" t="s">
        <v>684</v>
      </c>
      <c r="O2025" s="14">
        <v>21792739</v>
      </c>
      <c r="P2025" s="14"/>
      <c r="Q2025" s="14" t="s">
        <v>40</v>
      </c>
      <c r="R2025" s="14" t="s">
        <v>370</v>
      </c>
      <c r="S2025" s="14" t="s">
        <v>169</v>
      </c>
      <c r="T2025" s="15"/>
      <c r="U2025" s="15"/>
      <c r="V2025" s="15"/>
      <c r="W2025" s="15"/>
    </row>
    <row r="2026" spans="1:23" ht="51.75" customHeight="1" x14ac:dyDescent="0.15">
      <c r="A2026" s="14" t="s">
        <v>63</v>
      </c>
      <c r="B2026" s="7">
        <v>43118</v>
      </c>
      <c r="C2026" s="14" t="s">
        <v>20</v>
      </c>
      <c r="D2026" s="14" t="s">
        <v>571</v>
      </c>
      <c r="E2026" s="6">
        <v>43125</v>
      </c>
      <c r="F2026" s="16">
        <v>1</v>
      </c>
      <c r="G2026" s="16">
        <v>1</v>
      </c>
      <c r="H2026" s="16"/>
      <c r="I2026" s="16">
        <v>3</v>
      </c>
      <c r="J2026" s="14" t="s">
        <v>65</v>
      </c>
      <c r="K2026" s="14" t="s">
        <v>649</v>
      </c>
      <c r="L2026" s="14" t="s">
        <v>115</v>
      </c>
      <c r="M2026" s="14" t="s">
        <v>115</v>
      </c>
      <c r="N2026" s="14" t="s">
        <v>25</v>
      </c>
      <c r="O2026" s="14" t="s">
        <v>4296</v>
      </c>
      <c r="P2026" s="14" t="s">
        <v>3317</v>
      </c>
      <c r="Q2026" s="14" t="s">
        <v>40</v>
      </c>
      <c r="R2026" s="14" t="s">
        <v>243</v>
      </c>
      <c r="S2026" s="14" t="s">
        <v>165</v>
      </c>
      <c r="T2026" s="15"/>
      <c r="U2026" s="15"/>
      <c r="V2026" s="15"/>
      <c r="W2026" s="15"/>
    </row>
    <row r="2027" spans="1:23" ht="51.75" customHeight="1" x14ac:dyDescent="0.15">
      <c r="A2027" s="14" t="s">
        <v>63</v>
      </c>
      <c r="B2027" s="7">
        <v>43118</v>
      </c>
      <c r="C2027" s="14" t="s">
        <v>20</v>
      </c>
      <c r="D2027" s="14" t="s">
        <v>755</v>
      </c>
      <c r="E2027" s="6">
        <v>43126</v>
      </c>
      <c r="F2027" s="16"/>
      <c r="G2027" s="16"/>
      <c r="H2027" s="16">
        <v>1</v>
      </c>
      <c r="I2027" s="16">
        <v>2</v>
      </c>
      <c r="J2027" s="14" t="s">
        <v>65</v>
      </c>
      <c r="K2027" s="14" t="s">
        <v>46</v>
      </c>
      <c r="L2027" s="14" t="s">
        <v>107</v>
      </c>
      <c r="M2027" s="14" t="s">
        <v>107</v>
      </c>
      <c r="N2027" s="14" t="s">
        <v>755</v>
      </c>
      <c r="O2027" s="14">
        <v>30914653501</v>
      </c>
      <c r="P2027" s="14" t="s">
        <v>3317</v>
      </c>
      <c r="Q2027" s="14" t="s">
        <v>40</v>
      </c>
      <c r="R2027" s="14" t="s">
        <v>361</v>
      </c>
      <c r="S2027" s="14" t="s">
        <v>362</v>
      </c>
      <c r="T2027" s="15"/>
      <c r="U2027" s="15"/>
      <c r="V2027" s="15"/>
      <c r="W2027" s="15"/>
    </row>
    <row r="2028" spans="1:23" ht="51.75" customHeight="1" x14ac:dyDescent="0.15">
      <c r="A2028" s="14" t="s">
        <v>63</v>
      </c>
      <c r="B2028" s="7">
        <v>43118</v>
      </c>
      <c r="C2028" s="14" t="s">
        <v>20</v>
      </c>
      <c r="D2028" s="14" t="s">
        <v>994</v>
      </c>
      <c r="E2028" s="6">
        <v>43125</v>
      </c>
      <c r="F2028" s="16">
        <v>1</v>
      </c>
      <c r="G2028" s="16"/>
      <c r="H2028" s="16"/>
      <c r="I2028" s="16">
        <v>1</v>
      </c>
      <c r="J2028" s="14" t="s">
        <v>65</v>
      </c>
      <c r="K2028" s="14" t="s">
        <v>59</v>
      </c>
      <c r="L2028" s="14" t="s">
        <v>107</v>
      </c>
      <c r="M2028" s="14" t="s">
        <v>107</v>
      </c>
      <c r="N2028" s="14" t="s">
        <v>25</v>
      </c>
      <c r="O2028" s="14">
        <v>30914653801</v>
      </c>
      <c r="P2028" s="14" t="s">
        <v>3317</v>
      </c>
      <c r="Q2028" s="14" t="s">
        <v>40</v>
      </c>
      <c r="R2028" s="14" t="s">
        <v>168</v>
      </c>
      <c r="S2028" s="14" t="s">
        <v>169</v>
      </c>
      <c r="T2028" s="15"/>
      <c r="U2028" s="15"/>
      <c r="V2028" s="15"/>
      <c r="W2028" s="15"/>
    </row>
    <row r="2029" spans="1:23" ht="51.75" customHeight="1" x14ac:dyDescent="0.15">
      <c r="A2029" s="14" t="s">
        <v>63</v>
      </c>
      <c r="B2029" s="7">
        <v>43118</v>
      </c>
      <c r="C2029" s="14" t="s">
        <v>20</v>
      </c>
      <c r="D2029" s="14" t="s">
        <v>4297</v>
      </c>
      <c r="E2029" s="6">
        <v>43125</v>
      </c>
      <c r="F2029" s="16">
        <v>1</v>
      </c>
      <c r="G2029" s="16"/>
      <c r="H2029" s="16"/>
      <c r="I2029" s="16">
        <v>1</v>
      </c>
      <c r="J2029" s="14" t="s">
        <v>65</v>
      </c>
      <c r="K2029" s="14" t="s">
        <v>408</v>
      </c>
      <c r="L2029" s="14" t="s">
        <v>136</v>
      </c>
      <c r="M2029" s="14" t="s">
        <v>136</v>
      </c>
      <c r="N2029" s="14" t="s">
        <v>25</v>
      </c>
      <c r="O2029" s="14" t="s">
        <v>4271</v>
      </c>
      <c r="P2029" s="14"/>
      <c r="Q2029" s="14" t="s">
        <v>51</v>
      </c>
      <c r="R2029" s="14" t="s">
        <v>208</v>
      </c>
      <c r="S2029" s="14" t="s">
        <v>42</v>
      </c>
      <c r="T2029" s="15"/>
      <c r="U2029" s="15"/>
      <c r="V2029" s="15"/>
      <c r="W2029" s="15"/>
    </row>
    <row r="2030" spans="1:23" ht="51.75" customHeight="1" x14ac:dyDescent="0.15">
      <c r="A2030" s="14" t="s">
        <v>63</v>
      </c>
      <c r="B2030" s="7">
        <v>43118</v>
      </c>
      <c r="C2030" s="14" t="s">
        <v>20</v>
      </c>
      <c r="D2030" s="14" t="s">
        <v>4298</v>
      </c>
      <c r="E2030" s="6">
        <v>43125</v>
      </c>
      <c r="F2030" s="14"/>
      <c r="G2030" s="14"/>
      <c r="H2030" s="14">
        <v>1</v>
      </c>
      <c r="I2030" s="14">
        <v>2</v>
      </c>
      <c r="J2030" s="14" t="s">
        <v>65</v>
      </c>
      <c r="K2030" s="14" t="s">
        <v>69</v>
      </c>
      <c r="L2030" s="14" t="s">
        <v>70</v>
      </c>
      <c r="M2030" s="14" t="s">
        <v>70</v>
      </c>
      <c r="N2030" s="14" t="s">
        <v>25</v>
      </c>
      <c r="O2030" s="14">
        <v>44781587</v>
      </c>
      <c r="P2030" s="14" t="s">
        <v>288</v>
      </c>
      <c r="Q2030" s="14" t="s">
        <v>28</v>
      </c>
      <c r="R2030" s="14" t="s">
        <v>75</v>
      </c>
      <c r="S2030" s="14" t="s">
        <v>29</v>
      </c>
      <c r="T2030" s="15"/>
      <c r="U2030" s="15"/>
      <c r="V2030" s="15"/>
      <c r="W2030" s="15"/>
    </row>
    <row r="2031" spans="1:23" ht="51.75" customHeight="1" x14ac:dyDescent="0.15">
      <c r="A2031" s="14" t="s">
        <v>63</v>
      </c>
      <c r="B2031" s="7">
        <v>43118</v>
      </c>
      <c r="C2031" s="14" t="s">
        <v>20</v>
      </c>
      <c r="D2031" s="14" t="s">
        <v>2984</v>
      </c>
      <c r="E2031" s="6">
        <v>43125</v>
      </c>
      <c r="F2031" s="16"/>
      <c r="G2031" s="16"/>
      <c r="H2031" s="16">
        <v>2</v>
      </c>
      <c r="I2031" s="16">
        <v>4</v>
      </c>
      <c r="J2031" s="14" t="s">
        <v>65</v>
      </c>
      <c r="K2031" s="14" t="s">
        <v>368</v>
      </c>
      <c r="L2031" s="14" t="s">
        <v>136</v>
      </c>
      <c r="M2031" s="14" t="s">
        <v>136</v>
      </c>
      <c r="N2031" s="14" t="s">
        <v>25</v>
      </c>
      <c r="O2031" s="14" t="s">
        <v>4299</v>
      </c>
      <c r="P2031" s="14" t="s">
        <v>441</v>
      </c>
      <c r="Q2031" s="14" t="s">
        <v>51</v>
      </c>
      <c r="R2031" s="14" t="s">
        <v>208</v>
      </c>
      <c r="S2031" s="14" t="s">
        <v>42</v>
      </c>
      <c r="T2031" s="15"/>
      <c r="U2031" s="15"/>
      <c r="V2031" s="15"/>
      <c r="W2031" s="15"/>
    </row>
    <row r="2032" spans="1:23" ht="51.75" customHeight="1" x14ac:dyDescent="0.15">
      <c r="A2032" s="14" t="s">
        <v>236</v>
      </c>
      <c r="B2032" s="7">
        <v>43118</v>
      </c>
      <c r="C2032" s="14" t="s">
        <v>20</v>
      </c>
      <c r="D2032" s="14" t="s">
        <v>4300</v>
      </c>
      <c r="E2032" s="6">
        <v>43124</v>
      </c>
      <c r="F2032" s="16"/>
      <c r="G2032" s="16"/>
      <c r="H2032" s="16">
        <v>7</v>
      </c>
      <c r="I2032" s="16">
        <v>14</v>
      </c>
      <c r="J2032" s="14" t="s">
        <v>214</v>
      </c>
      <c r="K2032" s="14" t="s">
        <v>1081</v>
      </c>
      <c r="L2032" s="14" t="s">
        <v>303</v>
      </c>
      <c r="M2032" s="14" t="s">
        <v>303</v>
      </c>
      <c r="N2032" s="14" t="s">
        <v>25</v>
      </c>
      <c r="O2032" s="14" t="s">
        <v>4301</v>
      </c>
      <c r="P2032" s="14" t="s">
        <v>4302</v>
      </c>
      <c r="Q2032" s="14" t="s">
        <v>51</v>
      </c>
      <c r="R2032" s="14" t="s">
        <v>52</v>
      </c>
      <c r="S2032" s="14" t="s">
        <v>53</v>
      </c>
      <c r="T2032" s="15"/>
      <c r="U2032" s="15"/>
      <c r="V2032" s="15"/>
      <c r="W2032" s="15"/>
    </row>
    <row r="2033" spans="1:23" ht="51.75" customHeight="1" x14ac:dyDescent="0.15">
      <c r="A2033" s="14" t="s">
        <v>236</v>
      </c>
      <c r="B2033" s="7">
        <v>43118</v>
      </c>
      <c r="C2033" s="14" t="s">
        <v>20</v>
      </c>
      <c r="D2033" s="14" t="s">
        <v>4303</v>
      </c>
      <c r="E2033" s="6">
        <v>43126</v>
      </c>
      <c r="F2033" s="16"/>
      <c r="G2033" s="16"/>
      <c r="H2033" s="16">
        <v>2</v>
      </c>
      <c r="I2033" s="16">
        <v>4</v>
      </c>
      <c r="J2033" s="14" t="s">
        <v>65</v>
      </c>
      <c r="K2033" s="14" t="s">
        <v>161</v>
      </c>
      <c r="L2033" s="14" t="s">
        <v>36</v>
      </c>
      <c r="M2033" s="14" t="s">
        <v>339</v>
      </c>
      <c r="N2033" s="14" t="s">
        <v>25</v>
      </c>
      <c r="O2033" s="14">
        <v>963687476</v>
      </c>
      <c r="P2033" s="14" t="s">
        <v>3583</v>
      </c>
      <c r="Q2033" s="14" t="s">
        <v>51</v>
      </c>
      <c r="R2033" s="14" t="s">
        <v>250</v>
      </c>
      <c r="S2033" s="14" t="s">
        <v>53</v>
      </c>
      <c r="T2033" s="15"/>
      <c r="U2033" s="15"/>
      <c r="V2033" s="15"/>
      <c r="W2033" s="15"/>
    </row>
    <row r="2034" spans="1:23" ht="51.75" customHeight="1" x14ac:dyDescent="0.15">
      <c r="A2034" s="14" t="s">
        <v>236</v>
      </c>
      <c r="B2034" s="7">
        <v>43118</v>
      </c>
      <c r="C2034" s="14" t="s">
        <v>20</v>
      </c>
      <c r="D2034" s="14" t="s">
        <v>4304</v>
      </c>
      <c r="E2034" s="6">
        <v>43129</v>
      </c>
      <c r="F2034" s="16"/>
      <c r="G2034" s="16"/>
      <c r="H2034" s="16">
        <v>1</v>
      </c>
      <c r="I2034" s="16">
        <v>2</v>
      </c>
      <c r="J2034" s="14" t="s">
        <v>214</v>
      </c>
      <c r="K2034" s="14" t="s">
        <v>59</v>
      </c>
      <c r="L2034" s="14" t="s">
        <v>147</v>
      </c>
      <c r="M2034" s="14" t="s">
        <v>147</v>
      </c>
      <c r="N2034" s="14" t="s">
        <v>25</v>
      </c>
      <c r="O2034" s="14">
        <v>2599458590</v>
      </c>
      <c r="P2034" s="14" t="s">
        <v>3042</v>
      </c>
      <c r="Q2034" s="14" t="s">
        <v>40</v>
      </c>
      <c r="R2034" s="14" t="s">
        <v>282</v>
      </c>
      <c r="S2034" s="14" t="s">
        <v>142</v>
      </c>
      <c r="T2034" s="15"/>
      <c r="U2034" s="15"/>
      <c r="V2034" s="15"/>
      <c r="W2034" s="15"/>
    </row>
    <row r="2035" spans="1:23" ht="51.75" customHeight="1" x14ac:dyDescent="0.15">
      <c r="A2035" s="14" t="s">
        <v>236</v>
      </c>
      <c r="B2035" s="7">
        <v>43118</v>
      </c>
      <c r="C2035" s="14" t="s">
        <v>20</v>
      </c>
      <c r="D2035" s="14" t="s">
        <v>4305</v>
      </c>
      <c r="E2035" s="6">
        <v>43129</v>
      </c>
      <c r="F2035" s="16">
        <v>1</v>
      </c>
      <c r="G2035" s="16"/>
      <c r="H2035" s="16"/>
      <c r="I2035" s="16">
        <v>1</v>
      </c>
      <c r="J2035" s="14" t="s">
        <v>214</v>
      </c>
      <c r="K2035" s="14" t="s">
        <v>59</v>
      </c>
      <c r="L2035" s="14" t="s">
        <v>147</v>
      </c>
      <c r="M2035" s="14" t="s">
        <v>147</v>
      </c>
      <c r="N2035" s="14" t="s">
        <v>25</v>
      </c>
      <c r="O2035" s="14">
        <v>2599458860</v>
      </c>
      <c r="P2035" s="14" t="s">
        <v>3042</v>
      </c>
      <c r="Q2035" s="14" t="s">
        <v>40</v>
      </c>
      <c r="R2035" s="14" t="s">
        <v>282</v>
      </c>
      <c r="S2035" s="14" t="s">
        <v>142</v>
      </c>
      <c r="T2035" s="15"/>
      <c r="U2035" s="15"/>
      <c r="V2035" s="15"/>
      <c r="W2035" s="15"/>
    </row>
    <row r="2036" spans="1:23" ht="51.75" customHeight="1" x14ac:dyDescent="0.15">
      <c r="A2036" s="14" t="s">
        <v>236</v>
      </c>
      <c r="B2036" s="7">
        <v>43118</v>
      </c>
      <c r="C2036" s="14" t="s">
        <v>20</v>
      </c>
      <c r="D2036" s="14" t="s">
        <v>4306</v>
      </c>
      <c r="E2036" s="6">
        <v>43129</v>
      </c>
      <c r="F2036" s="16">
        <v>1</v>
      </c>
      <c r="G2036" s="16"/>
      <c r="H2036" s="16">
        <v>1</v>
      </c>
      <c r="I2036" s="16">
        <v>3</v>
      </c>
      <c r="J2036" s="14" t="s">
        <v>214</v>
      </c>
      <c r="K2036" s="14" t="s">
        <v>59</v>
      </c>
      <c r="L2036" s="14" t="s">
        <v>277</v>
      </c>
      <c r="M2036" s="14" t="s">
        <v>277</v>
      </c>
      <c r="N2036" s="14" t="s">
        <v>261</v>
      </c>
      <c r="O2036" s="14" t="s">
        <v>4307</v>
      </c>
      <c r="P2036" s="14" t="s">
        <v>3042</v>
      </c>
      <c r="Q2036" s="14" t="s">
        <v>40</v>
      </c>
      <c r="R2036" s="14" t="s">
        <v>282</v>
      </c>
      <c r="S2036" s="14" t="s">
        <v>142</v>
      </c>
      <c r="T2036" s="15"/>
      <c r="U2036" s="15"/>
      <c r="V2036" s="15"/>
      <c r="W2036" s="15"/>
    </row>
    <row r="2037" spans="1:23" ht="51.75" customHeight="1" x14ac:dyDescent="0.15">
      <c r="A2037" s="14" t="s">
        <v>236</v>
      </c>
      <c r="B2037" s="7">
        <v>43118</v>
      </c>
      <c r="C2037" s="14" t="s">
        <v>20</v>
      </c>
      <c r="D2037" s="14" t="s">
        <v>4308</v>
      </c>
      <c r="E2037" s="6">
        <v>43129</v>
      </c>
      <c r="F2037" s="16"/>
      <c r="G2037" s="16"/>
      <c r="H2037" s="16">
        <v>1</v>
      </c>
      <c r="I2037" s="16">
        <v>2</v>
      </c>
      <c r="J2037" s="14" t="s">
        <v>214</v>
      </c>
      <c r="K2037" s="14" t="s">
        <v>59</v>
      </c>
      <c r="L2037" s="14" t="s">
        <v>136</v>
      </c>
      <c r="M2037" s="14" t="s">
        <v>1284</v>
      </c>
      <c r="N2037" s="14" t="s">
        <v>261</v>
      </c>
      <c r="O2037" s="14" t="s">
        <v>4309</v>
      </c>
      <c r="P2037" s="14" t="s">
        <v>4153</v>
      </c>
      <c r="Q2037" s="14" t="s">
        <v>40</v>
      </c>
      <c r="R2037" s="14" t="s">
        <v>282</v>
      </c>
      <c r="S2037" s="14" t="s">
        <v>142</v>
      </c>
      <c r="T2037" s="15"/>
      <c r="U2037" s="15"/>
      <c r="V2037" s="15"/>
      <c r="W2037" s="15"/>
    </row>
    <row r="2038" spans="1:23" ht="51.75" customHeight="1" x14ac:dyDescent="0.15">
      <c r="A2038" s="14" t="s">
        <v>236</v>
      </c>
      <c r="B2038" s="7">
        <v>43118</v>
      </c>
      <c r="C2038" s="14" t="s">
        <v>20</v>
      </c>
      <c r="D2038" s="14" t="s">
        <v>4310</v>
      </c>
      <c r="E2038" s="6">
        <v>43127</v>
      </c>
      <c r="F2038" s="16"/>
      <c r="G2038" s="16"/>
      <c r="H2038" s="16">
        <v>1</v>
      </c>
      <c r="I2038" s="16">
        <v>2</v>
      </c>
      <c r="J2038" s="14" t="s">
        <v>214</v>
      </c>
      <c r="K2038" s="14" t="s">
        <v>59</v>
      </c>
      <c r="L2038" s="14" t="s">
        <v>136</v>
      </c>
      <c r="M2038" s="14" t="s">
        <v>1284</v>
      </c>
      <c r="N2038" s="14" t="s">
        <v>261</v>
      </c>
      <c r="O2038" s="14" t="s">
        <v>4311</v>
      </c>
      <c r="P2038" s="14" t="s">
        <v>4153</v>
      </c>
      <c r="Q2038" s="14" t="s">
        <v>40</v>
      </c>
      <c r="R2038" s="14" t="s">
        <v>282</v>
      </c>
      <c r="S2038" s="14" t="s">
        <v>142</v>
      </c>
      <c r="T2038" s="15"/>
      <c r="U2038" s="15"/>
      <c r="V2038" s="15"/>
      <c r="W2038" s="15"/>
    </row>
    <row r="2039" spans="1:23" ht="51.75" customHeight="1" x14ac:dyDescent="0.15">
      <c r="A2039" s="14" t="s">
        <v>236</v>
      </c>
      <c r="B2039" s="7">
        <v>43118</v>
      </c>
      <c r="C2039" s="14" t="s">
        <v>20</v>
      </c>
      <c r="D2039" s="14" t="s">
        <v>4312</v>
      </c>
      <c r="E2039" s="6">
        <v>43129</v>
      </c>
      <c r="F2039" s="16">
        <v>1</v>
      </c>
      <c r="G2039" s="16"/>
      <c r="H2039" s="16"/>
      <c r="I2039" s="16">
        <v>1</v>
      </c>
      <c r="J2039" s="14" t="s">
        <v>214</v>
      </c>
      <c r="K2039" s="14" t="s">
        <v>59</v>
      </c>
      <c r="L2039" s="14" t="s">
        <v>277</v>
      </c>
      <c r="M2039" s="14" t="s">
        <v>277</v>
      </c>
      <c r="N2039" s="14" t="s">
        <v>261</v>
      </c>
      <c r="O2039" s="14" t="s">
        <v>4313</v>
      </c>
      <c r="P2039" s="14" t="s">
        <v>3042</v>
      </c>
      <c r="Q2039" s="14" t="s">
        <v>40</v>
      </c>
      <c r="R2039" s="14" t="s">
        <v>282</v>
      </c>
      <c r="S2039" s="14" t="s">
        <v>142</v>
      </c>
      <c r="T2039" s="15"/>
      <c r="U2039" s="15"/>
      <c r="V2039" s="15"/>
      <c r="W2039" s="15"/>
    </row>
    <row r="2040" spans="1:23" ht="51.75" customHeight="1" x14ac:dyDescent="0.15">
      <c r="A2040" s="14" t="s">
        <v>236</v>
      </c>
      <c r="B2040" s="7">
        <v>43118</v>
      </c>
      <c r="C2040" s="14" t="s">
        <v>20</v>
      </c>
      <c r="D2040" s="14" t="s">
        <v>4314</v>
      </c>
      <c r="E2040" s="6">
        <v>43129</v>
      </c>
      <c r="F2040" s="16"/>
      <c r="G2040" s="16"/>
      <c r="H2040" s="16">
        <v>1</v>
      </c>
      <c r="I2040" s="16">
        <v>2</v>
      </c>
      <c r="J2040" s="14" t="s">
        <v>214</v>
      </c>
      <c r="K2040" s="14" t="s">
        <v>59</v>
      </c>
      <c r="L2040" s="14" t="s">
        <v>277</v>
      </c>
      <c r="M2040" s="14" t="s">
        <v>277</v>
      </c>
      <c r="N2040" s="14" t="s">
        <v>4315</v>
      </c>
      <c r="O2040" s="14" t="s">
        <v>4316</v>
      </c>
      <c r="P2040" s="14" t="s">
        <v>3042</v>
      </c>
      <c r="Q2040" s="14" t="s">
        <v>40</v>
      </c>
      <c r="R2040" s="14" t="s">
        <v>279</v>
      </c>
      <c r="S2040" s="14" t="s">
        <v>169</v>
      </c>
      <c r="T2040" s="15"/>
      <c r="U2040" s="15"/>
      <c r="V2040" s="15"/>
      <c r="W2040" s="15"/>
    </row>
    <row r="2041" spans="1:23" ht="51.75" customHeight="1" x14ac:dyDescent="0.15">
      <c r="A2041" s="14" t="s">
        <v>236</v>
      </c>
      <c r="B2041" s="7">
        <v>43118</v>
      </c>
      <c r="C2041" s="14" t="s">
        <v>20</v>
      </c>
      <c r="D2041" s="14" t="s">
        <v>4317</v>
      </c>
      <c r="E2041" s="6">
        <v>43129</v>
      </c>
      <c r="F2041" s="16"/>
      <c r="G2041" s="16"/>
      <c r="H2041" s="16">
        <v>2</v>
      </c>
      <c r="I2041" s="16">
        <v>4</v>
      </c>
      <c r="J2041" s="14" t="s">
        <v>214</v>
      </c>
      <c r="K2041" s="14" t="s">
        <v>59</v>
      </c>
      <c r="L2041" s="14" t="s">
        <v>147</v>
      </c>
      <c r="M2041" s="14" t="s">
        <v>147</v>
      </c>
      <c r="N2041" s="14" t="s">
        <v>25</v>
      </c>
      <c r="O2041" s="14">
        <v>2599530080</v>
      </c>
      <c r="P2041" s="14" t="s">
        <v>3042</v>
      </c>
      <c r="Q2041" s="14" t="s">
        <v>51</v>
      </c>
      <c r="R2041" s="14" t="s">
        <v>192</v>
      </c>
      <c r="S2041" s="14" t="s">
        <v>212</v>
      </c>
      <c r="T2041" s="15"/>
      <c r="U2041" s="15"/>
      <c r="V2041" s="15"/>
      <c r="W2041" s="15"/>
    </row>
    <row r="2042" spans="1:23" ht="51.75" customHeight="1" x14ac:dyDescent="0.15">
      <c r="A2042" s="14" t="s">
        <v>236</v>
      </c>
      <c r="B2042" s="7">
        <v>43118</v>
      </c>
      <c r="C2042" s="14" t="s">
        <v>20</v>
      </c>
      <c r="D2042" s="14">
        <v>1776918</v>
      </c>
      <c r="E2042" s="6">
        <v>43127</v>
      </c>
      <c r="F2042" s="16"/>
      <c r="G2042" s="16"/>
      <c r="H2042" s="16">
        <v>1</v>
      </c>
      <c r="I2042" s="16">
        <v>2</v>
      </c>
      <c r="J2042" s="14" t="s">
        <v>65</v>
      </c>
      <c r="K2042" s="14" t="s">
        <v>3894</v>
      </c>
      <c r="L2042" s="14" t="s">
        <v>24</v>
      </c>
      <c r="M2042" s="14" t="s">
        <v>24</v>
      </c>
      <c r="N2042" s="14" t="s">
        <v>25</v>
      </c>
      <c r="O2042" s="14">
        <v>750581495</v>
      </c>
      <c r="P2042" s="14" t="s">
        <v>3228</v>
      </c>
      <c r="Q2042" s="14" t="s">
        <v>51</v>
      </c>
      <c r="R2042" s="14" t="s">
        <v>99</v>
      </c>
      <c r="S2042" s="14" t="s">
        <v>100</v>
      </c>
      <c r="T2042" s="15"/>
      <c r="U2042" s="15"/>
      <c r="V2042" s="15"/>
      <c r="W2042" s="15"/>
    </row>
    <row r="2043" spans="1:23" ht="51.75" customHeight="1" x14ac:dyDescent="0.15">
      <c r="A2043" s="14" t="s">
        <v>236</v>
      </c>
      <c r="B2043" s="7">
        <v>43118</v>
      </c>
      <c r="C2043" s="14" t="s">
        <v>20</v>
      </c>
      <c r="D2043" s="14" t="s">
        <v>1703</v>
      </c>
      <c r="E2043" s="6">
        <v>43120</v>
      </c>
      <c r="F2043" s="16"/>
      <c r="G2043" s="16"/>
      <c r="H2043" s="16">
        <v>1</v>
      </c>
      <c r="I2043" s="16">
        <v>2</v>
      </c>
      <c r="J2043" s="14" t="s">
        <v>214</v>
      </c>
      <c r="K2043" s="14" t="s">
        <v>161</v>
      </c>
      <c r="L2043" s="14" t="s">
        <v>36</v>
      </c>
      <c r="M2043" s="14" t="s">
        <v>339</v>
      </c>
      <c r="N2043" s="14" t="s">
        <v>25</v>
      </c>
      <c r="O2043" s="14">
        <v>963602053</v>
      </c>
      <c r="P2043" s="14" t="s">
        <v>1111</v>
      </c>
      <c r="Q2043" s="14" t="s">
        <v>51</v>
      </c>
      <c r="R2043" s="14" t="s">
        <v>119</v>
      </c>
      <c r="S2043" s="14" t="s">
        <v>120</v>
      </c>
      <c r="T2043" s="15"/>
      <c r="U2043" s="15"/>
      <c r="V2043" s="15"/>
      <c r="W2043" s="15"/>
    </row>
    <row r="2044" spans="1:23" ht="51.75" customHeight="1" x14ac:dyDescent="0.15">
      <c r="A2044" s="14" t="s">
        <v>236</v>
      </c>
      <c r="B2044" s="7">
        <v>43118</v>
      </c>
      <c r="C2044" s="14" t="s">
        <v>20</v>
      </c>
      <c r="D2044" s="14" t="s">
        <v>4318</v>
      </c>
      <c r="E2044" s="6">
        <v>43124</v>
      </c>
      <c r="F2044" s="14"/>
      <c r="G2044" s="14"/>
      <c r="H2044" s="14">
        <v>1</v>
      </c>
      <c r="I2044" s="14">
        <v>2</v>
      </c>
      <c r="J2044" s="14" t="s">
        <v>65</v>
      </c>
      <c r="K2044" s="14" t="s">
        <v>171</v>
      </c>
      <c r="L2044" s="14" t="s">
        <v>36</v>
      </c>
      <c r="M2044" s="14" t="s">
        <v>1093</v>
      </c>
      <c r="N2044" s="14" t="s">
        <v>25</v>
      </c>
      <c r="O2044" s="14">
        <v>963318389</v>
      </c>
      <c r="P2044" s="14" t="s">
        <v>441</v>
      </c>
      <c r="Q2044" s="14" t="s">
        <v>28</v>
      </c>
      <c r="R2044" s="14" t="s">
        <v>414</v>
      </c>
      <c r="S2044" s="14" t="s">
        <v>29</v>
      </c>
      <c r="T2044" s="15"/>
      <c r="U2044" s="15"/>
      <c r="V2044" s="15"/>
      <c r="W2044" s="15"/>
    </row>
    <row r="2045" spans="1:23" ht="51.75" customHeight="1" x14ac:dyDescent="0.15">
      <c r="A2045" s="14" t="s">
        <v>236</v>
      </c>
      <c r="B2045" s="7">
        <v>43118</v>
      </c>
      <c r="C2045" s="14" t="s">
        <v>20</v>
      </c>
      <c r="D2045" s="14" t="s">
        <v>4319</v>
      </c>
      <c r="E2045" s="6">
        <v>43127</v>
      </c>
      <c r="F2045" s="16"/>
      <c r="G2045" s="16"/>
      <c r="H2045" s="16">
        <v>2</v>
      </c>
      <c r="I2045" s="16">
        <v>4</v>
      </c>
      <c r="J2045" s="14" t="s">
        <v>65</v>
      </c>
      <c r="K2045" s="14" t="s">
        <v>2062</v>
      </c>
      <c r="L2045" s="14" t="s">
        <v>36</v>
      </c>
      <c r="M2045" s="14" t="s">
        <v>339</v>
      </c>
      <c r="N2045" s="14" t="s">
        <v>25</v>
      </c>
      <c r="O2045" s="14">
        <v>963671358</v>
      </c>
      <c r="P2045" s="14" t="s">
        <v>3119</v>
      </c>
      <c r="Q2045" s="14" t="s">
        <v>51</v>
      </c>
      <c r="R2045" s="14" t="s">
        <v>581</v>
      </c>
      <c r="S2045" s="14" t="s">
        <v>244</v>
      </c>
      <c r="T2045" s="15"/>
      <c r="U2045" s="15"/>
      <c r="V2045" s="15"/>
      <c r="W2045" s="15"/>
    </row>
    <row r="2046" spans="1:23" ht="51.75" customHeight="1" x14ac:dyDescent="0.15">
      <c r="A2046" s="14" t="s">
        <v>236</v>
      </c>
      <c r="B2046" s="7">
        <v>43118</v>
      </c>
      <c r="C2046" s="14" t="s">
        <v>20</v>
      </c>
      <c r="D2046" s="14" t="s">
        <v>4320</v>
      </c>
      <c r="E2046" s="6">
        <v>43127</v>
      </c>
      <c r="F2046" s="16"/>
      <c r="G2046" s="16">
        <v>1</v>
      </c>
      <c r="H2046" s="16"/>
      <c r="I2046" s="16">
        <v>2</v>
      </c>
      <c r="J2046" s="14" t="s">
        <v>214</v>
      </c>
      <c r="K2046" s="14" t="s">
        <v>161</v>
      </c>
      <c r="L2046" s="14" t="s">
        <v>36</v>
      </c>
      <c r="M2046" s="14" t="s">
        <v>339</v>
      </c>
      <c r="N2046" s="14" t="s">
        <v>25</v>
      </c>
      <c r="O2046" s="14">
        <v>963692621</v>
      </c>
      <c r="P2046" s="14" t="s">
        <v>3119</v>
      </c>
      <c r="Q2046" s="14" t="s">
        <v>51</v>
      </c>
      <c r="R2046" s="14" t="s">
        <v>243</v>
      </c>
      <c r="S2046" s="14" t="s">
        <v>244</v>
      </c>
      <c r="T2046" s="15"/>
      <c r="U2046" s="15"/>
      <c r="V2046" s="15"/>
      <c r="W2046" s="15"/>
    </row>
    <row r="2047" spans="1:23" ht="51.75" customHeight="1" x14ac:dyDescent="0.15">
      <c r="A2047" s="14" t="s">
        <v>236</v>
      </c>
      <c r="B2047" s="7">
        <v>43118</v>
      </c>
      <c r="C2047" s="14" t="s">
        <v>20</v>
      </c>
      <c r="D2047" s="14" t="s">
        <v>4321</v>
      </c>
      <c r="E2047" s="6">
        <v>43127</v>
      </c>
      <c r="F2047" s="16"/>
      <c r="G2047" s="16"/>
      <c r="H2047" s="16">
        <v>1</v>
      </c>
      <c r="I2047" s="16">
        <v>2</v>
      </c>
      <c r="J2047" s="14" t="s">
        <v>214</v>
      </c>
      <c r="K2047" s="14" t="s">
        <v>161</v>
      </c>
      <c r="L2047" s="14" t="s">
        <v>36</v>
      </c>
      <c r="M2047" s="14" t="s">
        <v>339</v>
      </c>
      <c r="N2047" s="14" t="s">
        <v>25</v>
      </c>
      <c r="O2047" s="14">
        <v>963667833</v>
      </c>
      <c r="P2047" s="14" t="s">
        <v>3119</v>
      </c>
      <c r="Q2047" s="14" t="s">
        <v>51</v>
      </c>
      <c r="R2047" s="14" t="s">
        <v>581</v>
      </c>
      <c r="S2047" s="14" t="s">
        <v>244</v>
      </c>
      <c r="T2047" s="15"/>
      <c r="U2047" s="15"/>
      <c r="V2047" s="15"/>
      <c r="W2047" s="15"/>
    </row>
    <row r="2048" spans="1:23" ht="51.75" customHeight="1" x14ac:dyDescent="0.15">
      <c r="A2048" s="14" t="s">
        <v>236</v>
      </c>
      <c r="B2048" s="7">
        <v>43118</v>
      </c>
      <c r="C2048" s="14" t="s">
        <v>20</v>
      </c>
      <c r="D2048" s="14" t="s">
        <v>4322</v>
      </c>
      <c r="E2048" s="6">
        <v>43129</v>
      </c>
      <c r="F2048" s="16"/>
      <c r="G2048" s="16"/>
      <c r="H2048" s="16">
        <v>1</v>
      </c>
      <c r="I2048" s="16">
        <v>2</v>
      </c>
      <c r="J2048" s="14" t="s">
        <v>65</v>
      </c>
      <c r="K2048" s="14" t="s">
        <v>508</v>
      </c>
      <c r="L2048" s="14" t="s">
        <v>147</v>
      </c>
      <c r="M2048" s="14" t="s">
        <v>147</v>
      </c>
      <c r="N2048" s="14" t="s">
        <v>93</v>
      </c>
      <c r="O2048" s="14">
        <v>2598931500</v>
      </c>
      <c r="P2048" s="14" t="s">
        <v>2419</v>
      </c>
      <c r="Q2048" s="14" t="s">
        <v>51</v>
      </c>
      <c r="R2048" s="14" t="s">
        <v>72</v>
      </c>
      <c r="S2048" s="14" t="s">
        <v>73</v>
      </c>
      <c r="T2048" s="15"/>
      <c r="U2048" s="15"/>
      <c r="V2048" s="15"/>
      <c r="W2048" s="15"/>
    </row>
    <row r="2049" spans="1:23" ht="51.75" customHeight="1" x14ac:dyDescent="0.15">
      <c r="A2049" s="14" t="s">
        <v>236</v>
      </c>
      <c r="B2049" s="7">
        <v>43118</v>
      </c>
      <c r="C2049" s="14" t="s">
        <v>20</v>
      </c>
      <c r="D2049" s="14" t="s">
        <v>4323</v>
      </c>
      <c r="E2049" s="6">
        <v>43123</v>
      </c>
      <c r="F2049" s="16"/>
      <c r="G2049" s="16"/>
      <c r="H2049" s="16">
        <v>1</v>
      </c>
      <c r="I2049" s="16">
        <v>2</v>
      </c>
      <c r="J2049" s="14" t="s">
        <v>65</v>
      </c>
      <c r="K2049" s="14" t="s">
        <v>4324</v>
      </c>
      <c r="L2049" s="14" t="s">
        <v>36</v>
      </c>
      <c r="M2049" s="14" t="s">
        <v>1093</v>
      </c>
      <c r="N2049" s="14" t="s">
        <v>25</v>
      </c>
      <c r="O2049" s="14">
        <v>963483429</v>
      </c>
      <c r="P2049" s="14" t="s">
        <v>441</v>
      </c>
      <c r="Q2049" s="14" t="s">
        <v>51</v>
      </c>
      <c r="R2049" s="14" t="s">
        <v>72</v>
      </c>
      <c r="S2049" s="14" t="s">
        <v>73</v>
      </c>
      <c r="T2049" s="15"/>
      <c r="U2049" s="15"/>
      <c r="V2049" s="15"/>
      <c r="W2049" s="15"/>
    </row>
    <row r="2050" spans="1:23" ht="51.75" customHeight="1" x14ac:dyDescent="0.15">
      <c r="A2050" s="14" t="s">
        <v>236</v>
      </c>
      <c r="B2050" s="7">
        <v>43118</v>
      </c>
      <c r="C2050" s="14" t="s">
        <v>20</v>
      </c>
      <c r="D2050" s="14" t="s">
        <v>4325</v>
      </c>
      <c r="E2050" s="6">
        <v>43127</v>
      </c>
      <c r="F2050" s="16"/>
      <c r="G2050" s="16"/>
      <c r="H2050" s="16">
        <v>1</v>
      </c>
      <c r="I2050" s="16">
        <v>2</v>
      </c>
      <c r="J2050" s="14" t="s">
        <v>65</v>
      </c>
      <c r="K2050" s="14" t="s">
        <v>171</v>
      </c>
      <c r="L2050" s="14" t="s">
        <v>303</v>
      </c>
      <c r="M2050" s="14" t="s">
        <v>303</v>
      </c>
      <c r="N2050" s="14" t="s">
        <v>38</v>
      </c>
      <c r="O2050" s="14" t="s">
        <v>4326</v>
      </c>
      <c r="P2050" s="14" t="s">
        <v>4327</v>
      </c>
      <c r="Q2050" s="14" t="s">
        <v>51</v>
      </c>
      <c r="R2050" s="14" t="s">
        <v>173</v>
      </c>
      <c r="S2050" s="14" t="s">
        <v>174</v>
      </c>
      <c r="T2050" s="15"/>
      <c r="U2050" s="15"/>
      <c r="V2050" s="15"/>
      <c r="W2050" s="15"/>
    </row>
    <row r="2051" spans="1:23" ht="51.75" customHeight="1" x14ac:dyDescent="0.15">
      <c r="A2051" s="14" t="s">
        <v>236</v>
      </c>
      <c r="B2051" s="7">
        <v>43118</v>
      </c>
      <c r="C2051" s="14" t="s">
        <v>20</v>
      </c>
      <c r="D2051" s="14" t="s">
        <v>4328</v>
      </c>
      <c r="E2051" s="6">
        <v>43128</v>
      </c>
      <c r="F2051" s="16"/>
      <c r="G2051" s="16"/>
      <c r="H2051" s="16">
        <v>1</v>
      </c>
      <c r="I2051" s="16">
        <v>2</v>
      </c>
      <c r="J2051" s="14" t="s">
        <v>65</v>
      </c>
      <c r="K2051" s="14" t="s">
        <v>106</v>
      </c>
      <c r="L2051" s="14" t="s">
        <v>147</v>
      </c>
      <c r="M2051" s="14" t="s">
        <v>147</v>
      </c>
      <c r="N2051" s="14" t="s">
        <v>1373</v>
      </c>
      <c r="O2051" s="14">
        <v>2598877780</v>
      </c>
      <c r="P2051" s="14" t="s">
        <v>2843</v>
      </c>
      <c r="Q2051" s="14" t="s">
        <v>51</v>
      </c>
      <c r="R2051" s="14" t="s">
        <v>556</v>
      </c>
      <c r="S2051" s="14" t="s">
        <v>2623</v>
      </c>
      <c r="T2051" s="15"/>
      <c r="U2051" s="15"/>
      <c r="V2051" s="15"/>
      <c r="W2051" s="15"/>
    </row>
    <row r="2052" spans="1:23" ht="51.75" customHeight="1" x14ac:dyDescent="0.15">
      <c r="A2052" s="14" t="s">
        <v>236</v>
      </c>
      <c r="B2052" s="7">
        <v>43118</v>
      </c>
      <c r="C2052" s="14" t="s">
        <v>20</v>
      </c>
      <c r="D2052" s="14" t="s">
        <v>4329</v>
      </c>
      <c r="E2052" s="6">
        <v>43126</v>
      </c>
      <c r="F2052" s="16"/>
      <c r="G2052" s="16">
        <v>1</v>
      </c>
      <c r="H2052" s="16"/>
      <c r="I2052" s="16">
        <v>2</v>
      </c>
      <c r="J2052" s="14" t="s">
        <v>214</v>
      </c>
      <c r="K2052" s="14" t="s">
        <v>59</v>
      </c>
      <c r="L2052" s="14" t="s">
        <v>36</v>
      </c>
      <c r="M2052" s="14" t="s">
        <v>974</v>
      </c>
      <c r="N2052" s="14" t="s">
        <v>4330</v>
      </c>
      <c r="O2052" s="14">
        <v>963556807</v>
      </c>
      <c r="P2052" s="14" t="s">
        <v>3122</v>
      </c>
      <c r="Q2052" s="14" t="s">
        <v>51</v>
      </c>
      <c r="R2052" s="14" t="s">
        <v>168</v>
      </c>
      <c r="S2052" s="14" t="s">
        <v>270</v>
      </c>
      <c r="T2052" s="15"/>
      <c r="U2052" s="15"/>
      <c r="V2052" s="15"/>
      <c r="W2052" s="15"/>
    </row>
    <row r="2053" spans="1:23" ht="54.75" customHeight="1" x14ac:dyDescent="0.15">
      <c r="A2053" s="14" t="s">
        <v>236</v>
      </c>
      <c r="B2053" s="7">
        <v>43100</v>
      </c>
      <c r="C2053" s="14" t="s">
        <v>20</v>
      </c>
      <c r="D2053" s="14" t="s">
        <v>4331</v>
      </c>
      <c r="E2053" s="6">
        <v>43120</v>
      </c>
      <c r="F2053" s="14"/>
      <c r="G2053" s="14"/>
      <c r="H2053" s="14">
        <v>14</v>
      </c>
      <c r="I2053" s="14">
        <v>28</v>
      </c>
      <c r="J2053" s="14" t="s">
        <v>65</v>
      </c>
      <c r="K2053" s="14" t="s">
        <v>238</v>
      </c>
      <c r="L2053" s="14" t="s">
        <v>24</v>
      </c>
      <c r="M2053" s="14" t="s">
        <v>24</v>
      </c>
      <c r="N2053" s="14" t="s">
        <v>25</v>
      </c>
      <c r="O2053" s="14">
        <v>750583780</v>
      </c>
      <c r="P2053" s="14" t="s">
        <v>1097</v>
      </c>
      <c r="Q2053" s="14" t="s">
        <v>28</v>
      </c>
      <c r="R2053" s="14" t="s">
        <v>222</v>
      </c>
      <c r="S2053" s="14" t="s">
        <v>29</v>
      </c>
      <c r="T2053" s="17"/>
      <c r="U2053" s="17"/>
      <c r="V2053" s="17"/>
      <c r="W2053" s="17"/>
    </row>
    <row r="2054" spans="1:23" ht="54.75" customHeight="1" x14ac:dyDescent="0.15">
      <c r="A2054" s="14" t="s">
        <v>56</v>
      </c>
      <c r="B2054" s="7">
        <v>42753</v>
      </c>
      <c r="C2054" s="14" t="s">
        <v>20</v>
      </c>
      <c r="D2054" s="14" t="s">
        <v>4332</v>
      </c>
      <c r="E2054" s="6">
        <v>43125</v>
      </c>
      <c r="F2054" s="16">
        <v>1</v>
      </c>
      <c r="G2054" s="16"/>
      <c r="H2054" s="16"/>
      <c r="I2054" s="16">
        <v>1</v>
      </c>
      <c r="J2054" s="14" t="s">
        <v>126</v>
      </c>
      <c r="K2054" s="14" t="s">
        <v>176</v>
      </c>
      <c r="L2054" s="14" t="s">
        <v>36</v>
      </c>
      <c r="M2054" s="14" t="s">
        <v>127</v>
      </c>
      <c r="N2054" s="14" t="s">
        <v>4333</v>
      </c>
      <c r="O2054" s="14">
        <v>574937637</v>
      </c>
      <c r="P2054" s="14" t="s">
        <v>4334</v>
      </c>
      <c r="Q2054" s="14" t="s">
        <v>40</v>
      </c>
      <c r="R2054" s="14" t="s">
        <v>2079</v>
      </c>
      <c r="S2054" s="14" t="s">
        <v>188</v>
      </c>
      <c r="T2054" s="17"/>
      <c r="U2054" s="17"/>
      <c r="V2054" s="17"/>
      <c r="W2054" s="17"/>
    </row>
    <row r="2055" spans="1:23" ht="54.75" customHeight="1" x14ac:dyDescent="0.15">
      <c r="A2055" s="14" t="s">
        <v>56</v>
      </c>
      <c r="B2055" s="7">
        <v>42753</v>
      </c>
      <c r="C2055" s="14" t="s">
        <v>20</v>
      </c>
      <c r="D2055" s="14" t="s">
        <v>4335</v>
      </c>
      <c r="E2055" s="6">
        <v>43126</v>
      </c>
      <c r="F2055" s="16"/>
      <c r="G2055" s="16"/>
      <c r="H2055" s="16">
        <v>1</v>
      </c>
      <c r="I2055" s="16">
        <v>2</v>
      </c>
      <c r="J2055" s="14" t="s">
        <v>126</v>
      </c>
      <c r="K2055" s="14" t="s">
        <v>578</v>
      </c>
      <c r="L2055" s="14" t="s">
        <v>1368</v>
      </c>
      <c r="M2055" s="14" t="s">
        <v>127</v>
      </c>
      <c r="N2055" s="14" t="s">
        <v>116</v>
      </c>
      <c r="O2055" s="14" t="s">
        <v>4336</v>
      </c>
      <c r="P2055" s="14" t="s">
        <v>4337</v>
      </c>
      <c r="Q2055" s="14" t="s">
        <v>51</v>
      </c>
      <c r="R2055" s="14" t="s">
        <v>119</v>
      </c>
      <c r="S2055" s="14" t="s">
        <v>120</v>
      </c>
      <c r="T2055" s="17"/>
      <c r="U2055" s="17"/>
      <c r="V2055" s="17"/>
      <c r="W2055" s="17"/>
    </row>
    <row r="2056" spans="1:23" ht="54.75" customHeight="1" x14ac:dyDescent="0.15">
      <c r="A2056" s="14" t="s">
        <v>56</v>
      </c>
      <c r="B2056" s="7">
        <v>42753</v>
      </c>
      <c r="C2056" s="14" t="s">
        <v>20</v>
      </c>
      <c r="D2056" s="14" t="s">
        <v>4338</v>
      </c>
      <c r="E2056" s="6">
        <v>43127</v>
      </c>
      <c r="F2056" s="16"/>
      <c r="G2056" s="16"/>
      <c r="H2056" s="16">
        <v>1</v>
      </c>
      <c r="I2056" s="16">
        <v>2</v>
      </c>
      <c r="J2056" s="14" t="s">
        <v>126</v>
      </c>
      <c r="K2056" s="14" t="s">
        <v>46</v>
      </c>
      <c r="L2056" s="14" t="s">
        <v>277</v>
      </c>
      <c r="M2056" s="14" t="s">
        <v>2211</v>
      </c>
      <c r="N2056" s="14" t="s">
        <v>4339</v>
      </c>
      <c r="O2056" s="14" t="s">
        <v>4340</v>
      </c>
      <c r="P2056" s="14" t="s">
        <v>3042</v>
      </c>
      <c r="Q2056" s="14" t="s">
        <v>51</v>
      </c>
      <c r="R2056" s="14" t="s">
        <v>355</v>
      </c>
      <c r="S2056" s="14" t="s">
        <v>228</v>
      </c>
      <c r="T2056" s="17"/>
      <c r="U2056" s="17"/>
      <c r="V2056" s="17"/>
      <c r="W2056" s="17"/>
    </row>
    <row r="2057" spans="1:23" ht="54.75" customHeight="1" x14ac:dyDescent="0.15">
      <c r="A2057" s="14" t="s">
        <v>56</v>
      </c>
      <c r="B2057" s="7">
        <v>42753</v>
      </c>
      <c r="C2057" s="14" t="s">
        <v>20</v>
      </c>
      <c r="D2057" s="14" t="s">
        <v>4341</v>
      </c>
      <c r="E2057" s="6">
        <v>43134</v>
      </c>
      <c r="F2057" s="16"/>
      <c r="G2057" s="16"/>
      <c r="H2057" s="16">
        <v>2</v>
      </c>
      <c r="I2057" s="16">
        <v>4</v>
      </c>
      <c r="J2057" s="14" t="s">
        <v>126</v>
      </c>
      <c r="K2057" s="14" t="s">
        <v>434</v>
      </c>
      <c r="L2057" s="14" t="s">
        <v>3338</v>
      </c>
      <c r="M2057" s="14" t="s">
        <v>504</v>
      </c>
      <c r="N2057" s="14" t="s">
        <v>38</v>
      </c>
      <c r="O2057" s="14" t="s">
        <v>4342</v>
      </c>
      <c r="P2057" s="14" t="s">
        <v>4343</v>
      </c>
      <c r="Q2057" s="14" t="s">
        <v>40</v>
      </c>
      <c r="R2057" s="14" t="s">
        <v>150</v>
      </c>
      <c r="S2057" s="14" t="s">
        <v>151</v>
      </c>
      <c r="T2057" s="17"/>
      <c r="U2057" s="17"/>
      <c r="V2057" s="17"/>
      <c r="W2057" s="17"/>
    </row>
    <row r="2058" spans="1:23" ht="54.75" customHeight="1" x14ac:dyDescent="0.15">
      <c r="A2058" s="14" t="s">
        <v>56</v>
      </c>
      <c r="B2058" s="7">
        <v>42753</v>
      </c>
      <c r="C2058" s="14" t="s">
        <v>20</v>
      </c>
      <c r="D2058" s="14" t="s">
        <v>4344</v>
      </c>
      <c r="E2058" s="6">
        <v>43125</v>
      </c>
      <c r="F2058" s="16"/>
      <c r="G2058" s="16">
        <v>1</v>
      </c>
      <c r="H2058" s="16"/>
      <c r="I2058" s="16">
        <v>2</v>
      </c>
      <c r="J2058" s="14" t="s">
        <v>126</v>
      </c>
      <c r="K2058" s="14" t="s">
        <v>368</v>
      </c>
      <c r="L2058" s="14" t="s">
        <v>24</v>
      </c>
      <c r="M2058" s="14" t="s">
        <v>4345</v>
      </c>
      <c r="N2058" s="14" t="s">
        <v>25</v>
      </c>
      <c r="O2058" s="14" t="s">
        <v>4346</v>
      </c>
      <c r="P2058" s="14" t="s">
        <v>3356</v>
      </c>
      <c r="Q2058" s="14" t="s">
        <v>40</v>
      </c>
      <c r="R2058" s="14" t="s">
        <v>399</v>
      </c>
      <c r="S2058" s="14" t="s">
        <v>120</v>
      </c>
      <c r="T2058" s="17"/>
      <c r="U2058" s="17"/>
      <c r="V2058" s="17"/>
      <c r="W2058" s="17"/>
    </row>
    <row r="2059" spans="1:23" ht="54.75" customHeight="1" x14ac:dyDescent="0.15">
      <c r="A2059" s="14" t="s">
        <v>56</v>
      </c>
      <c r="B2059" s="7">
        <v>42753</v>
      </c>
      <c r="C2059" s="14" t="s">
        <v>20</v>
      </c>
      <c r="D2059" s="14" t="s">
        <v>4347</v>
      </c>
      <c r="E2059" s="6">
        <v>43125</v>
      </c>
      <c r="F2059" s="16"/>
      <c r="G2059" s="16"/>
      <c r="H2059" s="16">
        <v>1</v>
      </c>
      <c r="I2059" s="16">
        <v>2</v>
      </c>
      <c r="J2059" s="14" t="s">
        <v>126</v>
      </c>
      <c r="K2059" s="14" t="s">
        <v>92</v>
      </c>
      <c r="L2059" s="14" t="s">
        <v>303</v>
      </c>
      <c r="M2059" s="14" t="s">
        <v>1752</v>
      </c>
      <c r="N2059" s="14" t="s">
        <v>93</v>
      </c>
      <c r="O2059" s="14" t="s">
        <v>4348</v>
      </c>
      <c r="P2059" s="14" t="s">
        <v>4349</v>
      </c>
      <c r="Q2059" s="14" t="s">
        <v>51</v>
      </c>
      <c r="R2059" s="14" t="s">
        <v>72</v>
      </c>
      <c r="S2059" s="14" t="s">
        <v>73</v>
      </c>
      <c r="T2059" s="17"/>
      <c r="U2059" s="17"/>
      <c r="V2059" s="17"/>
      <c r="W2059" s="17"/>
    </row>
    <row r="2060" spans="1:23" ht="54.75" customHeight="1" x14ac:dyDescent="0.15">
      <c r="A2060" s="14" t="s">
        <v>56</v>
      </c>
      <c r="B2060" s="7">
        <v>42753</v>
      </c>
      <c r="C2060" s="14" t="s">
        <v>20</v>
      </c>
      <c r="D2060" s="14" t="s">
        <v>4350</v>
      </c>
      <c r="E2060" s="6">
        <v>43125</v>
      </c>
      <c r="F2060" s="16"/>
      <c r="G2060" s="16">
        <v>1</v>
      </c>
      <c r="H2060" s="16"/>
      <c r="I2060" s="16">
        <v>2</v>
      </c>
      <c r="J2060" s="14" t="s">
        <v>126</v>
      </c>
      <c r="K2060" s="14" t="s">
        <v>92</v>
      </c>
      <c r="L2060" s="14" t="s">
        <v>303</v>
      </c>
      <c r="M2060" s="14" t="s">
        <v>1752</v>
      </c>
      <c r="N2060" s="14" t="s">
        <v>93</v>
      </c>
      <c r="O2060" s="14" t="s">
        <v>4351</v>
      </c>
      <c r="P2060" s="14" t="s">
        <v>3238</v>
      </c>
      <c r="Q2060" s="14" t="s">
        <v>51</v>
      </c>
      <c r="R2060" s="14" t="s">
        <v>72</v>
      </c>
      <c r="S2060" s="14" t="s">
        <v>73</v>
      </c>
      <c r="T2060" s="17"/>
      <c r="U2060" s="17"/>
      <c r="V2060" s="17"/>
      <c r="W2060" s="17"/>
    </row>
    <row r="2061" spans="1:23" ht="54.75" customHeight="1" x14ac:dyDescent="0.15">
      <c r="A2061" s="14" t="s">
        <v>56</v>
      </c>
      <c r="B2061" s="7">
        <v>42753</v>
      </c>
      <c r="C2061" s="14" t="s">
        <v>20</v>
      </c>
      <c r="D2061" s="14" t="s">
        <v>4352</v>
      </c>
      <c r="E2061" s="6">
        <v>43130</v>
      </c>
      <c r="F2061" s="16"/>
      <c r="G2061" s="16"/>
      <c r="H2061" s="16">
        <v>1</v>
      </c>
      <c r="I2061" s="16">
        <v>2</v>
      </c>
      <c r="J2061" s="14" t="s">
        <v>22</v>
      </c>
      <c r="K2061" s="14" t="s">
        <v>46</v>
      </c>
      <c r="L2061" s="14" t="s">
        <v>47</v>
      </c>
      <c r="M2061" s="14" t="s">
        <v>25</v>
      </c>
      <c r="N2061" s="14" t="s">
        <v>25</v>
      </c>
      <c r="O2061" s="14">
        <v>149800283260</v>
      </c>
      <c r="P2061" s="14">
        <v>26</v>
      </c>
      <c r="Q2061" s="14" t="s">
        <v>51</v>
      </c>
      <c r="R2061" s="14" t="s">
        <v>227</v>
      </c>
      <c r="S2061" s="14" t="s">
        <v>228</v>
      </c>
      <c r="T2061" s="17"/>
      <c r="U2061" s="17"/>
      <c r="V2061" s="17"/>
      <c r="W2061" s="17"/>
    </row>
    <row r="2062" spans="1:23" ht="54.75" customHeight="1" x14ac:dyDescent="0.15">
      <c r="A2062" s="14" t="s">
        <v>56</v>
      </c>
      <c r="B2062" s="7">
        <v>42753</v>
      </c>
      <c r="C2062" s="14" t="s">
        <v>20</v>
      </c>
      <c r="D2062" s="14" t="s">
        <v>1206</v>
      </c>
      <c r="E2062" s="6">
        <v>43125</v>
      </c>
      <c r="F2062" s="16"/>
      <c r="G2062" s="16"/>
      <c r="H2062" s="16">
        <v>1</v>
      </c>
      <c r="I2062" s="16">
        <v>2</v>
      </c>
      <c r="J2062" s="14" t="s">
        <v>126</v>
      </c>
      <c r="K2062" s="14" t="s">
        <v>92</v>
      </c>
      <c r="L2062" s="14" t="s">
        <v>303</v>
      </c>
      <c r="M2062" s="14" t="s">
        <v>1752</v>
      </c>
      <c r="N2062" s="14" t="s">
        <v>93</v>
      </c>
      <c r="O2062" s="14" t="s">
        <v>4353</v>
      </c>
      <c r="P2062" s="14" t="s">
        <v>4349</v>
      </c>
      <c r="Q2062" s="14" t="s">
        <v>51</v>
      </c>
      <c r="R2062" s="14" t="s">
        <v>72</v>
      </c>
      <c r="S2062" s="14" t="s">
        <v>73</v>
      </c>
      <c r="T2062" s="17"/>
      <c r="U2062" s="17"/>
      <c r="V2062" s="17"/>
      <c r="W2062" s="17"/>
    </row>
    <row r="2063" spans="1:23" ht="54.75" customHeight="1" x14ac:dyDescent="0.15">
      <c r="A2063" s="14" t="s">
        <v>56</v>
      </c>
      <c r="B2063" s="7">
        <v>42753</v>
      </c>
      <c r="C2063" s="14" t="s">
        <v>20</v>
      </c>
      <c r="D2063" s="14" t="s">
        <v>4354</v>
      </c>
      <c r="E2063" s="6">
        <v>43120</v>
      </c>
      <c r="F2063" s="16"/>
      <c r="G2063" s="16" t="s">
        <v>662</v>
      </c>
      <c r="H2063" s="16"/>
      <c r="I2063" s="16"/>
      <c r="J2063" s="14" t="s">
        <v>126</v>
      </c>
      <c r="K2063" s="14" t="s">
        <v>683</v>
      </c>
      <c r="L2063" s="14" t="s">
        <v>662</v>
      </c>
      <c r="M2063" s="14" t="s">
        <v>899</v>
      </c>
      <c r="N2063" s="14" t="s">
        <v>900</v>
      </c>
      <c r="O2063" s="14" t="s">
        <v>4355</v>
      </c>
      <c r="P2063" s="14" t="s">
        <v>3242</v>
      </c>
      <c r="Q2063" s="14" t="s">
        <v>40</v>
      </c>
      <c r="R2063" s="14" t="s">
        <v>370</v>
      </c>
      <c r="S2063" s="14" t="s">
        <v>169</v>
      </c>
      <c r="T2063" s="17"/>
      <c r="U2063" s="17"/>
      <c r="V2063" s="17"/>
      <c r="W2063" s="17"/>
    </row>
    <row r="2064" spans="1:23" ht="54.75" customHeight="1" x14ac:dyDescent="0.15">
      <c r="A2064" s="14" t="s">
        <v>56</v>
      </c>
      <c r="B2064" s="7">
        <v>42753</v>
      </c>
      <c r="C2064" s="14" t="s">
        <v>20</v>
      </c>
      <c r="D2064" s="14" t="s">
        <v>4356</v>
      </c>
      <c r="E2064" s="6">
        <v>43124</v>
      </c>
      <c r="F2064" s="16"/>
      <c r="G2064" s="16"/>
      <c r="H2064" s="16">
        <v>1</v>
      </c>
      <c r="I2064" s="16">
        <v>2</v>
      </c>
      <c r="J2064" s="14" t="s">
        <v>126</v>
      </c>
      <c r="K2064" s="14" t="s">
        <v>578</v>
      </c>
      <c r="L2064" s="14" t="s">
        <v>47</v>
      </c>
      <c r="M2064" s="14" t="s">
        <v>25</v>
      </c>
      <c r="N2064" s="14" t="s">
        <v>25</v>
      </c>
      <c r="O2064" s="14">
        <v>149800318578</v>
      </c>
      <c r="P2064" s="14" t="s">
        <v>4357</v>
      </c>
      <c r="Q2064" s="14" t="s">
        <v>51</v>
      </c>
      <c r="R2064" s="14" t="s">
        <v>119</v>
      </c>
      <c r="S2064" s="14" t="s">
        <v>120</v>
      </c>
      <c r="T2064" s="17"/>
      <c r="U2064" s="17"/>
      <c r="V2064" s="17"/>
      <c r="W2064" s="17"/>
    </row>
    <row r="2065" spans="1:23" ht="54.75" customHeight="1" x14ac:dyDescent="0.15">
      <c r="A2065" s="14" t="s">
        <v>389</v>
      </c>
      <c r="B2065" s="7">
        <v>43118</v>
      </c>
      <c r="C2065" s="14" t="s">
        <v>20</v>
      </c>
      <c r="D2065" s="14" t="s">
        <v>4358</v>
      </c>
      <c r="E2065" s="6">
        <v>43124</v>
      </c>
      <c r="F2065" s="16"/>
      <c r="G2065" s="16"/>
      <c r="H2065" s="16">
        <v>1</v>
      </c>
      <c r="I2065" s="16">
        <v>2</v>
      </c>
      <c r="J2065" s="14" t="s">
        <v>134</v>
      </c>
      <c r="K2065" s="14" t="s">
        <v>59</v>
      </c>
      <c r="L2065" s="14" t="s">
        <v>3513</v>
      </c>
      <c r="M2065" s="14" t="s">
        <v>423</v>
      </c>
      <c r="N2065" s="14" t="s">
        <v>261</v>
      </c>
      <c r="O2065" s="14" t="s">
        <v>4359</v>
      </c>
      <c r="P2065" s="14" t="s">
        <v>3042</v>
      </c>
      <c r="Q2065" s="14" t="s">
        <v>40</v>
      </c>
      <c r="R2065" s="14" t="s">
        <v>204</v>
      </c>
      <c r="S2065" s="14" t="s">
        <v>228</v>
      </c>
      <c r="T2065" s="17"/>
      <c r="U2065" s="17"/>
      <c r="V2065" s="17"/>
      <c r="W2065" s="17"/>
    </row>
    <row r="2066" spans="1:23" ht="54.75" customHeight="1" x14ac:dyDescent="0.15">
      <c r="A2066" s="14" t="s">
        <v>389</v>
      </c>
      <c r="B2066" s="7">
        <v>43118</v>
      </c>
      <c r="C2066" s="14" t="s">
        <v>20</v>
      </c>
      <c r="D2066" s="14" t="s">
        <v>4360</v>
      </c>
      <c r="E2066" s="6">
        <v>43123</v>
      </c>
      <c r="F2066" s="16">
        <v>1</v>
      </c>
      <c r="G2066" s="16"/>
      <c r="H2066" s="16"/>
      <c r="I2066" s="16">
        <v>1</v>
      </c>
      <c r="J2066" s="14" t="s">
        <v>134</v>
      </c>
      <c r="K2066" s="14" t="s">
        <v>649</v>
      </c>
      <c r="L2066" s="14" t="s">
        <v>1368</v>
      </c>
      <c r="M2066" s="14" t="s">
        <v>272</v>
      </c>
      <c r="N2066" s="14" t="s">
        <v>25</v>
      </c>
      <c r="O2066" s="14" t="s">
        <v>4361</v>
      </c>
      <c r="P2066" s="14" t="s">
        <v>3317</v>
      </c>
      <c r="Q2066" s="14" t="s">
        <v>40</v>
      </c>
      <c r="R2066" s="14" t="s">
        <v>403</v>
      </c>
      <c r="S2066" s="14" t="s">
        <v>228</v>
      </c>
      <c r="T2066" s="17"/>
      <c r="U2066" s="17"/>
      <c r="V2066" s="17"/>
      <c r="W2066" s="17"/>
    </row>
    <row r="2067" spans="1:23" ht="54.75" customHeight="1" x14ac:dyDescent="0.15">
      <c r="A2067" s="14" t="s">
        <v>389</v>
      </c>
      <c r="B2067" s="7">
        <v>43118</v>
      </c>
      <c r="C2067" s="14" t="s">
        <v>20</v>
      </c>
      <c r="D2067" s="14" t="s">
        <v>4362</v>
      </c>
      <c r="E2067" s="6">
        <v>43123</v>
      </c>
      <c r="F2067" s="16"/>
      <c r="G2067" s="16"/>
      <c r="H2067" s="16">
        <v>4</v>
      </c>
      <c r="I2067" s="16">
        <v>8</v>
      </c>
      <c r="J2067" s="14" t="s">
        <v>134</v>
      </c>
      <c r="K2067" s="14" t="s">
        <v>154</v>
      </c>
      <c r="L2067" s="14" t="s">
        <v>70</v>
      </c>
      <c r="M2067" s="14" t="s">
        <v>177</v>
      </c>
      <c r="N2067" s="14" t="s">
        <v>177</v>
      </c>
      <c r="O2067" s="14" t="s">
        <v>4363</v>
      </c>
      <c r="P2067" s="14" t="s">
        <v>3317</v>
      </c>
      <c r="Q2067" s="14" t="s">
        <v>40</v>
      </c>
      <c r="R2067" s="14" t="s">
        <v>157</v>
      </c>
      <c r="S2067" s="14" t="s">
        <v>228</v>
      </c>
      <c r="T2067" s="17"/>
      <c r="U2067" s="17"/>
      <c r="V2067" s="17"/>
      <c r="W2067" s="17"/>
    </row>
    <row r="2068" spans="1:23" ht="54.75" customHeight="1" x14ac:dyDescent="0.15">
      <c r="A2068" s="14" t="s">
        <v>389</v>
      </c>
      <c r="B2068" s="7">
        <v>43118</v>
      </c>
      <c r="C2068" s="14" t="s">
        <v>20</v>
      </c>
      <c r="D2068" s="14" t="s">
        <v>4364</v>
      </c>
      <c r="E2068" s="6">
        <v>43124</v>
      </c>
      <c r="F2068" s="16"/>
      <c r="G2068" s="16"/>
      <c r="H2068" s="16">
        <v>6</v>
      </c>
      <c r="I2068" s="16">
        <v>12</v>
      </c>
      <c r="J2068" s="14" t="s">
        <v>134</v>
      </c>
      <c r="K2068" s="14" t="s">
        <v>59</v>
      </c>
      <c r="L2068" s="14" t="s">
        <v>277</v>
      </c>
      <c r="M2068" s="14" t="s">
        <v>423</v>
      </c>
      <c r="N2068" s="14" t="s">
        <v>261</v>
      </c>
      <c r="O2068" s="14" t="s">
        <v>4365</v>
      </c>
      <c r="P2068" s="14" t="s">
        <v>3042</v>
      </c>
      <c r="Q2068" s="14" t="s">
        <v>40</v>
      </c>
      <c r="R2068" s="14" t="s">
        <v>544</v>
      </c>
      <c r="S2068" s="14" t="s">
        <v>228</v>
      </c>
      <c r="T2068" s="17"/>
      <c r="U2068" s="17"/>
      <c r="V2068" s="17"/>
      <c r="W2068" s="17"/>
    </row>
    <row r="2069" spans="1:23" ht="54.75" customHeight="1" x14ac:dyDescent="0.15">
      <c r="A2069" s="14" t="s">
        <v>389</v>
      </c>
      <c r="B2069" s="7">
        <v>43118</v>
      </c>
      <c r="C2069" s="14" t="s">
        <v>20</v>
      </c>
      <c r="D2069" s="14" t="s">
        <v>4198</v>
      </c>
      <c r="E2069" s="6">
        <v>43125</v>
      </c>
      <c r="F2069" s="16"/>
      <c r="G2069" s="16"/>
      <c r="H2069" s="16">
        <v>1</v>
      </c>
      <c r="I2069" s="16">
        <v>2</v>
      </c>
      <c r="J2069" s="14" t="s">
        <v>134</v>
      </c>
      <c r="K2069" s="14" t="s">
        <v>46</v>
      </c>
      <c r="L2069" s="14" t="s">
        <v>36</v>
      </c>
      <c r="M2069" s="14" t="s">
        <v>974</v>
      </c>
      <c r="N2069" s="14" t="s">
        <v>974</v>
      </c>
      <c r="O2069" s="14" t="s">
        <v>3213</v>
      </c>
      <c r="P2069" s="14" t="s">
        <v>3583</v>
      </c>
      <c r="Q2069" s="14" t="s">
        <v>51</v>
      </c>
      <c r="R2069" s="14" t="s">
        <v>227</v>
      </c>
      <c r="S2069" s="14" t="s">
        <v>228</v>
      </c>
      <c r="T2069" s="17"/>
      <c r="U2069" s="17"/>
      <c r="V2069" s="17"/>
      <c r="W2069" s="17"/>
    </row>
    <row r="2070" spans="1:23" ht="54.75" customHeight="1" x14ac:dyDescent="0.15">
      <c r="A2070" s="14" t="s">
        <v>389</v>
      </c>
      <c r="B2070" s="7">
        <v>43118</v>
      </c>
      <c r="C2070" s="14" t="s">
        <v>20</v>
      </c>
      <c r="D2070" s="14" t="s">
        <v>261</v>
      </c>
      <c r="E2070" s="6">
        <v>43125</v>
      </c>
      <c r="F2070" s="16"/>
      <c r="G2070" s="16"/>
      <c r="H2070" s="16">
        <v>1</v>
      </c>
      <c r="I2070" s="16">
        <v>2</v>
      </c>
      <c r="J2070" s="14" t="s">
        <v>134</v>
      </c>
      <c r="K2070" s="14" t="s">
        <v>930</v>
      </c>
      <c r="L2070" s="14" t="s">
        <v>36</v>
      </c>
      <c r="M2070" s="14" t="s">
        <v>974</v>
      </c>
      <c r="N2070" s="14" t="s">
        <v>974</v>
      </c>
      <c r="O2070" s="14" t="s">
        <v>3213</v>
      </c>
      <c r="P2070" s="14" t="s">
        <v>3583</v>
      </c>
      <c r="Q2070" s="14" t="s">
        <v>40</v>
      </c>
      <c r="R2070" s="14" t="s">
        <v>544</v>
      </c>
      <c r="S2070" s="14" t="s">
        <v>228</v>
      </c>
      <c r="T2070" s="17"/>
      <c r="U2070" s="17"/>
      <c r="V2070" s="17"/>
      <c r="W2070" s="17"/>
    </row>
    <row r="2071" spans="1:23" ht="54.75" customHeight="1" x14ac:dyDescent="0.15">
      <c r="A2071" s="14" t="s">
        <v>389</v>
      </c>
      <c r="B2071" s="7">
        <v>43118</v>
      </c>
      <c r="C2071" s="14" t="s">
        <v>20</v>
      </c>
      <c r="D2071" s="14" t="s">
        <v>4366</v>
      </c>
      <c r="E2071" s="6">
        <v>43128</v>
      </c>
      <c r="F2071" s="16">
        <v>1</v>
      </c>
      <c r="G2071" s="16"/>
      <c r="H2071" s="16"/>
      <c r="I2071" s="16">
        <v>1</v>
      </c>
      <c r="J2071" s="14" t="s">
        <v>134</v>
      </c>
      <c r="K2071" s="14" t="s">
        <v>359</v>
      </c>
      <c r="L2071" s="14" t="s">
        <v>47</v>
      </c>
      <c r="M2071" s="14" t="s">
        <v>272</v>
      </c>
      <c r="N2071" s="14" t="s">
        <v>25</v>
      </c>
      <c r="O2071" s="14">
        <v>142852259982</v>
      </c>
      <c r="P2071" s="14" t="s">
        <v>4367</v>
      </c>
      <c r="Q2071" s="14" t="s">
        <v>51</v>
      </c>
      <c r="R2071" s="14" t="s">
        <v>192</v>
      </c>
      <c r="S2071" s="14" t="s">
        <v>228</v>
      </c>
      <c r="T2071" s="17"/>
      <c r="U2071" s="17"/>
      <c r="V2071" s="17"/>
      <c r="W2071" s="17"/>
    </row>
    <row r="2072" spans="1:23" ht="54.75" customHeight="1" x14ac:dyDescent="0.15">
      <c r="A2072" s="14" t="s">
        <v>389</v>
      </c>
      <c r="B2072" s="7">
        <v>43118</v>
      </c>
      <c r="C2072" s="14" t="s">
        <v>20</v>
      </c>
      <c r="D2072" s="14" t="s">
        <v>965</v>
      </c>
      <c r="E2072" s="6">
        <v>43124</v>
      </c>
      <c r="F2072" s="16">
        <v>1</v>
      </c>
      <c r="G2072" s="16"/>
      <c r="H2072" s="16"/>
      <c r="I2072" s="16">
        <v>1</v>
      </c>
      <c r="J2072" s="14" t="s">
        <v>134</v>
      </c>
      <c r="K2072" s="14" t="s">
        <v>59</v>
      </c>
      <c r="L2072" s="14" t="s">
        <v>277</v>
      </c>
      <c r="M2072" s="14" t="s">
        <v>260</v>
      </c>
      <c r="N2072" s="14" t="s">
        <v>4368</v>
      </c>
      <c r="O2072" s="14" t="s">
        <v>4369</v>
      </c>
      <c r="P2072" s="14" t="s">
        <v>3042</v>
      </c>
      <c r="Q2072" s="14" t="s">
        <v>51</v>
      </c>
      <c r="R2072" s="14" t="s">
        <v>959</v>
      </c>
      <c r="S2072" s="14" t="s">
        <v>228</v>
      </c>
      <c r="T2072" s="17"/>
      <c r="U2072" s="17"/>
      <c r="V2072" s="17"/>
      <c r="W2072" s="17"/>
    </row>
    <row r="2073" spans="1:23" ht="54.75" customHeight="1" x14ac:dyDescent="0.15">
      <c r="A2073" s="14" t="s">
        <v>389</v>
      </c>
      <c r="B2073" s="7">
        <v>43118</v>
      </c>
      <c r="C2073" s="14" t="s">
        <v>20</v>
      </c>
      <c r="D2073" s="14" t="s">
        <v>984</v>
      </c>
      <c r="E2073" s="6">
        <v>43125</v>
      </c>
      <c r="F2073" s="16">
        <v>1</v>
      </c>
      <c r="G2073" s="16"/>
      <c r="H2073" s="16"/>
      <c r="I2073" s="16">
        <v>1</v>
      </c>
      <c r="J2073" s="14" t="s">
        <v>134</v>
      </c>
      <c r="K2073" s="14" t="s">
        <v>59</v>
      </c>
      <c r="L2073" s="14" t="s">
        <v>36</v>
      </c>
      <c r="M2073" s="14" t="s">
        <v>978</v>
      </c>
      <c r="N2073" s="14" t="s">
        <v>978</v>
      </c>
      <c r="O2073" s="14" t="s">
        <v>3213</v>
      </c>
      <c r="P2073" s="14" t="s">
        <v>3583</v>
      </c>
      <c r="Q2073" s="14" t="s">
        <v>40</v>
      </c>
      <c r="R2073" s="14" t="s">
        <v>157</v>
      </c>
      <c r="S2073" s="14" t="s">
        <v>228</v>
      </c>
      <c r="T2073" s="17"/>
      <c r="U2073" s="17"/>
      <c r="V2073" s="17"/>
      <c r="W2073" s="17"/>
    </row>
    <row r="2074" spans="1:23" ht="54.75" customHeight="1" x14ac:dyDescent="0.15">
      <c r="A2074" s="14" t="s">
        <v>389</v>
      </c>
      <c r="B2074" s="7">
        <v>43118</v>
      </c>
      <c r="C2074" s="14" t="s">
        <v>20</v>
      </c>
      <c r="D2074" s="14" t="s">
        <v>2825</v>
      </c>
      <c r="E2074" s="6">
        <v>43130</v>
      </c>
      <c r="F2074" s="16">
        <v>1</v>
      </c>
      <c r="G2074" s="16"/>
      <c r="H2074" s="16"/>
      <c r="I2074" s="16">
        <v>1</v>
      </c>
      <c r="J2074" s="14" t="s">
        <v>134</v>
      </c>
      <c r="K2074" s="14" t="s">
        <v>615</v>
      </c>
      <c r="L2074" s="14" t="s">
        <v>136</v>
      </c>
      <c r="M2074" s="14" t="s">
        <v>272</v>
      </c>
      <c r="N2074" s="14" t="s">
        <v>2150</v>
      </c>
      <c r="O2074" s="14" t="s">
        <v>4370</v>
      </c>
      <c r="P2074" s="14" t="s">
        <v>4371</v>
      </c>
      <c r="Q2074" s="14" t="s">
        <v>51</v>
      </c>
      <c r="R2074" s="14" t="s">
        <v>366</v>
      </c>
      <c r="S2074" s="14" t="s">
        <v>228</v>
      </c>
      <c r="T2074" s="17"/>
      <c r="U2074" s="17"/>
      <c r="V2074" s="17"/>
      <c r="W2074" s="17"/>
    </row>
    <row r="2075" spans="1:23" ht="54.75" customHeight="1" x14ac:dyDescent="0.15">
      <c r="A2075" s="14" t="s">
        <v>389</v>
      </c>
      <c r="B2075" s="7">
        <v>43118</v>
      </c>
      <c r="C2075" s="14" t="s">
        <v>20</v>
      </c>
      <c r="D2075" s="14" t="s">
        <v>680</v>
      </c>
      <c r="E2075" s="6">
        <v>43127</v>
      </c>
      <c r="F2075" s="16">
        <v>1</v>
      </c>
      <c r="G2075" s="16"/>
      <c r="H2075" s="16"/>
      <c r="I2075" s="16">
        <v>1</v>
      </c>
      <c r="J2075" s="14" t="s">
        <v>134</v>
      </c>
      <c r="K2075" s="14" t="s">
        <v>106</v>
      </c>
      <c r="L2075" s="14" t="s">
        <v>107</v>
      </c>
      <c r="M2075" s="14" t="s">
        <v>272</v>
      </c>
      <c r="N2075" s="14" t="s">
        <v>25</v>
      </c>
      <c r="O2075" s="14" t="s">
        <v>4372</v>
      </c>
      <c r="P2075" s="14" t="s">
        <v>4373</v>
      </c>
      <c r="Q2075" s="14" t="s">
        <v>51</v>
      </c>
      <c r="R2075" s="14" t="s">
        <v>192</v>
      </c>
      <c r="S2075" s="14" t="s">
        <v>228</v>
      </c>
      <c r="T2075" s="17"/>
      <c r="U2075" s="17"/>
      <c r="V2075" s="17"/>
      <c r="W2075" s="17"/>
    </row>
    <row r="2076" spans="1:23" ht="54.75" customHeight="1" x14ac:dyDescent="0.15">
      <c r="A2076" s="14" t="s">
        <v>389</v>
      </c>
      <c r="B2076" s="7">
        <v>43118</v>
      </c>
      <c r="C2076" s="14" t="s">
        <v>20</v>
      </c>
      <c r="D2076" s="14" t="s">
        <v>4374</v>
      </c>
      <c r="E2076" s="6">
        <v>43130</v>
      </c>
      <c r="F2076" s="16">
        <v>1</v>
      </c>
      <c r="G2076" s="16"/>
      <c r="H2076" s="16"/>
      <c r="I2076" s="16">
        <v>1</v>
      </c>
      <c r="J2076" s="14" t="s">
        <v>134</v>
      </c>
      <c r="K2076" s="14" t="s">
        <v>615</v>
      </c>
      <c r="L2076" s="14" t="s">
        <v>136</v>
      </c>
      <c r="M2076" s="14" t="s">
        <v>272</v>
      </c>
      <c r="N2076" s="14" t="s">
        <v>2150</v>
      </c>
      <c r="O2076" s="14" t="s">
        <v>4375</v>
      </c>
      <c r="P2076" s="14" t="s">
        <v>4371</v>
      </c>
      <c r="Q2076" s="14" t="s">
        <v>51</v>
      </c>
      <c r="R2076" s="14" t="s">
        <v>366</v>
      </c>
      <c r="S2076" s="14" t="s">
        <v>228</v>
      </c>
      <c r="T2076" s="17"/>
      <c r="U2076" s="17"/>
      <c r="V2076" s="17"/>
      <c r="W2076" s="17"/>
    </row>
    <row r="2077" spans="1:23" ht="54.75" customHeight="1" x14ac:dyDescent="0.15">
      <c r="A2077" s="14" t="s">
        <v>389</v>
      </c>
      <c r="B2077" s="7">
        <v>43118</v>
      </c>
      <c r="C2077" s="14" t="s">
        <v>20</v>
      </c>
      <c r="D2077" s="14" t="s">
        <v>4376</v>
      </c>
      <c r="E2077" s="6">
        <v>43130</v>
      </c>
      <c r="F2077" s="16"/>
      <c r="G2077" s="16"/>
      <c r="H2077" s="16">
        <v>1</v>
      </c>
      <c r="I2077" s="16">
        <v>2</v>
      </c>
      <c r="J2077" s="14" t="s">
        <v>134</v>
      </c>
      <c r="K2077" s="14" t="s">
        <v>2704</v>
      </c>
      <c r="L2077" s="14" t="s">
        <v>36</v>
      </c>
      <c r="M2077" s="14" t="s">
        <v>539</v>
      </c>
      <c r="N2077" s="14" t="s">
        <v>539</v>
      </c>
      <c r="O2077" s="14" t="s">
        <v>3213</v>
      </c>
      <c r="P2077" s="14" t="s">
        <v>3798</v>
      </c>
      <c r="Q2077" s="14" t="s">
        <v>51</v>
      </c>
      <c r="R2077" s="14" t="s">
        <v>581</v>
      </c>
      <c r="S2077" s="14" t="s">
        <v>228</v>
      </c>
      <c r="T2077" s="17"/>
      <c r="U2077" s="17"/>
      <c r="V2077" s="17"/>
      <c r="W2077" s="17"/>
    </row>
    <row r="2078" spans="1:23" ht="54.75" customHeight="1" x14ac:dyDescent="0.15">
      <c r="A2078" s="14" t="s">
        <v>389</v>
      </c>
      <c r="B2078" s="7">
        <v>43118</v>
      </c>
      <c r="C2078" s="14" t="s">
        <v>20</v>
      </c>
      <c r="D2078" s="14" t="s">
        <v>4377</v>
      </c>
      <c r="E2078" s="6">
        <v>43128</v>
      </c>
      <c r="F2078" s="16"/>
      <c r="G2078" s="16">
        <v>1</v>
      </c>
      <c r="H2078" s="16"/>
      <c r="I2078" s="16">
        <v>2</v>
      </c>
      <c r="J2078" s="14" t="s">
        <v>134</v>
      </c>
      <c r="K2078" s="14" t="s">
        <v>106</v>
      </c>
      <c r="L2078" s="14" t="s">
        <v>36</v>
      </c>
      <c r="M2078" s="14" t="s">
        <v>539</v>
      </c>
      <c r="N2078" s="14" t="s">
        <v>539</v>
      </c>
      <c r="O2078" s="14" t="s">
        <v>3213</v>
      </c>
      <c r="P2078" s="14" t="s">
        <v>2700</v>
      </c>
      <c r="Q2078" s="14" t="s">
        <v>51</v>
      </c>
      <c r="R2078" s="14" t="s">
        <v>111</v>
      </c>
      <c r="S2078" s="14" t="s">
        <v>228</v>
      </c>
      <c r="T2078" s="17"/>
      <c r="U2078" s="17"/>
      <c r="V2078" s="17"/>
      <c r="W2078" s="17"/>
    </row>
    <row r="2079" spans="1:23" ht="54.75" customHeight="1" x14ac:dyDescent="0.15">
      <c r="A2079" s="14" t="s">
        <v>389</v>
      </c>
      <c r="B2079" s="7">
        <v>43118</v>
      </c>
      <c r="C2079" s="14" t="s">
        <v>20</v>
      </c>
      <c r="D2079" s="14" t="s">
        <v>422</v>
      </c>
      <c r="E2079" s="6">
        <v>43125</v>
      </c>
      <c r="F2079" s="16">
        <v>1</v>
      </c>
      <c r="G2079" s="16"/>
      <c r="H2079" s="16"/>
      <c r="I2079" s="16">
        <v>2</v>
      </c>
      <c r="J2079" s="14" t="s">
        <v>134</v>
      </c>
      <c r="K2079" s="14" t="s">
        <v>59</v>
      </c>
      <c r="L2079" s="14" t="s">
        <v>36</v>
      </c>
      <c r="M2079" s="14" t="s">
        <v>539</v>
      </c>
      <c r="N2079" s="14" t="s">
        <v>539</v>
      </c>
      <c r="O2079" s="14" t="s">
        <v>3213</v>
      </c>
      <c r="P2079" s="14" t="s">
        <v>3583</v>
      </c>
      <c r="Q2079" s="14" t="s">
        <v>40</v>
      </c>
      <c r="R2079" s="14" t="s">
        <v>168</v>
      </c>
      <c r="S2079" s="14" t="s">
        <v>228</v>
      </c>
      <c r="T2079" s="17"/>
      <c r="U2079" s="17"/>
      <c r="V2079" s="17"/>
      <c r="W2079" s="17"/>
    </row>
    <row r="2080" spans="1:23" ht="54.75" customHeight="1" x14ac:dyDescent="0.15">
      <c r="A2080" s="14" t="s">
        <v>389</v>
      </c>
      <c r="B2080" s="7">
        <v>43118</v>
      </c>
      <c r="C2080" s="14" t="s">
        <v>20</v>
      </c>
      <c r="D2080" s="14" t="s">
        <v>4378</v>
      </c>
      <c r="E2080" s="6">
        <v>43128</v>
      </c>
      <c r="F2080" s="16">
        <v>1</v>
      </c>
      <c r="G2080" s="16"/>
      <c r="H2080" s="16">
        <v>2</v>
      </c>
      <c r="I2080" s="16">
        <v>5</v>
      </c>
      <c r="J2080" s="14" t="s">
        <v>134</v>
      </c>
      <c r="K2080" s="14" t="s">
        <v>431</v>
      </c>
      <c r="L2080" s="14" t="s">
        <v>36</v>
      </c>
      <c r="M2080" s="14" t="s">
        <v>406</v>
      </c>
      <c r="N2080" s="14" t="s">
        <v>406</v>
      </c>
      <c r="O2080" s="14" t="s">
        <v>3213</v>
      </c>
      <c r="P2080" s="14" t="s">
        <v>2700</v>
      </c>
      <c r="Q2080" s="14" t="s">
        <v>40</v>
      </c>
      <c r="R2080" s="14" t="s">
        <v>204</v>
      </c>
      <c r="S2080" s="14" t="s">
        <v>228</v>
      </c>
      <c r="T2080" s="17"/>
      <c r="U2080" s="17"/>
      <c r="V2080" s="17"/>
      <c r="W2080" s="17"/>
    </row>
    <row r="2081" spans="1:23" ht="54.75" customHeight="1" x14ac:dyDescent="0.15">
      <c r="A2081" s="14" t="s">
        <v>389</v>
      </c>
      <c r="B2081" s="7">
        <v>43118</v>
      </c>
      <c r="C2081" s="14" t="s">
        <v>20</v>
      </c>
      <c r="D2081" s="14" t="s">
        <v>3592</v>
      </c>
      <c r="E2081" s="6">
        <v>43128</v>
      </c>
      <c r="F2081" s="16"/>
      <c r="G2081" s="16"/>
      <c r="H2081" s="16">
        <v>1</v>
      </c>
      <c r="I2081" s="16">
        <v>2</v>
      </c>
      <c r="J2081" s="14" t="s">
        <v>134</v>
      </c>
      <c r="K2081" s="14" t="s">
        <v>431</v>
      </c>
      <c r="L2081" s="14" t="s">
        <v>36</v>
      </c>
      <c r="M2081" s="14" t="s">
        <v>423</v>
      </c>
      <c r="N2081" s="14" t="s">
        <v>64</v>
      </c>
      <c r="O2081" s="14" t="s">
        <v>3213</v>
      </c>
      <c r="P2081" s="14" t="s">
        <v>2700</v>
      </c>
      <c r="Q2081" s="14" t="s">
        <v>40</v>
      </c>
      <c r="R2081" s="14" t="s">
        <v>4379</v>
      </c>
      <c r="S2081" s="14" t="s">
        <v>228</v>
      </c>
      <c r="T2081" s="17"/>
      <c r="U2081" s="17"/>
      <c r="V2081" s="17"/>
      <c r="W2081" s="17"/>
    </row>
    <row r="2082" spans="1:23" ht="54.75" customHeight="1" x14ac:dyDescent="0.15">
      <c r="A2082" s="14" t="s">
        <v>389</v>
      </c>
      <c r="B2082" s="7">
        <v>43118</v>
      </c>
      <c r="C2082" s="14" t="s">
        <v>20</v>
      </c>
      <c r="D2082" s="14" t="s">
        <v>134</v>
      </c>
      <c r="E2082" s="6">
        <v>43128</v>
      </c>
      <c r="F2082" s="16"/>
      <c r="G2082" s="16"/>
      <c r="H2082" s="16">
        <v>1</v>
      </c>
      <c r="I2082" s="16">
        <v>2</v>
      </c>
      <c r="J2082" s="14" t="s">
        <v>134</v>
      </c>
      <c r="K2082" s="14" t="s">
        <v>434</v>
      </c>
      <c r="L2082" s="14" t="s">
        <v>3290</v>
      </c>
      <c r="M2082" s="14" t="s">
        <v>4380</v>
      </c>
      <c r="N2082" s="14" t="s">
        <v>4381</v>
      </c>
      <c r="O2082" s="14" t="s">
        <v>4382</v>
      </c>
      <c r="P2082" s="14" t="s">
        <v>4383</v>
      </c>
      <c r="Q2082" s="14" t="s">
        <v>40</v>
      </c>
      <c r="R2082" s="14" t="s">
        <v>4379</v>
      </c>
      <c r="S2082" s="14" t="s">
        <v>228</v>
      </c>
      <c r="T2082" s="17"/>
      <c r="U2082" s="17"/>
      <c r="V2082" s="17"/>
      <c r="W2082" s="17"/>
    </row>
    <row r="2083" spans="1:23" ht="54.75" customHeight="1" x14ac:dyDescent="0.15">
      <c r="A2083" s="14" t="s">
        <v>389</v>
      </c>
      <c r="B2083" s="7">
        <v>43118</v>
      </c>
      <c r="C2083" s="14" t="s">
        <v>20</v>
      </c>
      <c r="D2083" s="14" t="s">
        <v>4384</v>
      </c>
      <c r="E2083" s="6">
        <v>43125</v>
      </c>
      <c r="F2083" s="16"/>
      <c r="G2083" s="16"/>
      <c r="H2083" s="16">
        <v>1</v>
      </c>
      <c r="I2083" s="16">
        <v>2</v>
      </c>
      <c r="J2083" s="14" t="s">
        <v>134</v>
      </c>
      <c r="K2083" s="14" t="s">
        <v>59</v>
      </c>
      <c r="L2083" s="14" t="s">
        <v>36</v>
      </c>
      <c r="M2083" s="14" t="s">
        <v>974</v>
      </c>
      <c r="N2083" s="14" t="s">
        <v>974</v>
      </c>
      <c r="O2083" s="14" t="s">
        <v>3213</v>
      </c>
      <c r="P2083" s="14" t="s">
        <v>3583</v>
      </c>
      <c r="Q2083" s="14" t="s">
        <v>40</v>
      </c>
      <c r="R2083" s="14" t="s">
        <v>269</v>
      </c>
      <c r="S2083" s="14" t="s">
        <v>228</v>
      </c>
      <c r="T2083" s="17"/>
      <c r="U2083" s="17"/>
      <c r="V2083" s="17"/>
      <c r="W2083" s="17"/>
    </row>
    <row r="2084" spans="1:23" ht="54.75" customHeight="1" x14ac:dyDescent="0.15">
      <c r="A2084" s="14" t="s">
        <v>389</v>
      </c>
      <c r="B2084" s="7">
        <v>43118</v>
      </c>
      <c r="C2084" s="14" t="s">
        <v>20</v>
      </c>
      <c r="D2084" s="14" t="s">
        <v>4385</v>
      </c>
      <c r="E2084" s="6">
        <v>43130</v>
      </c>
      <c r="F2084" s="16">
        <v>1</v>
      </c>
      <c r="G2084" s="16"/>
      <c r="H2084" s="16"/>
      <c r="I2084" s="16">
        <v>1</v>
      </c>
      <c r="J2084" s="14" t="s">
        <v>134</v>
      </c>
      <c r="K2084" s="14" t="s">
        <v>161</v>
      </c>
      <c r="L2084" s="14" t="s">
        <v>36</v>
      </c>
      <c r="M2084" s="14" t="s">
        <v>339</v>
      </c>
      <c r="N2084" s="14" t="s">
        <v>339</v>
      </c>
      <c r="O2084" s="14" t="s">
        <v>3213</v>
      </c>
      <c r="P2084" s="14" t="s">
        <v>3798</v>
      </c>
      <c r="Q2084" s="14" t="s">
        <v>40</v>
      </c>
      <c r="R2084" s="14" t="s">
        <v>1058</v>
      </c>
      <c r="S2084" s="14" t="s">
        <v>228</v>
      </c>
      <c r="T2084" s="17"/>
      <c r="U2084" s="17"/>
      <c r="V2084" s="17"/>
      <c r="W2084" s="17"/>
    </row>
    <row r="2085" spans="1:23" ht="52.5" customHeight="1" x14ac:dyDescent="0.15">
      <c r="A2085" s="14" t="s">
        <v>32</v>
      </c>
      <c r="B2085" s="7">
        <v>43118</v>
      </c>
      <c r="C2085" s="14" t="s">
        <v>20</v>
      </c>
      <c r="D2085" s="14" t="s">
        <v>4386</v>
      </c>
      <c r="E2085" s="6">
        <v>43131</v>
      </c>
      <c r="F2085" s="16">
        <v>1</v>
      </c>
      <c r="G2085" s="16"/>
      <c r="H2085" s="16"/>
      <c r="I2085" s="16">
        <v>1</v>
      </c>
      <c r="J2085" s="14" t="s">
        <v>446</v>
      </c>
      <c r="K2085" s="14" t="s">
        <v>59</v>
      </c>
      <c r="L2085" s="14" t="s">
        <v>36</v>
      </c>
      <c r="M2085" s="14" t="s">
        <v>37</v>
      </c>
      <c r="N2085" s="14" t="s">
        <v>206</v>
      </c>
      <c r="O2085" s="14">
        <v>576882701</v>
      </c>
      <c r="P2085" s="14" t="s">
        <v>4387</v>
      </c>
      <c r="Q2085" s="14" t="s">
        <v>51</v>
      </c>
      <c r="R2085" s="14" t="s">
        <v>208</v>
      </c>
      <c r="S2085" s="14" t="s">
        <v>100</v>
      </c>
      <c r="T2085" s="17"/>
      <c r="U2085" s="17"/>
      <c r="V2085" s="17"/>
      <c r="W2085" s="17"/>
    </row>
    <row r="2086" spans="1:23" ht="52.5" customHeight="1" x14ac:dyDescent="0.15">
      <c r="A2086" s="14" t="s">
        <v>32</v>
      </c>
      <c r="B2086" s="7">
        <v>43118</v>
      </c>
      <c r="C2086" s="14" t="s">
        <v>20</v>
      </c>
      <c r="D2086" s="14" t="s">
        <v>4388</v>
      </c>
      <c r="E2086" s="6">
        <v>43122</v>
      </c>
      <c r="F2086" s="16"/>
      <c r="G2086" s="16"/>
      <c r="H2086" s="16">
        <v>2</v>
      </c>
      <c r="I2086" s="16">
        <v>4</v>
      </c>
      <c r="J2086" s="14" t="s">
        <v>446</v>
      </c>
      <c r="K2086" s="14" t="s">
        <v>106</v>
      </c>
      <c r="L2086" s="14" t="s">
        <v>107</v>
      </c>
      <c r="M2086" s="14" t="s">
        <v>37</v>
      </c>
      <c r="N2086" s="14" t="s">
        <v>345</v>
      </c>
      <c r="O2086" s="14" t="s">
        <v>4389</v>
      </c>
      <c r="P2086" s="14" t="s">
        <v>3957</v>
      </c>
      <c r="Q2086" s="14" t="s">
        <v>51</v>
      </c>
      <c r="R2086" s="14" t="s">
        <v>111</v>
      </c>
      <c r="S2086" s="14" t="s">
        <v>112</v>
      </c>
      <c r="T2086" s="17"/>
      <c r="U2086" s="17"/>
      <c r="V2086" s="17"/>
      <c r="W2086" s="17"/>
    </row>
    <row r="2087" spans="1:23" ht="52.5" customHeight="1" x14ac:dyDescent="0.15">
      <c r="A2087" s="14" t="s">
        <v>32</v>
      </c>
      <c r="B2087" s="7">
        <v>43118</v>
      </c>
      <c r="C2087" s="14" t="s">
        <v>20</v>
      </c>
      <c r="D2087" s="14" t="s">
        <v>4390</v>
      </c>
      <c r="E2087" s="6">
        <v>43123</v>
      </c>
      <c r="F2087" s="16">
        <v>1</v>
      </c>
      <c r="G2087" s="16"/>
      <c r="H2087" s="16"/>
      <c r="I2087" s="16">
        <v>1</v>
      </c>
      <c r="J2087" s="14" t="s">
        <v>446</v>
      </c>
      <c r="K2087" s="14" t="s">
        <v>114</v>
      </c>
      <c r="L2087" s="14" t="s">
        <v>115</v>
      </c>
      <c r="M2087" s="14" t="s">
        <v>37</v>
      </c>
      <c r="N2087" s="14" t="s">
        <v>25</v>
      </c>
      <c r="O2087" s="14" t="s">
        <v>4391</v>
      </c>
      <c r="P2087" s="14" t="s">
        <v>3628</v>
      </c>
      <c r="Q2087" s="14" t="s">
        <v>40</v>
      </c>
      <c r="R2087" s="14" t="s">
        <v>157</v>
      </c>
      <c r="S2087" s="14" t="s">
        <v>1112</v>
      </c>
      <c r="T2087" s="17"/>
      <c r="U2087" s="17"/>
      <c r="V2087" s="17"/>
      <c r="W2087" s="17"/>
    </row>
    <row r="2088" spans="1:23" ht="52.5" customHeight="1" x14ac:dyDescent="0.15">
      <c r="A2088" s="14" t="s">
        <v>32</v>
      </c>
      <c r="B2088" s="7">
        <v>43118</v>
      </c>
      <c r="C2088" s="14" t="s">
        <v>20</v>
      </c>
      <c r="D2088" s="14" t="s">
        <v>4392</v>
      </c>
      <c r="E2088" s="6">
        <v>43125</v>
      </c>
      <c r="F2088" s="14">
        <v>1</v>
      </c>
      <c r="G2088" s="14"/>
      <c r="H2088" s="14"/>
      <c r="I2088" s="14">
        <v>1</v>
      </c>
      <c r="J2088" s="14" t="s">
        <v>446</v>
      </c>
      <c r="K2088" s="14" t="s">
        <v>2147</v>
      </c>
      <c r="L2088" s="14" t="s">
        <v>24</v>
      </c>
      <c r="M2088" s="14" t="s">
        <v>37</v>
      </c>
      <c r="N2088" s="14" t="s">
        <v>25</v>
      </c>
      <c r="O2088" s="14" t="s">
        <v>4393</v>
      </c>
      <c r="P2088" s="14" t="s">
        <v>3966</v>
      </c>
      <c r="Q2088" s="14" t="s">
        <v>28</v>
      </c>
      <c r="R2088" s="14" t="s">
        <v>75</v>
      </c>
      <c r="S2088" s="14" t="s">
        <v>29</v>
      </c>
      <c r="T2088" s="17"/>
      <c r="U2088" s="17"/>
      <c r="V2088" s="17"/>
      <c r="W2088" s="17"/>
    </row>
    <row r="2089" spans="1:23" ht="52.5" customHeight="1" x14ac:dyDescent="0.15">
      <c r="A2089" s="14" t="s">
        <v>32</v>
      </c>
      <c r="B2089" s="7">
        <v>43118</v>
      </c>
      <c r="C2089" s="14" t="s">
        <v>20</v>
      </c>
      <c r="D2089" s="14" t="s">
        <v>4394</v>
      </c>
      <c r="E2089" s="6">
        <v>43123</v>
      </c>
      <c r="F2089" s="16"/>
      <c r="G2089" s="16"/>
      <c r="H2089" s="16">
        <v>1</v>
      </c>
      <c r="I2089" s="16">
        <v>2</v>
      </c>
      <c r="J2089" s="14" t="s">
        <v>446</v>
      </c>
      <c r="K2089" s="14" t="s">
        <v>665</v>
      </c>
      <c r="L2089" s="14" t="s">
        <v>195</v>
      </c>
      <c r="M2089" s="14" t="s">
        <v>37</v>
      </c>
      <c r="N2089" s="14" t="s">
        <v>38</v>
      </c>
      <c r="O2089" s="14" t="s">
        <v>4395</v>
      </c>
      <c r="P2089" s="14" t="s">
        <v>3446</v>
      </c>
      <c r="Q2089" s="14" t="s">
        <v>40</v>
      </c>
      <c r="R2089" s="14" t="s">
        <v>41</v>
      </c>
      <c r="S2089" s="14" t="s">
        <v>151</v>
      </c>
      <c r="T2089" s="17"/>
      <c r="U2089" s="17"/>
      <c r="V2089" s="17"/>
      <c r="W2089" s="17"/>
    </row>
    <row r="2090" spans="1:23" ht="52.5" customHeight="1" x14ac:dyDescent="0.15">
      <c r="A2090" s="14" t="s">
        <v>32</v>
      </c>
      <c r="B2090" s="7">
        <v>43118</v>
      </c>
      <c r="C2090" s="14" t="s">
        <v>20</v>
      </c>
      <c r="D2090" s="14" t="s">
        <v>4396</v>
      </c>
      <c r="E2090" s="6">
        <v>43127</v>
      </c>
      <c r="F2090" s="14"/>
      <c r="G2090" s="14"/>
      <c r="H2090" s="14">
        <v>1</v>
      </c>
      <c r="I2090" s="14">
        <v>2</v>
      </c>
      <c r="J2090" s="14" t="s">
        <v>446</v>
      </c>
      <c r="K2090" s="14" t="s">
        <v>2147</v>
      </c>
      <c r="L2090" s="14" t="s">
        <v>24</v>
      </c>
      <c r="M2090" s="14" t="s">
        <v>37</v>
      </c>
      <c r="N2090" s="14" t="s">
        <v>25</v>
      </c>
      <c r="O2090" s="14" t="s">
        <v>4397</v>
      </c>
      <c r="P2090" s="14" t="s">
        <v>4398</v>
      </c>
      <c r="Q2090" s="14" t="s">
        <v>28</v>
      </c>
      <c r="R2090" s="14" t="s">
        <v>75</v>
      </c>
      <c r="S2090" s="14" t="s">
        <v>29</v>
      </c>
      <c r="T2090" s="17"/>
      <c r="U2090" s="17"/>
      <c r="V2090" s="17"/>
      <c r="W2090" s="17"/>
    </row>
    <row r="2091" spans="1:23" ht="52.5" customHeight="1" x14ac:dyDescent="0.15">
      <c r="A2091" s="14" t="s">
        <v>32</v>
      </c>
      <c r="B2091" s="7">
        <v>43118</v>
      </c>
      <c r="C2091" s="14" t="s">
        <v>20</v>
      </c>
      <c r="D2091" s="14" t="s">
        <v>4399</v>
      </c>
      <c r="E2091" s="6">
        <v>43123</v>
      </c>
      <c r="F2091" s="16"/>
      <c r="G2091" s="16"/>
      <c r="H2091" s="16">
        <v>2</v>
      </c>
      <c r="I2091" s="16">
        <v>4</v>
      </c>
      <c r="J2091" s="14" t="s">
        <v>446</v>
      </c>
      <c r="K2091" s="14" t="s">
        <v>1000</v>
      </c>
      <c r="L2091" s="14" t="s">
        <v>36</v>
      </c>
      <c r="M2091" s="14" t="s">
        <v>37</v>
      </c>
      <c r="N2091" s="14" t="s">
        <v>571</v>
      </c>
      <c r="O2091" s="14">
        <v>580011974</v>
      </c>
      <c r="P2091" s="14" t="s">
        <v>3446</v>
      </c>
      <c r="Q2091" s="14" t="s">
        <v>40</v>
      </c>
      <c r="R2091" s="14" t="s">
        <v>243</v>
      </c>
      <c r="S2091" s="14" t="s">
        <v>333</v>
      </c>
      <c r="T2091" s="17"/>
      <c r="U2091" s="17"/>
      <c r="V2091" s="17"/>
      <c r="W2091" s="17"/>
    </row>
    <row r="2092" spans="1:23" ht="52.5" customHeight="1" x14ac:dyDescent="0.15">
      <c r="A2092" s="14" t="s">
        <v>32</v>
      </c>
      <c r="B2092" s="7">
        <v>43118</v>
      </c>
      <c r="C2092" s="14" t="s">
        <v>20</v>
      </c>
      <c r="D2092" s="14" t="s">
        <v>4400</v>
      </c>
      <c r="E2092" s="6">
        <v>43123</v>
      </c>
      <c r="F2092" s="16">
        <v>1</v>
      </c>
      <c r="G2092" s="16"/>
      <c r="H2092" s="16"/>
      <c r="I2092" s="16">
        <v>1</v>
      </c>
      <c r="J2092" s="14" t="s">
        <v>446</v>
      </c>
      <c r="K2092" s="14" t="s">
        <v>114</v>
      </c>
      <c r="L2092" s="14" t="s">
        <v>115</v>
      </c>
      <c r="M2092" s="14" t="s">
        <v>37</v>
      </c>
      <c r="N2092" s="14" t="s">
        <v>25</v>
      </c>
      <c r="O2092" s="14" t="s">
        <v>4401</v>
      </c>
      <c r="P2092" s="14" t="s">
        <v>3628</v>
      </c>
      <c r="Q2092" s="14" t="s">
        <v>40</v>
      </c>
      <c r="R2092" s="14" t="s">
        <v>243</v>
      </c>
      <c r="S2092" s="14" t="s">
        <v>333</v>
      </c>
      <c r="T2092" s="17"/>
      <c r="U2092" s="17"/>
      <c r="V2092" s="17"/>
      <c r="W2092" s="17"/>
    </row>
    <row r="2093" spans="1:23" ht="52.5" customHeight="1" x14ac:dyDescent="0.15">
      <c r="A2093" s="14" t="s">
        <v>32</v>
      </c>
      <c r="B2093" s="7">
        <v>43118</v>
      </c>
      <c r="C2093" s="14" t="s">
        <v>20</v>
      </c>
      <c r="D2093" s="14" t="s">
        <v>4402</v>
      </c>
      <c r="E2093" s="6">
        <v>43124</v>
      </c>
      <c r="F2093" s="16"/>
      <c r="G2093" s="16"/>
      <c r="H2093" s="16">
        <v>1</v>
      </c>
      <c r="I2093" s="16">
        <v>2</v>
      </c>
      <c r="J2093" s="14" t="s">
        <v>446</v>
      </c>
      <c r="K2093" s="14" t="s">
        <v>59</v>
      </c>
      <c r="L2093" s="14" t="s">
        <v>277</v>
      </c>
      <c r="M2093" s="14" t="s">
        <v>37</v>
      </c>
      <c r="N2093" s="14" t="s">
        <v>261</v>
      </c>
      <c r="O2093" s="14" t="s">
        <v>4403</v>
      </c>
      <c r="P2093" s="14" t="s">
        <v>3701</v>
      </c>
      <c r="Q2093" s="14" t="s">
        <v>40</v>
      </c>
      <c r="R2093" s="14" t="s">
        <v>282</v>
      </c>
      <c r="S2093" s="14" t="s">
        <v>467</v>
      </c>
      <c r="T2093" s="17"/>
      <c r="U2093" s="17"/>
      <c r="V2093" s="17"/>
      <c r="W2093" s="17"/>
    </row>
    <row r="2094" spans="1:23" ht="52.5" customHeight="1" x14ac:dyDescent="0.15">
      <c r="A2094" s="14" t="s">
        <v>32</v>
      </c>
      <c r="B2094" s="7">
        <v>43118</v>
      </c>
      <c r="C2094" s="14" t="s">
        <v>20</v>
      </c>
      <c r="D2094" s="14" t="s">
        <v>4404</v>
      </c>
      <c r="E2094" s="6">
        <v>43124</v>
      </c>
      <c r="F2094" s="16"/>
      <c r="G2094" s="16"/>
      <c r="H2094" s="16">
        <v>1</v>
      </c>
      <c r="I2094" s="16">
        <v>2</v>
      </c>
      <c r="J2094" s="14" t="s">
        <v>446</v>
      </c>
      <c r="K2094" s="14" t="s">
        <v>59</v>
      </c>
      <c r="L2094" s="14" t="s">
        <v>277</v>
      </c>
      <c r="M2094" s="14" t="s">
        <v>37</v>
      </c>
      <c r="N2094" s="14" t="s">
        <v>261</v>
      </c>
      <c r="O2094" s="14" t="s">
        <v>4405</v>
      </c>
      <c r="P2094" s="14" t="s">
        <v>3701</v>
      </c>
      <c r="Q2094" s="14" t="s">
        <v>40</v>
      </c>
      <c r="R2094" s="14" t="s">
        <v>282</v>
      </c>
      <c r="S2094" s="14" t="s">
        <v>467</v>
      </c>
      <c r="T2094" s="17"/>
      <c r="U2094" s="17"/>
      <c r="V2094" s="17"/>
      <c r="W2094" s="17"/>
    </row>
    <row r="2095" spans="1:23" ht="52.5" customHeight="1" x14ac:dyDescent="0.15">
      <c r="A2095" s="14" t="s">
        <v>32</v>
      </c>
      <c r="B2095" s="7">
        <v>43118</v>
      </c>
      <c r="C2095" s="14" t="s">
        <v>20</v>
      </c>
      <c r="D2095" s="14" t="s">
        <v>4406</v>
      </c>
      <c r="E2095" s="6">
        <v>43124</v>
      </c>
      <c r="F2095" s="16"/>
      <c r="G2095" s="16">
        <v>1</v>
      </c>
      <c r="H2095" s="16"/>
      <c r="I2095" s="16">
        <v>2</v>
      </c>
      <c r="J2095" s="14" t="s">
        <v>446</v>
      </c>
      <c r="K2095" s="14" t="s">
        <v>59</v>
      </c>
      <c r="L2095" s="14" t="s">
        <v>277</v>
      </c>
      <c r="M2095" s="14" t="s">
        <v>37</v>
      </c>
      <c r="N2095" s="14" t="s">
        <v>261</v>
      </c>
      <c r="O2095" s="14" t="s">
        <v>4407</v>
      </c>
      <c r="P2095" s="14" t="s">
        <v>3701</v>
      </c>
      <c r="Q2095" s="14" t="s">
        <v>40</v>
      </c>
      <c r="R2095" s="14" t="s">
        <v>282</v>
      </c>
      <c r="S2095" s="14" t="s">
        <v>467</v>
      </c>
      <c r="T2095" s="17"/>
      <c r="U2095" s="17"/>
      <c r="V2095" s="17"/>
      <c r="W2095" s="17"/>
    </row>
    <row r="2096" spans="1:23" ht="52.5" customHeight="1" x14ac:dyDescent="0.15">
      <c r="A2096" s="14" t="s">
        <v>32</v>
      </c>
      <c r="B2096" s="7">
        <v>43118</v>
      </c>
      <c r="C2096" s="14" t="s">
        <v>20</v>
      </c>
      <c r="D2096" s="14" t="s">
        <v>4408</v>
      </c>
      <c r="E2096" s="6">
        <v>43123</v>
      </c>
      <c r="F2096" s="16"/>
      <c r="G2096" s="16"/>
      <c r="H2096" s="16">
        <v>1</v>
      </c>
      <c r="I2096" s="16">
        <v>2</v>
      </c>
      <c r="J2096" s="14" t="s">
        <v>446</v>
      </c>
      <c r="K2096" s="14" t="s">
        <v>116</v>
      </c>
      <c r="L2096" s="14" t="s">
        <v>202</v>
      </c>
      <c r="M2096" s="14" t="s">
        <v>37</v>
      </c>
      <c r="N2096" s="14" t="s">
        <v>25</v>
      </c>
      <c r="O2096" s="14" t="s">
        <v>4409</v>
      </c>
      <c r="P2096" s="14" t="s">
        <v>3628</v>
      </c>
      <c r="Q2096" s="14" t="s">
        <v>51</v>
      </c>
      <c r="R2096" s="14" t="s">
        <v>141</v>
      </c>
      <c r="S2096" s="14" t="s">
        <v>142</v>
      </c>
      <c r="T2096" s="17"/>
      <c r="U2096" s="17"/>
      <c r="V2096" s="17"/>
      <c r="W2096" s="17"/>
    </row>
    <row r="2097" spans="1:23" ht="52.5" customHeight="1" x14ac:dyDescent="0.15">
      <c r="A2097" s="14" t="s">
        <v>32</v>
      </c>
      <c r="B2097" s="7">
        <v>43118</v>
      </c>
      <c r="C2097" s="14" t="s">
        <v>20</v>
      </c>
      <c r="D2097" s="14" t="s">
        <v>4410</v>
      </c>
      <c r="E2097" s="6">
        <v>43124</v>
      </c>
      <c r="F2097" s="16"/>
      <c r="G2097" s="16"/>
      <c r="H2097" s="16">
        <v>4</v>
      </c>
      <c r="I2097" s="16">
        <v>8</v>
      </c>
      <c r="J2097" s="14" t="s">
        <v>446</v>
      </c>
      <c r="K2097" s="14" t="s">
        <v>408</v>
      </c>
      <c r="L2097" s="14" t="s">
        <v>195</v>
      </c>
      <c r="M2097" s="14" t="s">
        <v>37</v>
      </c>
      <c r="N2097" s="14" t="s">
        <v>4411</v>
      </c>
      <c r="O2097" s="14" t="s">
        <v>4412</v>
      </c>
      <c r="P2097" s="14" t="s">
        <v>3963</v>
      </c>
      <c r="Q2097" s="14" t="s">
        <v>51</v>
      </c>
      <c r="R2097" s="14" t="s">
        <v>208</v>
      </c>
      <c r="S2097" s="14" t="s">
        <v>326</v>
      </c>
      <c r="T2097" s="17"/>
      <c r="U2097" s="17"/>
      <c r="V2097" s="17"/>
      <c r="W2097" s="17"/>
    </row>
    <row r="2098" spans="1:23" ht="52.5" customHeight="1" x14ac:dyDescent="0.15">
      <c r="A2098" s="14" t="s">
        <v>32</v>
      </c>
      <c r="B2098" s="7">
        <v>43118</v>
      </c>
      <c r="C2098" s="14" t="s">
        <v>20</v>
      </c>
      <c r="D2098" s="14" t="s">
        <v>3675</v>
      </c>
      <c r="E2098" s="6">
        <v>43122</v>
      </c>
      <c r="F2098" s="16">
        <v>1</v>
      </c>
      <c r="G2098" s="16"/>
      <c r="H2098" s="16"/>
      <c r="I2098" s="16">
        <v>1</v>
      </c>
      <c r="J2098" s="14" t="s">
        <v>446</v>
      </c>
      <c r="K2098" s="14" t="s">
        <v>368</v>
      </c>
      <c r="L2098" s="14" t="s">
        <v>24</v>
      </c>
      <c r="M2098" s="14" t="s">
        <v>37</v>
      </c>
      <c r="N2098" s="14" t="s">
        <v>25</v>
      </c>
      <c r="O2098" s="14" t="s">
        <v>4413</v>
      </c>
      <c r="P2098" s="14" t="s">
        <v>3238</v>
      </c>
      <c r="Q2098" s="14" t="s">
        <v>40</v>
      </c>
      <c r="R2098" s="14" t="s">
        <v>41</v>
      </c>
      <c r="S2098" s="14" t="s">
        <v>42</v>
      </c>
      <c r="T2098" s="17"/>
      <c r="U2098" s="17"/>
      <c r="V2098" s="17"/>
      <c r="W2098" s="17"/>
    </row>
    <row r="2099" spans="1:23" ht="52.5" customHeight="1" x14ac:dyDescent="0.15">
      <c r="A2099" s="14" t="s">
        <v>32</v>
      </c>
      <c r="B2099" s="7">
        <v>43118</v>
      </c>
      <c r="C2099" s="14" t="s">
        <v>20</v>
      </c>
      <c r="D2099" s="14" t="s">
        <v>4414</v>
      </c>
      <c r="E2099" s="6">
        <v>43123</v>
      </c>
      <c r="F2099" s="16"/>
      <c r="G2099" s="16"/>
      <c r="H2099" s="16">
        <v>1</v>
      </c>
      <c r="I2099" s="16">
        <v>2</v>
      </c>
      <c r="J2099" s="14" t="s">
        <v>446</v>
      </c>
      <c r="K2099" s="14" t="s">
        <v>59</v>
      </c>
      <c r="L2099" s="14" t="s">
        <v>277</v>
      </c>
      <c r="M2099" s="14" t="s">
        <v>37</v>
      </c>
      <c r="N2099" s="14" t="s">
        <v>261</v>
      </c>
      <c r="O2099" s="14" t="s">
        <v>4415</v>
      </c>
      <c r="P2099" s="14" t="s">
        <v>3701</v>
      </c>
      <c r="Q2099" s="14" t="s">
        <v>40</v>
      </c>
      <c r="R2099" s="14" t="s">
        <v>544</v>
      </c>
      <c r="S2099" s="14" t="s">
        <v>467</v>
      </c>
      <c r="T2099" s="17"/>
      <c r="U2099" s="17"/>
      <c r="V2099" s="17"/>
      <c r="W2099" s="17"/>
    </row>
    <row r="2100" spans="1:23" ht="55.5" customHeight="1" x14ac:dyDescent="0.15">
      <c r="A2100" s="14" t="s">
        <v>444</v>
      </c>
      <c r="B2100" s="7">
        <v>43118</v>
      </c>
      <c r="C2100" s="14" t="s">
        <v>20</v>
      </c>
      <c r="D2100" s="14" t="s">
        <v>3642</v>
      </c>
      <c r="E2100" s="6">
        <v>43123</v>
      </c>
      <c r="F2100" s="16"/>
      <c r="G2100" s="16"/>
      <c r="H2100" s="16">
        <v>1</v>
      </c>
      <c r="I2100" s="16">
        <v>2</v>
      </c>
      <c r="J2100" s="14" t="s">
        <v>446</v>
      </c>
      <c r="K2100" s="14" t="s">
        <v>943</v>
      </c>
      <c r="L2100" s="14" t="s">
        <v>70</v>
      </c>
      <c r="M2100" s="14" t="s">
        <v>487</v>
      </c>
      <c r="N2100" s="14" t="s">
        <v>487</v>
      </c>
      <c r="O2100" s="14" t="s">
        <v>4416</v>
      </c>
      <c r="P2100" s="14"/>
      <c r="Q2100" s="14" t="s">
        <v>40</v>
      </c>
      <c r="R2100" s="14" t="s">
        <v>361</v>
      </c>
      <c r="S2100" s="14" t="s">
        <v>956</v>
      </c>
      <c r="T2100" s="17"/>
      <c r="U2100" s="17"/>
      <c r="V2100" s="17"/>
      <c r="W2100" s="17"/>
    </row>
    <row r="2101" spans="1:23" ht="55.5" customHeight="1" x14ac:dyDescent="0.15">
      <c r="A2101" s="14" t="s">
        <v>444</v>
      </c>
      <c r="B2101" s="7">
        <v>43118</v>
      </c>
      <c r="C2101" s="14" t="s">
        <v>20</v>
      </c>
      <c r="D2101" s="14" t="s">
        <v>4417</v>
      </c>
      <c r="E2101" s="6">
        <v>43123</v>
      </c>
      <c r="F2101" s="16"/>
      <c r="G2101" s="16"/>
      <c r="H2101" s="16">
        <v>1</v>
      </c>
      <c r="I2101" s="16">
        <v>2</v>
      </c>
      <c r="J2101" s="14" t="s">
        <v>446</v>
      </c>
      <c r="K2101" s="14" t="s">
        <v>59</v>
      </c>
      <c r="L2101" s="14" t="s">
        <v>277</v>
      </c>
      <c r="M2101" s="14" t="s">
        <v>423</v>
      </c>
      <c r="N2101" s="14" t="s">
        <v>261</v>
      </c>
      <c r="O2101" s="14" t="s">
        <v>4418</v>
      </c>
      <c r="P2101" s="14" t="s">
        <v>3701</v>
      </c>
      <c r="Q2101" s="14" t="s">
        <v>40</v>
      </c>
      <c r="R2101" s="14" t="s">
        <v>279</v>
      </c>
      <c r="S2101" s="14" t="s">
        <v>467</v>
      </c>
      <c r="T2101" s="17"/>
      <c r="U2101" s="17"/>
      <c r="V2101" s="17"/>
      <c r="W2101" s="17"/>
    </row>
    <row r="2102" spans="1:23" ht="55.5" customHeight="1" x14ac:dyDescent="0.15">
      <c r="A2102" s="14" t="s">
        <v>444</v>
      </c>
      <c r="B2102" s="7">
        <v>43118</v>
      </c>
      <c r="C2102" s="14" t="s">
        <v>20</v>
      </c>
      <c r="D2102" s="14" t="s">
        <v>4419</v>
      </c>
      <c r="E2102" s="6">
        <v>43123</v>
      </c>
      <c r="F2102" s="16">
        <v>1</v>
      </c>
      <c r="G2102" s="16"/>
      <c r="H2102" s="16"/>
      <c r="I2102" s="16">
        <v>1</v>
      </c>
      <c r="J2102" s="14" t="s">
        <v>446</v>
      </c>
      <c r="K2102" s="14" t="s">
        <v>46</v>
      </c>
      <c r="L2102" s="14" t="s">
        <v>47</v>
      </c>
      <c r="M2102" s="14" t="s">
        <v>47</v>
      </c>
      <c r="N2102" s="14" t="s">
        <v>25</v>
      </c>
      <c r="O2102" s="14" t="s">
        <v>4420</v>
      </c>
      <c r="P2102" s="14" t="s">
        <v>3042</v>
      </c>
      <c r="Q2102" s="14" t="s">
        <v>51</v>
      </c>
      <c r="R2102" s="14" t="s">
        <v>227</v>
      </c>
      <c r="S2102" s="14" t="s">
        <v>228</v>
      </c>
      <c r="T2102" s="17"/>
      <c r="U2102" s="17"/>
      <c r="V2102" s="17"/>
      <c r="W2102" s="17"/>
    </row>
    <row r="2103" spans="1:23" ht="55.5" customHeight="1" x14ac:dyDescent="0.15">
      <c r="A2103" s="14" t="s">
        <v>444</v>
      </c>
      <c r="B2103" s="7">
        <v>43118</v>
      </c>
      <c r="C2103" s="14" t="s">
        <v>20</v>
      </c>
      <c r="D2103" s="14" t="s">
        <v>4421</v>
      </c>
      <c r="E2103" s="6">
        <v>43124</v>
      </c>
      <c r="F2103" s="16"/>
      <c r="G2103" s="16"/>
      <c r="H2103" s="16">
        <v>1</v>
      </c>
      <c r="I2103" s="16">
        <v>2</v>
      </c>
      <c r="J2103" s="14" t="s">
        <v>446</v>
      </c>
      <c r="K2103" s="14" t="s">
        <v>368</v>
      </c>
      <c r="L2103" s="14" t="s">
        <v>136</v>
      </c>
      <c r="M2103" s="14" t="s">
        <v>1922</v>
      </c>
      <c r="N2103" s="14" t="s">
        <v>25</v>
      </c>
      <c r="O2103" s="14" t="s">
        <v>4422</v>
      </c>
      <c r="P2103" s="14" t="s">
        <v>3623</v>
      </c>
      <c r="Q2103" s="14" t="s">
        <v>40</v>
      </c>
      <c r="R2103" s="14" t="s">
        <v>150</v>
      </c>
      <c r="S2103" s="14" t="s">
        <v>151</v>
      </c>
      <c r="T2103" s="17"/>
      <c r="U2103" s="17"/>
      <c r="V2103" s="17"/>
      <c r="W2103" s="17"/>
    </row>
    <row r="2104" spans="1:23" ht="55.5" customHeight="1" x14ac:dyDescent="0.15">
      <c r="A2104" s="14" t="s">
        <v>444</v>
      </c>
      <c r="B2104" s="7">
        <v>43118</v>
      </c>
      <c r="C2104" s="14" t="s">
        <v>20</v>
      </c>
      <c r="D2104" s="14" t="s">
        <v>4423</v>
      </c>
      <c r="E2104" s="6">
        <v>43124</v>
      </c>
      <c r="F2104" s="16"/>
      <c r="G2104" s="16"/>
      <c r="H2104" s="16">
        <v>1</v>
      </c>
      <c r="I2104" s="16">
        <v>2</v>
      </c>
      <c r="J2104" s="14" t="s">
        <v>446</v>
      </c>
      <c r="K2104" s="14" t="s">
        <v>368</v>
      </c>
      <c r="L2104" s="14" t="s">
        <v>136</v>
      </c>
      <c r="M2104" s="14" t="s">
        <v>1922</v>
      </c>
      <c r="N2104" s="14" t="s">
        <v>25</v>
      </c>
      <c r="O2104" s="14" t="s">
        <v>4424</v>
      </c>
      <c r="P2104" s="14" t="s">
        <v>3623</v>
      </c>
      <c r="Q2104" s="14" t="s">
        <v>40</v>
      </c>
      <c r="R2104" s="14" t="s">
        <v>150</v>
      </c>
      <c r="S2104" s="14" t="s">
        <v>151</v>
      </c>
      <c r="T2104" s="17"/>
      <c r="U2104" s="17"/>
      <c r="V2104" s="17"/>
      <c r="W2104" s="17"/>
    </row>
    <row r="2105" spans="1:23" ht="55.5" customHeight="1" x14ac:dyDescent="0.15">
      <c r="A2105" s="14" t="s">
        <v>444</v>
      </c>
      <c r="B2105" s="7">
        <v>43118</v>
      </c>
      <c r="C2105" s="14" t="s">
        <v>20</v>
      </c>
      <c r="D2105" s="14" t="s">
        <v>4425</v>
      </c>
      <c r="E2105" s="6">
        <v>43124</v>
      </c>
      <c r="F2105" s="16">
        <v>1</v>
      </c>
      <c r="G2105" s="16"/>
      <c r="H2105" s="16"/>
      <c r="I2105" s="16">
        <v>1</v>
      </c>
      <c r="J2105" s="14" t="s">
        <v>446</v>
      </c>
      <c r="K2105" s="14" t="s">
        <v>1588</v>
      </c>
      <c r="L2105" s="14" t="s">
        <v>36</v>
      </c>
      <c r="M2105" s="14" t="s">
        <v>456</v>
      </c>
      <c r="N2105" s="14" t="s">
        <v>456</v>
      </c>
      <c r="O2105" s="14" t="s">
        <v>4426</v>
      </c>
      <c r="P2105" s="14" t="s">
        <v>3404</v>
      </c>
      <c r="Q2105" s="14" t="s">
        <v>51</v>
      </c>
      <c r="R2105" s="14" t="s">
        <v>366</v>
      </c>
      <c r="S2105" s="14" t="s">
        <v>1889</v>
      </c>
      <c r="T2105" s="17"/>
      <c r="U2105" s="17"/>
      <c r="V2105" s="17"/>
      <c r="W2105" s="17"/>
    </row>
    <row r="2106" spans="1:23" ht="55.5" customHeight="1" x14ac:dyDescent="0.15">
      <c r="A2106" s="14" t="s">
        <v>444</v>
      </c>
      <c r="B2106" s="7">
        <v>43118</v>
      </c>
      <c r="C2106" s="14" t="s">
        <v>20</v>
      </c>
      <c r="D2106" s="14" t="s">
        <v>4427</v>
      </c>
      <c r="E2106" s="6">
        <v>43122</v>
      </c>
      <c r="F2106" s="16"/>
      <c r="G2106" s="16"/>
      <c r="H2106" s="16">
        <v>3</v>
      </c>
      <c r="I2106" s="16">
        <v>6</v>
      </c>
      <c r="J2106" s="14" t="s">
        <v>1587</v>
      </c>
      <c r="K2106" s="14" t="s">
        <v>46</v>
      </c>
      <c r="L2106" s="14" t="s">
        <v>47</v>
      </c>
      <c r="M2106" s="14" t="s">
        <v>423</v>
      </c>
      <c r="N2106" s="14" t="s">
        <v>25</v>
      </c>
      <c r="O2106" s="14" t="s">
        <v>4428</v>
      </c>
      <c r="P2106" s="14" t="s">
        <v>4429</v>
      </c>
      <c r="Q2106" s="14" t="s">
        <v>51</v>
      </c>
      <c r="R2106" s="14" t="s">
        <v>227</v>
      </c>
      <c r="S2106" s="14" t="s">
        <v>228</v>
      </c>
      <c r="T2106" s="17"/>
      <c r="U2106" s="17"/>
      <c r="V2106" s="17"/>
      <c r="W2106" s="17"/>
    </row>
    <row r="2107" spans="1:23" ht="55.5" customHeight="1" x14ac:dyDescent="0.15">
      <c r="A2107" s="14" t="s">
        <v>444</v>
      </c>
      <c r="B2107" s="7">
        <v>43118</v>
      </c>
      <c r="C2107" s="14" t="s">
        <v>20</v>
      </c>
      <c r="D2107" s="14" t="s">
        <v>4430</v>
      </c>
      <c r="E2107" s="6">
        <v>43123</v>
      </c>
      <c r="F2107" s="16"/>
      <c r="G2107" s="16"/>
      <c r="H2107" s="16">
        <v>1</v>
      </c>
      <c r="I2107" s="16">
        <v>2</v>
      </c>
      <c r="J2107" s="14" t="s">
        <v>446</v>
      </c>
      <c r="K2107" s="14" t="s">
        <v>194</v>
      </c>
      <c r="L2107" s="14" t="s">
        <v>36</v>
      </c>
      <c r="M2107" s="14" t="s">
        <v>339</v>
      </c>
      <c r="N2107" s="14" t="s">
        <v>339</v>
      </c>
      <c r="O2107" s="14" t="s">
        <v>4431</v>
      </c>
      <c r="P2107" s="14" t="s">
        <v>4432</v>
      </c>
      <c r="Q2107" s="14" t="s">
        <v>40</v>
      </c>
      <c r="R2107" s="14" t="s">
        <v>361</v>
      </c>
      <c r="S2107" s="14" t="s">
        <v>956</v>
      </c>
      <c r="T2107" s="17"/>
      <c r="U2107" s="17"/>
      <c r="V2107" s="17"/>
      <c r="W2107" s="17"/>
    </row>
    <row r="2108" spans="1:23" ht="55.5" customHeight="1" x14ac:dyDescent="0.15">
      <c r="A2108" s="14" t="s">
        <v>444</v>
      </c>
      <c r="B2108" s="7">
        <v>43118</v>
      </c>
      <c r="C2108" s="14" t="s">
        <v>20</v>
      </c>
      <c r="D2108" s="14" t="s">
        <v>4433</v>
      </c>
      <c r="E2108" s="6">
        <v>43123</v>
      </c>
      <c r="F2108" s="16">
        <v>1</v>
      </c>
      <c r="G2108" s="16"/>
      <c r="H2108" s="16"/>
      <c r="I2108" s="16">
        <v>1</v>
      </c>
      <c r="J2108" s="14" t="s">
        <v>446</v>
      </c>
      <c r="K2108" s="14" t="s">
        <v>46</v>
      </c>
      <c r="L2108" s="14" t="s">
        <v>47</v>
      </c>
      <c r="M2108" s="14" t="s">
        <v>1901</v>
      </c>
      <c r="N2108" s="14" t="s">
        <v>1901</v>
      </c>
      <c r="O2108" s="14" t="s">
        <v>4434</v>
      </c>
      <c r="P2108" s="14" t="s">
        <v>4429</v>
      </c>
      <c r="Q2108" s="14" t="s">
        <v>51</v>
      </c>
      <c r="R2108" s="14" t="s">
        <v>227</v>
      </c>
      <c r="S2108" s="14" t="s">
        <v>228</v>
      </c>
      <c r="T2108" s="17"/>
      <c r="U2108" s="17"/>
      <c r="V2108" s="17"/>
      <c r="W2108" s="17"/>
    </row>
    <row r="2109" spans="1:23" ht="55.5" customHeight="1" x14ac:dyDescent="0.15">
      <c r="A2109" s="14" t="s">
        <v>444</v>
      </c>
      <c r="B2109" s="7">
        <v>43118</v>
      </c>
      <c r="C2109" s="14" t="s">
        <v>20</v>
      </c>
      <c r="D2109" s="14" t="s">
        <v>4435</v>
      </c>
      <c r="E2109" s="6">
        <v>43123</v>
      </c>
      <c r="F2109" s="16"/>
      <c r="G2109" s="16"/>
      <c r="H2109" s="16">
        <v>1</v>
      </c>
      <c r="I2109" s="16">
        <v>2</v>
      </c>
      <c r="J2109" s="14" t="s">
        <v>446</v>
      </c>
      <c r="K2109" s="14" t="s">
        <v>338</v>
      </c>
      <c r="L2109" s="14" t="s">
        <v>36</v>
      </c>
      <c r="M2109" s="14" t="s">
        <v>339</v>
      </c>
      <c r="N2109" s="14" t="s">
        <v>339</v>
      </c>
      <c r="O2109" s="14" t="s">
        <v>4436</v>
      </c>
      <c r="P2109" s="14" t="s">
        <v>4432</v>
      </c>
      <c r="Q2109" s="14" t="s">
        <v>40</v>
      </c>
      <c r="R2109" s="14" t="s">
        <v>157</v>
      </c>
      <c r="S2109" s="14" t="s">
        <v>1112</v>
      </c>
      <c r="T2109" s="17"/>
      <c r="U2109" s="17"/>
      <c r="V2109" s="17"/>
      <c r="W2109" s="17"/>
    </row>
    <row r="2110" spans="1:23" ht="55.5" customHeight="1" x14ac:dyDescent="0.15">
      <c r="A2110" s="14" t="s">
        <v>444</v>
      </c>
      <c r="B2110" s="7">
        <v>43118</v>
      </c>
      <c r="C2110" s="14" t="s">
        <v>20</v>
      </c>
      <c r="D2110" s="14" t="s">
        <v>4437</v>
      </c>
      <c r="E2110" s="6">
        <v>43124</v>
      </c>
      <c r="F2110" s="16">
        <v>1</v>
      </c>
      <c r="G2110" s="16"/>
      <c r="H2110" s="16"/>
      <c r="I2110" s="16">
        <v>1</v>
      </c>
      <c r="J2110" s="14" t="s">
        <v>446</v>
      </c>
      <c r="K2110" s="14" t="s">
        <v>585</v>
      </c>
      <c r="L2110" s="14" t="s">
        <v>4438</v>
      </c>
      <c r="M2110" s="14" t="s">
        <v>339</v>
      </c>
      <c r="N2110" s="14" t="s">
        <v>339</v>
      </c>
      <c r="O2110" s="14" t="s">
        <v>4439</v>
      </c>
      <c r="P2110" s="14" t="s">
        <v>4440</v>
      </c>
      <c r="Q2110" s="14" t="s">
        <v>40</v>
      </c>
      <c r="R2110" s="14" t="s">
        <v>173</v>
      </c>
      <c r="S2110" s="14" t="s">
        <v>174</v>
      </c>
      <c r="T2110" s="17"/>
      <c r="U2110" s="17"/>
      <c r="V2110" s="17"/>
      <c r="W2110" s="17"/>
    </row>
    <row r="2111" spans="1:23" ht="55.5" customHeight="1" x14ac:dyDescent="0.15">
      <c r="A2111" s="14" t="s">
        <v>444</v>
      </c>
      <c r="B2111" s="7">
        <v>43118</v>
      </c>
      <c r="C2111" s="14" t="s">
        <v>20</v>
      </c>
      <c r="D2111" s="14" t="s">
        <v>4441</v>
      </c>
      <c r="E2111" s="6">
        <v>43122</v>
      </c>
      <c r="F2111" s="16"/>
      <c r="G2111" s="16"/>
      <c r="H2111" s="16">
        <v>1</v>
      </c>
      <c r="I2111" s="16">
        <v>2</v>
      </c>
      <c r="J2111" s="14" t="s">
        <v>446</v>
      </c>
      <c r="K2111" s="14" t="s">
        <v>59</v>
      </c>
      <c r="L2111" s="14" t="s">
        <v>47</v>
      </c>
      <c r="M2111" s="14" t="s">
        <v>47</v>
      </c>
      <c r="N2111" s="14" t="s">
        <v>25</v>
      </c>
      <c r="O2111" s="14" t="s">
        <v>4442</v>
      </c>
      <c r="P2111" s="14" t="s">
        <v>4429</v>
      </c>
      <c r="Q2111" s="14" t="s">
        <v>51</v>
      </c>
      <c r="R2111" s="14" t="s">
        <v>52</v>
      </c>
      <c r="S2111" s="14" t="s">
        <v>53</v>
      </c>
      <c r="T2111" s="17"/>
      <c r="U2111" s="17"/>
      <c r="V2111" s="17"/>
      <c r="W2111" s="17"/>
    </row>
    <row r="2112" spans="1:23" ht="55.5" customHeight="1" x14ac:dyDescent="0.15">
      <c r="A2112" s="14" t="s">
        <v>444</v>
      </c>
      <c r="B2112" s="7">
        <v>43118</v>
      </c>
      <c r="C2112" s="14" t="s">
        <v>20</v>
      </c>
      <c r="D2112" s="14" t="s">
        <v>4443</v>
      </c>
      <c r="E2112" s="6">
        <v>43123</v>
      </c>
      <c r="F2112" s="16">
        <v>1</v>
      </c>
      <c r="G2112" s="16"/>
      <c r="H2112" s="16"/>
      <c r="I2112" s="16">
        <v>1</v>
      </c>
      <c r="J2112" s="14" t="s">
        <v>446</v>
      </c>
      <c r="K2112" s="14" t="s">
        <v>59</v>
      </c>
      <c r="L2112" s="14" t="s">
        <v>136</v>
      </c>
      <c r="M2112" s="14" t="s">
        <v>1284</v>
      </c>
      <c r="N2112" s="14" t="s">
        <v>1284</v>
      </c>
      <c r="O2112" s="14" t="s">
        <v>4444</v>
      </c>
      <c r="P2112" s="14" t="s">
        <v>4445</v>
      </c>
      <c r="Q2112" s="14" t="s">
        <v>40</v>
      </c>
      <c r="R2112" s="14" t="s">
        <v>168</v>
      </c>
      <c r="S2112" s="14" t="s">
        <v>169</v>
      </c>
      <c r="T2112" s="17"/>
      <c r="U2112" s="17"/>
      <c r="V2112" s="17"/>
      <c r="W2112" s="17"/>
    </row>
    <row r="2113" spans="1:23" ht="55.5" customHeight="1" x14ac:dyDescent="0.15">
      <c r="A2113" s="14" t="s">
        <v>444</v>
      </c>
      <c r="B2113" s="7">
        <v>43118</v>
      </c>
      <c r="C2113" s="14" t="s">
        <v>20</v>
      </c>
      <c r="D2113" s="14" t="s">
        <v>4446</v>
      </c>
      <c r="E2113" s="6">
        <v>43125</v>
      </c>
      <c r="F2113" s="16">
        <v>1</v>
      </c>
      <c r="G2113" s="16"/>
      <c r="H2113" s="16"/>
      <c r="I2113" s="16">
        <v>1</v>
      </c>
      <c r="J2113" s="14" t="s">
        <v>446</v>
      </c>
      <c r="K2113" s="14" t="s">
        <v>1947</v>
      </c>
      <c r="L2113" s="14" t="s">
        <v>24</v>
      </c>
      <c r="M2113" s="14" t="s">
        <v>423</v>
      </c>
      <c r="N2113" s="14" t="s">
        <v>25</v>
      </c>
      <c r="O2113" s="14" t="s">
        <v>4447</v>
      </c>
      <c r="P2113" s="14" t="s">
        <v>4448</v>
      </c>
      <c r="Q2113" s="14" t="s">
        <v>40</v>
      </c>
      <c r="R2113" s="14" t="s">
        <v>859</v>
      </c>
      <c r="S2113" s="14" t="s">
        <v>333</v>
      </c>
      <c r="T2113" s="17"/>
      <c r="U2113" s="17"/>
      <c r="V2113" s="17"/>
      <c r="W2113" s="17"/>
    </row>
    <row r="2114" spans="1:23" ht="55.5" customHeight="1" x14ac:dyDescent="0.15">
      <c r="A2114" s="14" t="s">
        <v>444</v>
      </c>
      <c r="B2114" s="7">
        <v>43118</v>
      </c>
      <c r="C2114" s="14" t="s">
        <v>20</v>
      </c>
      <c r="D2114" s="14" t="s">
        <v>4449</v>
      </c>
      <c r="E2114" s="6">
        <v>43125</v>
      </c>
      <c r="F2114" s="16">
        <v>6</v>
      </c>
      <c r="G2114" s="16"/>
      <c r="H2114" s="16"/>
      <c r="I2114" s="16">
        <v>6</v>
      </c>
      <c r="J2114" s="14" t="s">
        <v>446</v>
      </c>
      <c r="K2114" s="14" t="s">
        <v>930</v>
      </c>
      <c r="L2114" s="14" t="s">
        <v>36</v>
      </c>
      <c r="M2114" s="14" t="s">
        <v>539</v>
      </c>
      <c r="N2114" s="14" t="s">
        <v>539</v>
      </c>
      <c r="O2114" s="14" t="s">
        <v>4450</v>
      </c>
      <c r="P2114" s="14" t="s">
        <v>3641</v>
      </c>
      <c r="Q2114" s="14" t="s">
        <v>51</v>
      </c>
      <c r="R2114" s="14" t="s">
        <v>227</v>
      </c>
      <c r="S2114" s="14" t="s">
        <v>228</v>
      </c>
      <c r="T2114" s="17"/>
      <c r="U2114" s="17"/>
      <c r="V2114" s="17"/>
      <c r="W2114" s="17"/>
    </row>
    <row r="2115" spans="1:23" ht="55.5" customHeight="1" x14ac:dyDescent="0.15">
      <c r="A2115" s="14" t="s">
        <v>444</v>
      </c>
      <c r="B2115" s="7">
        <v>43118</v>
      </c>
      <c r="C2115" s="14" t="s">
        <v>20</v>
      </c>
      <c r="D2115" s="14" t="s">
        <v>4451</v>
      </c>
      <c r="E2115" s="6">
        <v>43126</v>
      </c>
      <c r="F2115" s="16"/>
      <c r="G2115" s="16"/>
      <c r="H2115" s="16">
        <v>1</v>
      </c>
      <c r="I2115" s="16">
        <v>2</v>
      </c>
      <c r="J2115" s="14" t="s">
        <v>446</v>
      </c>
      <c r="K2115" s="14" t="s">
        <v>508</v>
      </c>
      <c r="L2115" s="14" t="s">
        <v>36</v>
      </c>
      <c r="M2115" s="14" t="s">
        <v>456</v>
      </c>
      <c r="N2115" s="14" t="s">
        <v>456</v>
      </c>
      <c r="O2115" s="14" t="s">
        <v>4452</v>
      </c>
      <c r="P2115" s="14" t="s">
        <v>2940</v>
      </c>
      <c r="Q2115" s="14" t="s">
        <v>40</v>
      </c>
      <c r="R2115" s="14" t="s">
        <v>173</v>
      </c>
      <c r="S2115" s="14" t="s">
        <v>174</v>
      </c>
      <c r="T2115" s="17"/>
      <c r="U2115" s="17"/>
      <c r="V2115" s="17"/>
      <c r="W2115" s="17"/>
    </row>
    <row r="2116" spans="1:23" ht="55.5" customHeight="1" x14ac:dyDescent="0.15">
      <c r="A2116" s="14" t="s">
        <v>444</v>
      </c>
      <c r="B2116" s="7">
        <v>43118</v>
      </c>
      <c r="C2116" s="14" t="s">
        <v>20</v>
      </c>
      <c r="D2116" s="14" t="s">
        <v>4453</v>
      </c>
      <c r="E2116" s="6">
        <v>43125</v>
      </c>
      <c r="F2116" s="16"/>
      <c r="G2116" s="16"/>
      <c r="H2116" s="16">
        <v>1</v>
      </c>
      <c r="I2116" s="16">
        <v>2</v>
      </c>
      <c r="J2116" s="14" t="s">
        <v>446</v>
      </c>
      <c r="K2116" s="14" t="s">
        <v>59</v>
      </c>
      <c r="L2116" s="14" t="s">
        <v>36</v>
      </c>
      <c r="M2116" s="14" t="s">
        <v>539</v>
      </c>
      <c r="N2116" s="14" t="s">
        <v>539</v>
      </c>
      <c r="O2116" s="14" t="s">
        <v>4454</v>
      </c>
      <c r="P2116" s="14" t="s">
        <v>4077</v>
      </c>
      <c r="Q2116" s="14" t="s">
        <v>40</v>
      </c>
      <c r="R2116" s="14" t="s">
        <v>168</v>
      </c>
      <c r="S2116" s="14" t="s">
        <v>169</v>
      </c>
      <c r="T2116" s="17"/>
      <c r="U2116" s="17"/>
      <c r="V2116" s="17"/>
      <c r="W2116" s="17"/>
    </row>
    <row r="2117" spans="1:23" ht="55.5" customHeight="1" x14ac:dyDescent="0.15">
      <c r="A2117" s="14" t="s">
        <v>444</v>
      </c>
      <c r="B2117" s="7">
        <v>43118</v>
      </c>
      <c r="C2117" s="14" t="s">
        <v>20</v>
      </c>
      <c r="D2117" s="14" t="s">
        <v>4455</v>
      </c>
      <c r="E2117" s="6">
        <v>43120</v>
      </c>
      <c r="F2117" s="16"/>
      <c r="G2117" s="16"/>
      <c r="H2117" s="16">
        <v>1</v>
      </c>
      <c r="I2117" s="16">
        <v>2</v>
      </c>
      <c r="J2117" s="14" t="s">
        <v>446</v>
      </c>
      <c r="K2117" s="14" t="s">
        <v>585</v>
      </c>
      <c r="L2117" s="14" t="s">
        <v>24</v>
      </c>
      <c r="M2117" s="14" t="s">
        <v>423</v>
      </c>
      <c r="N2117" s="14" t="s">
        <v>25</v>
      </c>
      <c r="O2117" s="14" t="s">
        <v>4456</v>
      </c>
      <c r="P2117" s="14" t="s">
        <v>3238</v>
      </c>
      <c r="Q2117" s="14" t="s">
        <v>40</v>
      </c>
      <c r="R2117" s="14" t="s">
        <v>859</v>
      </c>
      <c r="S2117" s="14" t="s">
        <v>333</v>
      </c>
      <c r="T2117" s="17"/>
      <c r="U2117" s="17"/>
      <c r="V2117" s="17"/>
      <c r="W2117" s="17"/>
    </row>
    <row r="2118" spans="1:23" ht="55.5" customHeight="1" x14ac:dyDescent="0.15">
      <c r="A2118" s="14" t="s">
        <v>444</v>
      </c>
      <c r="B2118" s="7">
        <v>43118</v>
      </c>
      <c r="C2118" s="14" t="s">
        <v>20</v>
      </c>
      <c r="D2118" s="14" t="s">
        <v>4457</v>
      </c>
      <c r="E2118" s="6">
        <v>43124</v>
      </c>
      <c r="F2118" s="16">
        <v>1</v>
      </c>
      <c r="G2118" s="16"/>
      <c r="H2118" s="16"/>
      <c r="I2118" s="16">
        <v>1</v>
      </c>
      <c r="J2118" s="14" t="s">
        <v>446</v>
      </c>
      <c r="K2118" s="14" t="s">
        <v>585</v>
      </c>
      <c r="L2118" s="14" t="s">
        <v>24</v>
      </c>
      <c r="M2118" s="14" t="s">
        <v>423</v>
      </c>
      <c r="N2118" s="14" t="s">
        <v>25</v>
      </c>
      <c r="O2118" s="14" t="s">
        <v>4458</v>
      </c>
      <c r="P2118" s="14" t="s">
        <v>4459</v>
      </c>
      <c r="Q2118" s="14" t="s">
        <v>40</v>
      </c>
      <c r="R2118" s="14" t="s">
        <v>859</v>
      </c>
      <c r="S2118" s="14" t="s">
        <v>333</v>
      </c>
      <c r="T2118" s="17"/>
      <c r="U2118" s="17"/>
      <c r="V2118" s="17"/>
      <c r="W2118" s="17"/>
    </row>
    <row r="2119" spans="1:23" ht="55.5" customHeight="1" x14ac:dyDescent="0.15">
      <c r="A2119" s="14" t="s">
        <v>444</v>
      </c>
      <c r="B2119" s="7">
        <v>43118</v>
      </c>
      <c r="C2119" s="14" t="s">
        <v>20</v>
      </c>
      <c r="D2119" s="14" t="s">
        <v>4460</v>
      </c>
      <c r="E2119" s="6">
        <v>43127</v>
      </c>
      <c r="F2119" s="16"/>
      <c r="G2119" s="16">
        <v>1</v>
      </c>
      <c r="H2119" s="16"/>
      <c r="I2119" s="16">
        <v>2</v>
      </c>
      <c r="J2119" s="14" t="s">
        <v>446</v>
      </c>
      <c r="K2119" s="14" t="s">
        <v>59</v>
      </c>
      <c r="L2119" s="14" t="s">
        <v>36</v>
      </c>
      <c r="M2119" s="14" t="s">
        <v>539</v>
      </c>
      <c r="N2119" s="14" t="s">
        <v>539</v>
      </c>
      <c r="O2119" s="14" t="s">
        <v>4461</v>
      </c>
      <c r="P2119" s="14" t="s">
        <v>3454</v>
      </c>
      <c r="Q2119" s="14" t="s">
        <v>40</v>
      </c>
      <c r="R2119" s="14" t="s">
        <v>279</v>
      </c>
      <c r="S2119" s="14" t="s">
        <v>307</v>
      </c>
      <c r="T2119" s="17"/>
      <c r="U2119" s="17"/>
      <c r="V2119" s="17"/>
      <c r="W2119" s="17"/>
    </row>
    <row r="2120" spans="1:23" ht="55.5" customHeight="1" x14ac:dyDescent="0.15">
      <c r="A2120" s="14" t="s">
        <v>444</v>
      </c>
      <c r="B2120" s="7">
        <v>43118</v>
      </c>
      <c r="C2120" s="14" t="s">
        <v>20</v>
      </c>
      <c r="D2120" s="14" t="s">
        <v>4462</v>
      </c>
      <c r="E2120" s="6">
        <v>43122</v>
      </c>
      <c r="F2120" s="16"/>
      <c r="G2120" s="16"/>
      <c r="H2120" s="16">
        <v>3</v>
      </c>
      <c r="I2120" s="16">
        <v>6</v>
      </c>
      <c r="J2120" s="14" t="s">
        <v>446</v>
      </c>
      <c r="K2120" s="14" t="s">
        <v>770</v>
      </c>
      <c r="L2120" s="14" t="s">
        <v>147</v>
      </c>
      <c r="M2120" s="14" t="s">
        <v>771</v>
      </c>
      <c r="N2120" s="14" t="s">
        <v>772</v>
      </c>
      <c r="O2120" s="14" t="s">
        <v>4463</v>
      </c>
      <c r="P2120" s="14"/>
      <c r="Q2120" s="14" t="s">
        <v>40</v>
      </c>
      <c r="R2120" s="14" t="s">
        <v>399</v>
      </c>
      <c r="S2120" s="14" t="s">
        <v>120</v>
      </c>
      <c r="T2120" s="17"/>
      <c r="U2120" s="17"/>
      <c r="V2120" s="17"/>
      <c r="W2120" s="17"/>
    </row>
    <row r="2121" spans="1:23" ht="55.5" customHeight="1" x14ac:dyDescent="0.15">
      <c r="A2121" s="14" t="s">
        <v>444</v>
      </c>
      <c r="B2121" s="7">
        <v>43118</v>
      </c>
      <c r="C2121" s="14" t="s">
        <v>20</v>
      </c>
      <c r="D2121" s="14" t="s">
        <v>4443</v>
      </c>
      <c r="E2121" s="6">
        <v>43123</v>
      </c>
      <c r="F2121" s="16">
        <v>1</v>
      </c>
      <c r="G2121" s="16"/>
      <c r="H2121" s="16"/>
      <c r="I2121" s="16">
        <v>1</v>
      </c>
      <c r="J2121" s="14" t="s">
        <v>446</v>
      </c>
      <c r="K2121" s="14" t="s">
        <v>59</v>
      </c>
      <c r="L2121" s="14" t="s">
        <v>136</v>
      </c>
      <c r="M2121" s="14" t="s">
        <v>1284</v>
      </c>
      <c r="N2121" s="14" t="s">
        <v>1284</v>
      </c>
      <c r="O2121" s="14" t="s">
        <v>4464</v>
      </c>
      <c r="P2121" s="14" t="s">
        <v>4445</v>
      </c>
      <c r="Q2121" s="14" t="s">
        <v>40</v>
      </c>
      <c r="R2121" s="14" t="s">
        <v>168</v>
      </c>
      <c r="S2121" s="14" t="s">
        <v>169</v>
      </c>
      <c r="T2121" s="17"/>
      <c r="U2121" s="17"/>
      <c r="V2121" s="17"/>
      <c r="W2121" s="17"/>
    </row>
    <row r="2122" spans="1:23" ht="55.5" customHeight="1" x14ac:dyDescent="0.15">
      <c r="A2122" s="14" t="s">
        <v>444</v>
      </c>
      <c r="B2122" s="7">
        <v>43118</v>
      </c>
      <c r="C2122" s="14" t="s">
        <v>20</v>
      </c>
      <c r="D2122" s="14" t="s">
        <v>4465</v>
      </c>
      <c r="E2122" s="6">
        <v>43124</v>
      </c>
      <c r="F2122" s="16"/>
      <c r="G2122" s="16"/>
      <c r="H2122" s="16">
        <v>4</v>
      </c>
      <c r="I2122" s="16">
        <v>8</v>
      </c>
      <c r="J2122" s="14" t="s">
        <v>1855</v>
      </c>
      <c r="K2122" s="14" t="s">
        <v>59</v>
      </c>
      <c r="L2122" s="14" t="s">
        <v>277</v>
      </c>
      <c r="M2122" s="14" t="s">
        <v>471</v>
      </c>
      <c r="N2122" s="14" t="s">
        <v>261</v>
      </c>
      <c r="O2122" s="14" t="s">
        <v>4466</v>
      </c>
      <c r="P2122" s="14"/>
      <c r="Q2122" s="14" t="s">
        <v>40</v>
      </c>
      <c r="R2122" s="14" t="s">
        <v>282</v>
      </c>
      <c r="S2122" s="14" t="s">
        <v>467</v>
      </c>
      <c r="T2122" s="17"/>
      <c r="U2122" s="17"/>
      <c r="V2122" s="17"/>
      <c r="W2122" s="17"/>
    </row>
    <row r="2123" spans="1:23" ht="55.5" customHeight="1" x14ac:dyDescent="0.15">
      <c r="A2123" s="14" t="s">
        <v>444</v>
      </c>
      <c r="B2123" s="7">
        <v>43118</v>
      </c>
      <c r="C2123" s="14" t="s">
        <v>20</v>
      </c>
      <c r="D2123" s="14" t="s">
        <v>1930</v>
      </c>
      <c r="E2123" s="6">
        <v>43123</v>
      </c>
      <c r="F2123" s="16"/>
      <c r="G2123" s="16"/>
      <c r="H2123" s="16">
        <v>2</v>
      </c>
      <c r="I2123" s="16">
        <v>4</v>
      </c>
      <c r="J2123" s="14" t="s">
        <v>446</v>
      </c>
      <c r="K2123" s="14" t="s">
        <v>59</v>
      </c>
      <c r="L2123" s="14" t="s">
        <v>136</v>
      </c>
      <c r="M2123" s="14" t="s">
        <v>1324</v>
      </c>
      <c r="N2123" s="14" t="s">
        <v>571</v>
      </c>
      <c r="O2123" s="14" t="s">
        <v>4467</v>
      </c>
      <c r="P2123" s="14" t="s">
        <v>3119</v>
      </c>
      <c r="Q2123" s="14" t="s">
        <v>40</v>
      </c>
      <c r="R2123" s="14" t="s">
        <v>243</v>
      </c>
      <c r="S2123" s="14" t="s">
        <v>333</v>
      </c>
      <c r="T2123" s="17"/>
      <c r="U2123" s="17"/>
      <c r="V2123" s="17"/>
      <c r="W2123" s="17"/>
    </row>
    <row r="2124" spans="1:23" ht="55.5" customHeight="1" x14ac:dyDescent="0.15">
      <c r="A2124" s="14" t="s">
        <v>444</v>
      </c>
      <c r="B2124" s="7">
        <v>43118</v>
      </c>
      <c r="C2124" s="14" t="s">
        <v>20</v>
      </c>
      <c r="D2124" s="14" t="s">
        <v>4468</v>
      </c>
      <c r="E2124" s="6">
        <v>43124</v>
      </c>
      <c r="F2124" s="16"/>
      <c r="G2124" s="16"/>
      <c r="H2124" s="16">
        <v>2</v>
      </c>
      <c r="I2124" s="16">
        <v>4</v>
      </c>
      <c r="J2124" s="14" t="s">
        <v>446</v>
      </c>
      <c r="K2124" s="14" t="s">
        <v>4469</v>
      </c>
      <c r="L2124" s="14" t="s">
        <v>136</v>
      </c>
      <c r="M2124" s="14" t="s">
        <v>783</v>
      </c>
      <c r="N2124" s="14" t="s">
        <v>783</v>
      </c>
      <c r="O2124" s="14" t="s">
        <v>4470</v>
      </c>
      <c r="P2124" s="14" t="s">
        <v>3963</v>
      </c>
      <c r="Q2124" s="14" t="s">
        <v>40</v>
      </c>
      <c r="R2124" s="14" t="s">
        <v>41</v>
      </c>
      <c r="S2124" s="14" t="s">
        <v>2623</v>
      </c>
      <c r="T2124" s="17"/>
      <c r="U2124" s="17"/>
      <c r="V2124" s="17"/>
      <c r="W2124" s="17"/>
    </row>
    <row r="2125" spans="1:23" ht="55.5" customHeight="1" x14ac:dyDescent="0.15">
      <c r="A2125" s="14" t="s">
        <v>444</v>
      </c>
      <c r="B2125" s="7">
        <v>43118</v>
      </c>
      <c r="C2125" s="14" t="s">
        <v>20</v>
      </c>
      <c r="D2125" s="14" t="s">
        <v>4471</v>
      </c>
      <c r="E2125" s="6">
        <v>43122</v>
      </c>
      <c r="F2125" s="16">
        <v>3</v>
      </c>
      <c r="G2125" s="16"/>
      <c r="H2125" s="16"/>
      <c r="I2125" s="16">
        <v>3</v>
      </c>
      <c r="J2125" s="14" t="s">
        <v>1587</v>
      </c>
      <c r="K2125" s="14" t="s">
        <v>59</v>
      </c>
      <c r="L2125" s="14" t="s">
        <v>136</v>
      </c>
      <c r="M2125" s="14" t="s">
        <v>1284</v>
      </c>
      <c r="N2125" s="14" t="s">
        <v>1284</v>
      </c>
      <c r="O2125" s="14" t="s">
        <v>4472</v>
      </c>
      <c r="P2125" s="14"/>
      <c r="Q2125" s="14" t="s">
        <v>40</v>
      </c>
      <c r="R2125" s="14" t="s">
        <v>168</v>
      </c>
      <c r="S2125" s="14" t="s">
        <v>270</v>
      </c>
      <c r="T2125" s="17"/>
      <c r="U2125" s="17"/>
      <c r="V2125" s="17"/>
      <c r="W2125" s="17"/>
    </row>
    <row r="2126" spans="1:23" ht="55.5" customHeight="1" x14ac:dyDescent="0.15">
      <c r="A2126" s="14" t="s">
        <v>444</v>
      </c>
      <c r="B2126" s="7">
        <v>43118</v>
      </c>
      <c r="C2126" s="14" t="s">
        <v>20</v>
      </c>
      <c r="D2126" s="14" t="s">
        <v>4473</v>
      </c>
      <c r="E2126" s="6">
        <v>43128</v>
      </c>
      <c r="F2126" s="16"/>
      <c r="G2126" s="16"/>
      <c r="H2126" s="16">
        <v>1</v>
      </c>
      <c r="I2126" s="16">
        <v>2</v>
      </c>
      <c r="J2126" s="14" t="s">
        <v>2721</v>
      </c>
      <c r="K2126" s="14" t="s">
        <v>59</v>
      </c>
      <c r="L2126" s="14" t="s">
        <v>36</v>
      </c>
      <c r="M2126" s="14" t="s">
        <v>4474</v>
      </c>
      <c r="N2126" s="14" t="s">
        <v>4475</v>
      </c>
      <c r="O2126" s="14" t="s">
        <v>4476</v>
      </c>
      <c r="P2126" s="14"/>
      <c r="Q2126" s="14" t="s">
        <v>40</v>
      </c>
      <c r="R2126" s="14" t="s">
        <v>164</v>
      </c>
      <c r="S2126" s="14" t="s">
        <v>165</v>
      </c>
      <c r="T2126" s="17"/>
      <c r="U2126" s="17"/>
      <c r="V2126" s="17"/>
      <c r="W2126" s="17"/>
    </row>
    <row r="2127" spans="1:23" ht="55.5" customHeight="1" x14ac:dyDescent="0.15">
      <c r="A2127" s="14" t="s">
        <v>444</v>
      </c>
      <c r="B2127" s="7">
        <v>43118</v>
      </c>
      <c r="C2127" s="14" t="s">
        <v>20</v>
      </c>
      <c r="D2127" s="14" t="s">
        <v>4477</v>
      </c>
      <c r="E2127" s="6">
        <v>43123</v>
      </c>
      <c r="F2127" s="16"/>
      <c r="G2127" s="16"/>
      <c r="H2127" s="16">
        <v>2</v>
      </c>
      <c r="I2127" s="16">
        <v>4</v>
      </c>
      <c r="J2127" s="14" t="s">
        <v>446</v>
      </c>
      <c r="K2127" s="14" t="s">
        <v>59</v>
      </c>
      <c r="L2127" s="14" t="s">
        <v>47</v>
      </c>
      <c r="M2127" s="14" t="s">
        <v>47</v>
      </c>
      <c r="N2127" s="14" t="s">
        <v>25</v>
      </c>
      <c r="O2127" s="14" t="s">
        <v>4478</v>
      </c>
      <c r="P2127" s="14"/>
      <c r="Q2127" s="14" t="s">
        <v>40</v>
      </c>
      <c r="R2127" s="14" t="s">
        <v>269</v>
      </c>
      <c r="S2127" s="14" t="s">
        <v>270</v>
      </c>
      <c r="T2127" s="17"/>
      <c r="U2127" s="17"/>
      <c r="V2127" s="17"/>
      <c r="W2127" s="17"/>
    </row>
    <row r="2128" spans="1:23" ht="55.5" customHeight="1" x14ac:dyDescent="0.15">
      <c r="A2128" s="14" t="s">
        <v>444</v>
      </c>
      <c r="B2128" s="7">
        <v>43118</v>
      </c>
      <c r="C2128" s="14" t="s">
        <v>20</v>
      </c>
      <c r="D2128" s="14" t="s">
        <v>4479</v>
      </c>
      <c r="E2128" s="6">
        <v>43124</v>
      </c>
      <c r="F2128" s="16"/>
      <c r="G2128" s="16"/>
      <c r="H2128" s="16">
        <v>1</v>
      </c>
      <c r="I2128" s="16">
        <v>2</v>
      </c>
      <c r="J2128" s="14" t="s">
        <v>446</v>
      </c>
      <c r="K2128" s="14" t="s">
        <v>368</v>
      </c>
      <c r="L2128" s="14" t="s">
        <v>136</v>
      </c>
      <c r="M2128" s="14" t="s">
        <v>1922</v>
      </c>
      <c r="N2128" s="14" t="s">
        <v>25</v>
      </c>
      <c r="O2128" s="14" t="s">
        <v>4480</v>
      </c>
      <c r="P2128" s="14"/>
      <c r="Q2128" s="14" t="s">
        <v>40</v>
      </c>
      <c r="R2128" s="14" t="s">
        <v>41</v>
      </c>
      <c r="S2128" s="14" t="s">
        <v>2623</v>
      </c>
      <c r="T2128" s="17"/>
      <c r="U2128" s="17"/>
      <c r="V2128" s="17"/>
      <c r="W2128" s="17"/>
    </row>
    <row r="2129" spans="1:23" ht="55.5" customHeight="1" x14ac:dyDescent="0.15">
      <c r="A2129" s="14" t="s">
        <v>444</v>
      </c>
      <c r="B2129" s="7">
        <v>43118</v>
      </c>
      <c r="C2129" s="14" t="s">
        <v>20</v>
      </c>
      <c r="D2129" s="14" t="s">
        <v>4481</v>
      </c>
      <c r="E2129" s="6">
        <v>43123</v>
      </c>
      <c r="F2129" s="16">
        <v>1</v>
      </c>
      <c r="G2129" s="16"/>
      <c r="H2129" s="16"/>
      <c r="I2129" s="16">
        <v>1</v>
      </c>
      <c r="J2129" s="14" t="s">
        <v>2721</v>
      </c>
      <c r="K2129" s="14" t="s">
        <v>368</v>
      </c>
      <c r="L2129" s="14" t="s">
        <v>36</v>
      </c>
      <c r="M2129" s="14" t="s">
        <v>339</v>
      </c>
      <c r="N2129" s="14" t="s">
        <v>339</v>
      </c>
      <c r="O2129" s="14" t="s">
        <v>4482</v>
      </c>
      <c r="P2129" s="14"/>
      <c r="Q2129" s="14" t="s">
        <v>40</v>
      </c>
      <c r="R2129" s="14" t="s">
        <v>41</v>
      </c>
      <c r="S2129" s="14" t="s">
        <v>2623</v>
      </c>
      <c r="T2129" s="17"/>
      <c r="U2129" s="17"/>
      <c r="V2129" s="17"/>
      <c r="W2129" s="17"/>
    </row>
    <row r="2130" spans="1:23" ht="55.5" customHeight="1" x14ac:dyDescent="0.15">
      <c r="A2130" s="14" t="s">
        <v>444</v>
      </c>
      <c r="B2130" s="7">
        <v>43118</v>
      </c>
      <c r="C2130" s="14" t="s">
        <v>20</v>
      </c>
      <c r="D2130" s="14" t="s">
        <v>4483</v>
      </c>
      <c r="E2130" s="6">
        <v>43126</v>
      </c>
      <c r="F2130" s="16"/>
      <c r="G2130" s="16"/>
      <c r="H2130" s="16">
        <v>3</v>
      </c>
      <c r="I2130" s="16">
        <v>6</v>
      </c>
      <c r="J2130" s="14" t="s">
        <v>446</v>
      </c>
      <c r="K2130" s="14" t="s">
        <v>508</v>
      </c>
      <c r="L2130" s="14" t="s">
        <v>36</v>
      </c>
      <c r="M2130" s="14" t="s">
        <v>456</v>
      </c>
      <c r="N2130" s="14" t="s">
        <v>456</v>
      </c>
      <c r="O2130" s="14" t="s">
        <v>4484</v>
      </c>
      <c r="P2130" s="14"/>
      <c r="Q2130" s="14" t="s">
        <v>40</v>
      </c>
      <c r="R2130" s="14" t="s">
        <v>173</v>
      </c>
      <c r="S2130" s="14" t="s">
        <v>174</v>
      </c>
      <c r="T2130" s="17"/>
      <c r="U2130" s="17"/>
      <c r="V2130" s="17"/>
      <c r="W2130" s="17"/>
    </row>
    <row r="2131" spans="1:23" ht="55.5" customHeight="1" x14ac:dyDescent="0.15">
      <c r="A2131" s="14" t="s">
        <v>444</v>
      </c>
      <c r="B2131" s="7">
        <v>43118</v>
      </c>
      <c r="C2131" s="14" t="s">
        <v>20</v>
      </c>
      <c r="D2131" s="14" t="s">
        <v>4485</v>
      </c>
      <c r="E2131" s="6">
        <v>43126</v>
      </c>
      <c r="F2131" s="16"/>
      <c r="G2131" s="16"/>
      <c r="H2131" s="16">
        <v>1</v>
      </c>
      <c r="I2131" s="16">
        <v>2</v>
      </c>
      <c r="J2131" s="14" t="s">
        <v>446</v>
      </c>
      <c r="K2131" s="14" t="s">
        <v>294</v>
      </c>
      <c r="L2131" s="14" t="s">
        <v>295</v>
      </c>
      <c r="M2131" s="14" t="s">
        <v>504</v>
      </c>
      <c r="N2131" s="14" t="s">
        <v>504</v>
      </c>
      <c r="O2131" s="14" t="s">
        <v>4486</v>
      </c>
      <c r="P2131" s="14"/>
      <c r="Q2131" s="14" t="s">
        <v>40</v>
      </c>
      <c r="R2131" s="14" t="s">
        <v>173</v>
      </c>
      <c r="S2131" s="14" t="s">
        <v>174</v>
      </c>
      <c r="T2131" s="17"/>
      <c r="U2131" s="17"/>
      <c r="V2131" s="17"/>
      <c r="W2131" s="17"/>
    </row>
    <row r="2132" spans="1:23" ht="55.5" customHeight="1" x14ac:dyDescent="0.15">
      <c r="A2132" s="14" t="s">
        <v>444</v>
      </c>
      <c r="B2132" s="7">
        <v>43118</v>
      </c>
      <c r="C2132" s="14" t="s">
        <v>20</v>
      </c>
      <c r="D2132" s="14" t="s">
        <v>4487</v>
      </c>
      <c r="E2132" s="6">
        <v>43126</v>
      </c>
      <c r="F2132" s="16"/>
      <c r="G2132" s="16"/>
      <c r="H2132" s="16">
        <v>1</v>
      </c>
      <c r="I2132" s="16">
        <v>2</v>
      </c>
      <c r="J2132" s="14" t="s">
        <v>446</v>
      </c>
      <c r="K2132" s="14" t="s">
        <v>294</v>
      </c>
      <c r="L2132" s="14" t="s">
        <v>295</v>
      </c>
      <c r="M2132" s="14" t="s">
        <v>504</v>
      </c>
      <c r="N2132" s="14" t="s">
        <v>504</v>
      </c>
      <c r="O2132" s="14" t="s">
        <v>4488</v>
      </c>
      <c r="P2132" s="14"/>
      <c r="Q2132" s="14" t="s">
        <v>40</v>
      </c>
      <c r="R2132" s="14" t="s">
        <v>173</v>
      </c>
      <c r="S2132" s="14" t="s">
        <v>174</v>
      </c>
      <c r="T2132" s="17"/>
      <c r="U2132" s="17"/>
      <c r="V2132" s="17"/>
      <c r="W2132" s="17"/>
    </row>
    <row r="2133" spans="1:23" ht="55.5" customHeight="1" x14ac:dyDescent="0.15">
      <c r="A2133" s="14" t="s">
        <v>444</v>
      </c>
      <c r="B2133" s="7">
        <v>43118</v>
      </c>
      <c r="C2133" s="14" t="s">
        <v>20</v>
      </c>
      <c r="D2133" s="14" t="s">
        <v>4489</v>
      </c>
      <c r="E2133" s="6">
        <v>43126</v>
      </c>
      <c r="F2133" s="16"/>
      <c r="G2133" s="16"/>
      <c r="H2133" s="16">
        <v>2</v>
      </c>
      <c r="I2133" s="16">
        <v>4</v>
      </c>
      <c r="J2133" s="14" t="s">
        <v>446</v>
      </c>
      <c r="K2133" s="14" t="s">
        <v>294</v>
      </c>
      <c r="L2133" s="14" t="s">
        <v>295</v>
      </c>
      <c r="M2133" s="14" t="s">
        <v>504</v>
      </c>
      <c r="N2133" s="14" t="s">
        <v>504</v>
      </c>
      <c r="O2133" s="14" t="s">
        <v>4490</v>
      </c>
      <c r="P2133" s="14"/>
      <c r="Q2133" s="14" t="s">
        <v>40</v>
      </c>
      <c r="R2133" s="14" t="s">
        <v>173</v>
      </c>
      <c r="S2133" s="14" t="s">
        <v>174</v>
      </c>
      <c r="T2133" s="17"/>
      <c r="U2133" s="17"/>
      <c r="V2133" s="17"/>
      <c r="W2133" s="17"/>
    </row>
    <row r="2134" spans="1:23" ht="55.5" customHeight="1" x14ac:dyDescent="0.15">
      <c r="A2134" s="14" t="s">
        <v>444</v>
      </c>
      <c r="B2134" s="7">
        <v>43118</v>
      </c>
      <c r="C2134" s="14" t="s">
        <v>20</v>
      </c>
      <c r="D2134" s="14" t="s">
        <v>4491</v>
      </c>
      <c r="E2134" s="6">
        <v>43130</v>
      </c>
      <c r="F2134" s="14"/>
      <c r="G2134" s="14"/>
      <c r="H2134" s="14">
        <v>2</v>
      </c>
      <c r="I2134" s="14">
        <v>4</v>
      </c>
      <c r="J2134" s="14" t="s">
        <v>446</v>
      </c>
      <c r="K2134" s="14" t="s">
        <v>4492</v>
      </c>
      <c r="L2134" s="14" t="s">
        <v>36</v>
      </c>
      <c r="M2134" s="14" t="s">
        <v>4493</v>
      </c>
      <c r="N2134" s="14" t="s">
        <v>4493</v>
      </c>
      <c r="O2134" s="14" t="s">
        <v>4494</v>
      </c>
      <c r="P2134" s="14" t="s">
        <v>4495</v>
      </c>
      <c r="Q2134" s="14" t="s">
        <v>3611</v>
      </c>
      <c r="R2134" s="14" t="s">
        <v>3611</v>
      </c>
      <c r="S2134" s="14" t="s">
        <v>29</v>
      </c>
      <c r="T2134" s="17"/>
      <c r="U2134" s="17"/>
      <c r="V2134" s="17"/>
      <c r="W2134" s="17"/>
    </row>
    <row r="2135" spans="1:23" ht="55.5" customHeight="1" x14ac:dyDescent="0.15">
      <c r="A2135" s="14" t="s">
        <v>444</v>
      </c>
      <c r="B2135" s="7">
        <v>43118</v>
      </c>
      <c r="C2135" s="14" t="s">
        <v>20</v>
      </c>
      <c r="D2135" s="14" t="s">
        <v>4496</v>
      </c>
      <c r="E2135" s="6">
        <v>43127</v>
      </c>
      <c r="F2135" s="16"/>
      <c r="G2135" s="16"/>
      <c r="H2135" s="16">
        <v>1</v>
      </c>
      <c r="I2135" s="16">
        <v>2</v>
      </c>
      <c r="J2135" s="14" t="s">
        <v>446</v>
      </c>
      <c r="K2135" s="14" t="s">
        <v>59</v>
      </c>
      <c r="L2135" s="14" t="s">
        <v>36</v>
      </c>
      <c r="M2135" s="14" t="s">
        <v>978</v>
      </c>
      <c r="N2135" s="14" t="s">
        <v>978</v>
      </c>
      <c r="O2135" s="14" t="s">
        <v>4497</v>
      </c>
      <c r="P2135" s="14"/>
      <c r="Q2135" s="14" t="s">
        <v>51</v>
      </c>
      <c r="R2135" s="14" t="s">
        <v>227</v>
      </c>
      <c r="S2135" s="14" t="s">
        <v>228</v>
      </c>
      <c r="T2135" s="17"/>
      <c r="U2135" s="17"/>
      <c r="V2135" s="17"/>
      <c r="W2135" s="17"/>
    </row>
    <row r="2136" spans="1:23" ht="55.5" customHeight="1" x14ac:dyDescent="0.15">
      <c r="A2136" s="14" t="s">
        <v>444</v>
      </c>
      <c r="B2136" s="7">
        <v>43118</v>
      </c>
      <c r="C2136" s="14" t="s">
        <v>20</v>
      </c>
      <c r="D2136" s="14" t="s">
        <v>4498</v>
      </c>
      <c r="E2136" s="6">
        <v>43125</v>
      </c>
      <c r="F2136" s="16">
        <v>1</v>
      </c>
      <c r="G2136" s="16"/>
      <c r="H2136" s="16"/>
      <c r="I2136" s="16">
        <v>1</v>
      </c>
      <c r="J2136" s="14" t="s">
        <v>446</v>
      </c>
      <c r="K2136" s="14" t="s">
        <v>171</v>
      </c>
      <c r="L2136" s="14" t="s">
        <v>277</v>
      </c>
      <c r="M2136" s="14" t="s">
        <v>4499</v>
      </c>
      <c r="N2136" s="14" t="s">
        <v>4500</v>
      </c>
      <c r="O2136" s="14" t="s">
        <v>4501</v>
      </c>
      <c r="P2136" s="14"/>
      <c r="Q2136" s="14" t="s">
        <v>51</v>
      </c>
      <c r="R2136" s="14" t="s">
        <v>366</v>
      </c>
      <c r="S2136" s="14" t="s">
        <v>1889</v>
      </c>
      <c r="T2136" s="17"/>
      <c r="U2136" s="17"/>
      <c r="V2136" s="17"/>
      <c r="W2136" s="17"/>
    </row>
    <row r="2137" spans="1:23" ht="55.5" customHeight="1" x14ac:dyDescent="0.15">
      <c r="A2137" s="14" t="s">
        <v>444</v>
      </c>
      <c r="B2137" s="7">
        <v>43118</v>
      </c>
      <c r="C2137" s="14" t="s">
        <v>20</v>
      </c>
      <c r="D2137" s="14" t="s">
        <v>4502</v>
      </c>
      <c r="E2137" s="6">
        <v>43125</v>
      </c>
      <c r="F2137" s="16"/>
      <c r="G2137" s="16"/>
      <c r="H2137" s="16">
        <v>1</v>
      </c>
      <c r="I2137" s="16">
        <v>2</v>
      </c>
      <c r="J2137" s="14" t="s">
        <v>446</v>
      </c>
      <c r="K2137" s="14" t="s">
        <v>171</v>
      </c>
      <c r="L2137" s="14" t="s">
        <v>277</v>
      </c>
      <c r="M2137" s="14" t="s">
        <v>4499</v>
      </c>
      <c r="N2137" s="14" t="s">
        <v>4500</v>
      </c>
      <c r="O2137" s="14" t="s">
        <v>4503</v>
      </c>
      <c r="P2137" s="14"/>
      <c r="Q2137" s="14" t="s">
        <v>51</v>
      </c>
      <c r="R2137" s="14" t="s">
        <v>366</v>
      </c>
      <c r="S2137" s="14" t="s">
        <v>1889</v>
      </c>
      <c r="T2137" s="17"/>
      <c r="U2137" s="17"/>
      <c r="V2137" s="17"/>
      <c r="W2137" s="17"/>
    </row>
    <row r="2138" spans="1:23" ht="57" customHeight="1" x14ac:dyDescent="0.15">
      <c r="A2138" s="14" t="s">
        <v>444</v>
      </c>
      <c r="B2138" s="7">
        <v>43118</v>
      </c>
      <c r="C2138" s="14" t="s">
        <v>20</v>
      </c>
      <c r="D2138" s="14" t="s">
        <v>4504</v>
      </c>
      <c r="E2138" s="6">
        <v>43125</v>
      </c>
      <c r="F2138" s="16"/>
      <c r="G2138" s="16"/>
      <c r="H2138" s="16">
        <v>1</v>
      </c>
      <c r="I2138" s="16">
        <v>2</v>
      </c>
      <c r="J2138" s="14" t="s">
        <v>446</v>
      </c>
      <c r="K2138" s="14" t="s">
        <v>171</v>
      </c>
      <c r="L2138" s="14" t="s">
        <v>277</v>
      </c>
      <c r="M2138" s="14" t="s">
        <v>4499</v>
      </c>
      <c r="N2138" s="14" t="s">
        <v>4500</v>
      </c>
      <c r="O2138" s="14" t="s">
        <v>4505</v>
      </c>
      <c r="P2138" s="14"/>
      <c r="Q2138" s="14" t="s">
        <v>51</v>
      </c>
      <c r="R2138" s="14" t="s">
        <v>366</v>
      </c>
      <c r="S2138" s="14" t="s">
        <v>1889</v>
      </c>
      <c r="T2138" s="17"/>
      <c r="U2138" s="17"/>
      <c r="V2138" s="17"/>
      <c r="W2138" s="17"/>
    </row>
    <row r="2139" spans="1:23" ht="57" customHeight="1" x14ac:dyDescent="0.15">
      <c r="A2139" s="14" t="s">
        <v>444</v>
      </c>
      <c r="B2139" s="7">
        <v>43118</v>
      </c>
      <c r="C2139" s="14" t="s">
        <v>20</v>
      </c>
      <c r="D2139" s="14" t="s">
        <v>4506</v>
      </c>
      <c r="E2139" s="6">
        <v>43125</v>
      </c>
      <c r="F2139" s="16"/>
      <c r="G2139" s="16"/>
      <c r="H2139" s="16">
        <v>6</v>
      </c>
      <c r="I2139" s="16">
        <v>12</v>
      </c>
      <c r="J2139" s="14" t="s">
        <v>446</v>
      </c>
      <c r="K2139" s="14" t="s">
        <v>59</v>
      </c>
      <c r="L2139" s="14" t="s">
        <v>36</v>
      </c>
      <c r="M2139" s="14" t="s">
        <v>539</v>
      </c>
      <c r="N2139" s="14" t="s">
        <v>539</v>
      </c>
      <c r="O2139" s="14" t="s">
        <v>4507</v>
      </c>
      <c r="P2139" s="14"/>
      <c r="Q2139" s="14" t="s">
        <v>40</v>
      </c>
      <c r="R2139" s="14" t="s">
        <v>282</v>
      </c>
      <c r="S2139" s="14" t="s">
        <v>467</v>
      </c>
      <c r="T2139" s="17"/>
      <c r="U2139" s="17"/>
      <c r="V2139" s="17"/>
      <c r="W2139" s="17"/>
    </row>
    <row r="2140" spans="1:23" ht="57" customHeight="1" x14ac:dyDescent="0.15">
      <c r="A2140" s="14" t="s">
        <v>444</v>
      </c>
      <c r="B2140" s="7">
        <v>43118</v>
      </c>
      <c r="C2140" s="14" t="s">
        <v>20</v>
      </c>
      <c r="D2140" s="14" t="s">
        <v>4508</v>
      </c>
      <c r="E2140" s="6">
        <v>43124</v>
      </c>
      <c r="F2140" s="16"/>
      <c r="G2140" s="16"/>
      <c r="H2140" s="16">
        <v>1</v>
      </c>
      <c r="I2140" s="16">
        <v>2</v>
      </c>
      <c r="J2140" s="14" t="s">
        <v>446</v>
      </c>
      <c r="K2140" s="14" t="s">
        <v>1588</v>
      </c>
      <c r="L2140" s="14" t="s">
        <v>36</v>
      </c>
      <c r="M2140" s="14" t="s">
        <v>456</v>
      </c>
      <c r="N2140" s="14" t="s">
        <v>456</v>
      </c>
      <c r="O2140" s="14" t="s">
        <v>4509</v>
      </c>
      <c r="P2140" s="14" t="s">
        <v>3404</v>
      </c>
      <c r="Q2140" s="14" t="s">
        <v>51</v>
      </c>
      <c r="R2140" s="14" t="s">
        <v>208</v>
      </c>
      <c r="S2140" s="14" t="s">
        <v>100</v>
      </c>
      <c r="T2140" s="17"/>
      <c r="U2140" s="17"/>
      <c r="V2140" s="17"/>
      <c r="W2140" s="17"/>
    </row>
    <row r="2141" spans="1:23" ht="57" customHeight="1" x14ac:dyDescent="0.15">
      <c r="A2141" s="14" t="s">
        <v>444</v>
      </c>
      <c r="B2141" s="7">
        <v>43118</v>
      </c>
      <c r="C2141" s="14" t="s">
        <v>20</v>
      </c>
      <c r="D2141" s="14" t="s">
        <v>4510</v>
      </c>
      <c r="E2141" s="6">
        <v>43123</v>
      </c>
      <c r="F2141" s="16">
        <v>1</v>
      </c>
      <c r="G2141" s="16"/>
      <c r="H2141" s="16"/>
      <c r="I2141" s="16">
        <v>1</v>
      </c>
      <c r="J2141" s="14" t="s">
        <v>446</v>
      </c>
      <c r="K2141" s="14" t="s">
        <v>46</v>
      </c>
      <c r="L2141" s="14" t="s">
        <v>24</v>
      </c>
      <c r="M2141" s="14" t="s">
        <v>426</v>
      </c>
      <c r="N2141" s="14" t="s">
        <v>426</v>
      </c>
      <c r="O2141" s="14" t="s">
        <v>4511</v>
      </c>
      <c r="P2141" s="14"/>
      <c r="Q2141" s="14" t="s">
        <v>51</v>
      </c>
      <c r="R2141" s="14" t="s">
        <v>227</v>
      </c>
      <c r="S2141" s="14" t="s">
        <v>228</v>
      </c>
      <c r="T2141" s="17"/>
      <c r="U2141" s="17"/>
      <c r="V2141" s="17"/>
      <c r="W2141" s="17"/>
    </row>
    <row r="2142" spans="1:23" ht="57" customHeight="1" x14ac:dyDescent="0.15">
      <c r="A2142" s="14" t="s">
        <v>444</v>
      </c>
      <c r="B2142" s="7">
        <v>43118</v>
      </c>
      <c r="C2142" s="14" t="s">
        <v>20</v>
      </c>
      <c r="D2142" s="14" t="s">
        <v>4512</v>
      </c>
      <c r="E2142" s="6">
        <v>43124</v>
      </c>
      <c r="F2142" s="16"/>
      <c r="G2142" s="16"/>
      <c r="H2142" s="16">
        <v>1</v>
      </c>
      <c r="I2142" s="16">
        <v>2</v>
      </c>
      <c r="J2142" s="14" t="s">
        <v>446</v>
      </c>
      <c r="K2142" s="14" t="s">
        <v>368</v>
      </c>
      <c r="L2142" s="14" t="s">
        <v>136</v>
      </c>
      <c r="M2142" s="14" t="s">
        <v>1922</v>
      </c>
      <c r="N2142" s="14" t="s">
        <v>25</v>
      </c>
      <c r="O2142" s="14" t="s">
        <v>4513</v>
      </c>
      <c r="P2142" s="14"/>
      <c r="Q2142" s="14" t="s">
        <v>40</v>
      </c>
      <c r="R2142" s="14" t="s">
        <v>370</v>
      </c>
      <c r="S2142" s="14" t="s">
        <v>467</v>
      </c>
      <c r="T2142" s="17"/>
      <c r="U2142" s="17"/>
      <c r="V2142" s="17"/>
      <c r="W2142" s="17"/>
    </row>
    <row r="2143" spans="1:23" ht="57" customHeight="1" x14ac:dyDescent="0.15">
      <c r="A2143" s="14" t="s">
        <v>444</v>
      </c>
      <c r="B2143" s="7">
        <v>43118</v>
      </c>
      <c r="C2143" s="14" t="s">
        <v>20</v>
      </c>
      <c r="D2143" s="14" t="s">
        <v>4514</v>
      </c>
      <c r="E2143" s="6">
        <v>43124</v>
      </c>
      <c r="F2143" s="16">
        <v>1</v>
      </c>
      <c r="G2143" s="16"/>
      <c r="H2143" s="16">
        <v>4</v>
      </c>
      <c r="I2143" s="16">
        <v>9</v>
      </c>
      <c r="J2143" s="14" t="s">
        <v>446</v>
      </c>
      <c r="K2143" s="14" t="s">
        <v>368</v>
      </c>
      <c r="L2143" s="14" t="s">
        <v>136</v>
      </c>
      <c r="M2143" s="14" t="s">
        <v>1922</v>
      </c>
      <c r="N2143" s="14" t="s">
        <v>25</v>
      </c>
      <c r="O2143" s="14" t="s">
        <v>4515</v>
      </c>
      <c r="P2143" s="14"/>
      <c r="Q2143" s="14" t="s">
        <v>40</v>
      </c>
      <c r="R2143" s="14" t="s">
        <v>41</v>
      </c>
      <c r="S2143" s="14" t="s">
        <v>2623</v>
      </c>
      <c r="T2143" s="17"/>
      <c r="U2143" s="17"/>
      <c r="V2143" s="17"/>
      <c r="W2143" s="17"/>
    </row>
    <row r="2144" spans="1:23" ht="57" customHeight="1" x14ac:dyDescent="0.15">
      <c r="A2144" s="14" t="s">
        <v>444</v>
      </c>
      <c r="B2144" s="7">
        <v>43118</v>
      </c>
      <c r="C2144" s="14" t="s">
        <v>20</v>
      </c>
      <c r="D2144" s="14" t="s">
        <v>4516</v>
      </c>
      <c r="E2144" s="6">
        <v>43123</v>
      </c>
      <c r="F2144" s="16"/>
      <c r="G2144" s="16"/>
      <c r="H2144" s="16">
        <v>1</v>
      </c>
      <c r="I2144" s="16">
        <v>2</v>
      </c>
      <c r="J2144" s="14" t="s">
        <v>446</v>
      </c>
      <c r="K2144" s="14" t="s">
        <v>46</v>
      </c>
      <c r="L2144" s="14" t="s">
        <v>47</v>
      </c>
      <c r="M2144" s="14" t="s">
        <v>1901</v>
      </c>
      <c r="N2144" s="14" t="s">
        <v>1901</v>
      </c>
      <c r="O2144" s="14" t="s">
        <v>4517</v>
      </c>
      <c r="P2144" s="14"/>
      <c r="Q2144" s="14" t="s">
        <v>51</v>
      </c>
      <c r="R2144" s="14" t="s">
        <v>227</v>
      </c>
      <c r="S2144" s="14" t="s">
        <v>228</v>
      </c>
      <c r="T2144" s="17"/>
      <c r="U2144" s="17"/>
      <c r="V2144" s="17"/>
      <c r="W2144" s="17"/>
    </row>
    <row r="2145" spans="1:23" ht="57" customHeight="1" x14ac:dyDescent="0.15">
      <c r="A2145" s="14" t="s">
        <v>444</v>
      </c>
      <c r="B2145" s="7">
        <v>43118</v>
      </c>
      <c r="C2145" s="14" t="s">
        <v>20</v>
      </c>
      <c r="D2145" s="14" t="s">
        <v>4518</v>
      </c>
      <c r="E2145" s="6">
        <v>43126</v>
      </c>
      <c r="F2145" s="16"/>
      <c r="G2145" s="16"/>
      <c r="H2145" s="16">
        <v>1</v>
      </c>
      <c r="I2145" s="16">
        <v>2</v>
      </c>
      <c r="J2145" s="14" t="s">
        <v>446</v>
      </c>
      <c r="K2145" s="14" t="s">
        <v>294</v>
      </c>
      <c r="L2145" s="14" t="s">
        <v>295</v>
      </c>
      <c r="M2145" s="14" t="s">
        <v>504</v>
      </c>
      <c r="N2145" s="14" t="s">
        <v>504</v>
      </c>
      <c r="O2145" s="14" t="s">
        <v>4519</v>
      </c>
      <c r="P2145" s="14"/>
      <c r="Q2145" s="14" t="s">
        <v>40</v>
      </c>
      <c r="R2145" s="14" t="s">
        <v>173</v>
      </c>
      <c r="S2145" s="14" t="s">
        <v>174</v>
      </c>
      <c r="T2145" s="17"/>
      <c r="U2145" s="17"/>
      <c r="V2145" s="17"/>
      <c r="W2145" s="17"/>
    </row>
    <row r="2146" spans="1:23" ht="57" customHeight="1" x14ac:dyDescent="0.15">
      <c r="A2146" s="14" t="s">
        <v>444</v>
      </c>
      <c r="B2146" s="7">
        <v>43118</v>
      </c>
      <c r="C2146" s="14" t="s">
        <v>20</v>
      </c>
      <c r="D2146" s="14" t="s">
        <v>4520</v>
      </c>
      <c r="E2146" s="6">
        <v>43126</v>
      </c>
      <c r="F2146" s="16"/>
      <c r="G2146" s="16"/>
      <c r="H2146" s="16">
        <v>1</v>
      </c>
      <c r="I2146" s="16">
        <v>2</v>
      </c>
      <c r="J2146" s="14" t="s">
        <v>446</v>
      </c>
      <c r="K2146" s="14" t="s">
        <v>294</v>
      </c>
      <c r="L2146" s="14" t="s">
        <v>295</v>
      </c>
      <c r="M2146" s="14" t="s">
        <v>504</v>
      </c>
      <c r="N2146" s="14" t="s">
        <v>504</v>
      </c>
      <c r="O2146" s="14" t="s">
        <v>4521</v>
      </c>
      <c r="P2146" s="14"/>
      <c r="Q2146" s="14" t="s">
        <v>40</v>
      </c>
      <c r="R2146" s="14" t="s">
        <v>173</v>
      </c>
      <c r="S2146" s="14" t="s">
        <v>174</v>
      </c>
      <c r="T2146" s="17"/>
      <c r="U2146" s="17"/>
      <c r="V2146" s="17"/>
      <c r="W2146" s="17"/>
    </row>
    <row r="2147" spans="1:23" ht="57" customHeight="1" x14ac:dyDescent="0.15">
      <c r="A2147" s="14" t="s">
        <v>43</v>
      </c>
      <c r="B2147" s="7">
        <v>43118</v>
      </c>
      <c r="C2147" s="14" t="s">
        <v>20</v>
      </c>
      <c r="D2147" s="14" t="s">
        <v>4522</v>
      </c>
      <c r="E2147" s="6">
        <v>43123</v>
      </c>
      <c r="F2147" s="16"/>
      <c r="G2147" s="16"/>
      <c r="H2147" s="16">
        <v>1</v>
      </c>
      <c r="I2147" s="16">
        <v>2</v>
      </c>
      <c r="J2147" s="14" t="s">
        <v>45</v>
      </c>
      <c r="K2147" s="14" t="s">
        <v>368</v>
      </c>
      <c r="L2147" s="14" t="s">
        <v>36</v>
      </c>
      <c r="M2147" s="14" t="s">
        <v>555</v>
      </c>
      <c r="N2147" s="14" t="s">
        <v>555</v>
      </c>
      <c r="O2147" s="14">
        <v>963631572</v>
      </c>
      <c r="P2147" s="14" t="s">
        <v>1816</v>
      </c>
      <c r="Q2147" s="14" t="s">
        <v>40</v>
      </c>
      <c r="R2147" s="14" t="s">
        <v>41</v>
      </c>
      <c r="S2147" s="14" t="s">
        <v>42</v>
      </c>
      <c r="T2147" s="17"/>
      <c r="U2147" s="17"/>
      <c r="V2147" s="17"/>
      <c r="W2147" s="17"/>
    </row>
    <row r="2148" spans="1:23" ht="57" customHeight="1" x14ac:dyDescent="0.15">
      <c r="A2148" s="14" t="s">
        <v>43</v>
      </c>
      <c r="B2148" s="7">
        <v>43118</v>
      </c>
      <c r="C2148" s="14" t="s">
        <v>20</v>
      </c>
      <c r="D2148" s="14" t="s">
        <v>4523</v>
      </c>
      <c r="E2148" s="6">
        <v>43125</v>
      </c>
      <c r="F2148" s="16">
        <v>1</v>
      </c>
      <c r="G2148" s="16"/>
      <c r="H2148" s="16"/>
      <c r="I2148" s="16">
        <v>1</v>
      </c>
      <c r="J2148" s="14" t="s">
        <v>167</v>
      </c>
      <c r="K2148" s="14" t="s">
        <v>171</v>
      </c>
      <c r="L2148" s="14" t="s">
        <v>36</v>
      </c>
      <c r="M2148" s="14" t="s">
        <v>555</v>
      </c>
      <c r="N2148" s="14" t="s">
        <v>555</v>
      </c>
      <c r="O2148" s="14">
        <v>963602911</v>
      </c>
      <c r="P2148" s="14" t="s">
        <v>2734</v>
      </c>
      <c r="Q2148" s="14" t="s">
        <v>40</v>
      </c>
      <c r="R2148" s="14" t="s">
        <v>204</v>
      </c>
      <c r="S2148" s="14" t="s">
        <v>174</v>
      </c>
      <c r="T2148" s="17"/>
      <c r="U2148" s="17"/>
      <c r="V2148" s="17"/>
      <c r="W2148" s="17"/>
    </row>
    <row r="2149" spans="1:23" ht="57" customHeight="1" x14ac:dyDescent="0.15">
      <c r="A2149" s="14" t="s">
        <v>43</v>
      </c>
      <c r="B2149" s="7">
        <v>43118</v>
      </c>
      <c r="C2149" s="14" t="s">
        <v>20</v>
      </c>
      <c r="D2149" s="14" t="s">
        <v>4524</v>
      </c>
      <c r="E2149" s="6">
        <v>43122</v>
      </c>
      <c r="F2149" s="16"/>
      <c r="G2149" s="16"/>
      <c r="H2149" s="16">
        <v>5</v>
      </c>
      <c r="I2149" s="16">
        <v>10</v>
      </c>
      <c r="J2149" s="14" t="s">
        <v>45</v>
      </c>
      <c r="K2149" s="14" t="s">
        <v>59</v>
      </c>
      <c r="L2149" s="14" t="s">
        <v>136</v>
      </c>
      <c r="M2149" s="14" t="s">
        <v>1284</v>
      </c>
      <c r="N2149" s="14" t="s">
        <v>1284</v>
      </c>
      <c r="O2149" s="14" t="s">
        <v>4525</v>
      </c>
      <c r="P2149" s="14" t="s">
        <v>2707</v>
      </c>
      <c r="Q2149" s="14" t="s">
        <v>40</v>
      </c>
      <c r="R2149" s="14" t="s">
        <v>269</v>
      </c>
      <c r="S2149" s="14" t="s">
        <v>270</v>
      </c>
      <c r="T2149" s="17"/>
      <c r="U2149" s="17"/>
      <c r="V2149" s="17"/>
      <c r="W2149" s="17"/>
    </row>
    <row r="2150" spans="1:23" ht="57" customHeight="1" x14ac:dyDescent="0.15">
      <c r="A2150" s="14" t="s">
        <v>43</v>
      </c>
      <c r="B2150" s="7">
        <v>43118</v>
      </c>
      <c r="C2150" s="14" t="s">
        <v>20</v>
      </c>
      <c r="D2150" s="14" t="s">
        <v>4526</v>
      </c>
      <c r="E2150" s="6">
        <v>43122</v>
      </c>
      <c r="F2150" s="16"/>
      <c r="G2150" s="16"/>
      <c r="H2150" s="16">
        <v>4</v>
      </c>
      <c r="I2150" s="16">
        <v>8</v>
      </c>
      <c r="J2150" s="14" t="s">
        <v>167</v>
      </c>
      <c r="K2150" s="14" t="s">
        <v>2704</v>
      </c>
      <c r="L2150" s="14" t="s">
        <v>36</v>
      </c>
      <c r="M2150" s="14" t="s">
        <v>162</v>
      </c>
      <c r="N2150" s="14" t="s">
        <v>162</v>
      </c>
      <c r="O2150" s="14">
        <v>963700426</v>
      </c>
      <c r="P2150" s="14" t="s">
        <v>3491</v>
      </c>
      <c r="Q2150" s="14" t="s">
        <v>40</v>
      </c>
      <c r="R2150" s="14" t="s">
        <v>4527</v>
      </c>
      <c r="S2150" s="14" t="s">
        <v>362</v>
      </c>
      <c r="T2150" s="17"/>
      <c r="U2150" s="17"/>
      <c r="V2150" s="17"/>
      <c r="W2150" s="17"/>
    </row>
    <row r="2151" spans="1:23" ht="57" customHeight="1" x14ac:dyDescent="0.15">
      <c r="A2151" s="14" t="s">
        <v>43</v>
      </c>
      <c r="B2151" s="7">
        <v>43118</v>
      </c>
      <c r="C2151" s="14" t="s">
        <v>20</v>
      </c>
      <c r="D2151" s="14" t="s">
        <v>4528</v>
      </c>
      <c r="E2151" s="6">
        <v>43123</v>
      </c>
      <c r="F2151" s="16"/>
      <c r="G2151" s="16"/>
      <c r="H2151" s="16">
        <v>1</v>
      </c>
      <c r="I2151" s="16">
        <v>2</v>
      </c>
      <c r="J2151" s="14" t="s">
        <v>45</v>
      </c>
      <c r="K2151" s="14" t="s">
        <v>368</v>
      </c>
      <c r="L2151" s="14" t="s">
        <v>36</v>
      </c>
      <c r="M2151" s="14" t="s">
        <v>555</v>
      </c>
      <c r="N2151" s="14" t="s">
        <v>555</v>
      </c>
      <c r="O2151" s="14">
        <v>963686270</v>
      </c>
      <c r="P2151" s="14" t="s">
        <v>1816</v>
      </c>
      <c r="Q2151" s="14" t="s">
        <v>40</v>
      </c>
      <c r="R2151" s="14" t="s">
        <v>41</v>
      </c>
      <c r="S2151" s="14" t="s">
        <v>42</v>
      </c>
      <c r="T2151" s="17"/>
      <c r="U2151" s="17"/>
      <c r="V2151" s="17"/>
      <c r="W2151" s="17"/>
    </row>
    <row r="2152" spans="1:23" ht="54.75" customHeight="1" x14ac:dyDescent="0.15">
      <c r="A2152" s="14" t="s">
        <v>19</v>
      </c>
      <c r="B2152" s="7">
        <v>43118</v>
      </c>
      <c r="C2152" s="14" t="s">
        <v>20</v>
      </c>
      <c r="D2152" s="14" t="s">
        <v>4529</v>
      </c>
      <c r="E2152" s="6">
        <v>43122</v>
      </c>
      <c r="F2152" s="16">
        <v>2</v>
      </c>
      <c r="G2152" s="16"/>
      <c r="H2152" s="16"/>
      <c r="I2152" s="16">
        <v>2</v>
      </c>
      <c r="J2152" s="14" t="s">
        <v>4530</v>
      </c>
      <c r="K2152" s="14" t="s">
        <v>59</v>
      </c>
      <c r="L2152" s="14" t="s">
        <v>36</v>
      </c>
      <c r="M2152" s="14" t="s">
        <v>974</v>
      </c>
      <c r="N2152" s="14" t="s">
        <v>974</v>
      </c>
      <c r="O2152" s="14">
        <v>963636426</v>
      </c>
      <c r="P2152" s="14" t="s">
        <v>1185</v>
      </c>
      <c r="Q2152" s="14" t="s">
        <v>51</v>
      </c>
      <c r="R2152" s="14" t="s">
        <v>1196</v>
      </c>
      <c r="S2152" s="14" t="s">
        <v>53</v>
      </c>
      <c r="T2152" s="17"/>
      <c r="U2152" s="17"/>
      <c r="V2152" s="17"/>
      <c r="W2152" s="17"/>
    </row>
    <row r="2153" spans="1:23" ht="54.75" customHeight="1" x14ac:dyDescent="0.15">
      <c r="A2153" s="14" t="s">
        <v>19</v>
      </c>
      <c r="B2153" s="7">
        <v>43118</v>
      </c>
      <c r="C2153" s="14" t="s">
        <v>20</v>
      </c>
      <c r="D2153" s="14" t="s">
        <v>4531</v>
      </c>
      <c r="E2153" s="6">
        <v>43125</v>
      </c>
      <c r="F2153" s="16">
        <v>1</v>
      </c>
      <c r="G2153" s="16"/>
      <c r="H2153" s="16"/>
      <c r="I2153" s="16">
        <v>1</v>
      </c>
      <c r="J2153" s="14" t="s">
        <v>335</v>
      </c>
      <c r="K2153" s="14" t="s">
        <v>46</v>
      </c>
      <c r="L2153" s="14" t="s">
        <v>107</v>
      </c>
      <c r="M2153" s="14" t="s">
        <v>107</v>
      </c>
      <c r="N2153" s="14" t="s">
        <v>4532</v>
      </c>
      <c r="O2153" s="14" t="s">
        <v>4533</v>
      </c>
      <c r="P2153" s="14" t="s">
        <v>3364</v>
      </c>
      <c r="Q2153" s="14" t="s">
        <v>51</v>
      </c>
      <c r="R2153" s="14" t="s">
        <v>52</v>
      </c>
      <c r="S2153" s="14" t="s">
        <v>53</v>
      </c>
      <c r="T2153" s="17"/>
      <c r="U2153" s="17"/>
      <c r="V2153" s="17"/>
      <c r="W2153" s="17"/>
    </row>
    <row r="2154" spans="1:23" ht="54.75" customHeight="1" x14ac:dyDescent="0.15">
      <c r="A2154" s="14" t="s">
        <v>19</v>
      </c>
      <c r="B2154" s="7">
        <v>43118</v>
      </c>
      <c r="C2154" s="14" t="s">
        <v>20</v>
      </c>
      <c r="D2154" s="14" t="s">
        <v>4534</v>
      </c>
      <c r="E2154" s="6">
        <v>43126</v>
      </c>
      <c r="F2154" s="16"/>
      <c r="G2154" s="16"/>
      <c r="H2154" s="16">
        <v>2</v>
      </c>
      <c r="I2154" s="16">
        <v>4</v>
      </c>
      <c r="J2154" s="14" t="s">
        <v>323</v>
      </c>
      <c r="K2154" s="14" t="s">
        <v>59</v>
      </c>
      <c r="L2154" s="14" t="s">
        <v>277</v>
      </c>
      <c r="M2154" s="14" t="s">
        <v>277</v>
      </c>
      <c r="N2154" s="14" t="s">
        <v>261</v>
      </c>
      <c r="O2154" s="14">
        <v>6171572880</v>
      </c>
      <c r="P2154" s="14" t="s">
        <v>4535</v>
      </c>
      <c r="Q2154" s="14" t="s">
        <v>40</v>
      </c>
      <c r="R2154" s="14" t="s">
        <v>282</v>
      </c>
      <c r="S2154" s="14" t="s">
        <v>142</v>
      </c>
      <c r="T2154" s="17"/>
      <c r="U2154" s="17"/>
      <c r="V2154" s="17"/>
      <c r="W2154" s="17"/>
    </row>
    <row r="2155" spans="1:23" ht="54.75" customHeight="1" x14ac:dyDescent="0.15">
      <c r="A2155" s="14" t="s">
        <v>19</v>
      </c>
      <c r="B2155" s="7">
        <v>43118</v>
      </c>
      <c r="C2155" s="14" t="s">
        <v>20</v>
      </c>
      <c r="D2155" s="14" t="s">
        <v>4536</v>
      </c>
      <c r="E2155" s="6">
        <v>43122</v>
      </c>
      <c r="F2155" s="14">
        <v>1</v>
      </c>
      <c r="G2155" s="14"/>
      <c r="H2155" s="14"/>
      <c r="I2155" s="14">
        <v>1</v>
      </c>
      <c r="J2155" s="14" t="s">
        <v>290</v>
      </c>
      <c r="K2155" s="14" t="s">
        <v>508</v>
      </c>
      <c r="L2155" s="14" t="s">
        <v>1368</v>
      </c>
      <c r="M2155" s="14" t="s">
        <v>1368</v>
      </c>
      <c r="N2155" s="14" t="s">
        <v>25</v>
      </c>
      <c r="O2155" s="14" t="s">
        <v>4537</v>
      </c>
      <c r="P2155" s="14" t="s">
        <v>3913</v>
      </c>
      <c r="Q2155" s="14" t="s">
        <v>28</v>
      </c>
      <c r="R2155" s="14" t="s">
        <v>28</v>
      </c>
      <c r="S2155" s="14" t="s">
        <v>29</v>
      </c>
      <c r="T2155" s="17"/>
      <c r="U2155" s="17"/>
      <c r="V2155" s="17"/>
      <c r="W2155" s="17"/>
    </row>
    <row r="2156" spans="1:23" ht="54.75" customHeight="1" x14ac:dyDescent="0.15">
      <c r="A2156" s="14" t="s">
        <v>19</v>
      </c>
      <c r="B2156" s="7">
        <v>43118</v>
      </c>
      <c r="C2156" s="14" t="s">
        <v>20</v>
      </c>
      <c r="D2156" s="14" t="s">
        <v>4538</v>
      </c>
      <c r="E2156" s="6">
        <v>43125</v>
      </c>
      <c r="F2156" s="16"/>
      <c r="G2156" s="16"/>
      <c r="H2156" s="16">
        <v>1</v>
      </c>
      <c r="I2156" s="16">
        <v>2</v>
      </c>
      <c r="J2156" s="14" t="s">
        <v>22</v>
      </c>
      <c r="K2156" s="14" t="s">
        <v>59</v>
      </c>
      <c r="L2156" s="14" t="s">
        <v>277</v>
      </c>
      <c r="M2156" s="14" t="s">
        <v>277</v>
      </c>
      <c r="N2156" s="14" t="s">
        <v>261</v>
      </c>
      <c r="O2156" s="14">
        <v>6177265570</v>
      </c>
      <c r="P2156" s="14" t="s">
        <v>3378</v>
      </c>
      <c r="Q2156" s="14" t="s">
        <v>40</v>
      </c>
      <c r="R2156" s="14" t="s">
        <v>478</v>
      </c>
      <c r="S2156" s="14" t="s">
        <v>515</v>
      </c>
      <c r="T2156" s="17"/>
      <c r="U2156" s="17"/>
      <c r="V2156" s="17"/>
      <c r="W2156" s="17"/>
    </row>
    <row r="2157" spans="1:23" ht="54.75" customHeight="1" x14ac:dyDescent="0.15">
      <c r="A2157" s="14" t="s">
        <v>19</v>
      </c>
      <c r="B2157" s="7">
        <v>43118</v>
      </c>
      <c r="C2157" s="14" t="s">
        <v>20</v>
      </c>
      <c r="D2157" s="14" t="s">
        <v>4539</v>
      </c>
      <c r="E2157" s="6">
        <v>43124</v>
      </c>
      <c r="F2157" s="16">
        <v>1</v>
      </c>
      <c r="G2157" s="16"/>
      <c r="H2157" s="16"/>
      <c r="I2157" s="16">
        <v>1</v>
      </c>
      <c r="J2157" s="14" t="s">
        <v>1051</v>
      </c>
      <c r="K2157" s="14" t="s">
        <v>23</v>
      </c>
      <c r="L2157" s="14" t="s">
        <v>24</v>
      </c>
      <c r="M2157" s="14" t="s">
        <v>24</v>
      </c>
      <c r="N2157" s="14" t="s">
        <v>25</v>
      </c>
      <c r="O2157" s="14">
        <v>53046202</v>
      </c>
      <c r="P2157" s="14" t="s">
        <v>2041</v>
      </c>
      <c r="Q2157" s="14" t="s">
        <v>40</v>
      </c>
      <c r="R2157" s="14" t="s">
        <v>41</v>
      </c>
      <c r="S2157" s="14" t="s">
        <v>42</v>
      </c>
      <c r="T2157" s="17"/>
      <c r="U2157" s="17"/>
      <c r="V2157" s="17"/>
      <c r="W2157" s="17"/>
    </row>
    <row r="2158" spans="1:23" ht="54.75" customHeight="1" x14ac:dyDescent="0.15">
      <c r="A2158" s="14" t="s">
        <v>19</v>
      </c>
      <c r="B2158" s="7">
        <v>43118</v>
      </c>
      <c r="C2158" s="14" t="s">
        <v>20</v>
      </c>
      <c r="D2158" s="14" t="s">
        <v>4540</v>
      </c>
      <c r="E2158" s="6">
        <v>43129</v>
      </c>
      <c r="F2158" s="16"/>
      <c r="G2158" s="16"/>
      <c r="H2158" s="16">
        <v>2</v>
      </c>
      <c r="I2158" s="16">
        <v>4</v>
      </c>
      <c r="J2158" s="14" t="s">
        <v>3736</v>
      </c>
      <c r="K2158" s="14" t="s">
        <v>59</v>
      </c>
      <c r="L2158" s="14" t="s">
        <v>277</v>
      </c>
      <c r="M2158" s="14" t="s">
        <v>277</v>
      </c>
      <c r="N2158" s="14" t="s">
        <v>261</v>
      </c>
      <c r="O2158" s="14">
        <v>6139304770</v>
      </c>
      <c r="P2158" s="14" t="s">
        <v>3378</v>
      </c>
      <c r="Q2158" s="14" t="s">
        <v>40</v>
      </c>
      <c r="R2158" s="14" t="s">
        <v>282</v>
      </c>
      <c r="S2158" s="14" t="s">
        <v>142</v>
      </c>
      <c r="T2158" s="17"/>
      <c r="U2158" s="17"/>
      <c r="V2158" s="17"/>
      <c r="W2158" s="17"/>
    </row>
    <row r="2159" spans="1:23" ht="54.75" customHeight="1" x14ac:dyDescent="0.15">
      <c r="A2159" s="14" t="s">
        <v>19</v>
      </c>
      <c r="B2159" s="7">
        <v>43118</v>
      </c>
      <c r="C2159" s="14" t="s">
        <v>20</v>
      </c>
      <c r="D2159" s="14" t="s">
        <v>4541</v>
      </c>
      <c r="E2159" s="6">
        <v>43125</v>
      </c>
      <c r="F2159" s="16"/>
      <c r="G2159" s="16"/>
      <c r="H2159" s="16">
        <v>1</v>
      </c>
      <c r="I2159" s="16">
        <v>2</v>
      </c>
      <c r="J2159" s="14" t="s">
        <v>58</v>
      </c>
      <c r="K2159" s="14" t="s">
        <v>106</v>
      </c>
      <c r="L2159" s="14" t="s">
        <v>277</v>
      </c>
      <c r="M2159" s="14" t="s">
        <v>277</v>
      </c>
      <c r="N2159" s="14" t="s">
        <v>4542</v>
      </c>
      <c r="O2159" s="14">
        <v>6177264530</v>
      </c>
      <c r="P2159" s="14" t="s">
        <v>4543</v>
      </c>
      <c r="Q2159" s="14" t="s">
        <v>51</v>
      </c>
      <c r="R2159" s="14" t="s">
        <v>710</v>
      </c>
      <c r="S2159" s="14" t="s">
        <v>2623</v>
      </c>
      <c r="T2159" s="17"/>
      <c r="U2159" s="17"/>
      <c r="V2159" s="17"/>
      <c r="W2159" s="17"/>
    </row>
    <row r="2160" spans="1:23" ht="54.75" customHeight="1" x14ac:dyDescent="0.15">
      <c r="A2160" s="14" t="s">
        <v>19</v>
      </c>
      <c r="B2160" s="7">
        <v>43118</v>
      </c>
      <c r="C2160" s="14" t="s">
        <v>20</v>
      </c>
      <c r="D2160" s="14" t="s">
        <v>4544</v>
      </c>
      <c r="E2160" s="6">
        <v>43125</v>
      </c>
      <c r="F2160" s="16"/>
      <c r="G2160" s="16"/>
      <c r="H2160" s="16">
        <v>1</v>
      </c>
      <c r="I2160" s="16">
        <v>2</v>
      </c>
      <c r="J2160" s="14" t="s">
        <v>58</v>
      </c>
      <c r="K2160" s="14" t="s">
        <v>116</v>
      </c>
      <c r="L2160" s="14" t="s">
        <v>115</v>
      </c>
      <c r="M2160" s="14" t="s">
        <v>115</v>
      </c>
      <c r="N2160" s="14" t="s">
        <v>25</v>
      </c>
      <c r="O2160" s="14" t="s">
        <v>4545</v>
      </c>
      <c r="P2160" s="14" t="s">
        <v>3364</v>
      </c>
      <c r="Q2160" s="14" t="s">
        <v>40</v>
      </c>
      <c r="R2160" s="14" t="s">
        <v>141</v>
      </c>
      <c r="S2160" s="14" t="s">
        <v>188</v>
      </c>
      <c r="T2160" s="17"/>
      <c r="U2160" s="17"/>
      <c r="V2160" s="17"/>
      <c r="W2160" s="17"/>
    </row>
    <row r="2161" spans="1:23" ht="54.75" customHeight="1" x14ac:dyDescent="0.15">
      <c r="A2161" s="14" t="s">
        <v>19</v>
      </c>
      <c r="B2161" s="7">
        <v>43118</v>
      </c>
      <c r="C2161" s="14" t="s">
        <v>20</v>
      </c>
      <c r="D2161" s="14" t="s">
        <v>4546</v>
      </c>
      <c r="E2161" s="6">
        <v>43124</v>
      </c>
      <c r="F2161" s="16">
        <v>1</v>
      </c>
      <c r="G2161" s="16"/>
      <c r="H2161" s="16"/>
      <c r="I2161" s="16">
        <v>1</v>
      </c>
      <c r="J2161" s="14" t="s">
        <v>1060</v>
      </c>
      <c r="K2161" s="14" t="s">
        <v>46</v>
      </c>
      <c r="L2161" s="14" t="s">
        <v>47</v>
      </c>
      <c r="M2161" s="14" t="s">
        <v>47</v>
      </c>
      <c r="N2161" s="14" t="s">
        <v>25</v>
      </c>
      <c r="O2161" s="14" t="s">
        <v>4547</v>
      </c>
      <c r="P2161" s="14" t="s">
        <v>3360</v>
      </c>
      <c r="Q2161" s="14" t="s">
        <v>40</v>
      </c>
      <c r="R2161" s="14" t="s">
        <v>235</v>
      </c>
      <c r="S2161" s="14" t="s">
        <v>169</v>
      </c>
      <c r="T2161" s="17"/>
      <c r="U2161" s="17"/>
      <c r="V2161" s="17"/>
      <c r="W2161" s="17"/>
    </row>
    <row r="2162" spans="1:23" ht="54.75" customHeight="1" x14ac:dyDescent="0.15">
      <c r="A2162" s="14" t="s">
        <v>19</v>
      </c>
      <c r="B2162" s="7">
        <v>43118</v>
      </c>
      <c r="C2162" s="14" t="s">
        <v>20</v>
      </c>
      <c r="D2162" s="14" t="s">
        <v>4548</v>
      </c>
      <c r="E2162" s="6">
        <v>43121</v>
      </c>
      <c r="F2162" s="16"/>
      <c r="G2162" s="16"/>
      <c r="H2162" s="16"/>
      <c r="I2162" s="16" t="s">
        <v>662</v>
      </c>
      <c r="J2162" s="14" t="s">
        <v>22</v>
      </c>
      <c r="K2162" s="14" t="s">
        <v>578</v>
      </c>
      <c r="L2162" s="14" t="s">
        <v>107</v>
      </c>
      <c r="M2162" s="14"/>
      <c r="N2162" s="14"/>
      <c r="O2162" s="14" t="s">
        <v>4549</v>
      </c>
      <c r="P2162" s="14"/>
      <c r="Q2162" s="14" t="s">
        <v>40</v>
      </c>
      <c r="R2162" s="14" t="s">
        <v>157</v>
      </c>
      <c r="S2162" s="14" t="s">
        <v>1112</v>
      </c>
      <c r="T2162" s="17"/>
      <c r="U2162" s="17"/>
      <c r="V2162" s="17"/>
      <c r="W2162" s="17"/>
    </row>
    <row r="2163" spans="1:23" ht="54.75" customHeight="1" x14ac:dyDescent="0.15">
      <c r="A2163" s="14" t="s">
        <v>19</v>
      </c>
      <c r="B2163" s="7">
        <v>43118</v>
      </c>
      <c r="C2163" s="14" t="s">
        <v>20</v>
      </c>
      <c r="D2163" s="14" t="s">
        <v>4550</v>
      </c>
      <c r="E2163" s="6">
        <v>43123</v>
      </c>
      <c r="F2163" s="16">
        <v>1</v>
      </c>
      <c r="G2163" s="16"/>
      <c r="H2163" s="16"/>
      <c r="I2163" s="16">
        <v>1</v>
      </c>
      <c r="J2163" s="14" t="s">
        <v>58</v>
      </c>
      <c r="K2163" s="14" t="s">
        <v>66</v>
      </c>
      <c r="L2163" s="14" t="s">
        <v>36</v>
      </c>
      <c r="M2163" s="14" t="s">
        <v>36</v>
      </c>
      <c r="N2163" s="14" t="s">
        <v>64</v>
      </c>
      <c r="O2163" s="14">
        <v>963687515</v>
      </c>
      <c r="P2163" s="14" t="s">
        <v>3934</v>
      </c>
      <c r="Q2163" s="14" t="s">
        <v>40</v>
      </c>
      <c r="R2163" s="14" t="s">
        <v>204</v>
      </c>
      <c r="S2163" s="14" t="s">
        <v>73</v>
      </c>
      <c r="T2163" s="17"/>
      <c r="U2163" s="17"/>
      <c r="V2163" s="17"/>
      <c r="W2163" s="17"/>
    </row>
    <row r="2164" spans="1:23" ht="54.75" customHeight="1" x14ac:dyDescent="0.15">
      <c r="A2164" s="14" t="s">
        <v>19</v>
      </c>
      <c r="B2164" s="7">
        <v>43118</v>
      </c>
      <c r="C2164" s="14" t="s">
        <v>20</v>
      </c>
      <c r="D2164" s="14" t="s">
        <v>4551</v>
      </c>
      <c r="E2164" s="6">
        <v>43119</v>
      </c>
      <c r="F2164" s="16">
        <v>1</v>
      </c>
      <c r="G2164" s="16"/>
      <c r="H2164" s="16"/>
      <c r="I2164" s="16">
        <v>1</v>
      </c>
      <c r="J2164" s="14" t="s">
        <v>323</v>
      </c>
      <c r="K2164" s="14" t="s">
        <v>66</v>
      </c>
      <c r="L2164" s="14" t="s">
        <v>24</v>
      </c>
      <c r="M2164" s="14" t="s">
        <v>24</v>
      </c>
      <c r="N2164" s="14" t="s">
        <v>64</v>
      </c>
      <c r="O2164" s="14">
        <v>32715268</v>
      </c>
      <c r="P2164" s="14" t="s">
        <v>4552</v>
      </c>
      <c r="Q2164" s="14" t="s">
        <v>40</v>
      </c>
      <c r="R2164" s="14" t="s">
        <v>41</v>
      </c>
      <c r="S2164" s="14" t="s">
        <v>151</v>
      </c>
      <c r="T2164" s="17"/>
      <c r="U2164" s="17"/>
      <c r="V2164" s="17"/>
      <c r="W2164" s="17"/>
    </row>
    <row r="2165" spans="1:23" ht="54.75" customHeight="1" x14ac:dyDescent="0.15">
      <c r="A2165" s="14" t="s">
        <v>19</v>
      </c>
      <c r="B2165" s="7">
        <v>43118</v>
      </c>
      <c r="C2165" s="14" t="s">
        <v>20</v>
      </c>
      <c r="D2165" s="14" t="s">
        <v>4553</v>
      </c>
      <c r="E2165" s="6">
        <v>43124</v>
      </c>
      <c r="F2165" s="16"/>
      <c r="G2165" s="16">
        <v>1</v>
      </c>
      <c r="H2165" s="16"/>
      <c r="I2165" s="16">
        <v>2</v>
      </c>
      <c r="J2165" s="14" t="s">
        <v>58</v>
      </c>
      <c r="K2165" s="14" t="s">
        <v>171</v>
      </c>
      <c r="L2165" s="14" t="s">
        <v>36</v>
      </c>
      <c r="M2165" s="14" t="s">
        <v>36</v>
      </c>
      <c r="N2165" s="14" t="s">
        <v>304</v>
      </c>
      <c r="O2165" s="14">
        <v>963698268</v>
      </c>
      <c r="P2165" s="14" t="s">
        <v>4554</v>
      </c>
      <c r="Q2165" s="14" t="s">
        <v>40</v>
      </c>
      <c r="R2165" s="14" t="s">
        <v>279</v>
      </c>
      <c r="S2165" s="14" t="s">
        <v>307</v>
      </c>
      <c r="T2165" s="17"/>
      <c r="U2165" s="17"/>
      <c r="V2165" s="17"/>
      <c r="W2165" s="17"/>
    </row>
    <row r="2166" spans="1:23" ht="54.75" customHeight="1" x14ac:dyDescent="0.15">
      <c r="A2166" s="14" t="s">
        <v>19</v>
      </c>
      <c r="B2166" s="7">
        <v>43118</v>
      </c>
      <c r="C2166" s="14" t="s">
        <v>20</v>
      </c>
      <c r="D2166" s="14" t="s">
        <v>4555</v>
      </c>
      <c r="E2166" s="6">
        <v>43124</v>
      </c>
      <c r="F2166" s="14">
        <v>1</v>
      </c>
      <c r="G2166" s="14"/>
      <c r="H2166" s="14"/>
      <c r="I2166" s="14">
        <v>1</v>
      </c>
      <c r="J2166" s="14" t="s">
        <v>22</v>
      </c>
      <c r="K2166" s="14" t="s">
        <v>23</v>
      </c>
      <c r="L2166" s="14" t="s">
        <v>24</v>
      </c>
      <c r="M2166" s="14" t="s">
        <v>24</v>
      </c>
      <c r="N2166" s="14" t="s">
        <v>25</v>
      </c>
      <c r="O2166" s="14">
        <v>51782690</v>
      </c>
      <c r="P2166" s="14" t="s">
        <v>2041</v>
      </c>
      <c r="Q2166" s="14" t="s">
        <v>28</v>
      </c>
      <c r="R2166" s="14" t="s">
        <v>414</v>
      </c>
      <c r="S2166" s="14" t="s">
        <v>29</v>
      </c>
      <c r="T2166" s="17"/>
      <c r="U2166" s="17"/>
      <c r="V2166" s="17"/>
      <c r="W2166" s="17"/>
    </row>
    <row r="2167" spans="1:23" ht="54.75" customHeight="1" x14ac:dyDescent="0.15">
      <c r="A2167" s="14" t="s">
        <v>19</v>
      </c>
      <c r="B2167" s="7">
        <v>43118</v>
      </c>
      <c r="C2167" s="14" t="s">
        <v>20</v>
      </c>
      <c r="D2167" s="14" t="s">
        <v>4556</v>
      </c>
      <c r="E2167" s="6">
        <v>43130</v>
      </c>
      <c r="F2167" s="16"/>
      <c r="G2167" s="16">
        <v>1</v>
      </c>
      <c r="H2167" s="16"/>
      <c r="I2167" s="16">
        <v>2</v>
      </c>
      <c r="J2167" s="14" t="s">
        <v>3027</v>
      </c>
      <c r="K2167" s="14" t="s">
        <v>59</v>
      </c>
      <c r="L2167" s="14" t="s">
        <v>36</v>
      </c>
      <c r="M2167" s="14" t="s">
        <v>36</v>
      </c>
      <c r="N2167" s="14" t="s">
        <v>4557</v>
      </c>
      <c r="O2167" s="14">
        <v>963686418</v>
      </c>
      <c r="P2167" s="14" t="s">
        <v>4558</v>
      </c>
      <c r="Q2167" s="14" t="s">
        <v>40</v>
      </c>
      <c r="R2167" s="14" t="s">
        <v>269</v>
      </c>
      <c r="S2167" s="14" t="s">
        <v>270</v>
      </c>
      <c r="T2167" s="17"/>
      <c r="U2167" s="17"/>
      <c r="V2167" s="17"/>
      <c r="W2167" s="17"/>
    </row>
    <row r="2168" spans="1:23" ht="54.75" customHeight="1" x14ac:dyDescent="0.15">
      <c r="A2168" s="14" t="s">
        <v>19</v>
      </c>
      <c r="B2168" s="7">
        <v>43118</v>
      </c>
      <c r="C2168" s="14" t="s">
        <v>20</v>
      </c>
      <c r="D2168" s="14" t="s">
        <v>4559</v>
      </c>
      <c r="E2168" s="6">
        <v>43141</v>
      </c>
      <c r="F2168" s="14"/>
      <c r="G2168" s="14"/>
      <c r="H2168" s="14">
        <v>1</v>
      </c>
      <c r="I2168" s="14">
        <v>2</v>
      </c>
      <c r="J2168" s="14" t="s">
        <v>654</v>
      </c>
      <c r="K2168" s="14" t="s">
        <v>431</v>
      </c>
      <c r="L2168" s="14" t="s">
        <v>147</v>
      </c>
      <c r="M2168" s="14" t="s">
        <v>147</v>
      </c>
      <c r="N2168" s="14" t="s">
        <v>4560</v>
      </c>
      <c r="O2168" s="14">
        <v>2599501900</v>
      </c>
      <c r="P2168" s="14" t="s">
        <v>4561</v>
      </c>
      <c r="Q2168" s="14" t="s">
        <v>28</v>
      </c>
      <c r="R2168" s="14" t="s">
        <v>222</v>
      </c>
      <c r="S2168" s="14" t="s">
        <v>29</v>
      </c>
      <c r="T2168" s="17"/>
      <c r="U2168" s="17"/>
      <c r="V2168" s="17"/>
      <c r="W2168" s="17"/>
    </row>
    <row r="2169" spans="1:23" ht="51.75" customHeight="1" x14ac:dyDescent="0.15">
      <c r="A2169" s="14" t="s">
        <v>63</v>
      </c>
      <c r="B2169" s="7">
        <v>43119</v>
      </c>
      <c r="C2169" s="14" t="s">
        <v>20</v>
      </c>
      <c r="D2169" s="14" t="s">
        <v>4562</v>
      </c>
      <c r="E2169" s="6">
        <v>43125</v>
      </c>
      <c r="F2169" s="16">
        <v>1</v>
      </c>
      <c r="G2169" s="16"/>
      <c r="H2169" s="16"/>
      <c r="I2169" s="16">
        <v>1</v>
      </c>
      <c r="J2169" s="14" t="s">
        <v>65</v>
      </c>
      <c r="K2169" s="14" t="s">
        <v>3813</v>
      </c>
      <c r="L2169" s="14" t="s">
        <v>136</v>
      </c>
      <c r="M2169" s="14" t="s">
        <v>136</v>
      </c>
      <c r="N2169" s="14" t="s">
        <v>1665</v>
      </c>
      <c r="O2169" s="14" t="s">
        <v>2978</v>
      </c>
      <c r="P2169" s="14" t="s">
        <v>1992</v>
      </c>
      <c r="Q2169" s="14" t="s">
        <v>51</v>
      </c>
      <c r="R2169" s="14" t="s">
        <v>72</v>
      </c>
      <c r="S2169" s="14" t="s">
        <v>73</v>
      </c>
      <c r="T2169" s="15"/>
      <c r="U2169" s="15"/>
      <c r="V2169" s="15"/>
      <c r="W2169" s="15"/>
    </row>
    <row r="2170" spans="1:23" ht="51.75" customHeight="1" x14ac:dyDescent="0.15">
      <c r="A2170" s="14" t="s">
        <v>63</v>
      </c>
      <c r="B2170" s="7">
        <v>43119</v>
      </c>
      <c r="C2170" s="14" t="s">
        <v>20</v>
      </c>
      <c r="D2170" s="14" t="s">
        <v>2977</v>
      </c>
      <c r="E2170" s="6">
        <v>43125</v>
      </c>
      <c r="F2170" s="16">
        <v>1</v>
      </c>
      <c r="G2170" s="16"/>
      <c r="H2170" s="16"/>
      <c r="I2170" s="16">
        <v>1</v>
      </c>
      <c r="J2170" s="14" t="s">
        <v>65</v>
      </c>
      <c r="K2170" s="14" t="s">
        <v>3813</v>
      </c>
      <c r="L2170" s="14" t="s">
        <v>136</v>
      </c>
      <c r="M2170" s="14" t="s">
        <v>136</v>
      </c>
      <c r="N2170" s="14" t="s">
        <v>1665</v>
      </c>
      <c r="O2170" s="14" t="s">
        <v>4563</v>
      </c>
      <c r="P2170" s="14" t="s">
        <v>1992</v>
      </c>
      <c r="Q2170" s="14" t="s">
        <v>51</v>
      </c>
      <c r="R2170" s="14" t="s">
        <v>72</v>
      </c>
      <c r="S2170" s="14" t="s">
        <v>73</v>
      </c>
      <c r="T2170" s="15"/>
      <c r="U2170" s="15"/>
      <c r="V2170" s="15"/>
      <c r="W2170" s="15"/>
    </row>
    <row r="2171" spans="1:23" ht="51.75" customHeight="1" x14ac:dyDescent="0.15">
      <c r="A2171" s="14" t="s">
        <v>63</v>
      </c>
      <c r="B2171" s="7">
        <v>43119</v>
      </c>
      <c r="C2171" s="14" t="s">
        <v>20</v>
      </c>
      <c r="D2171" s="14" t="s">
        <v>4564</v>
      </c>
      <c r="E2171" s="6">
        <v>43125</v>
      </c>
      <c r="F2171" s="16">
        <v>1</v>
      </c>
      <c r="G2171" s="16"/>
      <c r="H2171" s="16"/>
      <c r="I2171" s="16">
        <v>1</v>
      </c>
      <c r="J2171" s="14" t="s">
        <v>65</v>
      </c>
      <c r="K2171" s="14" t="s">
        <v>3813</v>
      </c>
      <c r="L2171" s="14" t="s">
        <v>136</v>
      </c>
      <c r="M2171" s="14" t="s">
        <v>136</v>
      </c>
      <c r="N2171" s="14" t="s">
        <v>1665</v>
      </c>
      <c r="O2171" s="14" t="s">
        <v>4565</v>
      </c>
      <c r="P2171" s="14" t="s">
        <v>1992</v>
      </c>
      <c r="Q2171" s="14" t="s">
        <v>51</v>
      </c>
      <c r="R2171" s="14" t="s">
        <v>72</v>
      </c>
      <c r="S2171" s="14" t="s">
        <v>73</v>
      </c>
      <c r="T2171" s="15"/>
      <c r="U2171" s="15"/>
      <c r="V2171" s="15"/>
      <c r="W2171" s="15"/>
    </row>
    <row r="2172" spans="1:23" ht="51.75" customHeight="1" x14ac:dyDescent="0.15">
      <c r="A2172" s="14" t="s">
        <v>63</v>
      </c>
      <c r="B2172" s="7">
        <v>43119</v>
      </c>
      <c r="C2172" s="14" t="s">
        <v>20</v>
      </c>
      <c r="D2172" s="14" t="s">
        <v>4566</v>
      </c>
      <c r="E2172" s="6">
        <v>43125</v>
      </c>
      <c r="F2172" s="16">
        <v>1</v>
      </c>
      <c r="G2172" s="16"/>
      <c r="H2172" s="16"/>
      <c r="I2172" s="16">
        <v>1</v>
      </c>
      <c r="J2172" s="14" t="s">
        <v>65</v>
      </c>
      <c r="K2172" s="14" t="s">
        <v>3813</v>
      </c>
      <c r="L2172" s="14" t="s">
        <v>136</v>
      </c>
      <c r="M2172" s="14" t="s">
        <v>136</v>
      </c>
      <c r="N2172" s="14" t="s">
        <v>1665</v>
      </c>
      <c r="O2172" s="14" t="s">
        <v>4567</v>
      </c>
      <c r="P2172" s="14" t="s">
        <v>1992</v>
      </c>
      <c r="Q2172" s="14" t="s">
        <v>51</v>
      </c>
      <c r="R2172" s="14" t="s">
        <v>72</v>
      </c>
      <c r="S2172" s="14" t="s">
        <v>73</v>
      </c>
      <c r="T2172" s="15"/>
      <c r="U2172" s="15"/>
      <c r="V2172" s="15"/>
      <c r="W2172" s="15"/>
    </row>
    <row r="2173" spans="1:23" ht="51.75" customHeight="1" x14ac:dyDescent="0.15">
      <c r="A2173" s="14" t="s">
        <v>63</v>
      </c>
      <c r="B2173" s="7">
        <v>43119</v>
      </c>
      <c r="C2173" s="14" t="s">
        <v>20</v>
      </c>
      <c r="D2173" s="14" t="s">
        <v>4568</v>
      </c>
      <c r="E2173" s="6">
        <v>43125</v>
      </c>
      <c r="F2173" s="16"/>
      <c r="G2173" s="16"/>
      <c r="H2173" s="16">
        <v>4</v>
      </c>
      <c r="I2173" s="16">
        <v>8</v>
      </c>
      <c r="J2173" s="14" t="s">
        <v>65</v>
      </c>
      <c r="K2173" s="14" t="s">
        <v>3813</v>
      </c>
      <c r="L2173" s="14" t="s">
        <v>136</v>
      </c>
      <c r="M2173" s="14" t="s">
        <v>136</v>
      </c>
      <c r="N2173" s="14" t="s">
        <v>1665</v>
      </c>
      <c r="O2173" s="14" t="s">
        <v>4569</v>
      </c>
      <c r="P2173" s="14" t="s">
        <v>1992</v>
      </c>
      <c r="Q2173" s="14" t="s">
        <v>51</v>
      </c>
      <c r="R2173" s="14" t="s">
        <v>72</v>
      </c>
      <c r="S2173" s="14" t="s">
        <v>73</v>
      </c>
      <c r="T2173" s="15"/>
      <c r="U2173" s="15"/>
      <c r="V2173" s="15"/>
      <c r="W2173" s="15"/>
    </row>
    <row r="2174" spans="1:23" ht="51.75" customHeight="1" x14ac:dyDescent="0.15">
      <c r="A2174" s="14" t="s">
        <v>63</v>
      </c>
      <c r="B2174" s="7">
        <v>43119</v>
      </c>
      <c r="C2174" s="14" t="s">
        <v>20</v>
      </c>
      <c r="D2174" s="14" t="s">
        <v>755</v>
      </c>
      <c r="E2174" s="6">
        <v>43127</v>
      </c>
      <c r="F2174" s="16"/>
      <c r="G2174" s="16"/>
      <c r="H2174" s="16">
        <v>1</v>
      </c>
      <c r="I2174" s="16">
        <v>2</v>
      </c>
      <c r="J2174" s="14" t="s">
        <v>214</v>
      </c>
      <c r="K2174" s="14" t="s">
        <v>46</v>
      </c>
      <c r="L2174" s="14" t="s">
        <v>136</v>
      </c>
      <c r="M2174" s="14" t="s">
        <v>136</v>
      </c>
      <c r="N2174" s="14" t="s">
        <v>755</v>
      </c>
      <c r="O2174" s="14" t="s">
        <v>4570</v>
      </c>
      <c r="P2174" s="14" t="s">
        <v>2546</v>
      </c>
      <c r="Q2174" s="14" t="s">
        <v>40</v>
      </c>
      <c r="R2174" s="14" t="s">
        <v>361</v>
      </c>
      <c r="S2174" s="14" t="s">
        <v>362</v>
      </c>
      <c r="T2174" s="15"/>
      <c r="U2174" s="15"/>
      <c r="V2174" s="15"/>
      <c r="W2174" s="15"/>
    </row>
    <row r="2175" spans="1:23" ht="51.75" customHeight="1" x14ac:dyDescent="0.15">
      <c r="A2175" s="14" t="s">
        <v>63</v>
      </c>
      <c r="B2175" s="7">
        <v>43119</v>
      </c>
      <c r="C2175" s="14" t="s">
        <v>20</v>
      </c>
      <c r="D2175" s="14" t="s">
        <v>2067</v>
      </c>
      <c r="E2175" s="6">
        <v>43129</v>
      </c>
      <c r="F2175" s="16">
        <v>1</v>
      </c>
      <c r="G2175" s="16"/>
      <c r="H2175" s="16"/>
      <c r="I2175" s="16">
        <v>1</v>
      </c>
      <c r="J2175" s="14" t="s">
        <v>214</v>
      </c>
      <c r="K2175" s="14" t="s">
        <v>59</v>
      </c>
      <c r="L2175" s="14" t="s">
        <v>47</v>
      </c>
      <c r="M2175" s="14" t="s">
        <v>47</v>
      </c>
      <c r="N2175" s="14" t="s">
        <v>25</v>
      </c>
      <c r="O2175" s="14">
        <v>149800219146</v>
      </c>
      <c r="P2175" s="14" t="s">
        <v>3042</v>
      </c>
      <c r="Q2175" s="14" t="s">
        <v>40</v>
      </c>
      <c r="R2175" s="14" t="s">
        <v>269</v>
      </c>
      <c r="S2175" s="14" t="s">
        <v>270</v>
      </c>
      <c r="T2175" s="15"/>
      <c r="U2175" s="15"/>
      <c r="V2175" s="15"/>
      <c r="W2175" s="15"/>
    </row>
    <row r="2176" spans="1:23" ht="51.75" customHeight="1" x14ac:dyDescent="0.15">
      <c r="A2176" s="14" t="s">
        <v>63</v>
      </c>
      <c r="B2176" s="7">
        <v>43119</v>
      </c>
      <c r="C2176" s="14" t="s">
        <v>20</v>
      </c>
      <c r="D2176" s="14" t="s">
        <v>1022</v>
      </c>
      <c r="E2176" s="6">
        <v>43129</v>
      </c>
      <c r="F2176" s="14"/>
      <c r="G2176" s="14"/>
      <c r="H2176" s="14">
        <v>5</v>
      </c>
      <c r="I2176" s="14">
        <v>10</v>
      </c>
      <c r="J2176" s="14" t="s">
        <v>65</v>
      </c>
      <c r="K2176" s="14" t="s">
        <v>3813</v>
      </c>
      <c r="L2176" s="14" t="s">
        <v>1023</v>
      </c>
      <c r="M2176" s="14" t="s">
        <v>1023</v>
      </c>
      <c r="N2176" s="14" t="s">
        <v>25</v>
      </c>
      <c r="O2176" s="14" t="s">
        <v>4571</v>
      </c>
      <c r="P2176" s="14" t="s">
        <v>2419</v>
      </c>
      <c r="Q2176" s="14" t="s">
        <v>28</v>
      </c>
      <c r="R2176" s="14" t="s">
        <v>75</v>
      </c>
      <c r="S2176" s="14" t="s">
        <v>29</v>
      </c>
      <c r="T2176" s="15"/>
      <c r="U2176" s="15"/>
      <c r="V2176" s="15"/>
      <c r="W2176" s="15"/>
    </row>
    <row r="2177" spans="1:23" ht="51.75" customHeight="1" x14ac:dyDescent="0.15">
      <c r="A2177" s="14" t="s">
        <v>63</v>
      </c>
      <c r="B2177" s="7">
        <v>43119</v>
      </c>
      <c r="C2177" s="14" t="s">
        <v>20</v>
      </c>
      <c r="D2177" s="14" t="s">
        <v>4572</v>
      </c>
      <c r="E2177" s="6">
        <v>43129</v>
      </c>
      <c r="F2177" s="16"/>
      <c r="G2177" s="16"/>
      <c r="H2177" s="16">
        <v>1</v>
      </c>
      <c r="I2177" s="16">
        <v>2</v>
      </c>
      <c r="J2177" s="14" t="s">
        <v>214</v>
      </c>
      <c r="K2177" s="14" t="s">
        <v>59</v>
      </c>
      <c r="L2177" s="14" t="s">
        <v>47</v>
      </c>
      <c r="M2177" s="14" t="s">
        <v>47</v>
      </c>
      <c r="N2177" s="14" t="s">
        <v>25</v>
      </c>
      <c r="O2177" s="14">
        <v>149800320408</v>
      </c>
      <c r="P2177" s="14" t="s">
        <v>3042</v>
      </c>
      <c r="Q2177" s="14" t="s">
        <v>51</v>
      </c>
      <c r="R2177" s="14" t="s">
        <v>959</v>
      </c>
      <c r="S2177" s="14" t="s">
        <v>53</v>
      </c>
      <c r="T2177" s="15"/>
      <c r="U2177" s="15"/>
      <c r="V2177" s="15"/>
      <c r="W2177" s="15"/>
    </row>
    <row r="2178" spans="1:23" ht="51.75" customHeight="1" x14ac:dyDescent="0.15">
      <c r="A2178" s="14" t="s">
        <v>63</v>
      </c>
      <c r="B2178" s="7">
        <v>43119</v>
      </c>
      <c r="C2178" s="14" t="s">
        <v>20</v>
      </c>
      <c r="D2178" s="14" t="s">
        <v>4573</v>
      </c>
      <c r="E2178" s="6">
        <v>43129</v>
      </c>
      <c r="F2178" s="16"/>
      <c r="G2178" s="16"/>
      <c r="H2178" s="16">
        <v>1</v>
      </c>
      <c r="I2178" s="16">
        <v>2</v>
      </c>
      <c r="J2178" s="14" t="s">
        <v>214</v>
      </c>
      <c r="K2178" s="14" t="s">
        <v>59</v>
      </c>
      <c r="L2178" s="14" t="s">
        <v>47</v>
      </c>
      <c r="M2178" s="14" t="s">
        <v>47</v>
      </c>
      <c r="N2178" s="14" t="s">
        <v>25</v>
      </c>
      <c r="O2178" s="14">
        <v>149800283740</v>
      </c>
      <c r="P2178" s="14" t="s">
        <v>3042</v>
      </c>
      <c r="Q2178" s="14" t="s">
        <v>51</v>
      </c>
      <c r="R2178" s="14" t="s">
        <v>355</v>
      </c>
      <c r="S2178" s="14" t="s">
        <v>228</v>
      </c>
      <c r="T2178" s="15"/>
      <c r="U2178" s="15"/>
      <c r="V2178" s="15"/>
      <c r="W2178" s="15"/>
    </row>
    <row r="2179" spans="1:23" ht="51.75" customHeight="1" x14ac:dyDescent="0.15">
      <c r="A2179" s="14" t="s">
        <v>63</v>
      </c>
      <c r="B2179" s="7">
        <v>43119</v>
      </c>
      <c r="C2179" s="14" t="s">
        <v>20</v>
      </c>
      <c r="D2179" s="14" t="s">
        <v>2060</v>
      </c>
      <c r="E2179" s="6">
        <v>43129</v>
      </c>
      <c r="F2179" s="16"/>
      <c r="G2179" s="16"/>
      <c r="H2179" s="16">
        <v>1</v>
      </c>
      <c r="I2179" s="16">
        <v>2</v>
      </c>
      <c r="J2179" s="14" t="s">
        <v>214</v>
      </c>
      <c r="K2179" s="14" t="s">
        <v>46</v>
      </c>
      <c r="L2179" s="14" t="s">
        <v>47</v>
      </c>
      <c r="M2179" s="14" t="s">
        <v>47</v>
      </c>
      <c r="N2179" s="14" t="s">
        <v>25</v>
      </c>
      <c r="O2179" s="14">
        <v>149800329898</v>
      </c>
      <c r="P2179" s="14" t="s">
        <v>3042</v>
      </c>
      <c r="Q2179" s="14" t="s">
        <v>51</v>
      </c>
      <c r="R2179" s="14" t="s">
        <v>355</v>
      </c>
      <c r="S2179" s="14" t="s">
        <v>228</v>
      </c>
      <c r="T2179" s="15"/>
      <c r="U2179" s="15"/>
      <c r="V2179" s="15"/>
      <c r="W2179" s="15"/>
    </row>
    <row r="2180" spans="1:23" ht="51.75" customHeight="1" x14ac:dyDescent="0.15">
      <c r="A2180" s="14" t="s">
        <v>63</v>
      </c>
      <c r="B2180" s="7">
        <v>43119</v>
      </c>
      <c r="C2180" s="14" t="s">
        <v>20</v>
      </c>
      <c r="D2180" s="14" t="s">
        <v>2979</v>
      </c>
      <c r="E2180" s="6">
        <v>43129</v>
      </c>
      <c r="F2180" s="16"/>
      <c r="G2180" s="16"/>
      <c r="H2180" s="16">
        <v>1</v>
      </c>
      <c r="I2180" s="16">
        <v>2</v>
      </c>
      <c r="J2180" s="14" t="s">
        <v>214</v>
      </c>
      <c r="K2180" s="14" t="s">
        <v>46</v>
      </c>
      <c r="L2180" s="14" t="s">
        <v>47</v>
      </c>
      <c r="M2180" s="14" t="s">
        <v>47</v>
      </c>
      <c r="N2180" s="14" t="s">
        <v>25</v>
      </c>
      <c r="O2180" s="14">
        <v>149800276221</v>
      </c>
      <c r="P2180" s="14" t="s">
        <v>3042</v>
      </c>
      <c r="Q2180" s="14" t="s">
        <v>51</v>
      </c>
      <c r="R2180" s="14" t="s">
        <v>355</v>
      </c>
      <c r="S2180" s="14" t="s">
        <v>228</v>
      </c>
      <c r="T2180" s="15"/>
      <c r="U2180" s="15"/>
      <c r="V2180" s="15"/>
      <c r="W2180" s="15"/>
    </row>
    <row r="2181" spans="1:23" ht="51.75" customHeight="1" x14ac:dyDescent="0.15">
      <c r="A2181" s="14" t="s">
        <v>63</v>
      </c>
      <c r="B2181" s="7">
        <v>43119</v>
      </c>
      <c r="C2181" s="14" t="s">
        <v>20</v>
      </c>
      <c r="D2181" s="14" t="s">
        <v>976</v>
      </c>
      <c r="E2181" s="6">
        <v>43125</v>
      </c>
      <c r="F2181" s="16"/>
      <c r="G2181" s="16"/>
      <c r="H2181" s="16">
        <v>1</v>
      </c>
      <c r="I2181" s="16">
        <v>2</v>
      </c>
      <c r="J2181" s="14" t="s">
        <v>65</v>
      </c>
      <c r="K2181" s="14" t="s">
        <v>116</v>
      </c>
      <c r="L2181" s="14" t="s">
        <v>202</v>
      </c>
      <c r="M2181" s="14" t="s">
        <v>202</v>
      </c>
      <c r="N2181" s="14" t="s">
        <v>25</v>
      </c>
      <c r="O2181" s="14" t="s">
        <v>4574</v>
      </c>
      <c r="P2181" s="14" t="s">
        <v>3317</v>
      </c>
      <c r="Q2181" s="14" t="s">
        <v>40</v>
      </c>
      <c r="R2181" s="14" t="s">
        <v>141</v>
      </c>
      <c r="S2181" s="14" t="s">
        <v>165</v>
      </c>
      <c r="T2181" s="15"/>
      <c r="U2181" s="15"/>
      <c r="V2181" s="15"/>
      <c r="W2181" s="15"/>
    </row>
    <row r="2182" spans="1:23" ht="51.75" customHeight="1" x14ac:dyDescent="0.15">
      <c r="A2182" s="14" t="s">
        <v>63</v>
      </c>
      <c r="B2182" s="7">
        <v>43119</v>
      </c>
      <c r="C2182" s="14" t="s">
        <v>20</v>
      </c>
      <c r="D2182" s="14" t="s">
        <v>4575</v>
      </c>
      <c r="E2182" s="6">
        <v>43126</v>
      </c>
      <c r="F2182" s="16">
        <v>1</v>
      </c>
      <c r="G2182" s="16"/>
      <c r="H2182" s="16"/>
      <c r="I2182" s="16">
        <v>1</v>
      </c>
      <c r="J2182" s="14" t="s">
        <v>65</v>
      </c>
      <c r="K2182" s="14" t="s">
        <v>1622</v>
      </c>
      <c r="L2182" s="14" t="s">
        <v>115</v>
      </c>
      <c r="M2182" s="14" t="s">
        <v>115</v>
      </c>
      <c r="N2182" s="14" t="s">
        <v>25</v>
      </c>
      <c r="O2182" s="14" t="s">
        <v>4576</v>
      </c>
      <c r="P2182" s="14"/>
      <c r="Q2182" s="14" t="s">
        <v>40</v>
      </c>
      <c r="R2182" s="14" t="s">
        <v>361</v>
      </c>
      <c r="S2182" s="14" t="s">
        <v>362</v>
      </c>
      <c r="T2182" s="15"/>
      <c r="U2182" s="15"/>
      <c r="V2182" s="15"/>
      <c r="W2182" s="15"/>
    </row>
    <row r="2183" spans="1:23" ht="51.75" customHeight="1" x14ac:dyDescent="0.15">
      <c r="A2183" s="14" t="s">
        <v>63</v>
      </c>
      <c r="B2183" s="7">
        <v>43119</v>
      </c>
      <c r="C2183" s="14" t="s">
        <v>20</v>
      </c>
      <c r="D2183" s="14" t="s">
        <v>1154</v>
      </c>
      <c r="E2183" s="6">
        <v>43126</v>
      </c>
      <c r="F2183" s="16">
        <v>1</v>
      </c>
      <c r="G2183" s="16"/>
      <c r="H2183" s="16"/>
      <c r="I2183" s="16">
        <v>1</v>
      </c>
      <c r="J2183" s="14" t="s">
        <v>65</v>
      </c>
      <c r="K2183" s="14" t="s">
        <v>649</v>
      </c>
      <c r="L2183" s="14" t="s">
        <v>115</v>
      </c>
      <c r="M2183" s="14" t="s">
        <v>115</v>
      </c>
      <c r="N2183" s="14" t="s">
        <v>25</v>
      </c>
      <c r="O2183" s="14" t="s">
        <v>4577</v>
      </c>
      <c r="P2183" s="14" t="s">
        <v>3317</v>
      </c>
      <c r="Q2183" s="14" t="s">
        <v>40</v>
      </c>
      <c r="R2183" s="14" t="s">
        <v>243</v>
      </c>
      <c r="S2183" s="14" t="s">
        <v>244</v>
      </c>
      <c r="T2183" s="15"/>
      <c r="U2183" s="15"/>
      <c r="V2183" s="15"/>
      <c r="W2183" s="15"/>
    </row>
    <row r="2184" spans="1:23" ht="51.75" customHeight="1" x14ac:dyDescent="0.15">
      <c r="A2184" s="14" t="s">
        <v>63</v>
      </c>
      <c r="B2184" s="7">
        <v>43119</v>
      </c>
      <c r="C2184" s="14" t="s">
        <v>20</v>
      </c>
      <c r="D2184" s="14" t="s">
        <v>4578</v>
      </c>
      <c r="E2184" s="6">
        <v>43129</v>
      </c>
      <c r="F2184" s="16">
        <v>1</v>
      </c>
      <c r="G2184" s="16"/>
      <c r="H2184" s="16"/>
      <c r="I2184" s="16">
        <v>1</v>
      </c>
      <c r="J2184" s="14" t="s">
        <v>214</v>
      </c>
      <c r="K2184" s="14" t="s">
        <v>46</v>
      </c>
      <c r="L2184" s="14" t="s">
        <v>47</v>
      </c>
      <c r="M2184" s="14" t="s">
        <v>47</v>
      </c>
      <c r="N2184" s="14" t="s">
        <v>25</v>
      </c>
      <c r="O2184" s="14">
        <v>149800283677</v>
      </c>
      <c r="P2184" s="14" t="s">
        <v>3042</v>
      </c>
      <c r="Q2184" s="14" t="s">
        <v>51</v>
      </c>
      <c r="R2184" s="14" t="s">
        <v>2430</v>
      </c>
      <c r="S2184" s="14" t="s">
        <v>212</v>
      </c>
      <c r="T2184" s="15"/>
      <c r="U2184" s="15"/>
      <c r="V2184" s="15"/>
      <c r="W2184" s="15"/>
    </row>
    <row r="2185" spans="1:23" ht="51.75" customHeight="1" x14ac:dyDescent="0.15">
      <c r="A2185" s="14" t="s">
        <v>63</v>
      </c>
      <c r="B2185" s="7">
        <v>43119</v>
      </c>
      <c r="C2185" s="14" t="s">
        <v>20</v>
      </c>
      <c r="D2185" s="14" t="s">
        <v>4579</v>
      </c>
      <c r="E2185" s="6">
        <v>43129</v>
      </c>
      <c r="F2185" s="16">
        <v>2</v>
      </c>
      <c r="G2185" s="16"/>
      <c r="H2185" s="16"/>
      <c r="I2185" s="16">
        <v>2</v>
      </c>
      <c r="J2185" s="14" t="s">
        <v>214</v>
      </c>
      <c r="K2185" s="14" t="s">
        <v>46</v>
      </c>
      <c r="L2185" s="14" t="s">
        <v>47</v>
      </c>
      <c r="M2185" s="14" t="s">
        <v>47</v>
      </c>
      <c r="N2185" s="14" t="s">
        <v>25</v>
      </c>
      <c r="O2185" s="14">
        <v>149800339648</v>
      </c>
      <c r="P2185" s="14" t="s">
        <v>3042</v>
      </c>
      <c r="Q2185" s="14" t="s">
        <v>51</v>
      </c>
      <c r="R2185" s="14" t="s">
        <v>2430</v>
      </c>
      <c r="S2185" s="14" t="s">
        <v>212</v>
      </c>
      <c r="T2185" s="15"/>
      <c r="U2185" s="15"/>
      <c r="V2185" s="15"/>
      <c r="W2185" s="15"/>
    </row>
    <row r="2186" spans="1:23" ht="51.75" customHeight="1" x14ac:dyDescent="0.15">
      <c r="A2186" s="14" t="s">
        <v>63</v>
      </c>
      <c r="B2186" s="7">
        <v>43119</v>
      </c>
      <c r="C2186" s="14" t="s">
        <v>20</v>
      </c>
      <c r="D2186" s="14" t="s">
        <v>3799</v>
      </c>
      <c r="E2186" s="6">
        <v>43129</v>
      </c>
      <c r="F2186" s="16"/>
      <c r="G2186" s="16"/>
      <c r="H2186" s="16">
        <v>1</v>
      </c>
      <c r="I2186" s="16">
        <v>2</v>
      </c>
      <c r="J2186" s="14" t="s">
        <v>214</v>
      </c>
      <c r="K2186" s="14" t="s">
        <v>46</v>
      </c>
      <c r="L2186" s="14" t="s">
        <v>47</v>
      </c>
      <c r="M2186" s="14" t="s">
        <v>47</v>
      </c>
      <c r="N2186" s="14" t="s">
        <v>25</v>
      </c>
      <c r="O2186" s="14">
        <v>149800283707</v>
      </c>
      <c r="P2186" s="14" t="s">
        <v>3042</v>
      </c>
      <c r="Q2186" s="14" t="s">
        <v>51</v>
      </c>
      <c r="R2186" s="14" t="s">
        <v>355</v>
      </c>
      <c r="S2186" s="14" t="s">
        <v>212</v>
      </c>
      <c r="T2186" s="15"/>
      <c r="U2186" s="15"/>
      <c r="V2186" s="15"/>
      <c r="W2186" s="15"/>
    </row>
    <row r="2187" spans="1:23" ht="51.75" customHeight="1" x14ac:dyDescent="0.15">
      <c r="A2187" s="14" t="s">
        <v>63</v>
      </c>
      <c r="B2187" s="7">
        <v>43119</v>
      </c>
      <c r="C2187" s="14" t="s">
        <v>20</v>
      </c>
      <c r="D2187" s="14" t="s">
        <v>4280</v>
      </c>
      <c r="E2187" s="6">
        <v>43129</v>
      </c>
      <c r="F2187" s="16">
        <v>1</v>
      </c>
      <c r="G2187" s="16"/>
      <c r="H2187" s="16"/>
      <c r="I2187" s="16">
        <v>1</v>
      </c>
      <c r="J2187" s="14" t="s">
        <v>214</v>
      </c>
      <c r="K2187" s="14" t="s">
        <v>46</v>
      </c>
      <c r="L2187" s="14" t="s">
        <v>47</v>
      </c>
      <c r="M2187" s="14" t="s">
        <v>47</v>
      </c>
      <c r="N2187" s="14" t="s">
        <v>25</v>
      </c>
      <c r="O2187" s="14">
        <v>149800283693</v>
      </c>
      <c r="P2187" s="14" t="s">
        <v>3042</v>
      </c>
      <c r="Q2187" s="14" t="s">
        <v>51</v>
      </c>
      <c r="R2187" s="14" t="s">
        <v>227</v>
      </c>
      <c r="S2187" s="14" t="s">
        <v>228</v>
      </c>
      <c r="T2187" s="15"/>
      <c r="U2187" s="15"/>
      <c r="V2187" s="15"/>
      <c r="W2187" s="15"/>
    </row>
    <row r="2188" spans="1:23" ht="51.75" customHeight="1" x14ac:dyDescent="0.15">
      <c r="A2188" s="14" t="s">
        <v>63</v>
      </c>
      <c r="B2188" s="7">
        <v>43119</v>
      </c>
      <c r="C2188" s="14" t="s">
        <v>20</v>
      </c>
      <c r="D2188" s="14" t="s">
        <v>820</v>
      </c>
      <c r="E2188" s="6">
        <v>43129</v>
      </c>
      <c r="F2188" s="16">
        <v>1</v>
      </c>
      <c r="G2188" s="16"/>
      <c r="H2188" s="16"/>
      <c r="I2188" s="16">
        <v>1</v>
      </c>
      <c r="J2188" s="14" t="s">
        <v>214</v>
      </c>
      <c r="K2188" s="14" t="s">
        <v>59</v>
      </c>
      <c r="L2188" s="14" t="s">
        <v>47</v>
      </c>
      <c r="M2188" s="14" t="s">
        <v>47</v>
      </c>
      <c r="N2188" s="14" t="s">
        <v>25</v>
      </c>
      <c r="O2188" s="14">
        <v>149800330233</v>
      </c>
      <c r="P2188" s="14" t="s">
        <v>3042</v>
      </c>
      <c r="Q2188" s="14" t="s">
        <v>51</v>
      </c>
      <c r="R2188" s="14" t="s">
        <v>227</v>
      </c>
      <c r="S2188" s="14" t="s">
        <v>228</v>
      </c>
      <c r="T2188" s="15"/>
      <c r="U2188" s="15"/>
      <c r="V2188" s="15"/>
      <c r="W2188" s="15"/>
    </row>
    <row r="2189" spans="1:23" ht="51.75" customHeight="1" x14ac:dyDescent="0.15">
      <c r="A2189" s="14" t="s">
        <v>63</v>
      </c>
      <c r="B2189" s="7">
        <v>43119</v>
      </c>
      <c r="C2189" s="14" t="s">
        <v>20</v>
      </c>
      <c r="D2189" s="14" t="s">
        <v>1154</v>
      </c>
      <c r="E2189" s="6">
        <v>43127</v>
      </c>
      <c r="F2189" s="16"/>
      <c r="G2189" s="16"/>
      <c r="H2189" s="16">
        <v>1</v>
      </c>
      <c r="I2189" s="16">
        <v>2</v>
      </c>
      <c r="J2189" s="14" t="s">
        <v>65</v>
      </c>
      <c r="K2189" s="14" t="s">
        <v>161</v>
      </c>
      <c r="L2189" s="14" t="s">
        <v>36</v>
      </c>
      <c r="M2189" s="14" t="s">
        <v>36</v>
      </c>
      <c r="N2189" s="14" t="s">
        <v>1154</v>
      </c>
      <c r="O2189" s="14">
        <v>963699015</v>
      </c>
      <c r="P2189" s="14"/>
      <c r="Q2189" s="14" t="s">
        <v>40</v>
      </c>
      <c r="R2189" s="14" t="s">
        <v>243</v>
      </c>
      <c r="S2189" s="14" t="s">
        <v>244</v>
      </c>
      <c r="T2189" s="15"/>
      <c r="U2189" s="15"/>
      <c r="V2189" s="15"/>
      <c r="W2189" s="15"/>
    </row>
    <row r="2190" spans="1:23" ht="51.75" customHeight="1" x14ac:dyDescent="0.15">
      <c r="A2190" s="14" t="s">
        <v>63</v>
      </c>
      <c r="B2190" s="7">
        <v>43119</v>
      </c>
      <c r="C2190" s="14" t="s">
        <v>20</v>
      </c>
      <c r="D2190" s="14" t="s">
        <v>1154</v>
      </c>
      <c r="E2190" s="6">
        <v>43127</v>
      </c>
      <c r="F2190" s="16">
        <v>1</v>
      </c>
      <c r="G2190" s="16"/>
      <c r="H2190" s="16">
        <v>1</v>
      </c>
      <c r="I2190" s="16">
        <v>3</v>
      </c>
      <c r="J2190" s="14" t="s">
        <v>214</v>
      </c>
      <c r="K2190" s="14" t="s">
        <v>161</v>
      </c>
      <c r="L2190" s="14" t="s">
        <v>36</v>
      </c>
      <c r="M2190" s="14" t="s">
        <v>36</v>
      </c>
      <c r="N2190" s="14" t="s">
        <v>1154</v>
      </c>
      <c r="O2190" s="14">
        <v>963698540</v>
      </c>
      <c r="P2190" s="14" t="s">
        <v>2546</v>
      </c>
      <c r="Q2190" s="14" t="s">
        <v>40</v>
      </c>
      <c r="R2190" s="14" t="s">
        <v>243</v>
      </c>
      <c r="S2190" s="14" t="s">
        <v>244</v>
      </c>
      <c r="T2190" s="15"/>
      <c r="U2190" s="15"/>
      <c r="V2190" s="15"/>
      <c r="W2190" s="15"/>
    </row>
    <row r="2191" spans="1:23" ht="51.75" customHeight="1" x14ac:dyDescent="0.15">
      <c r="A2191" s="14" t="s">
        <v>63</v>
      </c>
      <c r="B2191" s="7">
        <v>43119</v>
      </c>
      <c r="C2191" s="14" t="s">
        <v>20</v>
      </c>
      <c r="D2191" s="14" t="s">
        <v>684</v>
      </c>
      <c r="E2191" s="6">
        <v>43125</v>
      </c>
      <c r="F2191" s="16" t="s">
        <v>662</v>
      </c>
      <c r="G2191" s="16"/>
      <c r="H2191" s="16"/>
      <c r="I2191" s="16" t="s">
        <v>662</v>
      </c>
      <c r="J2191" s="14" t="s">
        <v>1441</v>
      </c>
      <c r="K2191" s="14" t="s">
        <v>171</v>
      </c>
      <c r="L2191" s="14" t="s">
        <v>663</v>
      </c>
      <c r="M2191" s="14" t="s">
        <v>663</v>
      </c>
      <c r="N2191" s="14" t="s">
        <v>684</v>
      </c>
      <c r="O2191" s="14">
        <v>21792938</v>
      </c>
      <c r="P2191" s="14"/>
      <c r="Q2191" s="14" t="s">
        <v>40</v>
      </c>
      <c r="R2191" s="14" t="s">
        <v>370</v>
      </c>
      <c r="S2191" s="14" t="s">
        <v>169</v>
      </c>
      <c r="T2191" s="15"/>
      <c r="U2191" s="15"/>
      <c r="V2191" s="15"/>
      <c r="W2191" s="15"/>
    </row>
    <row r="2192" spans="1:23" ht="54.75" customHeight="1" x14ac:dyDescent="0.15">
      <c r="A2192" s="14" t="s">
        <v>2943</v>
      </c>
      <c r="B2192" s="7">
        <v>43119</v>
      </c>
      <c r="C2192" s="14" t="s">
        <v>20</v>
      </c>
      <c r="D2192" s="14" t="s">
        <v>4580</v>
      </c>
      <c r="E2192" s="6">
        <v>43126</v>
      </c>
      <c r="F2192" s="16"/>
      <c r="G2192" s="16">
        <v>1</v>
      </c>
      <c r="H2192" s="16"/>
      <c r="I2192" s="16">
        <v>2</v>
      </c>
      <c r="J2192" s="14" t="s">
        <v>323</v>
      </c>
      <c r="K2192" s="14" t="s">
        <v>59</v>
      </c>
      <c r="L2192" s="14" t="s">
        <v>36</v>
      </c>
      <c r="M2192" s="14" t="s">
        <v>974</v>
      </c>
      <c r="N2192" s="14" t="s">
        <v>974</v>
      </c>
      <c r="O2192" s="14">
        <v>963699194</v>
      </c>
      <c r="P2192" s="14" t="s">
        <v>4581</v>
      </c>
      <c r="Q2192" s="14" t="s">
        <v>51</v>
      </c>
      <c r="R2192" s="14" t="s">
        <v>351</v>
      </c>
      <c r="S2192" s="14" t="s">
        <v>158</v>
      </c>
      <c r="T2192" s="17"/>
      <c r="U2192" s="17"/>
      <c r="V2192" s="17"/>
      <c r="W2192" s="17"/>
    </row>
    <row r="2193" spans="1:23" ht="54.75" customHeight="1" x14ac:dyDescent="0.15">
      <c r="A2193" s="14" t="s">
        <v>2943</v>
      </c>
      <c r="B2193" s="7">
        <v>43119</v>
      </c>
      <c r="C2193" s="14" t="s">
        <v>20</v>
      </c>
      <c r="D2193" s="14" t="s">
        <v>4582</v>
      </c>
      <c r="E2193" s="6">
        <v>43129</v>
      </c>
      <c r="F2193" s="16"/>
      <c r="G2193" s="16">
        <v>1</v>
      </c>
      <c r="H2193" s="16"/>
      <c r="I2193" s="16">
        <v>2</v>
      </c>
      <c r="J2193" s="14" t="s">
        <v>22</v>
      </c>
      <c r="K2193" s="14" t="s">
        <v>161</v>
      </c>
      <c r="L2193" s="14" t="s">
        <v>36</v>
      </c>
      <c r="M2193" s="14" t="s">
        <v>339</v>
      </c>
      <c r="N2193" s="14" t="s">
        <v>339</v>
      </c>
      <c r="O2193" s="14">
        <v>963705378</v>
      </c>
      <c r="P2193" s="14" t="s">
        <v>4583</v>
      </c>
      <c r="Q2193" s="14" t="s">
        <v>40</v>
      </c>
      <c r="R2193" s="14" t="s">
        <v>243</v>
      </c>
      <c r="S2193" s="14" t="s">
        <v>165</v>
      </c>
      <c r="T2193" s="17"/>
      <c r="U2193" s="17"/>
      <c r="V2193" s="17"/>
      <c r="W2193" s="17"/>
    </row>
    <row r="2194" spans="1:23" ht="54.75" customHeight="1" x14ac:dyDescent="0.15">
      <c r="A2194" s="14" t="s">
        <v>2943</v>
      </c>
      <c r="B2194" s="7">
        <v>43119</v>
      </c>
      <c r="C2194" s="14" t="s">
        <v>20</v>
      </c>
      <c r="D2194" s="14" t="s">
        <v>4584</v>
      </c>
      <c r="E2194" s="6">
        <v>43138</v>
      </c>
      <c r="F2194" s="16"/>
      <c r="G2194" s="16"/>
      <c r="H2194" s="16">
        <v>1</v>
      </c>
      <c r="I2194" s="16">
        <v>2</v>
      </c>
      <c r="J2194" s="14" t="s">
        <v>58</v>
      </c>
      <c r="K2194" s="14" t="s">
        <v>171</v>
      </c>
      <c r="L2194" s="14" t="s">
        <v>36</v>
      </c>
      <c r="M2194" s="14" t="s">
        <v>36</v>
      </c>
      <c r="N2194" s="14" t="s">
        <v>304</v>
      </c>
      <c r="O2194" s="14">
        <v>963707572</v>
      </c>
      <c r="P2194" s="14" t="s">
        <v>4585</v>
      </c>
      <c r="Q2194" s="14" t="s">
        <v>40</v>
      </c>
      <c r="R2194" s="14" t="s">
        <v>279</v>
      </c>
      <c r="S2194" s="14" t="s">
        <v>307</v>
      </c>
      <c r="T2194" s="17"/>
      <c r="U2194" s="17"/>
      <c r="V2194" s="17"/>
      <c r="W2194" s="17"/>
    </row>
    <row r="2195" spans="1:23" ht="54.75" customHeight="1" x14ac:dyDescent="0.15">
      <c r="A2195" s="14" t="s">
        <v>2943</v>
      </c>
      <c r="B2195" s="7">
        <v>43119</v>
      </c>
      <c r="C2195" s="14" t="s">
        <v>20</v>
      </c>
      <c r="D2195" s="14" t="s">
        <v>4586</v>
      </c>
      <c r="E2195" s="6">
        <v>43131</v>
      </c>
      <c r="F2195" s="16"/>
      <c r="G2195" s="16"/>
      <c r="H2195" s="16">
        <v>1</v>
      </c>
      <c r="I2195" s="16">
        <v>2</v>
      </c>
      <c r="J2195" s="14" t="s">
        <v>58</v>
      </c>
      <c r="K2195" s="14" t="s">
        <v>171</v>
      </c>
      <c r="L2195" s="14" t="s">
        <v>36</v>
      </c>
      <c r="M2195" s="14" t="s">
        <v>4587</v>
      </c>
      <c r="N2195" s="14" t="s">
        <v>304</v>
      </c>
      <c r="O2195" s="14">
        <v>963717244</v>
      </c>
      <c r="P2195" s="14" t="s">
        <v>4588</v>
      </c>
      <c r="Q2195" s="14" t="s">
        <v>40</v>
      </c>
      <c r="R2195" s="14" t="s">
        <v>279</v>
      </c>
      <c r="S2195" s="14" t="s">
        <v>307</v>
      </c>
      <c r="T2195" s="17"/>
      <c r="U2195" s="17"/>
      <c r="V2195" s="17"/>
      <c r="W2195" s="17"/>
    </row>
    <row r="2196" spans="1:23" ht="54.75" customHeight="1" x14ac:dyDescent="0.15">
      <c r="A2196" s="14" t="s">
        <v>2943</v>
      </c>
      <c r="B2196" s="7">
        <v>43119</v>
      </c>
      <c r="C2196" s="14" t="s">
        <v>20</v>
      </c>
      <c r="D2196" s="14" t="s">
        <v>4589</v>
      </c>
      <c r="E2196" s="6">
        <v>43138</v>
      </c>
      <c r="F2196" s="16"/>
      <c r="G2196" s="16"/>
      <c r="H2196" s="16">
        <v>1</v>
      </c>
      <c r="I2196" s="16">
        <v>2</v>
      </c>
      <c r="J2196" s="14" t="s">
        <v>58</v>
      </c>
      <c r="K2196" s="14" t="s">
        <v>171</v>
      </c>
      <c r="L2196" s="14" t="s">
        <v>36</v>
      </c>
      <c r="M2196" s="14" t="s">
        <v>36</v>
      </c>
      <c r="N2196" s="14" t="s">
        <v>304</v>
      </c>
      <c r="O2196" s="14">
        <v>963717388</v>
      </c>
      <c r="P2196" s="14" t="s">
        <v>4585</v>
      </c>
      <c r="Q2196" s="14" t="s">
        <v>40</v>
      </c>
      <c r="R2196" s="14" t="s">
        <v>279</v>
      </c>
      <c r="S2196" s="14" t="s">
        <v>307</v>
      </c>
      <c r="T2196" s="17"/>
      <c r="U2196" s="17"/>
      <c r="V2196" s="17"/>
      <c r="W2196" s="17"/>
    </row>
    <row r="2197" spans="1:23" ht="54.75" customHeight="1" x14ac:dyDescent="0.15">
      <c r="A2197" s="14" t="s">
        <v>2943</v>
      </c>
      <c r="B2197" s="7">
        <v>43119</v>
      </c>
      <c r="C2197" s="14" t="s">
        <v>20</v>
      </c>
      <c r="D2197" s="14" t="s">
        <v>4590</v>
      </c>
      <c r="E2197" s="6">
        <v>43129</v>
      </c>
      <c r="F2197" s="16"/>
      <c r="G2197" s="16">
        <v>1</v>
      </c>
      <c r="H2197" s="16"/>
      <c r="I2197" s="16">
        <v>2</v>
      </c>
      <c r="J2197" s="14" t="s">
        <v>22</v>
      </c>
      <c r="K2197" s="14" t="s">
        <v>2076</v>
      </c>
      <c r="L2197" s="14" t="s">
        <v>107</v>
      </c>
      <c r="M2197" s="14" t="s">
        <v>107</v>
      </c>
      <c r="N2197" s="14" t="s">
        <v>25</v>
      </c>
      <c r="O2197" s="14" t="s">
        <v>4591</v>
      </c>
      <c r="P2197" s="14" t="s">
        <v>4592</v>
      </c>
      <c r="Q2197" s="14" t="s">
        <v>51</v>
      </c>
      <c r="R2197" s="14" t="s">
        <v>581</v>
      </c>
      <c r="S2197" s="14" t="s">
        <v>244</v>
      </c>
      <c r="T2197" s="17"/>
      <c r="U2197" s="17"/>
      <c r="V2197" s="17"/>
      <c r="W2197" s="17"/>
    </row>
    <row r="2198" spans="1:23" ht="54.75" customHeight="1" x14ac:dyDescent="0.15">
      <c r="A2198" s="14" t="s">
        <v>19</v>
      </c>
      <c r="B2198" s="7">
        <v>43119</v>
      </c>
      <c r="C2198" s="14" t="s">
        <v>20</v>
      </c>
      <c r="D2198" s="14" t="s">
        <v>4593</v>
      </c>
      <c r="E2198" s="6">
        <v>43123</v>
      </c>
      <c r="F2198" s="16"/>
      <c r="G2198" s="16">
        <v>1</v>
      </c>
      <c r="H2198" s="16"/>
      <c r="I2198" s="16">
        <v>2</v>
      </c>
      <c r="J2198" s="14" t="s">
        <v>323</v>
      </c>
      <c r="K2198" s="14" t="s">
        <v>338</v>
      </c>
      <c r="L2198" s="14" t="s">
        <v>36</v>
      </c>
      <c r="M2198" s="14" t="s">
        <v>339</v>
      </c>
      <c r="N2198" s="14" t="s">
        <v>339</v>
      </c>
      <c r="O2198" s="14">
        <v>963367703</v>
      </c>
      <c r="P2198" s="14" t="s">
        <v>3020</v>
      </c>
      <c r="Q2198" s="14" t="s">
        <v>40</v>
      </c>
      <c r="R2198" s="14" t="s">
        <v>141</v>
      </c>
      <c r="S2198" s="14" t="s">
        <v>188</v>
      </c>
      <c r="T2198" s="17"/>
      <c r="U2198" s="17"/>
      <c r="V2198" s="17"/>
      <c r="W2198" s="17"/>
    </row>
    <row r="2199" spans="1:23" ht="54.75" customHeight="1" x14ac:dyDescent="0.15">
      <c r="A2199" s="14" t="s">
        <v>19</v>
      </c>
      <c r="B2199" s="7">
        <v>43119</v>
      </c>
      <c r="C2199" s="14" t="s">
        <v>20</v>
      </c>
      <c r="D2199" s="14" t="s">
        <v>4594</v>
      </c>
      <c r="E2199" s="6">
        <v>43131</v>
      </c>
      <c r="F2199" s="16"/>
      <c r="G2199" s="16"/>
      <c r="H2199" s="16">
        <v>2</v>
      </c>
      <c r="I2199" s="16">
        <v>4</v>
      </c>
      <c r="J2199" s="14" t="s">
        <v>312</v>
      </c>
      <c r="K2199" s="14" t="s">
        <v>59</v>
      </c>
      <c r="L2199" s="14" t="s">
        <v>277</v>
      </c>
      <c r="M2199" s="14" t="s">
        <v>277</v>
      </c>
      <c r="N2199" s="14" t="s">
        <v>261</v>
      </c>
      <c r="O2199" s="14" t="s">
        <v>4595</v>
      </c>
      <c r="P2199" s="14" t="s">
        <v>4596</v>
      </c>
      <c r="Q2199" s="14" t="s">
        <v>40</v>
      </c>
      <c r="R2199" s="14" t="s">
        <v>478</v>
      </c>
      <c r="S2199" s="14" t="s">
        <v>515</v>
      </c>
      <c r="T2199" s="17"/>
      <c r="U2199" s="17"/>
      <c r="V2199" s="17"/>
      <c r="W2199" s="17"/>
    </row>
    <row r="2200" spans="1:23" ht="54.75" customHeight="1" x14ac:dyDescent="0.15">
      <c r="A2200" s="14" t="s">
        <v>19</v>
      </c>
      <c r="B2200" s="7">
        <v>43119</v>
      </c>
      <c r="C2200" s="14" t="s">
        <v>20</v>
      </c>
      <c r="D2200" s="14" t="s">
        <v>3931</v>
      </c>
      <c r="E2200" s="6">
        <v>43129</v>
      </c>
      <c r="F2200" s="16"/>
      <c r="G2200" s="16"/>
      <c r="H2200" s="16">
        <v>2</v>
      </c>
      <c r="I2200" s="16">
        <v>4</v>
      </c>
      <c r="J2200" s="14" t="s">
        <v>22</v>
      </c>
      <c r="K2200" s="14" t="s">
        <v>106</v>
      </c>
      <c r="L2200" s="14" t="s">
        <v>147</v>
      </c>
      <c r="M2200" s="14" t="s">
        <v>147</v>
      </c>
      <c r="N2200" s="14" t="s">
        <v>25</v>
      </c>
      <c r="O2200" s="14">
        <v>2598870470</v>
      </c>
      <c r="P2200" s="14" t="s">
        <v>4597</v>
      </c>
      <c r="Q2200" s="14" t="s">
        <v>51</v>
      </c>
      <c r="R2200" s="14" t="s">
        <v>710</v>
      </c>
      <c r="S2200" s="14" t="s">
        <v>2623</v>
      </c>
      <c r="T2200" s="17"/>
      <c r="U2200" s="17"/>
      <c r="V2200" s="17"/>
      <c r="W2200" s="17"/>
    </row>
    <row r="2201" spans="1:23" ht="54.75" customHeight="1" x14ac:dyDescent="0.15">
      <c r="A2201" s="14" t="s">
        <v>19</v>
      </c>
      <c r="B2201" s="7">
        <v>43119</v>
      </c>
      <c r="C2201" s="14" t="s">
        <v>20</v>
      </c>
      <c r="D2201" s="14" t="s">
        <v>4598</v>
      </c>
      <c r="E2201" s="6">
        <v>43131</v>
      </c>
      <c r="F2201" s="16">
        <v>1</v>
      </c>
      <c r="G2201" s="16"/>
      <c r="H2201" s="16"/>
      <c r="I2201" s="16">
        <v>1</v>
      </c>
      <c r="J2201" s="14" t="s">
        <v>22</v>
      </c>
      <c r="K2201" s="14" t="s">
        <v>368</v>
      </c>
      <c r="L2201" s="14" t="s">
        <v>147</v>
      </c>
      <c r="M2201" s="14" t="s">
        <v>147</v>
      </c>
      <c r="N2201" s="14" t="s">
        <v>612</v>
      </c>
      <c r="O2201" s="14">
        <v>2599409970</v>
      </c>
      <c r="P2201" s="14" t="s">
        <v>4543</v>
      </c>
      <c r="Q2201" s="14" t="s">
        <v>40</v>
      </c>
      <c r="R2201" s="14" t="s">
        <v>1058</v>
      </c>
      <c r="S2201" s="14" t="s">
        <v>42</v>
      </c>
      <c r="T2201" s="17"/>
      <c r="U2201" s="17"/>
      <c r="V2201" s="17"/>
      <c r="W2201" s="17"/>
    </row>
    <row r="2202" spans="1:23" ht="54.75" customHeight="1" x14ac:dyDescent="0.15">
      <c r="A2202" s="14" t="s">
        <v>19</v>
      </c>
      <c r="B2202" s="7">
        <v>43119</v>
      </c>
      <c r="C2202" s="14" t="s">
        <v>20</v>
      </c>
      <c r="D2202" s="14" t="s">
        <v>4599</v>
      </c>
      <c r="E2202" s="6">
        <v>43123</v>
      </c>
      <c r="F2202" s="16"/>
      <c r="G2202" s="16"/>
      <c r="H2202" s="16"/>
      <c r="I2202" s="16" t="s">
        <v>662</v>
      </c>
      <c r="J2202" s="14" t="s">
        <v>3923</v>
      </c>
      <c r="K2202" s="14" t="s">
        <v>4600</v>
      </c>
      <c r="L2202" s="14"/>
      <c r="M2202" s="14" t="s">
        <v>4601</v>
      </c>
      <c r="N2202" s="14" t="s">
        <v>4601</v>
      </c>
      <c r="O2202" s="14" t="s">
        <v>4602</v>
      </c>
      <c r="P2202" s="14"/>
      <c r="Q2202" s="14" t="s">
        <v>40</v>
      </c>
      <c r="R2202" s="14" t="s">
        <v>370</v>
      </c>
      <c r="S2202" s="14" t="s">
        <v>169</v>
      </c>
      <c r="T2202" s="17"/>
      <c r="U2202" s="17"/>
      <c r="V2202" s="17"/>
      <c r="W2202" s="17"/>
    </row>
    <row r="2203" spans="1:23" ht="54.75" customHeight="1" x14ac:dyDescent="0.15">
      <c r="A2203" s="14" t="s">
        <v>19</v>
      </c>
      <c r="B2203" s="7">
        <v>43119</v>
      </c>
      <c r="C2203" s="14" t="s">
        <v>20</v>
      </c>
      <c r="D2203" s="14" t="s">
        <v>4603</v>
      </c>
      <c r="E2203" s="6">
        <v>43125</v>
      </c>
      <c r="F2203" s="16">
        <v>1</v>
      </c>
      <c r="G2203" s="16"/>
      <c r="H2203" s="16"/>
      <c r="I2203" s="16">
        <v>1</v>
      </c>
      <c r="J2203" s="14" t="s">
        <v>670</v>
      </c>
      <c r="K2203" s="14" t="s">
        <v>46</v>
      </c>
      <c r="L2203" s="14" t="s">
        <v>136</v>
      </c>
      <c r="M2203" s="14" t="s">
        <v>1284</v>
      </c>
      <c r="N2203" s="14" t="s">
        <v>1284</v>
      </c>
      <c r="O2203" s="14" t="s">
        <v>4604</v>
      </c>
      <c r="P2203" s="14" t="s">
        <v>4605</v>
      </c>
      <c r="Q2203" s="14" t="s">
        <v>51</v>
      </c>
      <c r="R2203" s="14" t="s">
        <v>1196</v>
      </c>
      <c r="S2203" s="14" t="s">
        <v>53</v>
      </c>
      <c r="T2203" s="17"/>
      <c r="U2203" s="17"/>
      <c r="V2203" s="17"/>
      <c r="W2203" s="17"/>
    </row>
    <row r="2204" spans="1:23" ht="54.75" customHeight="1" x14ac:dyDescent="0.15">
      <c r="A2204" s="14" t="s">
        <v>19</v>
      </c>
      <c r="B2204" s="7">
        <v>43119</v>
      </c>
      <c r="C2204" s="14" t="s">
        <v>20</v>
      </c>
      <c r="D2204" s="14" t="s">
        <v>3742</v>
      </c>
      <c r="E2204" s="6">
        <v>43129</v>
      </c>
      <c r="F2204" s="16"/>
      <c r="G2204" s="16"/>
      <c r="H2204" s="16">
        <v>1</v>
      </c>
      <c r="I2204" s="16">
        <v>2</v>
      </c>
      <c r="J2204" s="14" t="s">
        <v>667</v>
      </c>
      <c r="K2204" s="14" t="s">
        <v>2932</v>
      </c>
      <c r="L2204" s="14" t="s">
        <v>107</v>
      </c>
      <c r="M2204" s="14" t="s">
        <v>107</v>
      </c>
      <c r="N2204" s="14" t="s">
        <v>3663</v>
      </c>
      <c r="O2204" s="14" t="s">
        <v>4606</v>
      </c>
      <c r="P2204" s="14" t="s">
        <v>3782</v>
      </c>
      <c r="Q2204" s="14" t="s">
        <v>51</v>
      </c>
      <c r="R2204" s="14" t="s">
        <v>366</v>
      </c>
      <c r="S2204" s="14" t="s">
        <v>244</v>
      </c>
      <c r="T2204" s="17"/>
      <c r="U2204" s="17"/>
      <c r="V2204" s="17"/>
      <c r="W2204" s="17"/>
    </row>
    <row r="2205" spans="1:23" ht="54.75" customHeight="1" x14ac:dyDescent="0.15">
      <c r="A2205" s="14" t="s">
        <v>19</v>
      </c>
      <c r="B2205" s="7">
        <v>43119</v>
      </c>
      <c r="C2205" s="14" t="s">
        <v>20</v>
      </c>
      <c r="D2205" s="14" t="s">
        <v>4607</v>
      </c>
      <c r="E2205" s="6">
        <v>43124</v>
      </c>
      <c r="F2205" s="16"/>
      <c r="G2205" s="16"/>
      <c r="H2205" s="16">
        <v>1</v>
      </c>
      <c r="I2205" s="16">
        <v>2</v>
      </c>
      <c r="J2205" s="14" t="s">
        <v>58</v>
      </c>
      <c r="K2205" s="14" t="s">
        <v>171</v>
      </c>
      <c r="L2205" s="14" t="s">
        <v>36</v>
      </c>
      <c r="M2205" s="14" t="s">
        <v>36</v>
      </c>
      <c r="N2205" s="14" t="s">
        <v>1762</v>
      </c>
      <c r="O2205" s="14">
        <v>963706074</v>
      </c>
      <c r="P2205" s="14" t="s">
        <v>4554</v>
      </c>
      <c r="Q2205" s="14" t="s">
        <v>40</v>
      </c>
      <c r="R2205" s="14" t="s">
        <v>279</v>
      </c>
      <c r="S2205" s="14" t="s">
        <v>307</v>
      </c>
      <c r="T2205" s="17"/>
      <c r="U2205" s="17"/>
      <c r="V2205" s="17"/>
      <c r="W2205" s="17"/>
    </row>
    <row r="2206" spans="1:23" ht="54.75" customHeight="1" x14ac:dyDescent="0.15">
      <c r="A2206" s="14" t="s">
        <v>19</v>
      </c>
      <c r="B2206" s="7">
        <v>43119</v>
      </c>
      <c r="C2206" s="14" t="s">
        <v>20</v>
      </c>
      <c r="D2206" s="14" t="s">
        <v>4608</v>
      </c>
      <c r="E2206" s="6">
        <v>43132</v>
      </c>
      <c r="F2206" s="16">
        <v>2</v>
      </c>
      <c r="G2206" s="16"/>
      <c r="H2206" s="16"/>
      <c r="I2206" s="16">
        <v>2</v>
      </c>
      <c r="J2206" s="14" t="s">
        <v>22</v>
      </c>
      <c r="K2206" s="14" t="s">
        <v>176</v>
      </c>
      <c r="L2206" s="14" t="s">
        <v>36</v>
      </c>
      <c r="M2206" s="14" t="s">
        <v>339</v>
      </c>
      <c r="N2206" s="14" t="s">
        <v>339</v>
      </c>
      <c r="O2206" s="14">
        <v>963698291</v>
      </c>
      <c r="P2206" s="14" t="s">
        <v>1185</v>
      </c>
      <c r="Q2206" s="14" t="s">
        <v>40</v>
      </c>
      <c r="R2206" s="14" t="s">
        <v>478</v>
      </c>
      <c r="S2206" s="14" t="s">
        <v>307</v>
      </c>
      <c r="T2206" s="17"/>
      <c r="U2206" s="17"/>
      <c r="V2206" s="17"/>
      <c r="W2206" s="17"/>
    </row>
    <row r="2207" spans="1:23" ht="54.75" customHeight="1" x14ac:dyDescent="0.15">
      <c r="A2207" s="14" t="s">
        <v>19</v>
      </c>
      <c r="B2207" s="7">
        <v>43119</v>
      </c>
      <c r="C2207" s="14" t="s">
        <v>20</v>
      </c>
      <c r="D2207" s="14" t="s">
        <v>4609</v>
      </c>
      <c r="E2207" s="6">
        <v>43125</v>
      </c>
      <c r="F2207" s="16"/>
      <c r="G2207" s="16"/>
      <c r="H2207" s="16">
        <v>7</v>
      </c>
      <c r="I2207" s="16">
        <v>14</v>
      </c>
      <c r="J2207" s="14" t="s">
        <v>670</v>
      </c>
      <c r="K2207" s="14" t="s">
        <v>930</v>
      </c>
      <c r="L2207" s="14" t="s">
        <v>136</v>
      </c>
      <c r="M2207" s="14" t="s">
        <v>1284</v>
      </c>
      <c r="N2207" s="14" t="s">
        <v>1284</v>
      </c>
      <c r="O2207" s="14" t="s">
        <v>4610</v>
      </c>
      <c r="P2207" s="14" t="s">
        <v>4605</v>
      </c>
      <c r="Q2207" s="14" t="s">
        <v>51</v>
      </c>
      <c r="R2207" s="14" t="s">
        <v>192</v>
      </c>
      <c r="S2207" s="14" t="s">
        <v>212</v>
      </c>
      <c r="T2207" s="17"/>
      <c r="U2207" s="17"/>
      <c r="V2207" s="17"/>
      <c r="W2207" s="17"/>
    </row>
    <row r="2208" spans="1:23" ht="54.75" customHeight="1" x14ac:dyDescent="0.15">
      <c r="A2208" s="14" t="s">
        <v>19</v>
      </c>
      <c r="B2208" s="7">
        <v>43119</v>
      </c>
      <c r="C2208" s="14" t="s">
        <v>20</v>
      </c>
      <c r="D2208" s="14" t="s">
        <v>4611</v>
      </c>
      <c r="E2208" s="6">
        <v>43125</v>
      </c>
      <c r="F2208" s="16">
        <v>1</v>
      </c>
      <c r="G2208" s="16"/>
      <c r="H2208" s="16"/>
      <c r="I2208" s="16">
        <v>1</v>
      </c>
      <c r="J2208" s="14" t="s">
        <v>1460</v>
      </c>
      <c r="K2208" s="14" t="s">
        <v>161</v>
      </c>
      <c r="L2208" s="14" t="s">
        <v>36</v>
      </c>
      <c r="M2208" s="14" t="s">
        <v>339</v>
      </c>
      <c r="N2208" s="14" t="s">
        <v>339</v>
      </c>
      <c r="O2208" s="14">
        <v>963708266</v>
      </c>
      <c r="P2208" s="14" t="s">
        <v>1185</v>
      </c>
      <c r="Q2208" s="14" t="s">
        <v>40</v>
      </c>
      <c r="R2208" s="14" t="s">
        <v>2468</v>
      </c>
      <c r="S2208" s="14" t="s">
        <v>165</v>
      </c>
      <c r="T2208" s="17"/>
      <c r="U2208" s="17"/>
      <c r="V2208" s="17"/>
      <c r="W2208" s="17"/>
    </row>
    <row r="2209" spans="1:23" ht="54.75" customHeight="1" x14ac:dyDescent="0.15">
      <c r="A2209" s="14" t="s">
        <v>56</v>
      </c>
      <c r="B2209" s="7">
        <v>42754</v>
      </c>
      <c r="C2209" s="14" t="s">
        <v>20</v>
      </c>
      <c r="D2209" s="14" t="s">
        <v>4612</v>
      </c>
      <c r="E2209" s="6">
        <v>43125</v>
      </c>
      <c r="F2209" s="16"/>
      <c r="G2209" s="16"/>
      <c r="H2209" s="16">
        <v>1</v>
      </c>
      <c r="I2209" s="16">
        <v>2</v>
      </c>
      <c r="J2209" s="14" t="s">
        <v>126</v>
      </c>
      <c r="K2209" s="14" t="s">
        <v>59</v>
      </c>
      <c r="L2209" s="14" t="s">
        <v>136</v>
      </c>
      <c r="M2209" s="14" t="s">
        <v>1284</v>
      </c>
      <c r="N2209" s="14" t="s">
        <v>1284</v>
      </c>
      <c r="O2209" s="14" t="s">
        <v>4613</v>
      </c>
      <c r="P2209" s="14" t="s">
        <v>2546</v>
      </c>
      <c r="Q2209" s="14" t="s">
        <v>51</v>
      </c>
      <c r="R2209" s="14" t="s">
        <v>959</v>
      </c>
      <c r="S2209" s="14" t="s">
        <v>53</v>
      </c>
      <c r="T2209" s="17"/>
      <c r="U2209" s="17"/>
      <c r="V2209" s="17"/>
      <c r="W2209" s="17"/>
    </row>
    <row r="2210" spans="1:23" ht="54.75" customHeight="1" x14ac:dyDescent="0.15">
      <c r="A2210" s="14" t="s">
        <v>56</v>
      </c>
      <c r="B2210" s="7">
        <v>42754</v>
      </c>
      <c r="C2210" s="14" t="s">
        <v>20</v>
      </c>
      <c r="D2210" s="14" t="s">
        <v>4614</v>
      </c>
      <c r="E2210" s="6">
        <v>43126</v>
      </c>
      <c r="F2210" s="16"/>
      <c r="G2210" s="16"/>
      <c r="H2210" s="16">
        <v>3</v>
      </c>
      <c r="I2210" s="16">
        <v>6</v>
      </c>
      <c r="J2210" s="14" t="s">
        <v>4615</v>
      </c>
      <c r="K2210" s="14" t="s">
        <v>116</v>
      </c>
      <c r="L2210" s="14" t="s">
        <v>136</v>
      </c>
      <c r="M2210" s="14" t="s">
        <v>2480</v>
      </c>
      <c r="N2210" s="14" t="s">
        <v>25</v>
      </c>
      <c r="O2210" s="14" t="s">
        <v>4616</v>
      </c>
      <c r="P2210" s="14" t="s">
        <v>4617</v>
      </c>
      <c r="Q2210" s="14" t="s">
        <v>40</v>
      </c>
      <c r="R2210" s="14" t="s">
        <v>243</v>
      </c>
      <c r="S2210" s="14" t="s">
        <v>333</v>
      </c>
      <c r="T2210" s="17"/>
      <c r="U2210" s="17"/>
      <c r="V2210" s="17"/>
      <c r="W2210" s="17"/>
    </row>
    <row r="2211" spans="1:23" ht="54.75" customHeight="1" x14ac:dyDescent="0.15">
      <c r="A2211" s="14" t="s">
        <v>56</v>
      </c>
      <c r="B2211" s="7">
        <v>42754</v>
      </c>
      <c r="C2211" s="14" t="s">
        <v>20</v>
      </c>
      <c r="D2211" s="14" t="s">
        <v>4173</v>
      </c>
      <c r="E2211" s="6">
        <v>43133</v>
      </c>
      <c r="F2211" s="16">
        <v>1</v>
      </c>
      <c r="G2211" s="16"/>
      <c r="H2211" s="16">
        <v>1</v>
      </c>
      <c r="I2211" s="16">
        <v>3</v>
      </c>
      <c r="J2211" s="14" t="s">
        <v>126</v>
      </c>
      <c r="K2211" s="14" t="s">
        <v>92</v>
      </c>
      <c r="L2211" s="14" t="s">
        <v>303</v>
      </c>
      <c r="M2211" s="14" t="s">
        <v>645</v>
      </c>
      <c r="N2211" s="14" t="s">
        <v>645</v>
      </c>
      <c r="O2211" s="14" t="s">
        <v>4618</v>
      </c>
      <c r="P2211" s="14" t="s">
        <v>4619</v>
      </c>
      <c r="Q2211" s="14" t="s">
        <v>40</v>
      </c>
      <c r="R2211" s="14" t="s">
        <v>150</v>
      </c>
      <c r="S2211" s="14" t="s">
        <v>151</v>
      </c>
      <c r="T2211" s="17"/>
      <c r="U2211" s="17"/>
      <c r="V2211" s="17"/>
      <c r="W2211" s="17"/>
    </row>
    <row r="2212" spans="1:23" ht="54.75" customHeight="1" x14ac:dyDescent="0.15">
      <c r="A2212" s="14" t="s">
        <v>56</v>
      </c>
      <c r="B2212" s="7">
        <v>42754</v>
      </c>
      <c r="C2212" s="14" t="s">
        <v>20</v>
      </c>
      <c r="D2212" s="14" t="s">
        <v>4620</v>
      </c>
      <c r="E2212" s="6">
        <v>43128</v>
      </c>
      <c r="F2212" s="16">
        <v>3</v>
      </c>
      <c r="G2212" s="16"/>
      <c r="H2212" s="16"/>
      <c r="I2212" s="16">
        <v>3</v>
      </c>
      <c r="J2212" s="14" t="s">
        <v>126</v>
      </c>
      <c r="K2212" s="14" t="s">
        <v>3352</v>
      </c>
      <c r="L2212" s="14" t="s">
        <v>36</v>
      </c>
      <c r="M2212" s="14" t="s">
        <v>903</v>
      </c>
      <c r="N2212" s="14" t="s">
        <v>903</v>
      </c>
      <c r="O2212" s="14">
        <v>963661738</v>
      </c>
      <c r="P2212" s="14" t="s">
        <v>1841</v>
      </c>
      <c r="Q2212" s="14" t="s">
        <v>51</v>
      </c>
      <c r="R2212" s="14" t="s">
        <v>208</v>
      </c>
      <c r="S2212" s="14" t="s">
        <v>131</v>
      </c>
      <c r="T2212" s="17"/>
      <c r="U2212" s="17"/>
      <c r="V2212" s="17"/>
      <c r="W2212" s="17"/>
    </row>
    <row r="2213" spans="1:23" ht="54.75" customHeight="1" x14ac:dyDescent="0.15">
      <c r="A2213" s="14" t="s">
        <v>56</v>
      </c>
      <c r="B2213" s="7">
        <v>42754</v>
      </c>
      <c r="C2213" s="14" t="s">
        <v>20</v>
      </c>
      <c r="D2213" s="14" t="s">
        <v>4621</v>
      </c>
      <c r="E2213" s="6">
        <v>43128</v>
      </c>
      <c r="F2213" s="16"/>
      <c r="G2213" s="16">
        <v>1</v>
      </c>
      <c r="H2213" s="16"/>
      <c r="I2213" s="16">
        <v>2</v>
      </c>
      <c r="J2213" s="14" t="s">
        <v>126</v>
      </c>
      <c r="K2213" s="14" t="s">
        <v>3352</v>
      </c>
      <c r="L2213" s="14" t="s">
        <v>36</v>
      </c>
      <c r="M2213" s="14" t="s">
        <v>903</v>
      </c>
      <c r="N2213" s="14" t="s">
        <v>903</v>
      </c>
      <c r="O2213" s="14">
        <v>963687993</v>
      </c>
      <c r="P2213" s="14" t="s">
        <v>1841</v>
      </c>
      <c r="Q2213" s="14" t="s">
        <v>51</v>
      </c>
      <c r="R2213" s="14" t="s">
        <v>208</v>
      </c>
      <c r="S2213" s="14" t="s">
        <v>131</v>
      </c>
      <c r="T2213" s="17"/>
      <c r="U2213" s="17"/>
      <c r="V2213" s="17"/>
      <c r="W2213" s="17"/>
    </row>
    <row r="2214" spans="1:23" ht="54.75" customHeight="1" x14ac:dyDescent="0.15">
      <c r="A2214" s="14" t="s">
        <v>132</v>
      </c>
      <c r="B2214" s="7">
        <v>43119</v>
      </c>
      <c r="C2214" s="14" t="s">
        <v>20</v>
      </c>
      <c r="D2214" s="14" t="s">
        <v>4622</v>
      </c>
      <c r="E2214" s="6">
        <v>43131</v>
      </c>
      <c r="F2214" s="16">
        <v>3</v>
      </c>
      <c r="G2214" s="16"/>
      <c r="H2214" s="16"/>
      <c r="I2214" s="16">
        <v>3</v>
      </c>
      <c r="J2214" s="14" t="s">
        <v>134</v>
      </c>
      <c r="K2214" s="14" t="s">
        <v>59</v>
      </c>
      <c r="L2214" s="14" t="s">
        <v>303</v>
      </c>
      <c r="M2214" s="14" t="s">
        <v>272</v>
      </c>
      <c r="N2214" s="14" t="s">
        <v>3748</v>
      </c>
      <c r="O2214" s="14" t="s">
        <v>4623</v>
      </c>
      <c r="P2214" s="14" t="s">
        <v>3541</v>
      </c>
      <c r="Q2214" s="14" t="s">
        <v>51</v>
      </c>
      <c r="R2214" s="14" t="s">
        <v>351</v>
      </c>
      <c r="S2214" s="14" t="s">
        <v>4624</v>
      </c>
      <c r="T2214" s="17"/>
      <c r="U2214" s="17"/>
      <c r="V2214" s="17"/>
      <c r="W2214" s="17"/>
    </row>
    <row r="2215" spans="1:23" ht="54.75" customHeight="1" x14ac:dyDescent="0.15">
      <c r="A2215" s="14" t="s">
        <v>132</v>
      </c>
      <c r="B2215" s="7">
        <v>43119</v>
      </c>
      <c r="C2215" s="14" t="s">
        <v>20</v>
      </c>
      <c r="D2215" s="14" t="s">
        <v>4625</v>
      </c>
      <c r="E2215" s="6">
        <v>43131</v>
      </c>
      <c r="F2215" s="16">
        <v>1</v>
      </c>
      <c r="G2215" s="16"/>
      <c r="H2215" s="16"/>
      <c r="I2215" s="16">
        <v>1</v>
      </c>
      <c r="J2215" s="14" t="s">
        <v>134</v>
      </c>
      <c r="K2215" s="14" t="s">
        <v>59</v>
      </c>
      <c r="L2215" s="14" t="s">
        <v>277</v>
      </c>
      <c r="M2215" s="14" t="s">
        <v>423</v>
      </c>
      <c r="N2215" s="14" t="s">
        <v>261</v>
      </c>
      <c r="O2215" s="14" t="s">
        <v>4626</v>
      </c>
      <c r="P2215" s="14" t="s">
        <v>3541</v>
      </c>
      <c r="Q2215" s="14" t="s">
        <v>51</v>
      </c>
      <c r="R2215" s="14" t="s">
        <v>279</v>
      </c>
      <c r="S2215" s="14" t="s">
        <v>467</v>
      </c>
      <c r="T2215" s="17"/>
      <c r="U2215" s="17"/>
      <c r="V2215" s="17"/>
      <c r="W2215" s="17"/>
    </row>
    <row r="2216" spans="1:23" ht="54.75" customHeight="1" x14ac:dyDescent="0.15">
      <c r="A2216" s="14" t="s">
        <v>236</v>
      </c>
      <c r="B2216" s="7">
        <v>43119</v>
      </c>
      <c r="C2216" s="14" t="s">
        <v>20</v>
      </c>
      <c r="D2216" s="14" t="s">
        <v>4627</v>
      </c>
      <c r="E2216" s="6">
        <v>43127</v>
      </c>
      <c r="F2216" s="16"/>
      <c r="G2216" s="16"/>
      <c r="H2216" s="16">
        <v>1</v>
      </c>
      <c r="I2216" s="16">
        <v>2</v>
      </c>
      <c r="J2216" s="14" t="s">
        <v>65</v>
      </c>
      <c r="K2216" s="14" t="s">
        <v>59</v>
      </c>
      <c r="L2216" s="14" t="s">
        <v>36</v>
      </c>
      <c r="M2216" s="14" t="s">
        <v>974</v>
      </c>
      <c r="N2216" s="14" t="s">
        <v>25</v>
      </c>
      <c r="O2216" s="14">
        <v>963547417</v>
      </c>
      <c r="P2216" s="14" t="s">
        <v>4628</v>
      </c>
      <c r="Q2216" s="14" t="s">
        <v>51</v>
      </c>
      <c r="R2216" s="14" t="s">
        <v>959</v>
      </c>
      <c r="S2216" s="14" t="s">
        <v>53</v>
      </c>
      <c r="T2216" s="17"/>
      <c r="U2216" s="17"/>
      <c r="V2216" s="17"/>
      <c r="W2216" s="17"/>
    </row>
    <row r="2217" spans="1:23" ht="54.75" customHeight="1" x14ac:dyDescent="0.15">
      <c r="A2217" s="14" t="s">
        <v>236</v>
      </c>
      <c r="B2217" s="7">
        <v>43119</v>
      </c>
      <c r="C2217" s="14" t="s">
        <v>20</v>
      </c>
      <c r="D2217" s="14" t="s">
        <v>4629</v>
      </c>
      <c r="E2217" s="6">
        <v>43127</v>
      </c>
      <c r="F2217" s="16"/>
      <c r="G2217" s="16"/>
      <c r="H2217" s="16">
        <v>1</v>
      </c>
      <c r="I2217" s="16">
        <v>2</v>
      </c>
      <c r="J2217" s="14" t="s">
        <v>214</v>
      </c>
      <c r="K2217" s="14" t="s">
        <v>161</v>
      </c>
      <c r="L2217" s="14" t="s">
        <v>36</v>
      </c>
      <c r="M2217" s="14" t="s">
        <v>339</v>
      </c>
      <c r="N2217" s="14" t="s">
        <v>25</v>
      </c>
      <c r="O2217" s="14">
        <v>963691471</v>
      </c>
      <c r="P2217" s="14" t="s">
        <v>3119</v>
      </c>
      <c r="Q2217" s="14" t="s">
        <v>51</v>
      </c>
      <c r="R2217" s="14" t="s">
        <v>250</v>
      </c>
      <c r="S2217" s="14" t="s">
        <v>53</v>
      </c>
      <c r="T2217" s="17"/>
      <c r="U2217" s="17"/>
      <c r="V2217" s="17"/>
      <c r="W2217" s="17"/>
    </row>
    <row r="2218" spans="1:23" ht="54.75" customHeight="1" x14ac:dyDescent="0.15">
      <c r="A2218" s="14" t="s">
        <v>236</v>
      </c>
      <c r="B2218" s="7">
        <v>43119</v>
      </c>
      <c r="C2218" s="14" t="s">
        <v>20</v>
      </c>
      <c r="D2218" s="14" t="s">
        <v>4630</v>
      </c>
      <c r="E2218" s="6">
        <v>43124</v>
      </c>
      <c r="F2218" s="16"/>
      <c r="G2218" s="16"/>
      <c r="H2218" s="16">
        <v>1</v>
      </c>
      <c r="I2218" s="16">
        <v>2</v>
      </c>
      <c r="J2218" s="14" t="s">
        <v>3871</v>
      </c>
      <c r="K2218" s="14" t="s">
        <v>59</v>
      </c>
      <c r="L2218" s="14" t="s">
        <v>259</v>
      </c>
      <c r="M2218" s="14" t="s">
        <v>974</v>
      </c>
      <c r="N2218" s="14" t="s">
        <v>25</v>
      </c>
      <c r="O2218" s="14" t="s">
        <v>4631</v>
      </c>
      <c r="P2218" s="14" t="s">
        <v>3156</v>
      </c>
      <c r="Q2218" s="14" t="s">
        <v>51</v>
      </c>
      <c r="R2218" s="14" t="s">
        <v>959</v>
      </c>
      <c r="S2218" s="14" t="s">
        <v>53</v>
      </c>
      <c r="T2218" s="17"/>
      <c r="U2218" s="17"/>
      <c r="V2218" s="17"/>
      <c r="W2218" s="17"/>
    </row>
    <row r="2219" spans="1:23" ht="54.75" customHeight="1" x14ac:dyDescent="0.15">
      <c r="A2219" s="14" t="s">
        <v>236</v>
      </c>
      <c r="B2219" s="7">
        <v>43119</v>
      </c>
      <c r="C2219" s="14" t="s">
        <v>20</v>
      </c>
      <c r="D2219" s="14" t="s">
        <v>4632</v>
      </c>
      <c r="E2219" s="6">
        <v>43128</v>
      </c>
      <c r="F2219" s="16"/>
      <c r="G2219" s="16"/>
      <c r="H2219" s="16">
        <v>1</v>
      </c>
      <c r="I2219" s="16">
        <v>2</v>
      </c>
      <c r="J2219" s="14" t="s">
        <v>65</v>
      </c>
      <c r="K2219" s="14" t="s">
        <v>324</v>
      </c>
      <c r="L2219" s="14" t="s">
        <v>147</v>
      </c>
      <c r="M2219" s="14" t="s">
        <v>1369</v>
      </c>
      <c r="N2219" s="14" t="s">
        <v>25</v>
      </c>
      <c r="O2219" s="14">
        <v>2598507596</v>
      </c>
      <c r="P2219" s="14" t="s">
        <v>2951</v>
      </c>
      <c r="Q2219" s="14" t="s">
        <v>51</v>
      </c>
      <c r="R2219" s="14" t="s">
        <v>41</v>
      </c>
      <c r="S2219" s="14" t="s">
        <v>42</v>
      </c>
      <c r="T2219" s="17"/>
      <c r="U2219" s="17"/>
      <c r="V2219" s="17"/>
      <c r="W2219" s="17"/>
    </row>
    <row r="2220" spans="1:23" ht="54.75" customHeight="1" x14ac:dyDescent="0.15">
      <c r="A2220" s="14" t="s">
        <v>236</v>
      </c>
      <c r="B2220" s="7">
        <v>43119</v>
      </c>
      <c r="C2220" s="14" t="s">
        <v>20</v>
      </c>
      <c r="D2220" s="14" t="s">
        <v>4633</v>
      </c>
      <c r="E2220" s="6">
        <v>43127</v>
      </c>
      <c r="F2220" s="14"/>
      <c r="G2220" s="14"/>
      <c r="H2220" s="14">
        <v>2</v>
      </c>
      <c r="I2220" s="14">
        <v>4</v>
      </c>
      <c r="J2220" s="14" t="s">
        <v>65</v>
      </c>
      <c r="K2220" s="14" t="s">
        <v>3894</v>
      </c>
      <c r="L2220" s="14" t="s">
        <v>24</v>
      </c>
      <c r="M2220" s="14" t="s">
        <v>24</v>
      </c>
      <c r="N2220" s="14" t="s">
        <v>25</v>
      </c>
      <c r="O2220" s="14">
        <v>750583791</v>
      </c>
      <c r="P2220" s="14" t="s">
        <v>3228</v>
      </c>
      <c r="Q2220" s="14" t="s">
        <v>28</v>
      </c>
      <c r="R2220" s="14" t="s">
        <v>414</v>
      </c>
      <c r="S2220" s="14" t="s">
        <v>174</v>
      </c>
      <c r="T2220" s="17"/>
      <c r="U2220" s="17"/>
      <c r="V2220" s="17"/>
      <c r="W2220" s="17"/>
    </row>
    <row r="2221" spans="1:23" ht="54.75" customHeight="1" x14ac:dyDescent="0.15">
      <c r="A2221" s="14" t="s">
        <v>236</v>
      </c>
      <c r="B2221" s="7">
        <v>43119</v>
      </c>
      <c r="C2221" s="14" t="s">
        <v>20</v>
      </c>
      <c r="D2221" s="14" t="s">
        <v>4634</v>
      </c>
      <c r="E2221" s="6">
        <v>43129</v>
      </c>
      <c r="F2221" s="16">
        <v>1</v>
      </c>
      <c r="G2221" s="16"/>
      <c r="H2221" s="16"/>
      <c r="I2221" s="16">
        <v>1</v>
      </c>
      <c r="J2221" s="14" t="s">
        <v>65</v>
      </c>
      <c r="K2221" s="14" t="s">
        <v>171</v>
      </c>
      <c r="L2221" s="14" t="s">
        <v>36</v>
      </c>
      <c r="M2221" s="14" t="s">
        <v>4635</v>
      </c>
      <c r="N2221" s="14" t="s">
        <v>25</v>
      </c>
      <c r="O2221" s="14">
        <v>576598118</v>
      </c>
      <c r="P2221" s="14"/>
      <c r="Q2221" s="14" t="s">
        <v>40</v>
      </c>
      <c r="R2221" s="14" t="s">
        <v>204</v>
      </c>
      <c r="S2221" s="14" t="s">
        <v>174</v>
      </c>
      <c r="T2221" s="17"/>
      <c r="U2221" s="17"/>
      <c r="V2221" s="17"/>
      <c r="W2221" s="17"/>
    </row>
    <row r="2222" spans="1:23" ht="54.75" customHeight="1" x14ac:dyDescent="0.15">
      <c r="A2222" s="14" t="s">
        <v>236</v>
      </c>
      <c r="B2222" s="7">
        <v>43119</v>
      </c>
      <c r="C2222" s="14" t="s">
        <v>20</v>
      </c>
      <c r="D2222" s="14" t="s">
        <v>4636</v>
      </c>
      <c r="E2222" s="6">
        <v>43128</v>
      </c>
      <c r="F2222" s="16"/>
      <c r="G2222" s="16"/>
      <c r="H2222" s="16">
        <v>1</v>
      </c>
      <c r="I2222" s="16">
        <v>2</v>
      </c>
      <c r="J2222" s="14" t="s">
        <v>65</v>
      </c>
      <c r="K2222" s="14" t="s">
        <v>4637</v>
      </c>
      <c r="L2222" s="14" t="s">
        <v>24</v>
      </c>
      <c r="M2222" s="14" t="s">
        <v>24</v>
      </c>
      <c r="N2222" s="14" t="s">
        <v>25</v>
      </c>
      <c r="O2222" s="14">
        <v>750583449</v>
      </c>
      <c r="P2222" s="14" t="s">
        <v>4638</v>
      </c>
      <c r="Q2222" s="14" t="s">
        <v>51</v>
      </c>
      <c r="R2222" s="14" t="s">
        <v>72</v>
      </c>
      <c r="S2222" s="14" t="s">
        <v>73</v>
      </c>
      <c r="T2222" s="17"/>
      <c r="U2222" s="17"/>
      <c r="V2222" s="17"/>
      <c r="W2222" s="17"/>
    </row>
    <row r="2223" spans="1:23" ht="54.75" customHeight="1" x14ac:dyDescent="0.15">
      <c r="A2223" s="14" t="s">
        <v>236</v>
      </c>
      <c r="B2223" s="7">
        <v>43119</v>
      </c>
      <c r="C2223" s="14" t="s">
        <v>20</v>
      </c>
      <c r="D2223" s="14" t="s">
        <v>4639</v>
      </c>
      <c r="E2223" s="6">
        <v>43127</v>
      </c>
      <c r="F2223" s="16"/>
      <c r="G2223" s="16">
        <v>1</v>
      </c>
      <c r="H2223" s="16"/>
      <c r="I2223" s="16">
        <v>2</v>
      </c>
      <c r="J2223" s="14" t="s">
        <v>214</v>
      </c>
      <c r="K2223" s="14" t="s">
        <v>161</v>
      </c>
      <c r="L2223" s="14" t="s">
        <v>36</v>
      </c>
      <c r="M2223" s="14" t="s">
        <v>339</v>
      </c>
      <c r="N2223" s="14" t="s">
        <v>25</v>
      </c>
      <c r="O2223" s="14">
        <v>963699675</v>
      </c>
      <c r="P2223" s="14"/>
      <c r="Q2223" s="14" t="s">
        <v>51</v>
      </c>
      <c r="R2223" s="14" t="s">
        <v>119</v>
      </c>
      <c r="S2223" s="14" t="s">
        <v>120</v>
      </c>
      <c r="T2223" s="17"/>
      <c r="U2223" s="17"/>
      <c r="V2223" s="17"/>
      <c r="W2223" s="17"/>
    </row>
    <row r="2224" spans="1:23" ht="54.75" customHeight="1" x14ac:dyDescent="0.15">
      <c r="A2224" s="14" t="s">
        <v>236</v>
      </c>
      <c r="B2224" s="7">
        <v>43119</v>
      </c>
      <c r="C2224" s="14" t="s">
        <v>20</v>
      </c>
      <c r="D2224" s="14" t="s">
        <v>4640</v>
      </c>
      <c r="E2224" s="6">
        <v>43129</v>
      </c>
      <c r="F2224" s="16"/>
      <c r="G2224" s="16"/>
      <c r="H2224" s="16"/>
      <c r="I2224" s="16" t="s">
        <v>662</v>
      </c>
      <c r="J2224" s="14" t="s">
        <v>1441</v>
      </c>
      <c r="K2224" s="14" t="s">
        <v>161</v>
      </c>
      <c r="L2224" s="14" t="s">
        <v>277</v>
      </c>
      <c r="M2224" s="14" t="s">
        <v>399</v>
      </c>
      <c r="N2224" s="14" t="s">
        <v>25</v>
      </c>
      <c r="O2224" s="14" t="s">
        <v>4641</v>
      </c>
      <c r="P2224" s="14"/>
      <c r="Q2224" s="14" t="s">
        <v>40</v>
      </c>
      <c r="R2224" s="14" t="s">
        <v>141</v>
      </c>
      <c r="S2224" s="14" t="s">
        <v>2894</v>
      </c>
      <c r="T2224" s="17"/>
      <c r="U2224" s="17"/>
      <c r="V2224" s="17"/>
      <c r="W2224" s="17"/>
    </row>
    <row r="2225" spans="1:23" ht="54.75" customHeight="1" x14ac:dyDescent="0.15">
      <c r="A2225" s="14" t="s">
        <v>236</v>
      </c>
      <c r="B2225" s="7">
        <v>43119</v>
      </c>
      <c r="C2225" s="14" t="s">
        <v>20</v>
      </c>
      <c r="D2225" s="14" t="s">
        <v>4642</v>
      </c>
      <c r="E2225" s="6">
        <v>43126</v>
      </c>
      <c r="F2225" s="16"/>
      <c r="G2225" s="16"/>
      <c r="H2225" s="16">
        <v>1</v>
      </c>
      <c r="I2225" s="16">
        <v>2</v>
      </c>
      <c r="J2225" s="14" t="s">
        <v>65</v>
      </c>
      <c r="K2225" s="14" t="s">
        <v>161</v>
      </c>
      <c r="L2225" s="14" t="s">
        <v>36</v>
      </c>
      <c r="M2225" s="14" t="s">
        <v>339</v>
      </c>
      <c r="N2225" s="14" t="s">
        <v>25</v>
      </c>
      <c r="O2225" s="14">
        <v>963715883</v>
      </c>
      <c r="P2225" s="14" t="s">
        <v>3583</v>
      </c>
      <c r="Q2225" s="14" t="s">
        <v>51</v>
      </c>
      <c r="R2225" s="14" t="s">
        <v>243</v>
      </c>
      <c r="S2225" s="14" t="s">
        <v>165</v>
      </c>
      <c r="T2225" s="17"/>
      <c r="U2225" s="17"/>
      <c r="V2225" s="17"/>
      <c r="W2225" s="17"/>
    </row>
    <row r="2226" spans="1:23" ht="54.75" customHeight="1" x14ac:dyDescent="0.15">
      <c r="A2226" s="14" t="s">
        <v>236</v>
      </c>
      <c r="B2226" s="7">
        <v>43119</v>
      </c>
      <c r="C2226" s="14" t="s">
        <v>20</v>
      </c>
      <c r="D2226" s="14" t="s">
        <v>4643</v>
      </c>
      <c r="E2226" s="6">
        <v>43127</v>
      </c>
      <c r="F2226" s="16"/>
      <c r="G2226" s="16"/>
      <c r="H2226" s="16">
        <v>3</v>
      </c>
      <c r="I2226" s="16">
        <v>6</v>
      </c>
      <c r="J2226" s="14" t="s">
        <v>65</v>
      </c>
      <c r="K2226" s="14" t="s">
        <v>3894</v>
      </c>
      <c r="L2226" s="14" t="s">
        <v>24</v>
      </c>
      <c r="M2226" s="14" t="s">
        <v>24</v>
      </c>
      <c r="N2226" s="14" t="s">
        <v>25</v>
      </c>
      <c r="O2226" s="14">
        <v>750572621</v>
      </c>
      <c r="P2226" s="14" t="s">
        <v>3228</v>
      </c>
      <c r="Q2226" s="14" t="s">
        <v>51</v>
      </c>
      <c r="R2226" s="14" t="s">
        <v>99</v>
      </c>
      <c r="S2226" s="14" t="s">
        <v>100</v>
      </c>
      <c r="T2226" s="17"/>
      <c r="U2226" s="17"/>
      <c r="V2226" s="17"/>
      <c r="W2226" s="17"/>
    </row>
    <row r="2227" spans="1:23" ht="54.75" customHeight="1" x14ac:dyDescent="0.15">
      <c r="A2227" s="14" t="s">
        <v>236</v>
      </c>
      <c r="B2227" s="7">
        <v>43119</v>
      </c>
      <c r="C2227" s="14" t="s">
        <v>20</v>
      </c>
      <c r="D2227" s="14" t="s">
        <v>4644</v>
      </c>
      <c r="E2227" s="6">
        <v>43127</v>
      </c>
      <c r="F2227" s="16"/>
      <c r="G2227" s="16"/>
      <c r="H2227" s="16">
        <v>4</v>
      </c>
      <c r="I2227" s="16">
        <v>8</v>
      </c>
      <c r="J2227" s="14" t="s">
        <v>65</v>
      </c>
      <c r="K2227" s="14" t="s">
        <v>3894</v>
      </c>
      <c r="L2227" s="14" t="s">
        <v>24</v>
      </c>
      <c r="M2227" s="14" t="s">
        <v>24</v>
      </c>
      <c r="N2227" s="14" t="s">
        <v>25</v>
      </c>
      <c r="O2227" s="14">
        <v>750572625</v>
      </c>
      <c r="P2227" s="14" t="s">
        <v>3991</v>
      </c>
      <c r="Q2227" s="14" t="s">
        <v>51</v>
      </c>
      <c r="R2227" s="14" t="s">
        <v>99</v>
      </c>
      <c r="S2227" s="14" t="s">
        <v>100</v>
      </c>
      <c r="T2227" s="17"/>
      <c r="U2227" s="17"/>
      <c r="V2227" s="17"/>
      <c r="W2227" s="17"/>
    </row>
    <row r="2228" spans="1:23" ht="54.75" customHeight="1" x14ac:dyDescent="0.15">
      <c r="A2228" s="14" t="s">
        <v>236</v>
      </c>
      <c r="B2228" s="7">
        <v>43119</v>
      </c>
      <c r="C2228" s="14" t="s">
        <v>20</v>
      </c>
      <c r="D2228" s="14" t="s">
        <v>4645</v>
      </c>
      <c r="E2228" s="6">
        <v>43127</v>
      </c>
      <c r="F2228" s="16">
        <v>1</v>
      </c>
      <c r="G2228" s="16"/>
      <c r="H2228" s="16"/>
      <c r="I2228" s="16">
        <v>1</v>
      </c>
      <c r="J2228" s="14" t="s">
        <v>65</v>
      </c>
      <c r="K2228" s="14" t="s">
        <v>171</v>
      </c>
      <c r="L2228" s="14" t="s">
        <v>36</v>
      </c>
      <c r="M2228" s="14" t="s">
        <v>4635</v>
      </c>
      <c r="N2228" s="14" t="s">
        <v>25</v>
      </c>
      <c r="O2228" s="14">
        <v>576598235</v>
      </c>
      <c r="P2228" s="14" t="s">
        <v>4000</v>
      </c>
      <c r="Q2228" s="14" t="s">
        <v>51</v>
      </c>
      <c r="R2228" s="14" t="s">
        <v>243</v>
      </c>
      <c r="S2228" s="14" t="s">
        <v>112</v>
      </c>
      <c r="T2228" s="17"/>
      <c r="U2228" s="17"/>
      <c r="V2228" s="17"/>
      <c r="W2228" s="17"/>
    </row>
    <row r="2229" spans="1:23" ht="54.75" customHeight="1" x14ac:dyDescent="0.15">
      <c r="A2229" s="14" t="s">
        <v>236</v>
      </c>
      <c r="B2229" s="7">
        <v>43119</v>
      </c>
      <c r="C2229" s="14" t="s">
        <v>20</v>
      </c>
      <c r="D2229" s="14" t="s">
        <v>4646</v>
      </c>
      <c r="E2229" s="6">
        <v>43127</v>
      </c>
      <c r="F2229" s="16"/>
      <c r="G2229" s="16">
        <v>2</v>
      </c>
      <c r="H2229" s="16"/>
      <c r="I2229" s="16">
        <v>4</v>
      </c>
      <c r="J2229" s="14" t="s">
        <v>65</v>
      </c>
      <c r="K2229" s="14" t="s">
        <v>368</v>
      </c>
      <c r="L2229" s="14" t="s">
        <v>147</v>
      </c>
      <c r="M2229" s="14" t="s">
        <v>147</v>
      </c>
      <c r="N2229" s="14" t="s">
        <v>25</v>
      </c>
      <c r="O2229" s="14">
        <v>2598564262</v>
      </c>
      <c r="P2229" s="14" t="s">
        <v>3228</v>
      </c>
      <c r="Q2229" s="14" t="s">
        <v>40</v>
      </c>
      <c r="R2229" s="14" t="s">
        <v>399</v>
      </c>
      <c r="S2229" s="14" t="s">
        <v>1515</v>
      </c>
      <c r="T2229" s="17"/>
      <c r="U2229" s="17"/>
      <c r="V2229" s="17"/>
      <c r="W2229" s="17"/>
    </row>
    <row r="2230" spans="1:23" ht="54.75" customHeight="1" x14ac:dyDescent="0.15">
      <c r="A2230" s="14" t="s">
        <v>236</v>
      </c>
      <c r="B2230" s="7">
        <v>43119</v>
      </c>
      <c r="C2230" s="14" t="s">
        <v>20</v>
      </c>
      <c r="D2230" s="14" t="s">
        <v>4647</v>
      </c>
      <c r="E2230" s="6">
        <v>43126</v>
      </c>
      <c r="F2230" s="16"/>
      <c r="G2230" s="16">
        <v>1</v>
      </c>
      <c r="H2230" s="16"/>
      <c r="I2230" s="16">
        <v>2</v>
      </c>
      <c r="J2230" s="14" t="s">
        <v>65</v>
      </c>
      <c r="K2230" s="14" t="s">
        <v>943</v>
      </c>
      <c r="L2230" s="14" t="s">
        <v>36</v>
      </c>
      <c r="M2230" s="14" t="s">
        <v>339</v>
      </c>
      <c r="N2230" s="14" t="s">
        <v>25</v>
      </c>
      <c r="O2230" s="14">
        <v>963699709</v>
      </c>
      <c r="P2230" s="14" t="s">
        <v>3583</v>
      </c>
      <c r="Q2230" s="14" t="s">
        <v>51</v>
      </c>
      <c r="R2230" s="14" t="s">
        <v>366</v>
      </c>
      <c r="S2230" s="14" t="s">
        <v>244</v>
      </c>
      <c r="T2230" s="17"/>
      <c r="U2230" s="17"/>
      <c r="V2230" s="17"/>
      <c r="W2230" s="17"/>
    </row>
    <row r="2231" spans="1:23" ht="54.75" customHeight="1" x14ac:dyDescent="0.15">
      <c r="A2231" s="14" t="s">
        <v>236</v>
      </c>
      <c r="B2231" s="7">
        <v>43119</v>
      </c>
      <c r="C2231" s="14" t="s">
        <v>20</v>
      </c>
      <c r="D2231" s="14" t="s">
        <v>4648</v>
      </c>
      <c r="E2231" s="6">
        <v>43127</v>
      </c>
      <c r="F2231" s="16"/>
      <c r="G2231" s="16"/>
      <c r="H2231" s="16">
        <v>1</v>
      </c>
      <c r="I2231" s="16">
        <v>2</v>
      </c>
      <c r="J2231" s="14" t="s">
        <v>65</v>
      </c>
      <c r="K2231" s="14" t="s">
        <v>106</v>
      </c>
      <c r="L2231" s="14" t="s">
        <v>277</v>
      </c>
      <c r="M2231" s="14" t="s">
        <v>277</v>
      </c>
      <c r="N2231" s="14" t="s">
        <v>1373</v>
      </c>
      <c r="O2231" s="14" t="s">
        <v>4649</v>
      </c>
      <c r="P2231" s="14" t="s">
        <v>4650</v>
      </c>
      <c r="Q2231" s="14" t="s">
        <v>51</v>
      </c>
      <c r="R2231" s="14" t="s">
        <v>556</v>
      </c>
      <c r="S2231" s="14" t="s">
        <v>42</v>
      </c>
      <c r="T2231" s="17"/>
      <c r="U2231" s="17"/>
      <c r="V2231" s="17"/>
      <c r="W2231" s="17"/>
    </row>
    <row r="2232" spans="1:23" ht="54.75" customHeight="1" x14ac:dyDescent="0.15">
      <c r="A2232" s="14" t="s">
        <v>236</v>
      </c>
      <c r="B2232" s="7">
        <v>43119</v>
      </c>
      <c r="C2232" s="14" t="s">
        <v>20</v>
      </c>
      <c r="D2232" s="14" t="s">
        <v>4651</v>
      </c>
      <c r="E2232" s="6">
        <v>43129</v>
      </c>
      <c r="F2232" s="16"/>
      <c r="G2232" s="16"/>
      <c r="H2232" s="16">
        <v>1</v>
      </c>
      <c r="I2232" s="16">
        <v>2</v>
      </c>
      <c r="J2232" s="14" t="s">
        <v>65</v>
      </c>
      <c r="K2232" s="14" t="s">
        <v>106</v>
      </c>
      <c r="L2232" s="14" t="s">
        <v>277</v>
      </c>
      <c r="M2232" s="14" t="s">
        <v>277</v>
      </c>
      <c r="N2232" s="14" t="s">
        <v>1373</v>
      </c>
      <c r="O2232" s="14" t="s">
        <v>4652</v>
      </c>
      <c r="P2232" s="14" t="s">
        <v>4653</v>
      </c>
      <c r="Q2232" s="14" t="s">
        <v>51</v>
      </c>
      <c r="R2232" s="14" t="s">
        <v>556</v>
      </c>
      <c r="S2232" s="14" t="s">
        <v>42</v>
      </c>
      <c r="T2232" s="17"/>
      <c r="U2232" s="17"/>
      <c r="V2232" s="17"/>
      <c r="W2232" s="17"/>
    </row>
    <row r="2233" spans="1:23" ht="54.75" customHeight="1" x14ac:dyDescent="0.15">
      <c r="A2233" s="14" t="s">
        <v>236</v>
      </c>
      <c r="B2233" s="7">
        <v>43119</v>
      </c>
      <c r="C2233" s="14" t="s">
        <v>20</v>
      </c>
      <c r="D2233" s="14" t="s">
        <v>4654</v>
      </c>
      <c r="E2233" s="6">
        <v>43127</v>
      </c>
      <c r="F2233" s="16"/>
      <c r="G2233" s="16"/>
      <c r="H2233" s="16">
        <v>1</v>
      </c>
      <c r="I2233" s="16">
        <v>2</v>
      </c>
      <c r="J2233" s="14" t="s">
        <v>214</v>
      </c>
      <c r="K2233" s="14" t="s">
        <v>161</v>
      </c>
      <c r="L2233" s="14" t="s">
        <v>36</v>
      </c>
      <c r="M2233" s="14" t="s">
        <v>339</v>
      </c>
      <c r="N2233" s="14" t="s">
        <v>25</v>
      </c>
      <c r="O2233" s="14">
        <v>963687214</v>
      </c>
      <c r="P2233" s="14" t="s">
        <v>3119</v>
      </c>
      <c r="Q2233" s="14" t="s">
        <v>51</v>
      </c>
      <c r="R2233" s="14" t="s">
        <v>361</v>
      </c>
      <c r="S2233" s="14" t="s">
        <v>4655</v>
      </c>
      <c r="T2233" s="17"/>
      <c r="U2233" s="17"/>
      <c r="V2233" s="17"/>
      <c r="W2233" s="17"/>
    </row>
    <row r="2234" spans="1:23" ht="54.75" customHeight="1" x14ac:dyDescent="0.15">
      <c r="A2234" s="14" t="s">
        <v>236</v>
      </c>
      <c r="B2234" s="7">
        <v>43119</v>
      </c>
      <c r="C2234" s="14" t="s">
        <v>20</v>
      </c>
      <c r="D2234" s="14" t="s">
        <v>4656</v>
      </c>
      <c r="E2234" s="6">
        <v>43129</v>
      </c>
      <c r="F2234" s="16">
        <v>1</v>
      </c>
      <c r="G2234" s="16"/>
      <c r="H2234" s="16"/>
      <c r="I2234" s="16">
        <v>1</v>
      </c>
      <c r="J2234" s="14" t="s">
        <v>214</v>
      </c>
      <c r="K2234" s="14" t="s">
        <v>59</v>
      </c>
      <c r="L2234" s="14" t="s">
        <v>277</v>
      </c>
      <c r="M2234" s="14" t="s">
        <v>4657</v>
      </c>
      <c r="N2234" s="14" t="s">
        <v>25</v>
      </c>
      <c r="O2234" s="14" t="s">
        <v>4658</v>
      </c>
      <c r="P2234" s="14" t="s">
        <v>3042</v>
      </c>
      <c r="Q2234" s="14" t="s">
        <v>40</v>
      </c>
      <c r="R2234" s="14" t="s">
        <v>279</v>
      </c>
      <c r="S2234" s="14" t="s">
        <v>4659</v>
      </c>
      <c r="T2234" s="17"/>
      <c r="U2234" s="17"/>
      <c r="V2234" s="17"/>
      <c r="W2234" s="17"/>
    </row>
    <row r="2235" spans="1:23" ht="54.75" customHeight="1" x14ac:dyDescent="0.15">
      <c r="A2235" s="14" t="s">
        <v>236</v>
      </c>
      <c r="B2235" s="7">
        <v>43119</v>
      </c>
      <c r="C2235" s="14" t="s">
        <v>20</v>
      </c>
      <c r="D2235" s="14" t="s">
        <v>4660</v>
      </c>
      <c r="E2235" s="6">
        <v>43127</v>
      </c>
      <c r="F2235" s="16"/>
      <c r="G2235" s="16">
        <v>1</v>
      </c>
      <c r="H2235" s="16"/>
      <c r="I2235" s="16">
        <v>2</v>
      </c>
      <c r="J2235" s="14" t="s">
        <v>65</v>
      </c>
      <c r="K2235" s="14" t="s">
        <v>368</v>
      </c>
      <c r="L2235" s="14" t="s">
        <v>147</v>
      </c>
      <c r="M2235" s="14" t="s">
        <v>147</v>
      </c>
      <c r="N2235" s="14" t="s">
        <v>25</v>
      </c>
      <c r="O2235" s="14">
        <v>2598564261</v>
      </c>
      <c r="P2235" s="14" t="s">
        <v>3228</v>
      </c>
      <c r="Q2235" s="14" t="s">
        <v>40</v>
      </c>
      <c r="R2235" s="14" t="s">
        <v>370</v>
      </c>
      <c r="S2235" s="14" t="s">
        <v>4661</v>
      </c>
      <c r="T2235" s="17"/>
      <c r="U2235" s="17"/>
      <c r="V2235" s="17"/>
      <c r="W2235" s="17"/>
    </row>
    <row r="2236" spans="1:23" ht="54.75" customHeight="1" x14ac:dyDescent="0.15">
      <c r="A2236" s="14" t="s">
        <v>236</v>
      </c>
      <c r="B2236" s="7">
        <v>43119</v>
      </c>
      <c r="C2236" s="14" t="s">
        <v>20</v>
      </c>
      <c r="D2236" s="14" t="s">
        <v>4308</v>
      </c>
      <c r="E2236" s="6">
        <v>43129</v>
      </c>
      <c r="F2236" s="16"/>
      <c r="G2236" s="16"/>
      <c r="H2236" s="16">
        <v>1</v>
      </c>
      <c r="I2236" s="16">
        <v>2</v>
      </c>
      <c r="J2236" s="14" t="s">
        <v>214</v>
      </c>
      <c r="K2236" s="14" t="s">
        <v>59</v>
      </c>
      <c r="L2236" s="14" t="s">
        <v>277</v>
      </c>
      <c r="M2236" s="14" t="s">
        <v>277</v>
      </c>
      <c r="N2236" s="14" t="s">
        <v>25</v>
      </c>
      <c r="O2236" s="14" t="s">
        <v>4662</v>
      </c>
      <c r="P2236" s="14" t="s">
        <v>3042</v>
      </c>
      <c r="Q2236" s="14" t="s">
        <v>40</v>
      </c>
      <c r="R2236" s="14" t="s">
        <v>282</v>
      </c>
      <c r="S2236" s="14" t="s">
        <v>142</v>
      </c>
      <c r="T2236" s="17"/>
      <c r="U2236" s="17"/>
      <c r="V2236" s="17"/>
      <c r="W2236" s="17"/>
    </row>
    <row r="2237" spans="1:23" ht="54.75" customHeight="1" x14ac:dyDescent="0.15">
      <c r="A2237" s="14" t="s">
        <v>236</v>
      </c>
      <c r="B2237" s="7">
        <v>43119</v>
      </c>
      <c r="C2237" s="14" t="s">
        <v>20</v>
      </c>
      <c r="D2237" s="14" t="s">
        <v>4314</v>
      </c>
      <c r="E2237" s="6">
        <v>43129</v>
      </c>
      <c r="F2237" s="16"/>
      <c r="G2237" s="16">
        <v>1</v>
      </c>
      <c r="H2237" s="16"/>
      <c r="I2237" s="16">
        <v>2</v>
      </c>
      <c r="J2237" s="14" t="s">
        <v>214</v>
      </c>
      <c r="K2237" s="14" t="s">
        <v>59</v>
      </c>
      <c r="L2237" s="14" t="s">
        <v>277</v>
      </c>
      <c r="M2237" s="14" t="s">
        <v>277</v>
      </c>
      <c r="N2237" s="14" t="s">
        <v>25</v>
      </c>
      <c r="O2237" s="14" t="s">
        <v>4663</v>
      </c>
      <c r="P2237" s="14" t="s">
        <v>3042</v>
      </c>
      <c r="Q2237" s="14" t="s">
        <v>40</v>
      </c>
      <c r="R2237" s="14" t="s">
        <v>279</v>
      </c>
      <c r="S2237" s="14" t="s">
        <v>169</v>
      </c>
      <c r="T2237" s="17"/>
      <c r="U2237" s="17"/>
      <c r="V2237" s="17"/>
      <c r="W2237" s="17"/>
    </row>
    <row r="2238" spans="1:23" ht="54.75" customHeight="1" x14ac:dyDescent="0.15">
      <c r="A2238" s="14" t="s">
        <v>236</v>
      </c>
      <c r="B2238" s="7">
        <v>43119</v>
      </c>
      <c r="C2238" s="14" t="s">
        <v>20</v>
      </c>
      <c r="D2238" s="14" t="s">
        <v>4664</v>
      </c>
      <c r="E2238" s="6">
        <v>43129</v>
      </c>
      <c r="F2238" s="16"/>
      <c r="G2238" s="16"/>
      <c r="H2238" s="16">
        <v>1</v>
      </c>
      <c r="I2238" s="16">
        <v>2</v>
      </c>
      <c r="J2238" s="14" t="s">
        <v>214</v>
      </c>
      <c r="K2238" s="14" t="s">
        <v>59</v>
      </c>
      <c r="L2238" s="14" t="s">
        <v>277</v>
      </c>
      <c r="M2238" s="14" t="s">
        <v>277</v>
      </c>
      <c r="N2238" s="14" t="s">
        <v>25</v>
      </c>
      <c r="O2238" s="14" t="s">
        <v>4665</v>
      </c>
      <c r="P2238" s="14" t="s">
        <v>3042</v>
      </c>
      <c r="Q2238" s="14" t="s">
        <v>40</v>
      </c>
      <c r="R2238" s="14" t="s">
        <v>279</v>
      </c>
      <c r="S2238" s="14" t="s">
        <v>169</v>
      </c>
      <c r="T2238" s="17"/>
      <c r="U2238" s="17"/>
      <c r="V2238" s="17"/>
      <c r="W2238" s="17"/>
    </row>
    <row r="2239" spans="1:23" ht="54.75" customHeight="1" x14ac:dyDescent="0.15">
      <c r="A2239" s="14" t="s">
        <v>236</v>
      </c>
      <c r="B2239" s="7">
        <v>43119</v>
      </c>
      <c r="C2239" s="14" t="s">
        <v>20</v>
      </c>
      <c r="D2239" s="14" t="s">
        <v>2912</v>
      </c>
      <c r="E2239" s="6">
        <v>43129</v>
      </c>
      <c r="F2239" s="16"/>
      <c r="G2239" s="16"/>
      <c r="H2239" s="16">
        <v>1</v>
      </c>
      <c r="I2239" s="16">
        <v>2</v>
      </c>
      <c r="J2239" s="14" t="s">
        <v>214</v>
      </c>
      <c r="K2239" s="14" t="s">
        <v>59</v>
      </c>
      <c r="L2239" s="14" t="s">
        <v>277</v>
      </c>
      <c r="M2239" s="14" t="s">
        <v>277</v>
      </c>
      <c r="N2239" s="14" t="s">
        <v>25</v>
      </c>
      <c r="O2239" s="14" t="s">
        <v>4316</v>
      </c>
      <c r="P2239" s="14" t="s">
        <v>3042</v>
      </c>
      <c r="Q2239" s="14" t="s">
        <v>40</v>
      </c>
      <c r="R2239" s="14" t="s">
        <v>279</v>
      </c>
      <c r="S2239" s="14" t="s">
        <v>169</v>
      </c>
      <c r="T2239" s="17"/>
      <c r="U2239" s="17"/>
      <c r="V2239" s="17"/>
      <c r="W2239" s="17"/>
    </row>
    <row r="2240" spans="1:23" ht="54.75" customHeight="1" x14ac:dyDescent="0.15">
      <c r="A2240" s="14" t="s">
        <v>43</v>
      </c>
      <c r="B2240" s="7">
        <v>43119</v>
      </c>
      <c r="C2240" s="14" t="s">
        <v>20</v>
      </c>
      <c r="D2240" s="14" t="s">
        <v>4666</v>
      </c>
      <c r="E2240" s="6">
        <v>43121</v>
      </c>
      <c r="F2240" s="16">
        <v>4</v>
      </c>
      <c r="G2240" s="16"/>
      <c r="H2240" s="16"/>
      <c r="I2240" s="16">
        <v>4</v>
      </c>
      <c r="J2240" s="14" t="s">
        <v>45</v>
      </c>
      <c r="K2240" s="14" t="s">
        <v>578</v>
      </c>
      <c r="L2240" s="14" t="s">
        <v>47</v>
      </c>
      <c r="M2240" s="14" t="s">
        <v>48</v>
      </c>
      <c r="N2240" s="14" t="s">
        <v>49</v>
      </c>
      <c r="O2240" s="14">
        <v>140800057126</v>
      </c>
      <c r="P2240" s="14"/>
      <c r="Q2240" s="14" t="s">
        <v>51</v>
      </c>
      <c r="R2240" s="14" t="s">
        <v>581</v>
      </c>
      <c r="S2240" s="14" t="s">
        <v>244</v>
      </c>
      <c r="T2240" s="17"/>
      <c r="U2240" s="17"/>
      <c r="V2240" s="17"/>
      <c r="W2240" s="17"/>
    </row>
    <row r="2241" spans="1:23" ht="54.75" customHeight="1" x14ac:dyDescent="0.15">
      <c r="A2241" s="14" t="s">
        <v>43</v>
      </c>
      <c r="B2241" s="7">
        <v>43119</v>
      </c>
      <c r="C2241" s="14" t="s">
        <v>20</v>
      </c>
      <c r="D2241" s="14" t="s">
        <v>4667</v>
      </c>
      <c r="E2241" s="6">
        <v>43128</v>
      </c>
      <c r="F2241" s="14">
        <v>1</v>
      </c>
      <c r="G2241" s="14"/>
      <c r="H2241" s="14"/>
      <c r="I2241" s="14">
        <v>1</v>
      </c>
      <c r="J2241" s="14" t="s">
        <v>45</v>
      </c>
      <c r="K2241" s="14" t="s">
        <v>724</v>
      </c>
      <c r="L2241" s="14" t="s">
        <v>24</v>
      </c>
      <c r="M2241" s="14" t="s">
        <v>586</v>
      </c>
      <c r="N2241" s="14" t="s">
        <v>25</v>
      </c>
      <c r="O2241" s="14" t="s">
        <v>4668</v>
      </c>
      <c r="P2241" s="14" t="s">
        <v>3275</v>
      </c>
      <c r="Q2241" s="14" t="s">
        <v>28</v>
      </c>
      <c r="R2241" s="14" t="s">
        <v>414</v>
      </c>
      <c r="S2241" s="14" t="s">
        <v>29</v>
      </c>
      <c r="T2241" s="17"/>
      <c r="U2241" s="17"/>
      <c r="V2241" s="17"/>
      <c r="W2241" s="17"/>
    </row>
    <row r="2242" spans="1:23" ht="54.75" customHeight="1" x14ac:dyDescent="0.15">
      <c r="A2242" s="14" t="s">
        <v>43</v>
      </c>
      <c r="B2242" s="7">
        <v>43119</v>
      </c>
      <c r="C2242" s="14" t="s">
        <v>20</v>
      </c>
      <c r="D2242" s="14" t="s">
        <v>3772</v>
      </c>
      <c r="E2242" s="6">
        <v>43126</v>
      </c>
      <c r="F2242" s="16"/>
      <c r="G2242" s="16"/>
      <c r="H2242" s="16">
        <v>1</v>
      </c>
      <c r="I2242" s="16">
        <v>2</v>
      </c>
      <c r="J2242" s="14" t="s">
        <v>167</v>
      </c>
      <c r="K2242" s="14" t="s">
        <v>943</v>
      </c>
      <c r="L2242" s="14" t="s">
        <v>47</v>
      </c>
      <c r="M2242" s="14" t="s">
        <v>48</v>
      </c>
      <c r="N2242" s="14" t="s">
        <v>49</v>
      </c>
      <c r="O2242" s="14">
        <v>140800088731</v>
      </c>
      <c r="P2242" s="14"/>
      <c r="Q2242" s="14" t="s">
        <v>51</v>
      </c>
      <c r="R2242" s="14" t="s">
        <v>227</v>
      </c>
      <c r="S2242" s="14" t="s">
        <v>228</v>
      </c>
      <c r="T2242" s="17"/>
      <c r="U2242" s="17"/>
      <c r="V2242" s="17"/>
      <c r="W2242" s="17"/>
    </row>
    <row r="2243" spans="1:23" ht="54.75" customHeight="1" x14ac:dyDescent="0.15">
      <c r="A2243" s="14" t="s">
        <v>43</v>
      </c>
      <c r="B2243" s="7">
        <v>43119</v>
      </c>
      <c r="C2243" s="14" t="s">
        <v>20</v>
      </c>
      <c r="D2243" s="14" t="s">
        <v>4669</v>
      </c>
      <c r="E2243" s="6">
        <v>43127</v>
      </c>
      <c r="F2243" s="16"/>
      <c r="G2243" s="16"/>
      <c r="H2243" s="16">
        <v>2</v>
      </c>
      <c r="I2243" s="16">
        <v>4</v>
      </c>
      <c r="J2243" s="14" t="s">
        <v>167</v>
      </c>
      <c r="K2243" s="14" t="s">
        <v>146</v>
      </c>
      <c r="L2243" s="14" t="s">
        <v>136</v>
      </c>
      <c r="M2243" s="14" t="s">
        <v>558</v>
      </c>
      <c r="N2243" s="14" t="s">
        <v>38</v>
      </c>
      <c r="O2243" s="14" t="s">
        <v>4670</v>
      </c>
      <c r="P2243" s="14" t="s">
        <v>2734</v>
      </c>
      <c r="Q2243" s="14" t="s">
        <v>40</v>
      </c>
      <c r="R2243" s="14" t="s">
        <v>150</v>
      </c>
      <c r="S2243" s="14" t="s">
        <v>151</v>
      </c>
      <c r="T2243" s="17"/>
      <c r="U2243" s="17"/>
      <c r="V2243" s="17"/>
      <c r="W2243" s="17"/>
    </row>
    <row r="2244" spans="1:23" ht="54.75" customHeight="1" x14ac:dyDescent="0.15">
      <c r="A2244" s="14" t="s">
        <v>43</v>
      </c>
      <c r="B2244" s="7">
        <v>43119</v>
      </c>
      <c r="C2244" s="14" t="s">
        <v>20</v>
      </c>
      <c r="D2244" s="14" t="s">
        <v>4671</v>
      </c>
      <c r="E2244" s="6">
        <v>43127</v>
      </c>
      <c r="F2244" s="16"/>
      <c r="G2244" s="16"/>
      <c r="H2244" s="16">
        <v>1</v>
      </c>
      <c r="I2244" s="16">
        <v>2</v>
      </c>
      <c r="J2244" s="14" t="s">
        <v>167</v>
      </c>
      <c r="K2244" s="14" t="s">
        <v>146</v>
      </c>
      <c r="L2244" s="14" t="s">
        <v>136</v>
      </c>
      <c r="M2244" s="14" t="s">
        <v>558</v>
      </c>
      <c r="N2244" s="14" t="s">
        <v>38</v>
      </c>
      <c r="O2244" s="14" t="s">
        <v>4672</v>
      </c>
      <c r="P2244" s="14" t="s">
        <v>2734</v>
      </c>
      <c r="Q2244" s="14" t="s">
        <v>40</v>
      </c>
      <c r="R2244" s="14" t="s">
        <v>150</v>
      </c>
      <c r="S2244" s="14" t="s">
        <v>151</v>
      </c>
      <c r="T2244" s="17"/>
      <c r="U2244" s="17"/>
      <c r="V2244" s="17"/>
      <c r="W2244" s="17"/>
    </row>
    <row r="2245" spans="1:23" ht="54.75" customHeight="1" x14ac:dyDescent="0.15">
      <c r="A2245" s="14" t="s">
        <v>43</v>
      </c>
      <c r="B2245" s="7">
        <v>43119</v>
      </c>
      <c r="C2245" s="14" t="s">
        <v>20</v>
      </c>
      <c r="D2245" s="14" t="s">
        <v>4673</v>
      </c>
      <c r="E2245" s="6">
        <v>43129</v>
      </c>
      <c r="F2245" s="16"/>
      <c r="G2245" s="16"/>
      <c r="H2245" s="16">
        <v>1</v>
      </c>
      <c r="I2245" s="16">
        <v>2</v>
      </c>
      <c r="J2245" s="14" t="s">
        <v>45</v>
      </c>
      <c r="K2245" s="14" t="s">
        <v>146</v>
      </c>
      <c r="L2245" s="14" t="s">
        <v>36</v>
      </c>
      <c r="M2245" s="14" t="s">
        <v>4674</v>
      </c>
      <c r="N2245" s="14" t="s">
        <v>4674</v>
      </c>
      <c r="O2245" s="14">
        <v>963705704</v>
      </c>
      <c r="P2245" s="14" t="s">
        <v>4675</v>
      </c>
      <c r="Q2245" s="14" t="s">
        <v>51</v>
      </c>
      <c r="R2245" s="14" t="s">
        <v>99</v>
      </c>
      <c r="S2245" s="14" t="s">
        <v>100</v>
      </c>
      <c r="T2245" s="17"/>
      <c r="U2245" s="17"/>
      <c r="V2245" s="17"/>
      <c r="W2245" s="17"/>
    </row>
    <row r="2246" spans="1:23" ht="54.75" customHeight="1" x14ac:dyDescent="0.15">
      <c r="A2246" s="14" t="s">
        <v>43</v>
      </c>
      <c r="B2246" s="7">
        <v>43119</v>
      </c>
      <c r="C2246" s="14" t="s">
        <v>20</v>
      </c>
      <c r="D2246" s="14" t="s">
        <v>3462</v>
      </c>
      <c r="E2246" s="6">
        <v>43141</v>
      </c>
      <c r="F2246" s="16"/>
      <c r="G2246" s="16"/>
      <c r="H2246" s="16">
        <v>1</v>
      </c>
      <c r="I2246" s="16">
        <v>2</v>
      </c>
      <c r="J2246" s="14" t="s">
        <v>160</v>
      </c>
      <c r="K2246" s="14" t="s">
        <v>434</v>
      </c>
      <c r="L2246" s="14" t="s">
        <v>295</v>
      </c>
      <c r="M2246" s="14" t="s">
        <v>4676</v>
      </c>
      <c r="N2246" s="14" t="s">
        <v>38</v>
      </c>
      <c r="O2246" s="14" t="s">
        <v>4677</v>
      </c>
      <c r="P2246" s="14" t="s">
        <v>4678</v>
      </c>
      <c r="Q2246" s="14" t="s">
        <v>40</v>
      </c>
      <c r="R2246" s="14" t="s">
        <v>150</v>
      </c>
      <c r="S2246" s="14" t="s">
        <v>151</v>
      </c>
      <c r="T2246" s="17"/>
      <c r="U2246" s="17"/>
      <c r="V2246" s="17"/>
      <c r="W2246" s="17"/>
    </row>
    <row r="2247" spans="1:23" ht="54.75" customHeight="1" x14ac:dyDescent="0.15">
      <c r="A2247" s="14" t="s">
        <v>43</v>
      </c>
      <c r="B2247" s="7">
        <v>43119</v>
      </c>
      <c r="C2247" s="14" t="s">
        <v>20</v>
      </c>
      <c r="D2247" s="14" t="s">
        <v>4679</v>
      </c>
      <c r="E2247" s="6">
        <v>43126</v>
      </c>
      <c r="F2247" s="16"/>
      <c r="G2247" s="16"/>
      <c r="H2247" s="16">
        <v>1</v>
      </c>
      <c r="I2247" s="16">
        <v>2</v>
      </c>
      <c r="J2247" s="14" t="s">
        <v>45</v>
      </c>
      <c r="K2247" s="14" t="s">
        <v>106</v>
      </c>
      <c r="L2247" s="14" t="s">
        <v>107</v>
      </c>
      <c r="M2247" s="14" t="s">
        <v>123</v>
      </c>
      <c r="N2247" s="14" t="s">
        <v>4680</v>
      </c>
      <c r="O2247" s="14" t="s">
        <v>4681</v>
      </c>
      <c r="P2247" s="14" t="s">
        <v>2544</v>
      </c>
      <c r="Q2247" s="14" t="s">
        <v>51</v>
      </c>
      <c r="R2247" s="14" t="s">
        <v>99</v>
      </c>
      <c r="S2247" s="14" t="s">
        <v>100</v>
      </c>
      <c r="T2247" s="17"/>
      <c r="U2247" s="17"/>
      <c r="V2247" s="17"/>
      <c r="W2247" s="17"/>
    </row>
    <row r="2248" spans="1:23" ht="54.75" customHeight="1" x14ac:dyDescent="0.15">
      <c r="A2248" s="14" t="s">
        <v>43</v>
      </c>
      <c r="B2248" s="7">
        <v>43119</v>
      </c>
      <c r="C2248" s="14" t="s">
        <v>20</v>
      </c>
      <c r="D2248" s="14" t="s">
        <v>4682</v>
      </c>
      <c r="E2248" s="6">
        <v>43125</v>
      </c>
      <c r="F2248" s="16">
        <v>1</v>
      </c>
      <c r="G2248" s="16"/>
      <c r="H2248" s="16"/>
      <c r="I2248" s="16">
        <v>1</v>
      </c>
      <c r="J2248" s="14" t="s">
        <v>45</v>
      </c>
      <c r="K2248" s="14" t="s">
        <v>59</v>
      </c>
      <c r="L2248" s="14" t="s">
        <v>259</v>
      </c>
      <c r="M2248" s="14" t="s">
        <v>4683</v>
      </c>
      <c r="N2248" s="14" t="s">
        <v>25</v>
      </c>
      <c r="O2248" s="14" t="s">
        <v>4684</v>
      </c>
      <c r="P2248" s="14" t="s">
        <v>4251</v>
      </c>
      <c r="Q2248" s="14" t="s">
        <v>51</v>
      </c>
      <c r="R2248" s="14" t="s">
        <v>2430</v>
      </c>
      <c r="S2248" s="14" t="s">
        <v>212</v>
      </c>
      <c r="T2248" s="17"/>
      <c r="U2248" s="17"/>
      <c r="V2248" s="17"/>
      <c r="W2248" s="17"/>
    </row>
    <row r="2249" spans="1:23" ht="54.75" customHeight="1" x14ac:dyDescent="0.15">
      <c r="A2249" s="14" t="s">
        <v>43</v>
      </c>
      <c r="B2249" s="7">
        <v>43119</v>
      </c>
      <c r="C2249" s="14" t="s">
        <v>20</v>
      </c>
      <c r="D2249" s="14" t="s">
        <v>4685</v>
      </c>
      <c r="E2249" s="6">
        <v>43122</v>
      </c>
      <c r="F2249" s="16"/>
      <c r="G2249" s="16"/>
      <c r="H2249" s="16">
        <v>1</v>
      </c>
      <c r="I2249" s="16">
        <v>2</v>
      </c>
      <c r="J2249" s="14" t="s">
        <v>167</v>
      </c>
      <c r="K2249" s="14" t="s">
        <v>116</v>
      </c>
      <c r="L2249" s="14" t="s">
        <v>136</v>
      </c>
      <c r="M2249" s="14" t="s">
        <v>739</v>
      </c>
      <c r="N2249" s="14" t="s">
        <v>739</v>
      </c>
      <c r="O2249" s="14" t="s">
        <v>4686</v>
      </c>
      <c r="P2249" s="14" t="s">
        <v>3491</v>
      </c>
      <c r="Q2249" s="14" t="s">
        <v>40</v>
      </c>
      <c r="R2249" s="14" t="s">
        <v>164</v>
      </c>
      <c r="S2249" s="14" t="s">
        <v>165</v>
      </c>
      <c r="T2249" s="17"/>
      <c r="U2249" s="17"/>
      <c r="V2249" s="17"/>
      <c r="W2249" s="17"/>
    </row>
    <row r="2250" spans="1:23" ht="54.75" customHeight="1" x14ac:dyDescent="0.15">
      <c r="A2250" s="14" t="s">
        <v>43</v>
      </c>
      <c r="B2250" s="7">
        <v>43119</v>
      </c>
      <c r="C2250" s="14" t="s">
        <v>20</v>
      </c>
      <c r="D2250" s="14" t="s">
        <v>4687</v>
      </c>
      <c r="E2250" s="6">
        <v>43126</v>
      </c>
      <c r="F2250" s="16"/>
      <c r="G2250" s="16"/>
      <c r="H2250" s="16">
        <v>1</v>
      </c>
      <c r="I2250" s="16">
        <v>2</v>
      </c>
      <c r="J2250" s="14" t="s">
        <v>167</v>
      </c>
      <c r="K2250" s="14" t="s">
        <v>3767</v>
      </c>
      <c r="L2250" s="14" t="s">
        <v>36</v>
      </c>
      <c r="M2250" s="14" t="s">
        <v>555</v>
      </c>
      <c r="N2250" s="14" t="s">
        <v>555</v>
      </c>
      <c r="O2250" s="14">
        <v>963659905</v>
      </c>
      <c r="P2250" s="14" t="s">
        <v>4688</v>
      </c>
      <c r="Q2250" s="14" t="s">
        <v>40</v>
      </c>
      <c r="R2250" s="14" t="s">
        <v>173</v>
      </c>
      <c r="S2250" s="14" t="s">
        <v>174</v>
      </c>
      <c r="T2250" s="17"/>
      <c r="U2250" s="17"/>
      <c r="V2250" s="17"/>
      <c r="W2250" s="17"/>
    </row>
    <row r="2251" spans="1:23" ht="54.75" customHeight="1" x14ac:dyDescent="0.15">
      <c r="A2251" s="14" t="s">
        <v>43</v>
      </c>
      <c r="B2251" s="7">
        <v>43119</v>
      </c>
      <c r="C2251" s="14" t="s">
        <v>20</v>
      </c>
      <c r="D2251" s="14" t="s">
        <v>4689</v>
      </c>
      <c r="E2251" s="6">
        <v>43122</v>
      </c>
      <c r="F2251" s="16">
        <v>1</v>
      </c>
      <c r="G2251" s="16"/>
      <c r="H2251" s="16"/>
      <c r="I2251" s="16">
        <v>1</v>
      </c>
      <c r="J2251" s="14" t="s">
        <v>167</v>
      </c>
      <c r="K2251" s="14" t="s">
        <v>930</v>
      </c>
      <c r="L2251" s="14" t="s">
        <v>136</v>
      </c>
      <c r="M2251" s="14" t="s">
        <v>739</v>
      </c>
      <c r="N2251" s="14" t="s">
        <v>739</v>
      </c>
      <c r="O2251" s="14" t="s">
        <v>4690</v>
      </c>
      <c r="P2251" s="14" t="s">
        <v>3491</v>
      </c>
      <c r="Q2251" s="14" t="s">
        <v>51</v>
      </c>
      <c r="R2251" s="14" t="s">
        <v>227</v>
      </c>
      <c r="S2251" s="14" t="s">
        <v>228</v>
      </c>
      <c r="T2251" s="17"/>
      <c r="U2251" s="17"/>
      <c r="V2251" s="17"/>
      <c r="W2251" s="17"/>
    </row>
    <row r="2252" spans="1:23" ht="54.75" customHeight="1" x14ac:dyDescent="0.15">
      <c r="A2252" s="14" t="s">
        <v>43</v>
      </c>
      <c r="B2252" s="7">
        <v>43119</v>
      </c>
      <c r="C2252" s="14" t="s">
        <v>20</v>
      </c>
      <c r="D2252" s="14" t="s">
        <v>4691</v>
      </c>
      <c r="E2252" s="6">
        <v>43123</v>
      </c>
      <c r="F2252" s="16"/>
      <c r="G2252" s="16"/>
      <c r="H2252" s="16">
        <v>6</v>
      </c>
      <c r="I2252" s="16">
        <v>12</v>
      </c>
      <c r="J2252" s="14" t="s">
        <v>45</v>
      </c>
      <c r="K2252" s="14" t="s">
        <v>106</v>
      </c>
      <c r="L2252" s="14" t="s">
        <v>107</v>
      </c>
      <c r="M2252" s="14" t="s">
        <v>123</v>
      </c>
      <c r="N2252" s="14" t="s">
        <v>345</v>
      </c>
      <c r="O2252" s="14" t="s">
        <v>4692</v>
      </c>
      <c r="P2252" s="14" t="s">
        <v>2544</v>
      </c>
      <c r="Q2252" s="14" t="s">
        <v>51</v>
      </c>
      <c r="R2252" s="14" t="s">
        <v>111</v>
      </c>
      <c r="S2252" s="14" t="s">
        <v>112</v>
      </c>
      <c r="T2252" s="17"/>
      <c r="U2252" s="17"/>
      <c r="V2252" s="17"/>
      <c r="W2252" s="17"/>
    </row>
    <row r="2253" spans="1:23" ht="54.75" customHeight="1" x14ac:dyDescent="0.15">
      <c r="A2253" s="14" t="s">
        <v>43</v>
      </c>
      <c r="B2253" s="7">
        <v>43119</v>
      </c>
      <c r="C2253" s="14" t="s">
        <v>20</v>
      </c>
      <c r="D2253" s="14" t="s">
        <v>4693</v>
      </c>
      <c r="E2253" s="6">
        <v>43128</v>
      </c>
      <c r="F2253" s="16"/>
      <c r="G2253" s="16"/>
      <c r="H2253" s="16">
        <v>9</v>
      </c>
      <c r="I2253" s="16">
        <v>18</v>
      </c>
      <c r="J2253" s="14" t="s">
        <v>45</v>
      </c>
      <c r="K2253" s="14" t="s">
        <v>724</v>
      </c>
      <c r="L2253" s="14" t="s">
        <v>24</v>
      </c>
      <c r="M2253" s="14" t="s">
        <v>586</v>
      </c>
      <c r="N2253" s="14" t="s">
        <v>25</v>
      </c>
      <c r="O2253" s="14" t="s">
        <v>4694</v>
      </c>
      <c r="P2253" s="14" t="s">
        <v>3275</v>
      </c>
      <c r="Q2253" s="14" t="s">
        <v>51</v>
      </c>
      <c r="R2253" s="14" t="s">
        <v>72</v>
      </c>
      <c r="S2253" s="14" t="s">
        <v>73</v>
      </c>
      <c r="T2253" s="17"/>
      <c r="U2253" s="17"/>
      <c r="V2253" s="17"/>
      <c r="W2253" s="17"/>
    </row>
    <row r="2254" spans="1:23" ht="54.75" customHeight="1" x14ac:dyDescent="0.15">
      <c r="A2254" s="14" t="s">
        <v>43</v>
      </c>
      <c r="B2254" s="7">
        <v>43119</v>
      </c>
      <c r="C2254" s="14" t="s">
        <v>20</v>
      </c>
      <c r="D2254" s="14" t="s">
        <v>4695</v>
      </c>
      <c r="E2254" s="6">
        <v>43157</v>
      </c>
      <c r="F2254" s="16"/>
      <c r="G2254" s="16"/>
      <c r="H2254" s="16">
        <v>1</v>
      </c>
      <c r="I2254" s="16">
        <v>2</v>
      </c>
      <c r="J2254" s="14" t="s">
        <v>167</v>
      </c>
      <c r="K2254" s="14" t="s">
        <v>46</v>
      </c>
      <c r="L2254" s="14" t="s">
        <v>47</v>
      </c>
      <c r="M2254" s="14" t="s">
        <v>48</v>
      </c>
      <c r="N2254" s="14" t="s">
        <v>49</v>
      </c>
      <c r="O2254" s="14">
        <v>140800102245</v>
      </c>
      <c r="P2254" s="14" t="s">
        <v>3275</v>
      </c>
      <c r="Q2254" s="14" t="s">
        <v>51</v>
      </c>
      <c r="R2254" s="14" t="s">
        <v>227</v>
      </c>
      <c r="S2254" s="14" t="s">
        <v>228</v>
      </c>
      <c r="T2254" s="17"/>
      <c r="U2254" s="17"/>
      <c r="V2254" s="17"/>
      <c r="W2254" s="17"/>
    </row>
    <row r="2255" spans="1:23" ht="54.75" customHeight="1" x14ac:dyDescent="0.15">
      <c r="A2255" s="14" t="s">
        <v>43</v>
      </c>
      <c r="B2255" s="7">
        <v>43119</v>
      </c>
      <c r="C2255" s="14" t="s">
        <v>20</v>
      </c>
      <c r="D2255" s="14" t="s">
        <v>4696</v>
      </c>
      <c r="E2255" s="6">
        <v>43122</v>
      </c>
      <c r="F2255" s="16">
        <v>1</v>
      </c>
      <c r="G2255" s="16"/>
      <c r="H2255" s="16"/>
      <c r="I2255" s="16">
        <v>1</v>
      </c>
      <c r="J2255" s="14" t="s">
        <v>167</v>
      </c>
      <c r="K2255" s="14" t="s">
        <v>46</v>
      </c>
      <c r="L2255" s="14" t="s">
        <v>136</v>
      </c>
      <c r="M2255" s="14" t="s">
        <v>739</v>
      </c>
      <c r="N2255" s="14" t="s">
        <v>739</v>
      </c>
      <c r="O2255" s="14" t="s">
        <v>4697</v>
      </c>
      <c r="P2255" s="14" t="s">
        <v>3491</v>
      </c>
      <c r="Q2255" s="14" t="s">
        <v>51</v>
      </c>
      <c r="R2255" s="14" t="s">
        <v>355</v>
      </c>
      <c r="S2255" s="14" t="s">
        <v>244</v>
      </c>
      <c r="T2255" s="17"/>
      <c r="U2255" s="17"/>
      <c r="V2255" s="17"/>
      <c r="W2255" s="17"/>
    </row>
    <row r="2256" spans="1:23" ht="54.75" customHeight="1" x14ac:dyDescent="0.15">
      <c r="A2256" s="14" t="s">
        <v>43</v>
      </c>
      <c r="B2256" s="7">
        <v>43119</v>
      </c>
      <c r="C2256" s="14" t="s">
        <v>20</v>
      </c>
      <c r="D2256" s="14" t="s">
        <v>4106</v>
      </c>
      <c r="E2256" s="6">
        <v>43129</v>
      </c>
      <c r="F2256" s="16">
        <v>1</v>
      </c>
      <c r="G2256" s="16"/>
      <c r="H2256" s="16"/>
      <c r="I2256" s="16">
        <v>1</v>
      </c>
      <c r="J2256" s="14" t="s">
        <v>45</v>
      </c>
      <c r="K2256" s="14" t="s">
        <v>59</v>
      </c>
      <c r="L2256" s="14" t="s">
        <v>303</v>
      </c>
      <c r="M2256" s="14" t="s">
        <v>4698</v>
      </c>
      <c r="N2256" s="14" t="s">
        <v>25</v>
      </c>
      <c r="O2256" s="14" t="s">
        <v>4699</v>
      </c>
      <c r="P2256" s="14" t="s">
        <v>4700</v>
      </c>
      <c r="Q2256" s="14" t="s">
        <v>51</v>
      </c>
      <c r="R2256" s="14" t="s">
        <v>959</v>
      </c>
      <c r="S2256" s="14" t="s">
        <v>53</v>
      </c>
      <c r="T2256" s="17"/>
      <c r="U2256" s="17"/>
      <c r="V2256" s="17"/>
      <c r="W2256" s="17"/>
    </row>
    <row r="2257" spans="1:23" ht="54.75" customHeight="1" x14ac:dyDescent="0.15">
      <c r="A2257" s="14" t="s">
        <v>43</v>
      </c>
      <c r="B2257" s="7">
        <v>43119</v>
      </c>
      <c r="C2257" s="14" t="s">
        <v>20</v>
      </c>
      <c r="D2257" s="14" t="s">
        <v>4701</v>
      </c>
      <c r="E2257" s="6">
        <v>43125</v>
      </c>
      <c r="F2257" s="16"/>
      <c r="G2257" s="16"/>
      <c r="H2257" s="16">
        <v>1</v>
      </c>
      <c r="I2257" s="16">
        <v>2</v>
      </c>
      <c r="J2257" s="14" t="s">
        <v>167</v>
      </c>
      <c r="K2257" s="14" t="s">
        <v>368</v>
      </c>
      <c r="L2257" s="14" t="s">
        <v>24</v>
      </c>
      <c r="M2257" s="14" t="s">
        <v>558</v>
      </c>
      <c r="N2257" s="14" t="s">
        <v>25</v>
      </c>
      <c r="O2257" s="14" t="s">
        <v>4702</v>
      </c>
      <c r="P2257" s="14" t="s">
        <v>2714</v>
      </c>
      <c r="Q2257" s="14" t="s">
        <v>40</v>
      </c>
      <c r="R2257" s="14" t="s">
        <v>150</v>
      </c>
      <c r="S2257" s="14" t="s">
        <v>151</v>
      </c>
      <c r="T2257" s="17"/>
      <c r="U2257" s="17"/>
      <c r="V2257" s="17"/>
      <c r="W2257" s="17"/>
    </row>
    <row r="2258" spans="1:23" ht="54.75" customHeight="1" x14ac:dyDescent="0.15">
      <c r="A2258" s="14" t="s">
        <v>32</v>
      </c>
      <c r="B2258" s="7">
        <v>43119</v>
      </c>
      <c r="C2258" s="14" t="s">
        <v>20</v>
      </c>
      <c r="D2258" s="14" t="s">
        <v>4703</v>
      </c>
      <c r="E2258" s="6">
        <v>43124</v>
      </c>
      <c r="F2258" s="14"/>
      <c r="G2258" s="14"/>
      <c r="H2258" s="14">
        <v>1</v>
      </c>
      <c r="I2258" s="14">
        <v>2</v>
      </c>
      <c r="J2258" s="14" t="s">
        <v>446</v>
      </c>
      <c r="K2258" s="14" t="s">
        <v>2147</v>
      </c>
      <c r="L2258" s="14" t="s">
        <v>147</v>
      </c>
      <c r="M2258" s="14" t="s">
        <v>37</v>
      </c>
      <c r="N2258" s="14" t="s">
        <v>4704</v>
      </c>
      <c r="O2258" s="14" t="s">
        <v>4705</v>
      </c>
      <c r="P2258" s="14" t="s">
        <v>4459</v>
      </c>
      <c r="Q2258" s="14" t="s">
        <v>28</v>
      </c>
      <c r="R2258" s="14" t="s">
        <v>75</v>
      </c>
      <c r="S2258" s="14" t="s">
        <v>29</v>
      </c>
      <c r="T2258" s="17"/>
      <c r="U2258" s="17"/>
      <c r="V2258" s="17"/>
      <c r="W2258" s="17"/>
    </row>
    <row r="2259" spans="1:23" ht="54.75" customHeight="1" x14ac:dyDescent="0.15">
      <c r="A2259" s="14" t="s">
        <v>32</v>
      </c>
      <c r="B2259" s="7">
        <v>43119</v>
      </c>
      <c r="C2259" s="14" t="s">
        <v>20</v>
      </c>
      <c r="D2259" s="14" t="s">
        <v>4706</v>
      </c>
      <c r="E2259" s="6">
        <v>43125</v>
      </c>
      <c r="F2259" s="16"/>
      <c r="G2259" s="16"/>
      <c r="H2259" s="16">
        <v>1</v>
      </c>
      <c r="I2259" s="16">
        <v>2</v>
      </c>
      <c r="J2259" s="14" t="s">
        <v>446</v>
      </c>
      <c r="K2259" s="14" t="s">
        <v>294</v>
      </c>
      <c r="L2259" s="14" t="s">
        <v>295</v>
      </c>
      <c r="M2259" s="14" t="s">
        <v>37</v>
      </c>
      <c r="N2259" s="14" t="s">
        <v>25</v>
      </c>
      <c r="O2259" s="14" t="s">
        <v>4707</v>
      </c>
      <c r="P2259" s="14" t="s">
        <v>4708</v>
      </c>
      <c r="Q2259" s="14" t="s">
        <v>51</v>
      </c>
      <c r="R2259" s="14" t="s">
        <v>366</v>
      </c>
      <c r="S2259" s="14" t="s">
        <v>244</v>
      </c>
      <c r="T2259" s="17"/>
      <c r="U2259" s="17"/>
      <c r="V2259" s="17"/>
      <c r="W2259" s="17"/>
    </row>
    <row r="2260" spans="1:23" ht="54.75" customHeight="1" x14ac:dyDescent="0.15">
      <c r="A2260" s="14" t="s">
        <v>32</v>
      </c>
      <c r="B2260" s="7">
        <v>43119</v>
      </c>
      <c r="C2260" s="14" t="s">
        <v>20</v>
      </c>
      <c r="D2260" s="14" t="s">
        <v>4709</v>
      </c>
      <c r="E2260" s="6">
        <v>43125</v>
      </c>
      <c r="F2260" s="14">
        <v>1</v>
      </c>
      <c r="G2260" s="14"/>
      <c r="H2260" s="14"/>
      <c r="I2260" s="14">
        <v>1</v>
      </c>
      <c r="J2260" s="14" t="s">
        <v>446</v>
      </c>
      <c r="K2260" s="14" t="s">
        <v>2147</v>
      </c>
      <c r="L2260" s="14" t="s">
        <v>24</v>
      </c>
      <c r="M2260" s="14" t="s">
        <v>37</v>
      </c>
      <c r="N2260" s="14" t="s">
        <v>25</v>
      </c>
      <c r="O2260" s="14" t="s">
        <v>4710</v>
      </c>
      <c r="P2260" s="14" t="s">
        <v>3966</v>
      </c>
      <c r="Q2260" s="14" t="s">
        <v>28</v>
      </c>
      <c r="R2260" s="14" t="s">
        <v>75</v>
      </c>
      <c r="S2260" s="14" t="s">
        <v>29</v>
      </c>
      <c r="T2260" s="17"/>
      <c r="U2260" s="17"/>
      <c r="V2260" s="17"/>
      <c r="W2260" s="17"/>
    </row>
    <row r="2261" spans="1:23" ht="54.75" customHeight="1" x14ac:dyDescent="0.15">
      <c r="A2261" s="14" t="s">
        <v>32</v>
      </c>
      <c r="B2261" s="7">
        <v>43119</v>
      </c>
      <c r="C2261" s="14" t="s">
        <v>20</v>
      </c>
      <c r="D2261" s="14" t="s">
        <v>4711</v>
      </c>
      <c r="E2261" s="6">
        <v>43125</v>
      </c>
      <c r="F2261" s="16">
        <v>1</v>
      </c>
      <c r="G2261" s="16"/>
      <c r="H2261" s="16"/>
      <c r="I2261" s="16">
        <v>1</v>
      </c>
      <c r="J2261" s="14" t="s">
        <v>446</v>
      </c>
      <c r="K2261" s="14" t="s">
        <v>383</v>
      </c>
      <c r="L2261" s="14" t="s">
        <v>303</v>
      </c>
      <c r="M2261" s="14" t="s">
        <v>37</v>
      </c>
      <c r="N2261" s="14" t="s">
        <v>3663</v>
      </c>
      <c r="O2261" s="14" t="s">
        <v>4712</v>
      </c>
      <c r="P2261" s="14" t="s">
        <v>4713</v>
      </c>
      <c r="Q2261" s="14" t="s">
        <v>51</v>
      </c>
      <c r="R2261" s="14" t="s">
        <v>366</v>
      </c>
      <c r="S2261" s="14" t="s">
        <v>244</v>
      </c>
      <c r="T2261" s="17"/>
      <c r="U2261" s="17"/>
      <c r="V2261" s="17"/>
      <c r="W2261" s="17"/>
    </row>
    <row r="2262" spans="1:23" ht="54.75" customHeight="1" x14ac:dyDescent="0.15">
      <c r="A2262" s="14" t="s">
        <v>32</v>
      </c>
      <c r="B2262" s="7">
        <v>43119</v>
      </c>
      <c r="C2262" s="14" t="s">
        <v>20</v>
      </c>
      <c r="D2262" s="14" t="s">
        <v>4714</v>
      </c>
      <c r="E2262" s="6">
        <v>43122</v>
      </c>
      <c r="F2262" s="16"/>
      <c r="G2262" s="16"/>
      <c r="H2262" s="16">
        <v>1</v>
      </c>
      <c r="I2262" s="16">
        <v>2</v>
      </c>
      <c r="J2262" s="14" t="s">
        <v>446</v>
      </c>
      <c r="K2262" s="14" t="s">
        <v>106</v>
      </c>
      <c r="L2262" s="14" t="s">
        <v>36</v>
      </c>
      <c r="M2262" s="14" t="s">
        <v>37</v>
      </c>
      <c r="N2262" s="14" t="s">
        <v>4715</v>
      </c>
      <c r="O2262" s="14">
        <v>580012072</v>
      </c>
      <c r="P2262" s="14" t="s">
        <v>3963</v>
      </c>
      <c r="Q2262" s="14" t="s">
        <v>51</v>
      </c>
      <c r="R2262" s="14" t="s">
        <v>111</v>
      </c>
      <c r="S2262" s="14" t="s">
        <v>112</v>
      </c>
      <c r="T2262" s="17"/>
      <c r="U2262" s="17"/>
      <c r="V2262" s="17"/>
      <c r="W2262" s="17"/>
    </row>
    <row r="2263" spans="1:23" ht="54.75" customHeight="1" x14ac:dyDescent="0.15">
      <c r="A2263" s="14" t="s">
        <v>32</v>
      </c>
      <c r="B2263" s="7">
        <v>43119</v>
      </c>
      <c r="C2263" s="14" t="s">
        <v>20</v>
      </c>
      <c r="D2263" s="14" t="s">
        <v>4716</v>
      </c>
      <c r="E2263" s="6">
        <v>43128</v>
      </c>
      <c r="F2263" s="16"/>
      <c r="G2263" s="16"/>
      <c r="H2263" s="16">
        <v>1</v>
      </c>
      <c r="I2263" s="16">
        <v>2</v>
      </c>
      <c r="J2263" s="14" t="s">
        <v>446</v>
      </c>
      <c r="K2263" s="14" t="s">
        <v>171</v>
      </c>
      <c r="L2263" s="14" t="s">
        <v>36</v>
      </c>
      <c r="M2263" s="14" t="s">
        <v>37</v>
      </c>
      <c r="N2263" s="14" t="s">
        <v>38</v>
      </c>
      <c r="O2263" s="14">
        <v>596322668</v>
      </c>
      <c r="P2263" s="14" t="s">
        <v>4717</v>
      </c>
      <c r="Q2263" s="14" t="s">
        <v>40</v>
      </c>
      <c r="R2263" s="14" t="s">
        <v>173</v>
      </c>
      <c r="S2263" s="14" t="s">
        <v>174</v>
      </c>
      <c r="T2263" s="17"/>
      <c r="U2263" s="17"/>
      <c r="V2263" s="17"/>
      <c r="W2263" s="17"/>
    </row>
    <row r="2264" spans="1:23" ht="54.75" customHeight="1" x14ac:dyDescent="0.15">
      <c r="A2264" s="14" t="s">
        <v>32</v>
      </c>
      <c r="B2264" s="7">
        <v>43119</v>
      </c>
      <c r="C2264" s="14" t="s">
        <v>20</v>
      </c>
      <c r="D2264" s="14" t="s">
        <v>4718</v>
      </c>
      <c r="E2264" s="6">
        <v>43123</v>
      </c>
      <c r="F2264" s="16"/>
      <c r="G2264" s="16"/>
      <c r="H2264" s="16">
        <v>1</v>
      </c>
      <c r="I2264" s="16">
        <v>2</v>
      </c>
      <c r="J2264" s="14" t="s">
        <v>446</v>
      </c>
      <c r="K2264" s="14" t="s">
        <v>59</v>
      </c>
      <c r="L2264" s="14" t="s">
        <v>36</v>
      </c>
      <c r="M2264" s="14" t="s">
        <v>37</v>
      </c>
      <c r="N2264" s="14" t="s">
        <v>1384</v>
      </c>
      <c r="O2264" s="14">
        <v>576882328</v>
      </c>
      <c r="P2264" s="14" t="s">
        <v>3241</v>
      </c>
      <c r="Q2264" s="14" t="s">
        <v>51</v>
      </c>
      <c r="R2264" s="14" t="s">
        <v>269</v>
      </c>
      <c r="S2264" s="14" t="s">
        <v>270</v>
      </c>
      <c r="T2264" s="17"/>
      <c r="U2264" s="17"/>
      <c r="V2264" s="17"/>
      <c r="W2264" s="17"/>
    </row>
    <row r="2265" spans="1:23" ht="54.75" customHeight="1" x14ac:dyDescent="0.15">
      <c r="A2265" s="14" t="s">
        <v>32</v>
      </c>
      <c r="B2265" s="7">
        <v>43119</v>
      </c>
      <c r="C2265" s="14" t="s">
        <v>20</v>
      </c>
      <c r="D2265" s="14" t="s">
        <v>4719</v>
      </c>
      <c r="E2265" s="6">
        <v>43129</v>
      </c>
      <c r="F2265" s="16"/>
      <c r="G2265" s="16"/>
      <c r="H2265" s="16">
        <v>1</v>
      </c>
      <c r="I2265" s="16">
        <v>2</v>
      </c>
      <c r="J2265" s="14" t="s">
        <v>446</v>
      </c>
      <c r="K2265" s="14" t="s">
        <v>3439</v>
      </c>
      <c r="L2265" s="14" t="s">
        <v>147</v>
      </c>
      <c r="M2265" s="14" t="s">
        <v>37</v>
      </c>
      <c r="N2265" s="14" t="s">
        <v>3677</v>
      </c>
      <c r="O2265" s="14" t="s">
        <v>4720</v>
      </c>
      <c r="P2265" s="14" t="s">
        <v>4721</v>
      </c>
      <c r="Q2265" s="14" t="s">
        <v>51</v>
      </c>
      <c r="R2265" s="14" t="s">
        <v>72</v>
      </c>
      <c r="S2265" s="14" t="s">
        <v>73</v>
      </c>
      <c r="T2265" s="17"/>
      <c r="U2265" s="17"/>
      <c r="V2265" s="17"/>
      <c r="W2265" s="17"/>
    </row>
    <row r="2266" spans="1:23" ht="54.75" customHeight="1" x14ac:dyDescent="0.15">
      <c r="A2266" s="14" t="s">
        <v>32</v>
      </c>
      <c r="B2266" s="7">
        <v>43119</v>
      </c>
      <c r="C2266" s="14" t="s">
        <v>20</v>
      </c>
      <c r="D2266" s="14" t="s">
        <v>4722</v>
      </c>
      <c r="E2266" s="6">
        <v>43124</v>
      </c>
      <c r="F2266" s="16"/>
      <c r="G2266" s="16"/>
      <c r="H2266" s="16">
        <v>1</v>
      </c>
      <c r="I2266" s="16">
        <v>2</v>
      </c>
      <c r="J2266" s="14" t="s">
        <v>446</v>
      </c>
      <c r="K2266" s="14" t="s">
        <v>59</v>
      </c>
      <c r="L2266" s="14" t="s">
        <v>277</v>
      </c>
      <c r="M2266" s="14" t="s">
        <v>37</v>
      </c>
      <c r="N2266" s="14" t="s">
        <v>261</v>
      </c>
      <c r="O2266" s="14" t="s">
        <v>4723</v>
      </c>
      <c r="P2266" s="14" t="s">
        <v>3701</v>
      </c>
      <c r="Q2266" s="14" t="s">
        <v>40</v>
      </c>
      <c r="R2266" s="14" t="s">
        <v>282</v>
      </c>
      <c r="S2266" s="14" t="s">
        <v>467</v>
      </c>
      <c r="T2266" s="17"/>
      <c r="U2266" s="17"/>
      <c r="V2266" s="17"/>
      <c r="W2266" s="17"/>
    </row>
    <row r="2267" spans="1:23" ht="54.75" customHeight="1" x14ac:dyDescent="0.15">
      <c r="A2267" s="14" t="s">
        <v>32</v>
      </c>
      <c r="B2267" s="7">
        <v>43119</v>
      </c>
      <c r="C2267" s="14" t="s">
        <v>20</v>
      </c>
      <c r="D2267" s="14" t="s">
        <v>4724</v>
      </c>
      <c r="E2267" s="6">
        <v>43124</v>
      </c>
      <c r="F2267" s="16"/>
      <c r="G2267" s="16"/>
      <c r="H2267" s="16">
        <v>1</v>
      </c>
      <c r="I2267" s="16">
        <v>2</v>
      </c>
      <c r="J2267" s="14" t="s">
        <v>446</v>
      </c>
      <c r="K2267" s="14" t="s">
        <v>59</v>
      </c>
      <c r="L2267" s="14" t="s">
        <v>277</v>
      </c>
      <c r="M2267" s="14" t="s">
        <v>37</v>
      </c>
      <c r="N2267" s="14" t="s">
        <v>261</v>
      </c>
      <c r="O2267" s="14" t="s">
        <v>4725</v>
      </c>
      <c r="P2267" s="14" t="s">
        <v>3701</v>
      </c>
      <c r="Q2267" s="14" t="s">
        <v>40</v>
      </c>
      <c r="R2267" s="14" t="s">
        <v>282</v>
      </c>
      <c r="S2267" s="14" t="s">
        <v>467</v>
      </c>
      <c r="T2267" s="17"/>
      <c r="U2267" s="17"/>
      <c r="V2267" s="17"/>
      <c r="W2267" s="17"/>
    </row>
    <row r="2268" spans="1:23" ht="54.75" customHeight="1" x14ac:dyDescent="0.15">
      <c r="A2268" s="14" t="s">
        <v>32</v>
      </c>
      <c r="B2268" s="7">
        <v>43119</v>
      </c>
      <c r="C2268" s="14" t="s">
        <v>20</v>
      </c>
      <c r="D2268" s="14" t="s">
        <v>4726</v>
      </c>
      <c r="E2268" s="6">
        <v>43124</v>
      </c>
      <c r="F2268" s="16"/>
      <c r="G2268" s="16"/>
      <c r="H2268" s="16">
        <v>1</v>
      </c>
      <c r="I2268" s="16">
        <v>2</v>
      </c>
      <c r="J2268" s="14" t="s">
        <v>446</v>
      </c>
      <c r="K2268" s="14" t="s">
        <v>59</v>
      </c>
      <c r="L2268" s="14" t="s">
        <v>277</v>
      </c>
      <c r="M2268" s="14" t="s">
        <v>37</v>
      </c>
      <c r="N2268" s="14" t="s">
        <v>261</v>
      </c>
      <c r="O2268" s="14" t="s">
        <v>4727</v>
      </c>
      <c r="P2268" s="14" t="s">
        <v>3701</v>
      </c>
      <c r="Q2268" s="14" t="s">
        <v>40</v>
      </c>
      <c r="R2268" s="14" t="s">
        <v>282</v>
      </c>
      <c r="S2268" s="14" t="s">
        <v>467</v>
      </c>
      <c r="T2268" s="17"/>
      <c r="U2268" s="17"/>
      <c r="V2268" s="17"/>
      <c r="W2268" s="17"/>
    </row>
    <row r="2269" spans="1:23" ht="54.75" customHeight="1" x14ac:dyDescent="0.15">
      <c r="A2269" s="14" t="s">
        <v>389</v>
      </c>
      <c r="B2269" s="7">
        <v>43119</v>
      </c>
      <c r="C2269" s="14" t="s">
        <v>20</v>
      </c>
      <c r="D2269" s="14" t="s">
        <v>4728</v>
      </c>
      <c r="E2269" s="6">
        <v>43124</v>
      </c>
      <c r="F2269" s="16">
        <v>1</v>
      </c>
      <c r="G2269" s="16"/>
      <c r="H2269" s="16"/>
      <c r="I2269" s="16">
        <v>1</v>
      </c>
      <c r="J2269" s="14" t="s">
        <v>134</v>
      </c>
      <c r="K2269" s="14" t="s">
        <v>59</v>
      </c>
      <c r="L2269" s="14" t="s">
        <v>136</v>
      </c>
      <c r="M2269" s="14" t="s">
        <v>978</v>
      </c>
      <c r="N2269" s="14" t="s">
        <v>978</v>
      </c>
      <c r="O2269" s="14" t="s">
        <v>4729</v>
      </c>
      <c r="P2269" s="14" t="s">
        <v>2546</v>
      </c>
      <c r="Q2269" s="14" t="s">
        <v>40</v>
      </c>
      <c r="R2269" s="14" t="s">
        <v>168</v>
      </c>
      <c r="S2269" s="14" t="s">
        <v>228</v>
      </c>
      <c r="T2269" s="17"/>
      <c r="U2269" s="17"/>
      <c r="V2269" s="17"/>
      <c r="W2269" s="17"/>
    </row>
    <row r="2270" spans="1:23" ht="54.75" customHeight="1" x14ac:dyDescent="0.15">
      <c r="A2270" s="14" t="s">
        <v>389</v>
      </c>
      <c r="B2270" s="7">
        <v>43119</v>
      </c>
      <c r="C2270" s="14" t="s">
        <v>20</v>
      </c>
      <c r="D2270" s="14" t="s">
        <v>4730</v>
      </c>
      <c r="E2270" s="6">
        <v>43124</v>
      </c>
      <c r="F2270" s="16"/>
      <c r="G2270" s="16"/>
      <c r="H2270" s="16">
        <v>1</v>
      </c>
      <c r="I2270" s="16">
        <v>2</v>
      </c>
      <c r="J2270" s="14" t="s">
        <v>134</v>
      </c>
      <c r="K2270" s="14" t="s">
        <v>59</v>
      </c>
      <c r="L2270" s="14" t="s">
        <v>47</v>
      </c>
      <c r="M2270" s="14" t="s">
        <v>272</v>
      </c>
      <c r="N2270" s="14" t="s">
        <v>25</v>
      </c>
      <c r="O2270" s="14" t="s">
        <v>4731</v>
      </c>
      <c r="P2270" s="14" t="s">
        <v>4732</v>
      </c>
      <c r="Q2270" s="14" t="s">
        <v>51</v>
      </c>
      <c r="R2270" s="14" t="s">
        <v>1196</v>
      </c>
      <c r="S2270" s="14" t="s">
        <v>228</v>
      </c>
      <c r="T2270" s="17"/>
      <c r="U2270" s="17"/>
      <c r="V2270" s="17"/>
      <c r="W2270" s="17"/>
    </row>
    <row r="2271" spans="1:23" ht="54.75" customHeight="1" x14ac:dyDescent="0.15">
      <c r="A2271" s="14" t="s">
        <v>389</v>
      </c>
      <c r="B2271" s="7">
        <v>43119</v>
      </c>
      <c r="C2271" s="14" t="s">
        <v>20</v>
      </c>
      <c r="D2271" s="14" t="s">
        <v>1957</v>
      </c>
      <c r="E2271" s="6">
        <v>43124</v>
      </c>
      <c r="F2271" s="16"/>
      <c r="G2271" s="16"/>
      <c r="H2271" s="16">
        <v>1</v>
      </c>
      <c r="I2271" s="16">
        <v>2</v>
      </c>
      <c r="J2271" s="14" t="s">
        <v>134</v>
      </c>
      <c r="K2271" s="14" t="s">
        <v>59</v>
      </c>
      <c r="L2271" s="14" t="s">
        <v>277</v>
      </c>
      <c r="M2271" s="14" t="s">
        <v>4733</v>
      </c>
      <c r="N2271" s="14" t="s">
        <v>261</v>
      </c>
      <c r="O2271" s="14" t="s">
        <v>4734</v>
      </c>
      <c r="P2271" s="14" t="s">
        <v>4732</v>
      </c>
      <c r="Q2271" s="14" t="s">
        <v>40</v>
      </c>
      <c r="R2271" s="14" t="s">
        <v>544</v>
      </c>
      <c r="S2271" s="14" t="s">
        <v>228</v>
      </c>
      <c r="T2271" s="17"/>
      <c r="U2271" s="17"/>
      <c r="V2271" s="17"/>
      <c r="W2271" s="17"/>
    </row>
    <row r="2272" spans="1:23" ht="54.75" customHeight="1" x14ac:dyDescent="0.15">
      <c r="A2272" s="14" t="s">
        <v>389</v>
      </c>
      <c r="B2272" s="7">
        <v>43119</v>
      </c>
      <c r="C2272" s="14" t="s">
        <v>20</v>
      </c>
      <c r="D2272" s="14" t="s">
        <v>4735</v>
      </c>
      <c r="E2272" s="6">
        <v>43124</v>
      </c>
      <c r="F2272" s="16"/>
      <c r="G2272" s="16"/>
      <c r="H2272" s="16">
        <v>1</v>
      </c>
      <c r="I2272" s="16">
        <v>2</v>
      </c>
      <c r="J2272" s="14" t="s">
        <v>134</v>
      </c>
      <c r="K2272" s="14" t="s">
        <v>59</v>
      </c>
      <c r="L2272" s="14" t="s">
        <v>277</v>
      </c>
      <c r="M2272" s="14" t="s">
        <v>4733</v>
      </c>
      <c r="N2272" s="14" t="s">
        <v>261</v>
      </c>
      <c r="O2272" s="14" t="s">
        <v>4736</v>
      </c>
      <c r="P2272" s="14" t="s">
        <v>4732</v>
      </c>
      <c r="Q2272" s="14" t="s">
        <v>40</v>
      </c>
      <c r="R2272" s="14" t="s">
        <v>544</v>
      </c>
      <c r="S2272" s="14" t="s">
        <v>228</v>
      </c>
      <c r="T2272" s="17"/>
      <c r="U2272" s="17"/>
      <c r="V2272" s="17"/>
      <c r="W2272" s="17"/>
    </row>
    <row r="2273" spans="1:23" ht="54.75" customHeight="1" x14ac:dyDescent="0.15">
      <c r="A2273" s="14" t="s">
        <v>389</v>
      </c>
      <c r="B2273" s="7">
        <v>43119</v>
      </c>
      <c r="C2273" s="14" t="s">
        <v>20</v>
      </c>
      <c r="D2273" s="14" t="s">
        <v>363</v>
      </c>
      <c r="E2273" s="6">
        <v>43130</v>
      </c>
      <c r="F2273" s="16"/>
      <c r="G2273" s="16"/>
      <c r="H2273" s="16">
        <v>1</v>
      </c>
      <c r="I2273" s="16">
        <v>2</v>
      </c>
      <c r="J2273" s="14" t="s">
        <v>134</v>
      </c>
      <c r="K2273" s="14" t="s">
        <v>46</v>
      </c>
      <c r="L2273" s="14" t="s">
        <v>36</v>
      </c>
      <c r="M2273" s="14" t="s">
        <v>974</v>
      </c>
      <c r="N2273" s="14" t="s">
        <v>974</v>
      </c>
      <c r="O2273" s="14" t="s">
        <v>3213</v>
      </c>
      <c r="P2273" s="14" t="s">
        <v>3798</v>
      </c>
      <c r="Q2273" s="14" t="s">
        <v>40</v>
      </c>
      <c r="R2273" s="14" t="s">
        <v>235</v>
      </c>
      <c r="S2273" s="14" t="s">
        <v>228</v>
      </c>
      <c r="T2273" s="17"/>
      <c r="U2273" s="17"/>
      <c r="V2273" s="17"/>
      <c r="W2273" s="17"/>
    </row>
    <row r="2274" spans="1:23" ht="54.75" customHeight="1" x14ac:dyDescent="0.15">
      <c r="A2274" s="14" t="s">
        <v>389</v>
      </c>
      <c r="B2274" s="7">
        <v>43119</v>
      </c>
      <c r="C2274" s="14" t="s">
        <v>20</v>
      </c>
      <c r="D2274" s="14" t="s">
        <v>4737</v>
      </c>
      <c r="E2274" s="6">
        <v>43131</v>
      </c>
      <c r="F2274" s="16"/>
      <c r="G2274" s="16"/>
      <c r="H2274" s="16">
        <v>1</v>
      </c>
      <c r="I2274" s="16">
        <v>2</v>
      </c>
      <c r="J2274" s="14" t="s">
        <v>134</v>
      </c>
      <c r="K2274" s="14" t="s">
        <v>46</v>
      </c>
      <c r="L2274" s="14" t="s">
        <v>47</v>
      </c>
      <c r="M2274" s="14" t="s">
        <v>272</v>
      </c>
      <c r="N2274" s="14" t="s">
        <v>25</v>
      </c>
      <c r="O2274" s="14">
        <v>142852261618</v>
      </c>
      <c r="P2274" s="14" t="s">
        <v>3391</v>
      </c>
      <c r="Q2274" s="14" t="s">
        <v>51</v>
      </c>
      <c r="R2274" s="14" t="s">
        <v>355</v>
      </c>
      <c r="S2274" s="14" t="s">
        <v>228</v>
      </c>
      <c r="T2274" s="17"/>
      <c r="U2274" s="17"/>
      <c r="V2274" s="17"/>
      <c r="W2274" s="17"/>
    </row>
    <row r="2275" spans="1:23" ht="54.75" customHeight="1" x14ac:dyDescent="0.15">
      <c r="A2275" s="14" t="s">
        <v>389</v>
      </c>
      <c r="B2275" s="7">
        <v>43119</v>
      </c>
      <c r="C2275" s="14" t="s">
        <v>20</v>
      </c>
      <c r="D2275" s="14" t="s">
        <v>4738</v>
      </c>
      <c r="E2275" s="6">
        <v>43130</v>
      </c>
      <c r="F2275" s="16">
        <v>1</v>
      </c>
      <c r="G2275" s="16"/>
      <c r="H2275" s="16"/>
      <c r="I2275" s="16">
        <v>1</v>
      </c>
      <c r="J2275" s="14" t="s">
        <v>134</v>
      </c>
      <c r="K2275" s="14" t="s">
        <v>194</v>
      </c>
      <c r="L2275" s="14" t="s">
        <v>136</v>
      </c>
      <c r="M2275" s="14" t="s">
        <v>272</v>
      </c>
      <c r="N2275" s="14" t="s">
        <v>25</v>
      </c>
      <c r="O2275" s="14" t="s">
        <v>4739</v>
      </c>
      <c r="P2275" s="14" t="s">
        <v>4740</v>
      </c>
      <c r="Q2275" s="14" t="s">
        <v>51</v>
      </c>
      <c r="R2275" s="14" t="s">
        <v>355</v>
      </c>
      <c r="S2275" s="14" t="s">
        <v>228</v>
      </c>
      <c r="T2275" s="17"/>
      <c r="U2275" s="17"/>
      <c r="V2275" s="17"/>
      <c r="W2275" s="17"/>
    </row>
    <row r="2276" spans="1:23" ht="54.75" customHeight="1" x14ac:dyDescent="0.15">
      <c r="A2276" s="14" t="s">
        <v>389</v>
      </c>
      <c r="B2276" s="7">
        <v>43119</v>
      </c>
      <c r="C2276" s="14" t="s">
        <v>20</v>
      </c>
      <c r="D2276" s="14" t="s">
        <v>4741</v>
      </c>
      <c r="E2276" s="6">
        <v>43125</v>
      </c>
      <c r="F2276" s="16">
        <v>1</v>
      </c>
      <c r="G2276" s="16"/>
      <c r="H2276" s="16"/>
      <c r="I2276" s="16">
        <v>1</v>
      </c>
      <c r="J2276" s="14" t="s">
        <v>134</v>
      </c>
      <c r="K2276" s="14" t="s">
        <v>4742</v>
      </c>
      <c r="L2276" s="14" t="s">
        <v>70</v>
      </c>
      <c r="M2276" s="14" t="s">
        <v>4743</v>
      </c>
      <c r="N2276" s="14" t="s">
        <v>4743</v>
      </c>
      <c r="O2276" s="14" t="s">
        <v>4744</v>
      </c>
      <c r="P2276" s="14" t="s">
        <v>4745</v>
      </c>
      <c r="Q2276" s="14" t="s">
        <v>51</v>
      </c>
      <c r="R2276" s="14" t="s">
        <v>355</v>
      </c>
      <c r="S2276" s="14" t="s">
        <v>228</v>
      </c>
      <c r="T2276" s="17"/>
      <c r="U2276" s="17"/>
      <c r="V2276" s="17"/>
      <c r="W2276" s="17"/>
    </row>
    <row r="2277" spans="1:23" ht="54.75" customHeight="1" x14ac:dyDescent="0.15">
      <c r="A2277" s="14" t="s">
        <v>389</v>
      </c>
      <c r="B2277" s="7">
        <v>43119</v>
      </c>
      <c r="C2277" s="14" t="s">
        <v>20</v>
      </c>
      <c r="D2277" s="14" t="s">
        <v>4746</v>
      </c>
      <c r="E2277" s="6">
        <v>43128</v>
      </c>
      <c r="F2277" s="16"/>
      <c r="G2277" s="16"/>
      <c r="H2277" s="16">
        <v>1</v>
      </c>
      <c r="I2277" s="16">
        <v>2</v>
      </c>
      <c r="J2277" s="14" t="s">
        <v>134</v>
      </c>
      <c r="K2277" s="14" t="s">
        <v>66</v>
      </c>
      <c r="L2277" s="14" t="s">
        <v>24</v>
      </c>
      <c r="M2277" s="14" t="s">
        <v>392</v>
      </c>
      <c r="N2277" s="14" t="s">
        <v>25</v>
      </c>
      <c r="O2277" s="14" t="s">
        <v>4747</v>
      </c>
      <c r="P2277" s="14" t="s">
        <v>4748</v>
      </c>
      <c r="Q2277" s="14" t="s">
        <v>51</v>
      </c>
      <c r="R2277" s="14" t="s">
        <v>208</v>
      </c>
      <c r="S2277" s="14" t="s">
        <v>228</v>
      </c>
      <c r="T2277" s="17"/>
      <c r="U2277" s="17"/>
      <c r="V2277" s="17"/>
      <c r="W2277" s="17"/>
    </row>
    <row r="2278" spans="1:23" ht="54.75" customHeight="1" x14ac:dyDescent="0.15">
      <c r="A2278" s="14" t="s">
        <v>389</v>
      </c>
      <c r="B2278" s="7">
        <v>43119</v>
      </c>
      <c r="C2278" s="14" t="s">
        <v>20</v>
      </c>
      <c r="D2278" s="14" t="s">
        <v>4749</v>
      </c>
      <c r="E2278" s="6">
        <v>43131</v>
      </c>
      <c r="F2278" s="16">
        <v>1</v>
      </c>
      <c r="G2278" s="16"/>
      <c r="H2278" s="16"/>
      <c r="I2278" s="16">
        <v>1</v>
      </c>
      <c r="J2278" s="14" t="s">
        <v>134</v>
      </c>
      <c r="K2278" s="14" t="s">
        <v>46</v>
      </c>
      <c r="L2278" s="14" t="s">
        <v>47</v>
      </c>
      <c r="M2278" s="14" t="s">
        <v>272</v>
      </c>
      <c r="N2278" s="14" t="s">
        <v>25</v>
      </c>
      <c r="O2278" s="14">
        <v>142852261626</v>
      </c>
      <c r="P2278" s="14" t="s">
        <v>3391</v>
      </c>
      <c r="Q2278" s="14" t="s">
        <v>51</v>
      </c>
      <c r="R2278" s="14" t="s">
        <v>355</v>
      </c>
      <c r="S2278" s="14" t="s">
        <v>228</v>
      </c>
      <c r="T2278" s="17"/>
      <c r="U2278" s="17"/>
      <c r="V2278" s="17"/>
      <c r="W2278" s="17"/>
    </row>
    <row r="2279" spans="1:23" ht="54.75" customHeight="1" x14ac:dyDescent="0.15">
      <c r="A2279" s="14" t="s">
        <v>389</v>
      </c>
      <c r="B2279" s="7">
        <v>43119</v>
      </c>
      <c r="C2279" s="14" t="s">
        <v>20</v>
      </c>
      <c r="D2279" s="14" t="s">
        <v>4750</v>
      </c>
      <c r="E2279" s="6">
        <v>43130</v>
      </c>
      <c r="F2279" s="16"/>
      <c r="G2279" s="16"/>
      <c r="H2279" s="16">
        <v>1</v>
      </c>
      <c r="I2279" s="16">
        <v>2</v>
      </c>
      <c r="J2279" s="14" t="s">
        <v>134</v>
      </c>
      <c r="K2279" s="14" t="s">
        <v>59</v>
      </c>
      <c r="L2279" s="14" t="s">
        <v>36</v>
      </c>
      <c r="M2279" s="14" t="s">
        <v>539</v>
      </c>
      <c r="N2279" s="14" t="s">
        <v>539</v>
      </c>
      <c r="O2279" s="14" t="s">
        <v>3213</v>
      </c>
      <c r="P2279" s="14" t="s">
        <v>3798</v>
      </c>
      <c r="Q2279" s="14" t="s">
        <v>51</v>
      </c>
      <c r="R2279" s="14" t="s">
        <v>355</v>
      </c>
      <c r="S2279" s="14" t="s">
        <v>228</v>
      </c>
      <c r="T2279" s="17"/>
      <c r="U2279" s="17"/>
      <c r="V2279" s="17"/>
      <c r="W2279" s="17"/>
    </row>
    <row r="2280" spans="1:23" ht="54.75" customHeight="1" x14ac:dyDescent="0.15">
      <c r="A2280" s="14" t="s">
        <v>389</v>
      </c>
      <c r="B2280" s="7">
        <v>43119</v>
      </c>
      <c r="C2280" s="14" t="s">
        <v>20</v>
      </c>
      <c r="D2280" s="14" t="s">
        <v>4751</v>
      </c>
      <c r="E2280" s="6">
        <v>43131</v>
      </c>
      <c r="F2280" s="16">
        <v>1</v>
      </c>
      <c r="G2280" s="16"/>
      <c r="H2280" s="16"/>
      <c r="I2280" s="16">
        <v>1</v>
      </c>
      <c r="J2280" s="14" t="s">
        <v>134</v>
      </c>
      <c r="K2280" s="14" t="s">
        <v>359</v>
      </c>
      <c r="L2280" s="14" t="s">
        <v>136</v>
      </c>
      <c r="M2280" s="14" t="s">
        <v>3590</v>
      </c>
      <c r="N2280" s="14" t="s">
        <v>3590</v>
      </c>
      <c r="O2280" s="14" t="s">
        <v>4752</v>
      </c>
      <c r="P2280" s="14" t="s">
        <v>4740</v>
      </c>
      <c r="Q2280" s="14" t="s">
        <v>51</v>
      </c>
      <c r="R2280" s="14" t="s">
        <v>192</v>
      </c>
      <c r="S2280" s="14" t="s">
        <v>228</v>
      </c>
      <c r="T2280" s="17"/>
      <c r="U2280" s="17"/>
      <c r="V2280" s="17"/>
      <c r="W2280" s="17"/>
    </row>
    <row r="2281" spans="1:23" ht="54.75" customHeight="1" x14ac:dyDescent="0.15">
      <c r="A2281" s="14" t="s">
        <v>389</v>
      </c>
      <c r="B2281" s="7">
        <v>43119</v>
      </c>
      <c r="C2281" s="14" t="s">
        <v>20</v>
      </c>
      <c r="D2281" s="14" t="s">
        <v>134</v>
      </c>
      <c r="E2281" s="6">
        <v>43126</v>
      </c>
      <c r="F2281" s="16"/>
      <c r="G2281" s="16"/>
      <c r="H2281" s="16">
        <v>1</v>
      </c>
      <c r="I2281" s="16">
        <v>2</v>
      </c>
      <c r="J2281" s="14" t="s">
        <v>134</v>
      </c>
      <c r="K2281" s="14" t="s">
        <v>23</v>
      </c>
      <c r="L2281" s="14" t="s">
        <v>24</v>
      </c>
      <c r="M2281" s="14" t="s">
        <v>272</v>
      </c>
      <c r="N2281" s="14" t="s">
        <v>25</v>
      </c>
      <c r="O2281" s="14" t="s">
        <v>4753</v>
      </c>
      <c r="P2281" s="14" t="s">
        <v>4754</v>
      </c>
      <c r="Q2281" s="14" t="s">
        <v>40</v>
      </c>
      <c r="R2281" s="14" t="s">
        <v>41</v>
      </c>
      <c r="S2281" s="14" t="s">
        <v>228</v>
      </c>
      <c r="T2281" s="17"/>
      <c r="U2281" s="17"/>
      <c r="V2281" s="17"/>
      <c r="W2281" s="17"/>
    </row>
    <row r="2282" spans="1:23" ht="54.75" customHeight="1" x14ac:dyDescent="0.15">
      <c r="A2282" s="14" t="s">
        <v>389</v>
      </c>
      <c r="B2282" s="7">
        <v>43119</v>
      </c>
      <c r="C2282" s="14" t="s">
        <v>20</v>
      </c>
      <c r="D2282" s="14" t="s">
        <v>134</v>
      </c>
      <c r="E2282" s="6">
        <v>43129</v>
      </c>
      <c r="F2282" s="16"/>
      <c r="G2282" s="16"/>
      <c r="H2282" s="16">
        <v>1</v>
      </c>
      <c r="I2282" s="16">
        <v>2</v>
      </c>
      <c r="J2282" s="14" t="s">
        <v>134</v>
      </c>
      <c r="K2282" s="14" t="s">
        <v>368</v>
      </c>
      <c r="L2282" s="14" t="s">
        <v>147</v>
      </c>
      <c r="M2282" s="14" t="s">
        <v>423</v>
      </c>
      <c r="N2282" s="14" t="s">
        <v>4755</v>
      </c>
      <c r="O2282" s="14" t="s">
        <v>4756</v>
      </c>
      <c r="P2282" s="14" t="s">
        <v>4757</v>
      </c>
      <c r="Q2282" s="14" t="s">
        <v>40</v>
      </c>
      <c r="R2282" s="14" t="s">
        <v>41</v>
      </c>
      <c r="S2282" s="14" t="s">
        <v>228</v>
      </c>
      <c r="T2282" s="17"/>
      <c r="U2282" s="17"/>
      <c r="V2282" s="17"/>
      <c r="W2282" s="17"/>
    </row>
    <row r="2283" spans="1:23" ht="57" customHeight="1" x14ac:dyDescent="0.15">
      <c r="A2283" s="14" t="s">
        <v>444</v>
      </c>
      <c r="B2283" s="7">
        <v>43119</v>
      </c>
      <c r="C2283" s="14" t="s">
        <v>20</v>
      </c>
      <c r="D2283" s="14" t="s">
        <v>4047</v>
      </c>
      <c r="E2283" s="6">
        <v>43124</v>
      </c>
      <c r="F2283" s="16"/>
      <c r="G2283" s="16"/>
      <c r="H2283" s="16">
        <v>1</v>
      </c>
      <c r="I2283" s="16">
        <v>2</v>
      </c>
      <c r="J2283" s="14" t="s">
        <v>446</v>
      </c>
      <c r="K2283" s="14" t="s">
        <v>368</v>
      </c>
      <c r="L2283" s="14" t="s">
        <v>136</v>
      </c>
      <c r="M2283" s="14" t="s">
        <v>1922</v>
      </c>
      <c r="N2283" s="14" t="s">
        <v>25</v>
      </c>
      <c r="O2283" s="14" t="s">
        <v>4048</v>
      </c>
      <c r="P2283" s="14" t="s">
        <v>4758</v>
      </c>
      <c r="Q2283" s="14" t="s">
        <v>40</v>
      </c>
      <c r="R2283" s="14" t="s">
        <v>399</v>
      </c>
      <c r="S2283" s="14" t="s">
        <v>120</v>
      </c>
      <c r="T2283" s="17"/>
      <c r="U2283" s="17"/>
      <c r="V2283" s="17"/>
      <c r="W2283" s="17"/>
    </row>
    <row r="2284" spans="1:23" ht="57" customHeight="1" x14ac:dyDescent="0.15">
      <c r="A2284" s="14" t="s">
        <v>444</v>
      </c>
      <c r="B2284" s="7">
        <v>43119</v>
      </c>
      <c r="C2284" s="14" t="s">
        <v>20</v>
      </c>
      <c r="D2284" s="14" t="s">
        <v>4496</v>
      </c>
      <c r="E2284" s="6">
        <v>43127</v>
      </c>
      <c r="F2284" s="16"/>
      <c r="G2284" s="16"/>
      <c r="H2284" s="16">
        <v>1</v>
      </c>
      <c r="I2284" s="16">
        <v>2</v>
      </c>
      <c r="J2284" s="14" t="s">
        <v>446</v>
      </c>
      <c r="K2284" s="14" t="s">
        <v>59</v>
      </c>
      <c r="L2284" s="14" t="s">
        <v>36</v>
      </c>
      <c r="M2284" s="14" t="s">
        <v>978</v>
      </c>
      <c r="N2284" s="14" t="s">
        <v>978</v>
      </c>
      <c r="O2284" s="14" t="s">
        <v>4497</v>
      </c>
      <c r="P2284" s="14"/>
      <c r="Q2284" s="14" t="s">
        <v>51</v>
      </c>
      <c r="R2284" s="14" t="s">
        <v>355</v>
      </c>
      <c r="S2284" s="14" t="s">
        <v>228</v>
      </c>
      <c r="T2284" s="17"/>
      <c r="U2284" s="17"/>
      <c r="V2284" s="17"/>
      <c r="W2284" s="17"/>
    </row>
    <row r="2285" spans="1:23" ht="57" customHeight="1" x14ac:dyDescent="0.15">
      <c r="A2285" s="14" t="s">
        <v>444</v>
      </c>
      <c r="B2285" s="7">
        <v>43119</v>
      </c>
      <c r="C2285" s="14" t="s">
        <v>20</v>
      </c>
      <c r="D2285" s="14" t="s">
        <v>4759</v>
      </c>
      <c r="E2285" s="6">
        <v>43126</v>
      </c>
      <c r="F2285" s="16"/>
      <c r="G2285" s="16"/>
      <c r="H2285" s="16">
        <v>1</v>
      </c>
      <c r="I2285" s="16">
        <v>2</v>
      </c>
      <c r="J2285" s="14" t="s">
        <v>446</v>
      </c>
      <c r="K2285" s="14" t="s">
        <v>294</v>
      </c>
      <c r="L2285" s="14" t="s">
        <v>295</v>
      </c>
      <c r="M2285" s="14" t="s">
        <v>504</v>
      </c>
      <c r="N2285" s="14" t="s">
        <v>504</v>
      </c>
      <c r="O2285" s="14" t="s">
        <v>4760</v>
      </c>
      <c r="P2285" s="14"/>
      <c r="Q2285" s="14" t="s">
        <v>40</v>
      </c>
      <c r="R2285" s="14" t="s">
        <v>173</v>
      </c>
      <c r="S2285" s="14" t="s">
        <v>174</v>
      </c>
      <c r="T2285" s="17"/>
      <c r="U2285" s="17"/>
      <c r="V2285" s="17"/>
      <c r="W2285" s="17"/>
    </row>
    <row r="2286" spans="1:23" ht="57" customHeight="1" x14ac:dyDescent="0.15">
      <c r="A2286" s="14" t="s">
        <v>444</v>
      </c>
      <c r="B2286" s="7">
        <v>43119</v>
      </c>
      <c r="C2286" s="14" t="s">
        <v>20</v>
      </c>
      <c r="D2286" s="14" t="s">
        <v>84</v>
      </c>
      <c r="E2286" s="6">
        <v>43127</v>
      </c>
      <c r="F2286" s="16"/>
      <c r="G2286" s="16"/>
      <c r="H2286" s="16">
        <v>1</v>
      </c>
      <c r="I2286" s="16">
        <v>2</v>
      </c>
      <c r="J2286" s="14" t="s">
        <v>446</v>
      </c>
      <c r="K2286" s="14" t="s">
        <v>4761</v>
      </c>
      <c r="L2286" s="14" t="s">
        <v>36</v>
      </c>
      <c r="M2286" s="14" t="s">
        <v>456</v>
      </c>
      <c r="N2286" s="14" t="s">
        <v>456</v>
      </c>
      <c r="O2286" s="14" t="s">
        <v>4762</v>
      </c>
      <c r="P2286" s="14" t="s">
        <v>4763</v>
      </c>
      <c r="Q2286" s="14" t="s">
        <v>51</v>
      </c>
      <c r="R2286" s="14" t="s">
        <v>72</v>
      </c>
      <c r="S2286" s="14" t="s">
        <v>73</v>
      </c>
      <c r="T2286" s="17"/>
      <c r="U2286" s="17"/>
      <c r="V2286" s="17"/>
      <c r="W2286" s="17"/>
    </row>
    <row r="2287" spans="1:23" ht="57" customHeight="1" x14ac:dyDescent="0.15">
      <c r="A2287" s="14" t="s">
        <v>444</v>
      </c>
      <c r="B2287" s="7">
        <v>43119</v>
      </c>
      <c r="C2287" s="14" t="s">
        <v>20</v>
      </c>
      <c r="D2287" s="14" t="s">
        <v>4764</v>
      </c>
      <c r="E2287" s="6">
        <v>43124</v>
      </c>
      <c r="F2287" s="16"/>
      <c r="G2287" s="16"/>
      <c r="H2287" s="16">
        <v>1</v>
      </c>
      <c r="I2287" s="16">
        <v>2</v>
      </c>
      <c r="J2287" s="14" t="s">
        <v>446</v>
      </c>
      <c r="K2287" s="14" t="s">
        <v>368</v>
      </c>
      <c r="L2287" s="14" t="s">
        <v>136</v>
      </c>
      <c r="M2287" s="14" t="s">
        <v>1922</v>
      </c>
      <c r="N2287" s="14" t="s">
        <v>25</v>
      </c>
      <c r="O2287" s="14" t="s">
        <v>4480</v>
      </c>
      <c r="P2287" s="14" t="s">
        <v>4758</v>
      </c>
      <c r="Q2287" s="14" t="s">
        <v>40</v>
      </c>
      <c r="R2287" s="14" t="s">
        <v>150</v>
      </c>
      <c r="S2287" s="14" t="s">
        <v>151</v>
      </c>
      <c r="T2287" s="17"/>
      <c r="U2287" s="17"/>
      <c r="V2287" s="17"/>
      <c r="W2287" s="17"/>
    </row>
    <row r="2288" spans="1:23" ht="57" customHeight="1" x14ac:dyDescent="0.15">
      <c r="A2288" s="14" t="s">
        <v>444</v>
      </c>
      <c r="B2288" s="7">
        <v>43119</v>
      </c>
      <c r="C2288" s="14" t="s">
        <v>20</v>
      </c>
      <c r="D2288" s="14" t="s">
        <v>4764</v>
      </c>
      <c r="E2288" s="6">
        <v>43123</v>
      </c>
      <c r="F2288" s="16"/>
      <c r="G2288" s="16"/>
      <c r="H2288" s="16">
        <v>1</v>
      </c>
      <c r="I2288" s="16">
        <v>2</v>
      </c>
      <c r="J2288" s="14" t="s">
        <v>446</v>
      </c>
      <c r="K2288" s="14" t="s">
        <v>324</v>
      </c>
      <c r="L2288" s="14" t="s">
        <v>70</v>
      </c>
      <c r="M2288" s="14" t="s">
        <v>4765</v>
      </c>
      <c r="N2288" s="14" t="s">
        <v>4765</v>
      </c>
      <c r="O2288" s="14" t="s">
        <v>4766</v>
      </c>
      <c r="P2288" s="14"/>
      <c r="Q2288" s="14" t="s">
        <v>51</v>
      </c>
      <c r="R2288" s="14" t="s">
        <v>208</v>
      </c>
      <c r="S2288" s="14" t="s">
        <v>1911</v>
      </c>
      <c r="T2288" s="17"/>
      <c r="U2288" s="17"/>
      <c r="V2288" s="17"/>
      <c r="W2288" s="17"/>
    </row>
    <row r="2289" spans="1:23" ht="57" customHeight="1" x14ac:dyDescent="0.15">
      <c r="A2289" s="14" t="s">
        <v>444</v>
      </c>
      <c r="B2289" s="7">
        <v>43119</v>
      </c>
      <c r="C2289" s="14" t="s">
        <v>20</v>
      </c>
      <c r="D2289" s="14" t="s">
        <v>4767</v>
      </c>
      <c r="E2289" s="6">
        <v>43123</v>
      </c>
      <c r="F2289" s="16"/>
      <c r="G2289" s="16"/>
      <c r="H2289" s="16">
        <v>1</v>
      </c>
      <c r="I2289" s="16">
        <v>2</v>
      </c>
      <c r="J2289" s="14" t="s">
        <v>446</v>
      </c>
      <c r="K2289" s="14" t="s">
        <v>59</v>
      </c>
      <c r="L2289" s="14" t="s">
        <v>136</v>
      </c>
      <c r="M2289" s="14" t="s">
        <v>1284</v>
      </c>
      <c r="N2289" s="14" t="s">
        <v>1284</v>
      </c>
      <c r="O2289" s="14" t="s">
        <v>4768</v>
      </c>
      <c r="P2289" s="14" t="s">
        <v>4768</v>
      </c>
      <c r="Q2289" s="14" t="s">
        <v>51</v>
      </c>
      <c r="R2289" s="14" t="s">
        <v>52</v>
      </c>
      <c r="S2289" s="14" t="s">
        <v>53</v>
      </c>
      <c r="T2289" s="17"/>
      <c r="U2289" s="17"/>
      <c r="V2289" s="17"/>
      <c r="W2289" s="17"/>
    </row>
    <row r="2290" spans="1:23" ht="57" customHeight="1" x14ac:dyDescent="0.15">
      <c r="A2290" s="14" t="s">
        <v>444</v>
      </c>
      <c r="B2290" s="7">
        <v>43119</v>
      </c>
      <c r="C2290" s="14" t="s">
        <v>20</v>
      </c>
      <c r="D2290" s="14" t="s">
        <v>4769</v>
      </c>
      <c r="E2290" s="6">
        <v>43123</v>
      </c>
      <c r="F2290" s="16">
        <v>1</v>
      </c>
      <c r="G2290" s="16"/>
      <c r="H2290" s="16"/>
      <c r="I2290" s="16">
        <v>1</v>
      </c>
      <c r="J2290" s="14" t="s">
        <v>446</v>
      </c>
      <c r="K2290" s="14" t="s">
        <v>615</v>
      </c>
      <c r="L2290" s="14" t="s">
        <v>136</v>
      </c>
      <c r="M2290" s="14" t="s">
        <v>1284</v>
      </c>
      <c r="N2290" s="14" t="s">
        <v>1284</v>
      </c>
      <c r="O2290" s="14" t="s">
        <v>4770</v>
      </c>
      <c r="P2290" s="14"/>
      <c r="Q2290" s="14" t="s">
        <v>40</v>
      </c>
      <c r="R2290" s="14" t="s">
        <v>361</v>
      </c>
      <c r="S2290" s="14" t="s">
        <v>956</v>
      </c>
      <c r="T2290" s="17"/>
      <c r="U2290" s="17"/>
      <c r="V2290" s="17"/>
      <c r="W2290" s="17"/>
    </row>
    <row r="2291" spans="1:23" ht="57" customHeight="1" x14ac:dyDescent="0.15">
      <c r="A2291" s="14" t="s">
        <v>444</v>
      </c>
      <c r="B2291" s="7">
        <v>43119</v>
      </c>
      <c r="C2291" s="14" t="s">
        <v>20</v>
      </c>
      <c r="D2291" s="14" t="s">
        <v>3637</v>
      </c>
      <c r="E2291" s="6">
        <v>43123</v>
      </c>
      <c r="F2291" s="16"/>
      <c r="G2291" s="16"/>
      <c r="H2291" s="16">
        <v>2</v>
      </c>
      <c r="I2291" s="16">
        <v>4</v>
      </c>
      <c r="J2291" s="14" t="s">
        <v>446</v>
      </c>
      <c r="K2291" s="14" t="s">
        <v>116</v>
      </c>
      <c r="L2291" s="14" t="s">
        <v>70</v>
      </c>
      <c r="M2291" s="14" t="s">
        <v>487</v>
      </c>
      <c r="N2291" s="14" t="s">
        <v>487</v>
      </c>
      <c r="O2291" s="14" t="s">
        <v>4771</v>
      </c>
      <c r="P2291" s="14"/>
      <c r="Q2291" s="14" t="s">
        <v>40</v>
      </c>
      <c r="R2291" s="14" t="s">
        <v>361</v>
      </c>
      <c r="S2291" s="14" t="s">
        <v>956</v>
      </c>
      <c r="T2291" s="17"/>
      <c r="U2291" s="17"/>
      <c r="V2291" s="17"/>
      <c r="W2291" s="17"/>
    </row>
    <row r="2292" spans="1:23" ht="57" customHeight="1" x14ac:dyDescent="0.15">
      <c r="A2292" s="14" t="s">
        <v>444</v>
      </c>
      <c r="B2292" s="7">
        <v>43119</v>
      </c>
      <c r="C2292" s="14" t="s">
        <v>20</v>
      </c>
      <c r="D2292" s="14" t="s">
        <v>4772</v>
      </c>
      <c r="E2292" s="6">
        <v>43123</v>
      </c>
      <c r="F2292" s="16"/>
      <c r="G2292" s="16"/>
      <c r="H2292" s="16">
        <v>1</v>
      </c>
      <c r="I2292" s="16">
        <v>2</v>
      </c>
      <c r="J2292" s="14" t="s">
        <v>446</v>
      </c>
      <c r="K2292" s="14" t="s">
        <v>116</v>
      </c>
      <c r="L2292" s="14" t="s">
        <v>36</v>
      </c>
      <c r="M2292" s="14" t="s">
        <v>978</v>
      </c>
      <c r="N2292" s="14" t="s">
        <v>978</v>
      </c>
      <c r="O2292" s="14" t="s">
        <v>4773</v>
      </c>
      <c r="P2292" s="14" t="s">
        <v>3966</v>
      </c>
      <c r="Q2292" s="14" t="s">
        <v>40</v>
      </c>
      <c r="R2292" s="14" t="s">
        <v>361</v>
      </c>
      <c r="S2292" s="14" t="s">
        <v>956</v>
      </c>
      <c r="T2292" s="17"/>
      <c r="U2292" s="17"/>
      <c r="V2292" s="17"/>
      <c r="W2292" s="17"/>
    </row>
    <row r="2293" spans="1:23" ht="57" customHeight="1" x14ac:dyDescent="0.15">
      <c r="A2293" s="14" t="s">
        <v>444</v>
      </c>
      <c r="B2293" s="7">
        <v>43119</v>
      </c>
      <c r="C2293" s="14" t="s">
        <v>20</v>
      </c>
      <c r="D2293" s="14" t="s">
        <v>4774</v>
      </c>
      <c r="E2293" s="6">
        <v>43123</v>
      </c>
      <c r="F2293" s="16">
        <v>1</v>
      </c>
      <c r="G2293" s="16"/>
      <c r="H2293" s="16"/>
      <c r="I2293" s="16">
        <v>1</v>
      </c>
      <c r="J2293" s="14" t="s">
        <v>446</v>
      </c>
      <c r="K2293" s="14" t="s">
        <v>46</v>
      </c>
      <c r="L2293" s="14" t="s">
        <v>70</v>
      </c>
      <c r="M2293" s="14" t="s">
        <v>487</v>
      </c>
      <c r="N2293" s="14" t="s">
        <v>487</v>
      </c>
      <c r="O2293" s="14" t="s">
        <v>4775</v>
      </c>
      <c r="P2293" s="14"/>
      <c r="Q2293" s="14" t="s">
        <v>40</v>
      </c>
      <c r="R2293" s="14" t="s">
        <v>157</v>
      </c>
      <c r="S2293" s="14" t="s">
        <v>1112</v>
      </c>
      <c r="T2293" s="17"/>
      <c r="U2293" s="17"/>
      <c r="V2293" s="17"/>
      <c r="W2293" s="17"/>
    </row>
    <row r="2294" spans="1:23" ht="57" customHeight="1" x14ac:dyDescent="0.15">
      <c r="A2294" s="14" t="s">
        <v>444</v>
      </c>
      <c r="B2294" s="7">
        <v>43119</v>
      </c>
      <c r="C2294" s="14" t="s">
        <v>20</v>
      </c>
      <c r="D2294" s="14" t="s">
        <v>4508</v>
      </c>
      <c r="E2294" s="6">
        <v>43124</v>
      </c>
      <c r="F2294" s="16"/>
      <c r="G2294" s="16"/>
      <c r="H2294" s="16">
        <v>1</v>
      </c>
      <c r="I2294" s="16">
        <v>2</v>
      </c>
      <c r="J2294" s="14" t="s">
        <v>446</v>
      </c>
      <c r="K2294" s="14" t="s">
        <v>1588</v>
      </c>
      <c r="L2294" s="14" t="s">
        <v>36</v>
      </c>
      <c r="M2294" s="14" t="s">
        <v>456</v>
      </c>
      <c r="N2294" s="14" t="s">
        <v>456</v>
      </c>
      <c r="O2294" s="14" t="s">
        <v>4776</v>
      </c>
      <c r="P2294" s="14" t="s">
        <v>3404</v>
      </c>
      <c r="Q2294" s="14" t="s">
        <v>51</v>
      </c>
      <c r="R2294" s="14" t="s">
        <v>208</v>
      </c>
      <c r="S2294" s="14" t="s">
        <v>100</v>
      </c>
      <c r="T2294" s="17"/>
      <c r="U2294" s="17"/>
      <c r="V2294" s="17"/>
      <c r="W2294" s="17"/>
    </row>
    <row r="2295" spans="1:23" ht="57" customHeight="1" x14ac:dyDescent="0.15">
      <c r="A2295" s="14" t="s">
        <v>444</v>
      </c>
      <c r="B2295" s="7">
        <v>43119</v>
      </c>
      <c r="C2295" s="14" t="s">
        <v>20</v>
      </c>
      <c r="D2295" s="14" t="s">
        <v>4777</v>
      </c>
      <c r="E2295" s="6">
        <v>43123</v>
      </c>
      <c r="F2295" s="16"/>
      <c r="G2295" s="16"/>
      <c r="H2295" s="16">
        <v>4</v>
      </c>
      <c r="I2295" s="16">
        <v>8</v>
      </c>
      <c r="J2295" s="14" t="s">
        <v>446</v>
      </c>
      <c r="K2295" s="14" t="s">
        <v>578</v>
      </c>
      <c r="L2295" s="14" t="s">
        <v>107</v>
      </c>
      <c r="M2295" s="14" t="s">
        <v>539</v>
      </c>
      <c r="N2295" s="14" t="s">
        <v>539</v>
      </c>
      <c r="O2295" s="14" t="s">
        <v>4778</v>
      </c>
      <c r="P2295" s="14"/>
      <c r="Q2295" s="14" t="s">
        <v>51</v>
      </c>
      <c r="R2295" s="14" t="s">
        <v>119</v>
      </c>
      <c r="S2295" s="14" t="s">
        <v>120</v>
      </c>
      <c r="T2295" s="17"/>
      <c r="U2295" s="17"/>
      <c r="V2295" s="17"/>
      <c r="W2295" s="17"/>
    </row>
    <row r="2296" spans="1:23" ht="57" customHeight="1" x14ac:dyDescent="0.15">
      <c r="A2296" s="14" t="s">
        <v>444</v>
      </c>
      <c r="B2296" s="7">
        <v>43119</v>
      </c>
      <c r="C2296" s="14" t="s">
        <v>20</v>
      </c>
      <c r="D2296" s="14" t="s">
        <v>4779</v>
      </c>
      <c r="E2296" s="6">
        <v>43123</v>
      </c>
      <c r="F2296" s="16"/>
      <c r="G2296" s="16"/>
      <c r="H2296" s="16">
        <v>1</v>
      </c>
      <c r="I2296" s="16">
        <v>2</v>
      </c>
      <c r="J2296" s="14" t="s">
        <v>446</v>
      </c>
      <c r="K2296" s="14" t="s">
        <v>46</v>
      </c>
      <c r="L2296" s="14" t="s">
        <v>47</v>
      </c>
      <c r="M2296" s="14" t="s">
        <v>1901</v>
      </c>
      <c r="N2296" s="14" t="s">
        <v>1901</v>
      </c>
      <c r="O2296" s="14" t="s">
        <v>4780</v>
      </c>
      <c r="P2296" s="14"/>
      <c r="Q2296" s="14" t="s">
        <v>40</v>
      </c>
      <c r="R2296" s="14" t="s">
        <v>168</v>
      </c>
      <c r="S2296" s="14" t="s">
        <v>169</v>
      </c>
      <c r="T2296" s="17"/>
      <c r="U2296" s="17"/>
      <c r="V2296" s="17"/>
      <c r="W2296" s="17"/>
    </row>
    <row r="2297" spans="1:23" ht="57" customHeight="1" x14ac:dyDescent="0.15">
      <c r="A2297" s="14" t="s">
        <v>444</v>
      </c>
      <c r="B2297" s="7">
        <v>43119</v>
      </c>
      <c r="C2297" s="14" t="s">
        <v>20</v>
      </c>
      <c r="D2297" s="14" t="s">
        <v>4781</v>
      </c>
      <c r="E2297" s="6">
        <v>43124</v>
      </c>
      <c r="F2297" s="16"/>
      <c r="G2297" s="16"/>
      <c r="H2297" s="16">
        <v>1</v>
      </c>
      <c r="I2297" s="16">
        <v>2</v>
      </c>
      <c r="J2297" s="14" t="s">
        <v>446</v>
      </c>
      <c r="K2297" s="14" t="s">
        <v>171</v>
      </c>
      <c r="L2297" s="14" t="s">
        <v>36</v>
      </c>
      <c r="M2297" s="14" t="s">
        <v>456</v>
      </c>
      <c r="N2297" s="14" t="s">
        <v>456</v>
      </c>
      <c r="O2297" s="14" t="s">
        <v>4782</v>
      </c>
      <c r="P2297" s="14" t="s">
        <v>1841</v>
      </c>
      <c r="Q2297" s="14" t="s">
        <v>51</v>
      </c>
      <c r="R2297" s="14" t="s">
        <v>710</v>
      </c>
      <c r="S2297" s="14" t="s">
        <v>2623</v>
      </c>
      <c r="T2297" s="17"/>
      <c r="U2297" s="17"/>
      <c r="V2297" s="17"/>
      <c r="W2297" s="17"/>
    </row>
    <row r="2298" spans="1:23" ht="57" customHeight="1" x14ac:dyDescent="0.15">
      <c r="A2298" s="14" t="s">
        <v>444</v>
      </c>
      <c r="B2298" s="7">
        <v>43119</v>
      </c>
      <c r="C2298" s="14" t="s">
        <v>20</v>
      </c>
      <c r="D2298" s="14" t="s">
        <v>4783</v>
      </c>
      <c r="E2298" s="6">
        <v>43123</v>
      </c>
      <c r="F2298" s="16"/>
      <c r="G2298" s="16"/>
      <c r="H2298" s="16">
        <v>1</v>
      </c>
      <c r="I2298" s="16">
        <v>2</v>
      </c>
      <c r="J2298" s="14" t="s">
        <v>446</v>
      </c>
      <c r="K2298" s="14" t="s">
        <v>324</v>
      </c>
      <c r="L2298" s="14" t="s">
        <v>136</v>
      </c>
      <c r="M2298" s="14" t="s">
        <v>1922</v>
      </c>
      <c r="N2298" s="14" t="s">
        <v>25</v>
      </c>
      <c r="O2298" s="14" t="s">
        <v>4784</v>
      </c>
      <c r="P2298" s="14"/>
      <c r="Q2298" s="14" t="s">
        <v>40</v>
      </c>
      <c r="R2298" s="14" t="s">
        <v>41</v>
      </c>
      <c r="S2298" s="14" t="s">
        <v>42</v>
      </c>
      <c r="T2298" s="17"/>
      <c r="U2298" s="17"/>
      <c r="V2298" s="17"/>
      <c r="W2298" s="17"/>
    </row>
    <row r="2299" spans="1:23" ht="57" customHeight="1" x14ac:dyDescent="0.15">
      <c r="A2299" s="14" t="s">
        <v>444</v>
      </c>
      <c r="B2299" s="7">
        <v>43119</v>
      </c>
      <c r="C2299" s="14" t="s">
        <v>20</v>
      </c>
      <c r="D2299" s="14" t="s">
        <v>4785</v>
      </c>
      <c r="E2299" s="6">
        <v>43123</v>
      </c>
      <c r="F2299" s="16"/>
      <c r="G2299" s="16"/>
      <c r="H2299" s="16">
        <v>1</v>
      </c>
      <c r="I2299" s="16">
        <v>2</v>
      </c>
      <c r="J2299" s="14" t="s">
        <v>446</v>
      </c>
      <c r="K2299" s="14" t="s">
        <v>59</v>
      </c>
      <c r="L2299" s="14" t="s">
        <v>36</v>
      </c>
      <c r="M2299" s="14" t="s">
        <v>2107</v>
      </c>
      <c r="N2299" s="14" t="s">
        <v>2107</v>
      </c>
      <c r="O2299" s="14" t="s">
        <v>3435</v>
      </c>
      <c r="P2299" s="14"/>
      <c r="Q2299" s="14" t="s">
        <v>40</v>
      </c>
      <c r="R2299" s="14" t="s">
        <v>279</v>
      </c>
      <c r="S2299" s="14" t="s">
        <v>307</v>
      </c>
      <c r="T2299" s="17"/>
      <c r="U2299" s="17"/>
      <c r="V2299" s="17"/>
      <c r="W2299" s="17"/>
    </row>
    <row r="2300" spans="1:23" ht="57" customHeight="1" x14ac:dyDescent="0.15">
      <c r="A2300" s="14" t="s">
        <v>444</v>
      </c>
      <c r="B2300" s="7">
        <v>43119</v>
      </c>
      <c r="C2300" s="14" t="s">
        <v>20</v>
      </c>
      <c r="D2300" s="14" t="s">
        <v>4786</v>
      </c>
      <c r="E2300" s="6">
        <v>43125</v>
      </c>
      <c r="F2300" s="16"/>
      <c r="G2300" s="16"/>
      <c r="H2300" s="16">
        <v>1</v>
      </c>
      <c r="I2300" s="16">
        <v>2</v>
      </c>
      <c r="J2300" s="14" t="s">
        <v>446</v>
      </c>
      <c r="K2300" s="14" t="s">
        <v>161</v>
      </c>
      <c r="L2300" s="14" t="s">
        <v>36</v>
      </c>
      <c r="M2300" s="14" t="s">
        <v>978</v>
      </c>
      <c r="N2300" s="14" t="s">
        <v>978</v>
      </c>
      <c r="O2300" s="14" t="s">
        <v>4787</v>
      </c>
      <c r="P2300" s="14"/>
      <c r="Q2300" s="14" t="s">
        <v>40</v>
      </c>
      <c r="R2300" s="14" t="s">
        <v>361</v>
      </c>
      <c r="S2300" s="14" t="s">
        <v>956</v>
      </c>
      <c r="T2300" s="17"/>
      <c r="U2300" s="17"/>
      <c r="V2300" s="17"/>
      <c r="W2300" s="17"/>
    </row>
    <row r="2301" spans="1:23" ht="57" customHeight="1" x14ac:dyDescent="0.15">
      <c r="A2301" s="14" t="s">
        <v>444</v>
      </c>
      <c r="B2301" s="7">
        <v>43119</v>
      </c>
      <c r="C2301" s="14" t="s">
        <v>20</v>
      </c>
      <c r="D2301" s="14" t="s">
        <v>4788</v>
      </c>
      <c r="E2301" s="6">
        <v>43124</v>
      </c>
      <c r="F2301" s="16">
        <v>1</v>
      </c>
      <c r="G2301" s="16"/>
      <c r="H2301" s="16"/>
      <c r="I2301" s="16">
        <v>1</v>
      </c>
      <c r="J2301" s="14" t="s">
        <v>446</v>
      </c>
      <c r="K2301" s="14" t="s">
        <v>368</v>
      </c>
      <c r="L2301" s="14" t="s">
        <v>136</v>
      </c>
      <c r="M2301" s="14" t="s">
        <v>1922</v>
      </c>
      <c r="N2301" s="14" t="s">
        <v>25</v>
      </c>
      <c r="O2301" s="14" t="s">
        <v>4789</v>
      </c>
      <c r="P2301" s="14" t="s">
        <v>3623</v>
      </c>
      <c r="Q2301" s="14" t="s">
        <v>51</v>
      </c>
      <c r="R2301" s="14" t="s">
        <v>208</v>
      </c>
      <c r="S2301" s="14" t="s">
        <v>1911</v>
      </c>
      <c r="T2301" s="17"/>
      <c r="U2301" s="17"/>
      <c r="V2301" s="17"/>
      <c r="W2301" s="17"/>
    </row>
    <row r="2302" spans="1:23" ht="57" customHeight="1" x14ac:dyDescent="0.15">
      <c r="A2302" s="14" t="s">
        <v>444</v>
      </c>
      <c r="B2302" s="7">
        <v>43119</v>
      </c>
      <c r="C2302" s="14" t="s">
        <v>20</v>
      </c>
      <c r="D2302" s="14" t="s">
        <v>3953</v>
      </c>
      <c r="E2302" s="6">
        <v>43124</v>
      </c>
      <c r="F2302" s="16"/>
      <c r="G2302" s="16"/>
      <c r="H2302" s="16">
        <v>2</v>
      </c>
      <c r="I2302" s="16">
        <v>4</v>
      </c>
      <c r="J2302" s="14" t="s">
        <v>446</v>
      </c>
      <c r="K2302" s="14" t="s">
        <v>368</v>
      </c>
      <c r="L2302" s="14" t="s">
        <v>136</v>
      </c>
      <c r="M2302" s="14" t="s">
        <v>1922</v>
      </c>
      <c r="N2302" s="14" t="s">
        <v>25</v>
      </c>
      <c r="O2302" s="14" t="s">
        <v>4790</v>
      </c>
      <c r="P2302" s="14" t="s">
        <v>3623</v>
      </c>
      <c r="Q2302" s="14" t="s">
        <v>40</v>
      </c>
      <c r="R2302" s="14" t="s">
        <v>41</v>
      </c>
      <c r="S2302" s="14" t="s">
        <v>42</v>
      </c>
      <c r="T2302" s="17"/>
      <c r="U2302" s="17"/>
      <c r="V2302" s="17"/>
      <c r="W2302" s="17"/>
    </row>
    <row r="2303" spans="1:23" ht="57" customHeight="1" x14ac:dyDescent="0.15">
      <c r="A2303" s="14" t="s">
        <v>444</v>
      </c>
      <c r="B2303" s="7">
        <v>43119</v>
      </c>
      <c r="C2303" s="14" t="s">
        <v>20</v>
      </c>
      <c r="D2303" s="14" t="s">
        <v>4791</v>
      </c>
      <c r="E2303" s="6">
        <v>43126</v>
      </c>
      <c r="F2303" s="16"/>
      <c r="G2303" s="16"/>
      <c r="H2303" s="16">
        <v>5</v>
      </c>
      <c r="I2303" s="16">
        <v>10</v>
      </c>
      <c r="J2303" s="14" t="s">
        <v>446</v>
      </c>
      <c r="K2303" s="14" t="s">
        <v>434</v>
      </c>
      <c r="L2303" s="14" t="s">
        <v>295</v>
      </c>
      <c r="M2303" s="14" t="s">
        <v>504</v>
      </c>
      <c r="N2303" s="14" t="s">
        <v>504</v>
      </c>
      <c r="O2303" s="14" t="s">
        <v>4792</v>
      </c>
      <c r="P2303" s="14"/>
      <c r="Q2303" s="14" t="s">
        <v>40</v>
      </c>
      <c r="R2303" s="14" t="s">
        <v>4793</v>
      </c>
      <c r="S2303" s="14" t="s">
        <v>174</v>
      </c>
      <c r="T2303" s="17"/>
      <c r="U2303" s="17"/>
      <c r="V2303" s="17"/>
      <c r="W2303" s="17"/>
    </row>
    <row r="2304" spans="1:23" ht="57" customHeight="1" x14ac:dyDescent="0.15">
      <c r="A2304" s="14" t="s">
        <v>444</v>
      </c>
      <c r="B2304" s="7">
        <v>43119</v>
      </c>
      <c r="C2304" s="14" t="s">
        <v>20</v>
      </c>
      <c r="D2304" s="14" t="s">
        <v>4794</v>
      </c>
      <c r="E2304" s="6">
        <v>43124</v>
      </c>
      <c r="F2304" s="16"/>
      <c r="G2304" s="16"/>
      <c r="H2304" s="16">
        <v>2</v>
      </c>
      <c r="I2304" s="16">
        <v>4</v>
      </c>
      <c r="J2304" s="14" t="s">
        <v>446</v>
      </c>
      <c r="K2304" s="14" t="s">
        <v>106</v>
      </c>
      <c r="L2304" s="14" t="s">
        <v>36</v>
      </c>
      <c r="M2304" s="14" t="s">
        <v>456</v>
      </c>
      <c r="N2304" s="14" t="s">
        <v>456</v>
      </c>
      <c r="O2304" s="14" t="s">
        <v>4795</v>
      </c>
      <c r="P2304" s="14" t="s">
        <v>1841</v>
      </c>
      <c r="Q2304" s="14" t="s">
        <v>51</v>
      </c>
      <c r="R2304" s="14" t="s">
        <v>208</v>
      </c>
      <c r="S2304" s="14" t="s">
        <v>1911</v>
      </c>
      <c r="T2304" s="17"/>
      <c r="U2304" s="17"/>
      <c r="V2304" s="17"/>
      <c r="W2304" s="17"/>
    </row>
    <row r="2305" spans="1:23" ht="57" customHeight="1" x14ac:dyDescent="0.15">
      <c r="A2305" s="14" t="s">
        <v>444</v>
      </c>
      <c r="B2305" s="7">
        <v>43119</v>
      </c>
      <c r="C2305" s="14" t="s">
        <v>20</v>
      </c>
      <c r="D2305" s="14" t="s">
        <v>4796</v>
      </c>
      <c r="E2305" s="6">
        <v>43127</v>
      </c>
      <c r="F2305" s="16"/>
      <c r="G2305" s="16"/>
      <c r="H2305" s="16">
        <v>3</v>
      </c>
      <c r="I2305" s="16">
        <v>6</v>
      </c>
      <c r="J2305" s="14" t="s">
        <v>446</v>
      </c>
      <c r="K2305" s="14" t="s">
        <v>368</v>
      </c>
      <c r="L2305" s="14" t="s">
        <v>136</v>
      </c>
      <c r="M2305" s="14" t="s">
        <v>1922</v>
      </c>
      <c r="N2305" s="14" t="s">
        <v>25</v>
      </c>
      <c r="O2305" s="14" t="s">
        <v>4797</v>
      </c>
      <c r="P2305" s="14" t="s">
        <v>4798</v>
      </c>
      <c r="Q2305" s="14" t="s">
        <v>40</v>
      </c>
      <c r="R2305" s="14" t="s">
        <v>204</v>
      </c>
      <c r="S2305" s="14" t="s">
        <v>174</v>
      </c>
      <c r="T2305" s="17"/>
      <c r="U2305" s="17"/>
      <c r="V2305" s="17"/>
      <c r="W2305" s="17"/>
    </row>
    <row r="2306" spans="1:23" ht="57" customHeight="1" x14ac:dyDescent="0.15">
      <c r="A2306" s="14" t="s">
        <v>444</v>
      </c>
      <c r="B2306" s="7">
        <v>43119</v>
      </c>
      <c r="C2306" s="14" t="s">
        <v>20</v>
      </c>
      <c r="D2306" s="14" t="s">
        <v>4799</v>
      </c>
      <c r="E2306" s="6">
        <v>43127</v>
      </c>
      <c r="F2306" s="16"/>
      <c r="G2306" s="16"/>
      <c r="H2306" s="16">
        <v>1</v>
      </c>
      <c r="I2306" s="16">
        <v>2</v>
      </c>
      <c r="J2306" s="14" t="s">
        <v>446</v>
      </c>
      <c r="K2306" s="14" t="s">
        <v>106</v>
      </c>
      <c r="L2306" s="14" t="s">
        <v>136</v>
      </c>
      <c r="M2306" s="14" t="s">
        <v>1922</v>
      </c>
      <c r="N2306" s="14" t="s">
        <v>25</v>
      </c>
      <c r="O2306" s="14" t="s">
        <v>4800</v>
      </c>
      <c r="P2306" s="14" t="s">
        <v>4801</v>
      </c>
      <c r="Q2306" s="14" t="s">
        <v>40</v>
      </c>
      <c r="R2306" s="14" t="s">
        <v>204</v>
      </c>
      <c r="S2306" s="14" t="s">
        <v>174</v>
      </c>
      <c r="T2306" s="17"/>
      <c r="U2306" s="17"/>
      <c r="V2306" s="17"/>
      <c r="W2306" s="17"/>
    </row>
    <row r="2307" spans="1:23" ht="57" customHeight="1" x14ac:dyDescent="0.15">
      <c r="A2307" s="14" t="s">
        <v>444</v>
      </c>
      <c r="B2307" s="7">
        <v>43119</v>
      </c>
      <c r="C2307" s="14" t="s">
        <v>20</v>
      </c>
      <c r="D2307" s="14" t="s">
        <v>4802</v>
      </c>
      <c r="E2307" s="6">
        <v>43127</v>
      </c>
      <c r="F2307" s="16">
        <v>1</v>
      </c>
      <c r="G2307" s="16"/>
      <c r="H2307" s="16"/>
      <c r="I2307" s="16">
        <v>1</v>
      </c>
      <c r="J2307" s="14" t="s">
        <v>446</v>
      </c>
      <c r="K2307" s="14" t="s">
        <v>930</v>
      </c>
      <c r="L2307" s="14" t="s">
        <v>36</v>
      </c>
      <c r="M2307" s="14" t="s">
        <v>2107</v>
      </c>
      <c r="N2307" s="14" t="s">
        <v>2107</v>
      </c>
      <c r="O2307" s="14" t="s">
        <v>4803</v>
      </c>
      <c r="P2307" s="14" t="s">
        <v>3454</v>
      </c>
      <c r="Q2307" s="14" t="s">
        <v>40</v>
      </c>
      <c r="R2307" s="14" t="s">
        <v>279</v>
      </c>
      <c r="S2307" s="14" t="s">
        <v>467</v>
      </c>
      <c r="T2307" s="17"/>
      <c r="U2307" s="17"/>
      <c r="V2307" s="17"/>
      <c r="W2307" s="17"/>
    </row>
    <row r="2308" spans="1:23" ht="57" customHeight="1" x14ac:dyDescent="0.15">
      <c r="A2308" s="14" t="s">
        <v>444</v>
      </c>
      <c r="B2308" s="7">
        <v>43119</v>
      </c>
      <c r="C2308" s="14" t="s">
        <v>20</v>
      </c>
      <c r="D2308" s="14" t="s">
        <v>4804</v>
      </c>
      <c r="E2308" s="6">
        <v>43124</v>
      </c>
      <c r="F2308" s="16"/>
      <c r="G2308" s="16"/>
      <c r="H2308" s="16">
        <v>1</v>
      </c>
      <c r="I2308" s="16">
        <v>2</v>
      </c>
      <c r="J2308" s="14" t="s">
        <v>446</v>
      </c>
      <c r="K2308" s="14" t="s">
        <v>930</v>
      </c>
      <c r="L2308" s="14" t="s">
        <v>36</v>
      </c>
      <c r="M2308" s="14" t="s">
        <v>2107</v>
      </c>
      <c r="N2308" s="14" t="s">
        <v>2107</v>
      </c>
      <c r="O2308" s="14" t="s">
        <v>4805</v>
      </c>
      <c r="P2308" s="14" t="s">
        <v>3641</v>
      </c>
      <c r="Q2308" s="14" t="s">
        <v>40</v>
      </c>
      <c r="R2308" s="14" t="s">
        <v>544</v>
      </c>
      <c r="S2308" s="14" t="s">
        <v>467</v>
      </c>
      <c r="T2308" s="17"/>
      <c r="U2308" s="17"/>
      <c r="V2308" s="17"/>
      <c r="W2308" s="17"/>
    </row>
    <row r="2309" spans="1:23" ht="57" customHeight="1" x14ac:dyDescent="0.15">
      <c r="A2309" s="14" t="s">
        <v>444</v>
      </c>
      <c r="B2309" s="7">
        <v>43119</v>
      </c>
      <c r="C2309" s="14" t="s">
        <v>20</v>
      </c>
      <c r="D2309" s="14" t="s">
        <v>4806</v>
      </c>
      <c r="E2309" s="6">
        <v>43125</v>
      </c>
      <c r="F2309" s="16"/>
      <c r="G2309" s="16"/>
      <c r="H2309" s="16">
        <v>1</v>
      </c>
      <c r="I2309" s="16">
        <v>2</v>
      </c>
      <c r="J2309" s="14" t="s">
        <v>446</v>
      </c>
      <c r="K2309" s="14" t="s">
        <v>930</v>
      </c>
      <c r="L2309" s="14" t="s">
        <v>36</v>
      </c>
      <c r="M2309" s="14" t="s">
        <v>2107</v>
      </c>
      <c r="N2309" s="14" t="s">
        <v>2107</v>
      </c>
      <c r="O2309" s="14" t="s">
        <v>4807</v>
      </c>
      <c r="P2309" s="14" t="s">
        <v>3641</v>
      </c>
      <c r="Q2309" s="14" t="s">
        <v>40</v>
      </c>
      <c r="R2309" s="14" t="s">
        <v>544</v>
      </c>
      <c r="S2309" s="14" t="s">
        <v>467</v>
      </c>
      <c r="T2309" s="17"/>
      <c r="U2309" s="17"/>
      <c r="V2309" s="17"/>
      <c r="W2309" s="17"/>
    </row>
    <row r="2310" spans="1:23" ht="57" customHeight="1" x14ac:dyDescent="0.15">
      <c r="A2310" s="14" t="s">
        <v>444</v>
      </c>
      <c r="B2310" s="7">
        <v>43119</v>
      </c>
      <c r="C2310" s="14" t="s">
        <v>20</v>
      </c>
      <c r="D2310" s="14" t="s">
        <v>4806</v>
      </c>
      <c r="E2310" s="6">
        <v>43125</v>
      </c>
      <c r="F2310" s="16"/>
      <c r="G2310" s="16"/>
      <c r="H2310" s="16">
        <v>1</v>
      </c>
      <c r="I2310" s="16">
        <v>2</v>
      </c>
      <c r="J2310" s="14" t="s">
        <v>446</v>
      </c>
      <c r="K2310" s="14" t="s">
        <v>930</v>
      </c>
      <c r="L2310" s="14" t="s">
        <v>36</v>
      </c>
      <c r="M2310" s="14" t="s">
        <v>2107</v>
      </c>
      <c r="N2310" s="14" t="s">
        <v>2107</v>
      </c>
      <c r="O2310" s="14" t="s">
        <v>4808</v>
      </c>
      <c r="P2310" s="14" t="s">
        <v>3641</v>
      </c>
      <c r="Q2310" s="14" t="s">
        <v>40</v>
      </c>
      <c r="R2310" s="14" t="s">
        <v>544</v>
      </c>
      <c r="S2310" s="14" t="s">
        <v>467</v>
      </c>
      <c r="T2310" s="17"/>
      <c r="U2310" s="17"/>
      <c r="V2310" s="17"/>
      <c r="W2310" s="17"/>
    </row>
    <row r="2311" spans="1:23" ht="57" customHeight="1" x14ac:dyDescent="0.15">
      <c r="A2311" s="14" t="s">
        <v>444</v>
      </c>
      <c r="B2311" s="7">
        <v>43119</v>
      </c>
      <c r="C2311" s="14" t="s">
        <v>20</v>
      </c>
      <c r="D2311" s="14" t="s">
        <v>3673</v>
      </c>
      <c r="E2311" s="6">
        <v>43124</v>
      </c>
      <c r="F2311" s="16">
        <v>1</v>
      </c>
      <c r="G2311" s="16"/>
      <c r="H2311" s="16"/>
      <c r="I2311" s="16">
        <v>1</v>
      </c>
      <c r="J2311" s="14" t="s">
        <v>446</v>
      </c>
      <c r="K2311" s="14" t="s">
        <v>368</v>
      </c>
      <c r="L2311" s="14" t="s">
        <v>36</v>
      </c>
      <c r="M2311" s="14" t="s">
        <v>456</v>
      </c>
      <c r="N2311" s="14" t="s">
        <v>456</v>
      </c>
      <c r="O2311" s="14" t="s">
        <v>4809</v>
      </c>
      <c r="P2311" s="14" t="s">
        <v>3404</v>
      </c>
      <c r="Q2311" s="14" t="s">
        <v>40</v>
      </c>
      <c r="R2311" s="14" t="s">
        <v>41</v>
      </c>
      <c r="S2311" s="14" t="s">
        <v>42</v>
      </c>
      <c r="T2311" s="17"/>
      <c r="U2311" s="17"/>
      <c r="V2311" s="17"/>
      <c r="W2311" s="17"/>
    </row>
    <row r="2312" spans="1:23" ht="57" customHeight="1" x14ac:dyDescent="0.15">
      <c r="A2312" s="14" t="s">
        <v>444</v>
      </c>
      <c r="B2312" s="7">
        <v>43119</v>
      </c>
      <c r="C2312" s="14" t="s">
        <v>20</v>
      </c>
      <c r="D2312" s="14" t="s">
        <v>4810</v>
      </c>
      <c r="E2312" s="6">
        <v>43124</v>
      </c>
      <c r="F2312" s="16"/>
      <c r="G2312" s="16"/>
      <c r="H2312" s="16">
        <v>2</v>
      </c>
      <c r="I2312" s="16">
        <v>4</v>
      </c>
      <c r="J2312" s="14" t="s">
        <v>446</v>
      </c>
      <c r="K2312" s="14" t="s">
        <v>1588</v>
      </c>
      <c r="L2312" s="14" t="s">
        <v>36</v>
      </c>
      <c r="M2312" s="14" t="s">
        <v>456</v>
      </c>
      <c r="N2312" s="14" t="s">
        <v>456</v>
      </c>
      <c r="O2312" s="14" t="s">
        <v>4811</v>
      </c>
      <c r="P2312" s="14" t="s">
        <v>3404</v>
      </c>
      <c r="Q2312" s="14" t="s">
        <v>51</v>
      </c>
      <c r="R2312" s="14" t="s">
        <v>208</v>
      </c>
      <c r="S2312" s="14" t="s">
        <v>100</v>
      </c>
      <c r="T2312" s="17"/>
      <c r="U2312" s="17"/>
      <c r="V2312" s="17"/>
      <c r="W2312" s="17"/>
    </row>
    <row r="2313" spans="1:23" ht="57" customHeight="1" x14ac:dyDescent="0.15">
      <c r="A2313" s="14" t="s">
        <v>444</v>
      </c>
      <c r="B2313" s="7">
        <v>43119</v>
      </c>
      <c r="C2313" s="14" t="s">
        <v>20</v>
      </c>
      <c r="D2313" s="14" t="s">
        <v>4812</v>
      </c>
      <c r="E2313" s="6">
        <v>43126</v>
      </c>
      <c r="F2313" s="16"/>
      <c r="G2313" s="16"/>
      <c r="H2313" s="16">
        <v>1</v>
      </c>
      <c r="I2313" s="16">
        <v>2</v>
      </c>
      <c r="J2313" s="14" t="s">
        <v>446</v>
      </c>
      <c r="K2313" s="14" t="s">
        <v>338</v>
      </c>
      <c r="L2313" s="14" t="s">
        <v>36</v>
      </c>
      <c r="M2313" s="14" t="s">
        <v>339</v>
      </c>
      <c r="N2313" s="14" t="s">
        <v>4042</v>
      </c>
      <c r="O2313" s="14" t="s">
        <v>4811</v>
      </c>
      <c r="P2313" s="14" t="s">
        <v>3641</v>
      </c>
      <c r="Q2313" s="14" t="s">
        <v>40</v>
      </c>
      <c r="R2313" s="14" t="s">
        <v>478</v>
      </c>
      <c r="S2313" s="14" t="s">
        <v>307</v>
      </c>
      <c r="T2313" s="17"/>
      <c r="U2313" s="17"/>
      <c r="V2313" s="17"/>
      <c r="W2313" s="17"/>
    </row>
    <row r="2314" spans="1:23" ht="57" customHeight="1" x14ac:dyDescent="0.15">
      <c r="A2314" s="14" t="s">
        <v>444</v>
      </c>
      <c r="B2314" s="7">
        <v>43119</v>
      </c>
      <c r="C2314" s="14" t="s">
        <v>20</v>
      </c>
      <c r="D2314" s="14" t="s">
        <v>4813</v>
      </c>
      <c r="E2314" s="6">
        <v>43124</v>
      </c>
      <c r="F2314" s="16">
        <v>1</v>
      </c>
      <c r="G2314" s="16"/>
      <c r="H2314" s="16"/>
      <c r="I2314" s="16">
        <v>1</v>
      </c>
      <c r="J2314" s="14" t="s">
        <v>446</v>
      </c>
      <c r="K2314" s="14" t="s">
        <v>368</v>
      </c>
      <c r="L2314" s="14" t="s">
        <v>36</v>
      </c>
      <c r="M2314" s="14" t="s">
        <v>456</v>
      </c>
      <c r="N2314" s="14" t="s">
        <v>456</v>
      </c>
      <c r="O2314" s="14" t="s">
        <v>4814</v>
      </c>
      <c r="P2314" s="14" t="s">
        <v>3404</v>
      </c>
      <c r="Q2314" s="14" t="s">
        <v>40</v>
      </c>
      <c r="R2314" s="14" t="s">
        <v>41</v>
      </c>
      <c r="S2314" s="14" t="s">
        <v>42</v>
      </c>
      <c r="T2314" s="17"/>
      <c r="U2314" s="17"/>
      <c r="V2314" s="17"/>
      <c r="W2314" s="17"/>
    </row>
    <row r="2315" spans="1:23" ht="57" customHeight="1" x14ac:dyDescent="0.15">
      <c r="A2315" s="14" t="s">
        <v>444</v>
      </c>
      <c r="B2315" s="7">
        <v>43119</v>
      </c>
      <c r="C2315" s="14" t="s">
        <v>20</v>
      </c>
      <c r="D2315" s="14" t="s">
        <v>4815</v>
      </c>
      <c r="E2315" s="6">
        <v>43127</v>
      </c>
      <c r="F2315" s="16"/>
      <c r="G2315" s="16"/>
      <c r="H2315" s="16">
        <v>1</v>
      </c>
      <c r="I2315" s="16">
        <v>2</v>
      </c>
      <c r="J2315" s="14" t="s">
        <v>446</v>
      </c>
      <c r="K2315" s="14" t="s">
        <v>46</v>
      </c>
      <c r="L2315" s="14" t="s">
        <v>36</v>
      </c>
      <c r="M2315" s="14" t="s">
        <v>539</v>
      </c>
      <c r="N2315" s="14" t="s">
        <v>539</v>
      </c>
      <c r="O2315" s="14" t="s">
        <v>4816</v>
      </c>
      <c r="P2315" s="14" t="s">
        <v>4007</v>
      </c>
      <c r="Q2315" s="14" t="s">
        <v>40</v>
      </c>
      <c r="R2315" s="14" t="s">
        <v>235</v>
      </c>
      <c r="S2315" s="14" t="s">
        <v>169</v>
      </c>
      <c r="T2315" s="17"/>
      <c r="U2315" s="17"/>
      <c r="V2315" s="17"/>
      <c r="W2315" s="17"/>
    </row>
    <row r="2316" spans="1:23" ht="57" customHeight="1" x14ac:dyDescent="0.15">
      <c r="A2316" s="14" t="s">
        <v>444</v>
      </c>
      <c r="B2316" s="7">
        <v>43119</v>
      </c>
      <c r="C2316" s="14" t="s">
        <v>20</v>
      </c>
      <c r="D2316" s="14" t="s">
        <v>4817</v>
      </c>
      <c r="E2316" s="6">
        <v>43124</v>
      </c>
      <c r="F2316" s="16"/>
      <c r="G2316" s="16"/>
      <c r="H2316" s="16">
        <v>1</v>
      </c>
      <c r="I2316" s="16">
        <v>2</v>
      </c>
      <c r="J2316" s="14" t="s">
        <v>446</v>
      </c>
      <c r="K2316" s="14" t="s">
        <v>368</v>
      </c>
      <c r="L2316" s="14" t="s">
        <v>136</v>
      </c>
      <c r="M2316" s="14" t="s">
        <v>1922</v>
      </c>
      <c r="N2316" s="14" t="s">
        <v>25</v>
      </c>
      <c r="O2316" s="14" t="s">
        <v>4818</v>
      </c>
      <c r="P2316" s="14" t="s">
        <v>3623</v>
      </c>
      <c r="Q2316" s="14" t="s">
        <v>51</v>
      </c>
      <c r="R2316" s="14" t="s">
        <v>208</v>
      </c>
      <c r="S2316" s="14" t="s">
        <v>1911</v>
      </c>
      <c r="T2316" s="17"/>
      <c r="U2316" s="17"/>
      <c r="V2316" s="17"/>
      <c r="W2316" s="17"/>
    </row>
    <row r="2317" spans="1:23" ht="57" customHeight="1" x14ac:dyDescent="0.15">
      <c r="A2317" s="14" t="s">
        <v>444</v>
      </c>
      <c r="B2317" s="7">
        <v>43119</v>
      </c>
      <c r="C2317" s="14" t="s">
        <v>20</v>
      </c>
      <c r="D2317" s="14" t="s">
        <v>4819</v>
      </c>
      <c r="E2317" s="6">
        <v>43124</v>
      </c>
      <c r="F2317" s="16"/>
      <c r="G2317" s="16"/>
      <c r="H2317" s="16">
        <v>1</v>
      </c>
      <c r="I2317" s="16">
        <v>2</v>
      </c>
      <c r="J2317" s="14" t="s">
        <v>446</v>
      </c>
      <c r="K2317" s="14" t="s">
        <v>1588</v>
      </c>
      <c r="L2317" s="14" t="s">
        <v>36</v>
      </c>
      <c r="M2317" s="14" t="s">
        <v>456</v>
      </c>
      <c r="N2317" s="14" t="s">
        <v>456</v>
      </c>
      <c r="O2317" s="14" t="s">
        <v>4820</v>
      </c>
      <c r="P2317" s="14" t="s">
        <v>3404</v>
      </c>
      <c r="Q2317" s="14" t="s">
        <v>40</v>
      </c>
      <c r="R2317" s="14" t="s">
        <v>859</v>
      </c>
      <c r="S2317" s="14" t="s">
        <v>333</v>
      </c>
      <c r="T2317" s="17"/>
      <c r="U2317" s="17"/>
      <c r="V2317" s="17"/>
      <c r="W2317" s="17"/>
    </row>
    <row r="2318" spans="1:23" ht="57" customHeight="1" x14ac:dyDescent="0.15">
      <c r="A2318" s="14" t="s">
        <v>444</v>
      </c>
      <c r="B2318" s="7">
        <v>43119</v>
      </c>
      <c r="C2318" s="14" t="s">
        <v>20</v>
      </c>
      <c r="D2318" s="14" t="s">
        <v>3234</v>
      </c>
      <c r="E2318" s="6">
        <v>43124</v>
      </c>
      <c r="F2318" s="16">
        <v>1</v>
      </c>
      <c r="G2318" s="16"/>
      <c r="H2318" s="16"/>
      <c r="I2318" s="16">
        <v>1</v>
      </c>
      <c r="J2318" s="14" t="s">
        <v>446</v>
      </c>
      <c r="K2318" s="14" t="s">
        <v>368</v>
      </c>
      <c r="L2318" s="14" t="s">
        <v>36</v>
      </c>
      <c r="M2318" s="14" t="s">
        <v>456</v>
      </c>
      <c r="N2318" s="14" t="s">
        <v>456</v>
      </c>
      <c r="O2318" s="14" t="s">
        <v>4821</v>
      </c>
      <c r="P2318" s="14" t="s">
        <v>3404</v>
      </c>
      <c r="Q2318" s="14" t="s">
        <v>40</v>
      </c>
      <c r="R2318" s="14" t="s">
        <v>41</v>
      </c>
      <c r="S2318" s="14" t="s">
        <v>42</v>
      </c>
      <c r="T2318" s="17"/>
      <c r="U2318" s="17"/>
      <c r="V2318" s="17"/>
      <c r="W2318" s="17"/>
    </row>
    <row r="2319" spans="1:23" ht="57" customHeight="1" x14ac:dyDescent="0.15">
      <c r="A2319" s="14" t="s">
        <v>444</v>
      </c>
      <c r="B2319" s="7">
        <v>43119</v>
      </c>
      <c r="C2319" s="14" t="s">
        <v>20</v>
      </c>
      <c r="D2319" s="14" t="s">
        <v>2106</v>
      </c>
      <c r="E2319" s="6">
        <v>43124</v>
      </c>
      <c r="F2319" s="16">
        <v>2</v>
      </c>
      <c r="G2319" s="16"/>
      <c r="H2319" s="16"/>
      <c r="I2319" s="16">
        <v>2</v>
      </c>
      <c r="J2319" s="14" t="s">
        <v>1855</v>
      </c>
      <c r="K2319" s="14" t="s">
        <v>59</v>
      </c>
      <c r="L2319" s="14" t="s">
        <v>136</v>
      </c>
      <c r="M2319" s="14" t="s">
        <v>4822</v>
      </c>
      <c r="N2319" s="14" t="s">
        <v>4822</v>
      </c>
      <c r="O2319" s="14" t="s">
        <v>4823</v>
      </c>
      <c r="P2319" s="14" t="s">
        <v>4824</v>
      </c>
      <c r="Q2319" s="14" t="s">
        <v>51</v>
      </c>
      <c r="R2319" s="14" t="s">
        <v>119</v>
      </c>
      <c r="S2319" s="14" t="s">
        <v>1889</v>
      </c>
      <c r="T2319" s="17"/>
      <c r="U2319" s="17"/>
      <c r="V2319" s="17"/>
      <c r="W2319" s="17"/>
    </row>
    <row r="2320" spans="1:23" ht="57" customHeight="1" x14ac:dyDescent="0.15">
      <c r="A2320" s="14" t="s">
        <v>444</v>
      </c>
      <c r="B2320" s="7">
        <v>43119</v>
      </c>
      <c r="C2320" s="14" t="s">
        <v>20</v>
      </c>
      <c r="D2320" s="14" t="s">
        <v>4825</v>
      </c>
      <c r="E2320" s="6">
        <v>43124</v>
      </c>
      <c r="F2320" s="16"/>
      <c r="G2320" s="16"/>
      <c r="H2320" s="16">
        <v>1</v>
      </c>
      <c r="I2320" s="16">
        <v>2</v>
      </c>
      <c r="J2320" s="14" t="s">
        <v>446</v>
      </c>
      <c r="K2320" s="14" t="s">
        <v>368</v>
      </c>
      <c r="L2320" s="14" t="s">
        <v>36</v>
      </c>
      <c r="M2320" s="14" t="s">
        <v>456</v>
      </c>
      <c r="N2320" s="14" t="s">
        <v>456</v>
      </c>
      <c r="O2320" s="14" t="s">
        <v>4826</v>
      </c>
      <c r="P2320" s="14" t="s">
        <v>3404</v>
      </c>
      <c r="Q2320" s="14" t="s">
        <v>40</v>
      </c>
      <c r="R2320" s="14" t="s">
        <v>41</v>
      </c>
      <c r="S2320" s="14" t="s">
        <v>42</v>
      </c>
      <c r="T2320" s="17"/>
      <c r="U2320" s="17"/>
      <c r="V2320" s="17"/>
      <c r="W2320" s="17"/>
    </row>
    <row r="2321" spans="1:23" ht="57" customHeight="1" x14ac:dyDescent="0.15">
      <c r="A2321" s="14" t="s">
        <v>444</v>
      </c>
      <c r="B2321" s="7">
        <v>43119</v>
      </c>
      <c r="C2321" s="14" t="s">
        <v>20</v>
      </c>
      <c r="D2321" s="14" t="s">
        <v>4827</v>
      </c>
      <c r="E2321" s="6">
        <v>43124</v>
      </c>
      <c r="F2321" s="16"/>
      <c r="G2321" s="16"/>
      <c r="H2321" s="16">
        <v>1</v>
      </c>
      <c r="I2321" s="16">
        <v>2</v>
      </c>
      <c r="J2321" s="14" t="s">
        <v>446</v>
      </c>
      <c r="K2321" s="14" t="s">
        <v>368</v>
      </c>
      <c r="L2321" s="14" t="s">
        <v>136</v>
      </c>
      <c r="M2321" s="14" t="s">
        <v>1922</v>
      </c>
      <c r="N2321" s="14" t="s">
        <v>25</v>
      </c>
      <c r="O2321" s="14" t="s">
        <v>4828</v>
      </c>
      <c r="P2321" s="14" t="s">
        <v>4798</v>
      </c>
      <c r="Q2321" s="14" t="s">
        <v>40</v>
      </c>
      <c r="R2321" s="14" t="s">
        <v>41</v>
      </c>
      <c r="S2321" s="14" t="s">
        <v>42</v>
      </c>
      <c r="T2321" s="17"/>
      <c r="U2321" s="17"/>
      <c r="V2321" s="17"/>
      <c r="W2321" s="17"/>
    </row>
    <row r="2322" spans="1:23" ht="57" customHeight="1" x14ac:dyDescent="0.15">
      <c r="A2322" s="14" t="s">
        <v>444</v>
      </c>
      <c r="B2322" s="7">
        <v>43119</v>
      </c>
      <c r="C2322" s="14" t="s">
        <v>20</v>
      </c>
      <c r="D2322" s="14" t="s">
        <v>4829</v>
      </c>
      <c r="E2322" s="6">
        <v>43125</v>
      </c>
      <c r="F2322" s="16">
        <v>1</v>
      </c>
      <c r="G2322" s="16"/>
      <c r="H2322" s="16"/>
      <c r="I2322" s="16">
        <v>1</v>
      </c>
      <c r="J2322" s="14" t="s">
        <v>446</v>
      </c>
      <c r="K2322" s="14" t="s">
        <v>1947</v>
      </c>
      <c r="L2322" s="14" t="s">
        <v>24</v>
      </c>
      <c r="M2322" s="14" t="s">
        <v>423</v>
      </c>
      <c r="N2322" s="14" t="s">
        <v>25</v>
      </c>
      <c r="O2322" s="14" t="s">
        <v>4830</v>
      </c>
      <c r="P2322" s="14"/>
      <c r="Q2322" s="14" t="s">
        <v>40</v>
      </c>
      <c r="R2322" s="14" t="s">
        <v>859</v>
      </c>
      <c r="S2322" s="14" t="s">
        <v>333</v>
      </c>
      <c r="T2322" s="17"/>
      <c r="U2322" s="17"/>
      <c r="V2322" s="17"/>
      <c r="W2322" s="17"/>
    </row>
    <row r="2323" spans="1:23" ht="57" customHeight="1" x14ac:dyDescent="0.15">
      <c r="A2323" s="14" t="s">
        <v>444</v>
      </c>
      <c r="B2323" s="7">
        <v>43119</v>
      </c>
      <c r="C2323" s="14" t="s">
        <v>20</v>
      </c>
      <c r="D2323" s="14" t="s">
        <v>4831</v>
      </c>
      <c r="E2323" s="6">
        <v>43133</v>
      </c>
      <c r="F2323" s="16"/>
      <c r="G2323" s="16">
        <v>1</v>
      </c>
      <c r="H2323" s="16"/>
      <c r="I2323" s="16">
        <v>2</v>
      </c>
      <c r="J2323" s="14" t="s">
        <v>446</v>
      </c>
      <c r="K2323" s="14" t="s">
        <v>434</v>
      </c>
      <c r="L2323" s="14" t="s">
        <v>295</v>
      </c>
      <c r="M2323" s="14" t="s">
        <v>504</v>
      </c>
      <c r="N2323" s="14" t="s">
        <v>504</v>
      </c>
      <c r="O2323" s="14" t="s">
        <v>4832</v>
      </c>
      <c r="P2323" s="14"/>
      <c r="Q2323" s="14" t="s">
        <v>40</v>
      </c>
      <c r="R2323" s="14" t="s">
        <v>173</v>
      </c>
      <c r="S2323" s="14" t="s">
        <v>174</v>
      </c>
      <c r="T2323" s="17"/>
      <c r="U2323" s="17"/>
      <c r="V2323" s="17"/>
      <c r="W2323" s="17"/>
    </row>
    <row r="2324" spans="1:23" ht="57" customHeight="1" x14ac:dyDescent="0.15">
      <c r="A2324" s="14" t="s">
        <v>444</v>
      </c>
      <c r="B2324" s="7">
        <v>43119</v>
      </c>
      <c r="C2324" s="14" t="s">
        <v>20</v>
      </c>
      <c r="D2324" s="14" t="s">
        <v>4833</v>
      </c>
      <c r="E2324" s="6">
        <v>43126</v>
      </c>
      <c r="F2324" s="16">
        <v>1</v>
      </c>
      <c r="G2324" s="16"/>
      <c r="H2324" s="16"/>
      <c r="I2324" s="16">
        <v>1</v>
      </c>
      <c r="J2324" s="14" t="s">
        <v>1587</v>
      </c>
      <c r="K2324" s="14" t="s">
        <v>59</v>
      </c>
      <c r="L2324" s="14" t="s">
        <v>136</v>
      </c>
      <c r="M2324" s="14" t="s">
        <v>1284</v>
      </c>
      <c r="N2324" s="14" t="s">
        <v>1284</v>
      </c>
      <c r="O2324" s="14" t="s">
        <v>4834</v>
      </c>
      <c r="P2324" s="14"/>
      <c r="Q2324" s="14" t="s">
        <v>40</v>
      </c>
      <c r="R2324" s="14" t="s">
        <v>168</v>
      </c>
      <c r="S2324" s="14" t="s">
        <v>169</v>
      </c>
      <c r="T2324" s="17"/>
      <c r="U2324" s="17"/>
      <c r="V2324" s="17"/>
      <c r="W2324" s="17"/>
    </row>
    <row r="2325" spans="1:23" ht="57" customHeight="1" x14ac:dyDescent="0.15">
      <c r="A2325" s="14" t="s">
        <v>444</v>
      </c>
      <c r="B2325" s="7">
        <v>43119</v>
      </c>
      <c r="C2325" s="14" t="s">
        <v>20</v>
      </c>
      <c r="D2325" s="14" t="s">
        <v>4835</v>
      </c>
      <c r="E2325" s="6">
        <v>43126</v>
      </c>
      <c r="F2325" s="16">
        <v>1</v>
      </c>
      <c r="G2325" s="16"/>
      <c r="H2325" s="16"/>
      <c r="I2325" s="16">
        <v>1</v>
      </c>
      <c r="J2325" s="14" t="s">
        <v>1587</v>
      </c>
      <c r="K2325" s="14" t="s">
        <v>59</v>
      </c>
      <c r="L2325" s="14" t="s">
        <v>136</v>
      </c>
      <c r="M2325" s="14" t="s">
        <v>1284</v>
      </c>
      <c r="N2325" s="14" t="s">
        <v>1284</v>
      </c>
      <c r="O2325" s="14" t="s">
        <v>4836</v>
      </c>
      <c r="P2325" s="14"/>
      <c r="Q2325" s="14" t="s">
        <v>40</v>
      </c>
      <c r="R2325" s="14" t="s">
        <v>168</v>
      </c>
      <c r="S2325" s="14" t="s">
        <v>169</v>
      </c>
      <c r="T2325" s="17"/>
      <c r="U2325" s="17"/>
      <c r="V2325" s="17"/>
      <c r="W2325" s="17"/>
    </row>
    <row r="2326" spans="1:23" ht="57" customHeight="1" x14ac:dyDescent="0.15">
      <c r="A2326" s="14" t="s">
        <v>444</v>
      </c>
      <c r="B2326" s="7">
        <v>43119</v>
      </c>
      <c r="C2326" s="14" t="s">
        <v>20</v>
      </c>
      <c r="D2326" s="14" t="s">
        <v>4837</v>
      </c>
      <c r="E2326" s="6">
        <v>43124</v>
      </c>
      <c r="F2326" s="16">
        <v>1</v>
      </c>
      <c r="G2326" s="16"/>
      <c r="H2326" s="16"/>
      <c r="I2326" s="16">
        <v>1</v>
      </c>
      <c r="J2326" s="14" t="s">
        <v>446</v>
      </c>
      <c r="K2326" s="14" t="s">
        <v>4838</v>
      </c>
      <c r="L2326" s="14" t="s">
        <v>36</v>
      </c>
      <c r="M2326" s="14" t="s">
        <v>456</v>
      </c>
      <c r="N2326" s="14" t="s">
        <v>456</v>
      </c>
      <c r="O2326" s="14" t="s">
        <v>4839</v>
      </c>
      <c r="P2326" s="14" t="s">
        <v>3404</v>
      </c>
      <c r="Q2326" s="14" t="s">
        <v>40</v>
      </c>
      <c r="R2326" s="14" t="s">
        <v>399</v>
      </c>
      <c r="S2326" s="14" t="s">
        <v>120</v>
      </c>
      <c r="T2326" s="17"/>
      <c r="U2326" s="17"/>
      <c r="V2326" s="17"/>
      <c r="W2326" s="17"/>
    </row>
    <row r="2327" spans="1:23" ht="57" customHeight="1" x14ac:dyDescent="0.15">
      <c r="A2327" s="14" t="s">
        <v>444</v>
      </c>
      <c r="B2327" s="7">
        <v>43119</v>
      </c>
      <c r="C2327" s="14" t="s">
        <v>20</v>
      </c>
      <c r="D2327" s="14" t="s">
        <v>4840</v>
      </c>
      <c r="E2327" s="6">
        <v>43126</v>
      </c>
      <c r="F2327" s="16"/>
      <c r="G2327" s="16"/>
      <c r="H2327" s="16">
        <v>1</v>
      </c>
      <c r="I2327" s="16">
        <v>2</v>
      </c>
      <c r="J2327" s="14" t="s">
        <v>1934</v>
      </c>
      <c r="K2327" s="14" t="s">
        <v>943</v>
      </c>
      <c r="L2327" s="14" t="s">
        <v>136</v>
      </c>
      <c r="M2327" s="14" t="s">
        <v>4841</v>
      </c>
      <c r="N2327" s="14" t="s">
        <v>944</v>
      </c>
      <c r="O2327" s="14" t="s">
        <v>4842</v>
      </c>
      <c r="P2327" s="14"/>
      <c r="Q2327" s="14" t="s">
        <v>51</v>
      </c>
      <c r="R2327" s="14" t="s">
        <v>227</v>
      </c>
      <c r="S2327" s="14" t="s">
        <v>228</v>
      </c>
      <c r="T2327" s="17"/>
      <c r="U2327" s="17"/>
      <c r="V2327" s="17"/>
      <c r="W2327" s="17"/>
    </row>
    <row r="2328" spans="1:23" ht="57" customHeight="1" x14ac:dyDescent="0.15">
      <c r="A2328" s="14" t="s">
        <v>444</v>
      </c>
      <c r="B2328" s="7">
        <v>43119</v>
      </c>
      <c r="C2328" s="14" t="s">
        <v>20</v>
      </c>
      <c r="D2328" s="14" t="s">
        <v>4843</v>
      </c>
      <c r="E2328" s="6">
        <v>43126</v>
      </c>
      <c r="F2328" s="16"/>
      <c r="G2328" s="16"/>
      <c r="H2328" s="16">
        <v>1</v>
      </c>
      <c r="I2328" s="16">
        <v>2</v>
      </c>
      <c r="J2328" s="14" t="s">
        <v>446</v>
      </c>
      <c r="K2328" s="14" t="s">
        <v>434</v>
      </c>
      <c r="L2328" s="14" t="s">
        <v>295</v>
      </c>
      <c r="M2328" s="14" t="s">
        <v>504</v>
      </c>
      <c r="N2328" s="14" t="s">
        <v>504</v>
      </c>
      <c r="O2328" s="14" t="s">
        <v>4844</v>
      </c>
      <c r="P2328" s="14"/>
      <c r="Q2328" s="14" t="s">
        <v>40</v>
      </c>
      <c r="R2328" s="14" t="s">
        <v>173</v>
      </c>
      <c r="S2328" s="14" t="s">
        <v>174</v>
      </c>
      <c r="T2328" s="17"/>
      <c r="U2328" s="17"/>
      <c r="V2328" s="17"/>
      <c r="W2328" s="17"/>
    </row>
    <row r="2329" spans="1:23" ht="57" customHeight="1" x14ac:dyDescent="0.15">
      <c r="A2329" s="14" t="s">
        <v>444</v>
      </c>
      <c r="B2329" s="7">
        <v>43119</v>
      </c>
      <c r="C2329" s="14" t="s">
        <v>20</v>
      </c>
      <c r="D2329" s="14" t="s">
        <v>4845</v>
      </c>
      <c r="E2329" s="6">
        <v>43124</v>
      </c>
      <c r="F2329" s="16"/>
      <c r="G2329" s="16"/>
      <c r="H2329" s="16">
        <v>1</v>
      </c>
      <c r="I2329" s="16">
        <v>2</v>
      </c>
      <c r="J2329" s="14" t="s">
        <v>2249</v>
      </c>
      <c r="K2329" s="14" t="s">
        <v>171</v>
      </c>
      <c r="L2329" s="14" t="s">
        <v>303</v>
      </c>
      <c r="M2329" s="14" t="s">
        <v>2250</v>
      </c>
      <c r="N2329" s="14" t="s">
        <v>64</v>
      </c>
      <c r="O2329" s="14" t="s">
        <v>4846</v>
      </c>
      <c r="P2329" s="14"/>
      <c r="Q2329" s="14" t="s">
        <v>40</v>
      </c>
      <c r="R2329" s="14" t="s">
        <v>173</v>
      </c>
      <c r="S2329" s="14" t="s">
        <v>174</v>
      </c>
      <c r="T2329" s="17"/>
      <c r="U2329" s="17"/>
      <c r="V2329" s="17"/>
      <c r="W2329" s="17"/>
    </row>
    <row r="2330" spans="1:23" ht="57" customHeight="1" x14ac:dyDescent="0.15">
      <c r="A2330" s="14" t="s">
        <v>444</v>
      </c>
      <c r="B2330" s="7">
        <v>43119</v>
      </c>
      <c r="C2330" s="14" t="s">
        <v>20</v>
      </c>
      <c r="D2330" s="14" t="s">
        <v>4847</v>
      </c>
      <c r="E2330" s="6">
        <v>43127</v>
      </c>
      <c r="F2330" s="16"/>
      <c r="G2330" s="16"/>
      <c r="H2330" s="16">
        <v>1</v>
      </c>
      <c r="I2330" s="16">
        <v>2</v>
      </c>
      <c r="J2330" s="14" t="s">
        <v>446</v>
      </c>
      <c r="K2330" s="14" t="s">
        <v>106</v>
      </c>
      <c r="L2330" s="14" t="s">
        <v>107</v>
      </c>
      <c r="M2330" s="14" t="s">
        <v>423</v>
      </c>
      <c r="N2330" s="14" t="s">
        <v>3093</v>
      </c>
      <c r="O2330" s="14" t="s">
        <v>4848</v>
      </c>
      <c r="P2330" s="14"/>
      <c r="Q2330" s="14" t="s">
        <v>40</v>
      </c>
      <c r="R2330" s="14" t="s">
        <v>370</v>
      </c>
      <c r="S2330" s="14" t="s">
        <v>169</v>
      </c>
      <c r="T2330" s="17"/>
      <c r="U2330" s="17"/>
      <c r="V2330" s="17"/>
      <c r="W2330" s="17"/>
    </row>
    <row r="2331" spans="1:23" ht="57" customHeight="1" x14ac:dyDescent="0.15">
      <c r="A2331" s="14" t="s">
        <v>444</v>
      </c>
      <c r="B2331" s="7">
        <v>43119</v>
      </c>
      <c r="C2331" s="14" t="s">
        <v>20</v>
      </c>
      <c r="D2331" s="14" t="s">
        <v>4849</v>
      </c>
      <c r="E2331" s="6">
        <v>43125</v>
      </c>
      <c r="F2331" s="16">
        <v>1</v>
      </c>
      <c r="G2331" s="16"/>
      <c r="H2331" s="16"/>
      <c r="I2331" s="16">
        <v>1</v>
      </c>
      <c r="J2331" s="14" t="s">
        <v>1587</v>
      </c>
      <c r="K2331" s="14" t="s">
        <v>59</v>
      </c>
      <c r="L2331" s="14" t="s">
        <v>136</v>
      </c>
      <c r="M2331" s="14" t="s">
        <v>1284</v>
      </c>
      <c r="N2331" s="14" t="s">
        <v>1284</v>
      </c>
      <c r="O2331" s="14" t="s">
        <v>4850</v>
      </c>
      <c r="P2331" s="14"/>
      <c r="Q2331" s="14" t="s">
        <v>40</v>
      </c>
      <c r="R2331" s="14" t="s">
        <v>168</v>
      </c>
      <c r="S2331" s="14" t="s">
        <v>169</v>
      </c>
      <c r="T2331" s="17"/>
      <c r="U2331" s="17"/>
      <c r="V2331" s="17"/>
      <c r="W2331" s="17"/>
    </row>
    <row r="2332" spans="1:23" ht="57" customHeight="1" x14ac:dyDescent="0.15">
      <c r="A2332" s="14" t="s">
        <v>444</v>
      </c>
      <c r="B2332" s="7">
        <v>43119</v>
      </c>
      <c r="C2332" s="14" t="s">
        <v>20</v>
      </c>
      <c r="D2332" s="14" t="s">
        <v>4851</v>
      </c>
      <c r="E2332" s="6">
        <v>43124</v>
      </c>
      <c r="F2332" s="16">
        <v>1</v>
      </c>
      <c r="G2332" s="16"/>
      <c r="H2332" s="16"/>
      <c r="I2332" s="16">
        <v>1</v>
      </c>
      <c r="J2332" s="14" t="s">
        <v>446</v>
      </c>
      <c r="K2332" s="14" t="s">
        <v>368</v>
      </c>
      <c r="L2332" s="14" t="s">
        <v>36</v>
      </c>
      <c r="M2332" s="14" t="s">
        <v>456</v>
      </c>
      <c r="N2332" s="14" t="s">
        <v>456</v>
      </c>
      <c r="O2332" s="14" t="s">
        <v>4852</v>
      </c>
      <c r="P2332" s="14" t="s">
        <v>3404</v>
      </c>
      <c r="Q2332" s="14" t="s">
        <v>40</v>
      </c>
      <c r="R2332" s="14" t="s">
        <v>41</v>
      </c>
      <c r="S2332" s="14" t="s">
        <v>42</v>
      </c>
      <c r="T2332" s="17"/>
      <c r="U2332" s="17"/>
      <c r="V2332" s="17"/>
      <c r="W2332" s="17"/>
    </row>
    <row r="2333" spans="1:23" ht="57" customHeight="1" x14ac:dyDescent="0.15">
      <c r="A2333" s="14" t="s">
        <v>444</v>
      </c>
      <c r="B2333" s="7">
        <v>43119</v>
      </c>
      <c r="C2333" s="14" t="s">
        <v>20</v>
      </c>
      <c r="D2333" s="14" t="s">
        <v>4853</v>
      </c>
      <c r="E2333" s="6">
        <v>43124</v>
      </c>
      <c r="F2333" s="16"/>
      <c r="G2333" s="16"/>
      <c r="H2333" s="16">
        <v>1</v>
      </c>
      <c r="I2333" s="16">
        <v>2</v>
      </c>
      <c r="J2333" s="14" t="s">
        <v>446</v>
      </c>
      <c r="K2333" s="14" t="s">
        <v>59</v>
      </c>
      <c r="L2333" s="14" t="s">
        <v>24</v>
      </c>
      <c r="M2333" s="14" t="s">
        <v>426</v>
      </c>
      <c r="N2333" s="14" t="s">
        <v>426</v>
      </c>
      <c r="O2333" s="14" t="s">
        <v>4854</v>
      </c>
      <c r="P2333" s="14"/>
      <c r="Q2333" s="14" t="s">
        <v>51</v>
      </c>
      <c r="R2333" s="14" t="s">
        <v>52</v>
      </c>
      <c r="S2333" s="14" t="s">
        <v>53</v>
      </c>
      <c r="T2333" s="17"/>
      <c r="U2333" s="17"/>
      <c r="V2333" s="17"/>
      <c r="W2333" s="17"/>
    </row>
    <row r="2334" spans="1:23" ht="57" customHeight="1" x14ac:dyDescent="0.15">
      <c r="A2334" s="14" t="s">
        <v>444</v>
      </c>
      <c r="B2334" s="7">
        <v>43119</v>
      </c>
      <c r="C2334" s="14" t="s">
        <v>20</v>
      </c>
      <c r="D2334" s="14" t="s">
        <v>4855</v>
      </c>
      <c r="E2334" s="6">
        <v>43127</v>
      </c>
      <c r="F2334" s="16"/>
      <c r="G2334" s="16"/>
      <c r="H2334" s="16">
        <v>1</v>
      </c>
      <c r="I2334" s="16">
        <v>2</v>
      </c>
      <c r="J2334" s="14" t="s">
        <v>446</v>
      </c>
      <c r="K2334" s="14" t="s">
        <v>59</v>
      </c>
      <c r="L2334" s="14" t="s">
        <v>36</v>
      </c>
      <c r="M2334" s="14" t="s">
        <v>539</v>
      </c>
      <c r="N2334" s="14" t="s">
        <v>539</v>
      </c>
      <c r="O2334" s="14" t="s">
        <v>4856</v>
      </c>
      <c r="P2334" s="14"/>
      <c r="Q2334" s="14" t="s">
        <v>40</v>
      </c>
      <c r="R2334" s="14" t="s">
        <v>269</v>
      </c>
      <c r="S2334" s="14" t="s">
        <v>270</v>
      </c>
      <c r="T2334" s="17"/>
      <c r="U2334" s="17"/>
      <c r="V2334" s="17"/>
      <c r="W2334" s="17"/>
    </row>
    <row r="2335" spans="1:23" ht="57" customHeight="1" x14ac:dyDescent="0.15">
      <c r="A2335" s="14" t="s">
        <v>444</v>
      </c>
      <c r="B2335" s="7">
        <v>43119</v>
      </c>
      <c r="C2335" s="14" t="s">
        <v>20</v>
      </c>
      <c r="D2335" s="14" t="s">
        <v>4857</v>
      </c>
      <c r="E2335" s="6">
        <v>43126</v>
      </c>
      <c r="F2335" s="16"/>
      <c r="G2335" s="16"/>
      <c r="H2335" s="16">
        <v>2</v>
      </c>
      <c r="I2335" s="16">
        <v>4</v>
      </c>
      <c r="J2335" s="14" t="s">
        <v>446</v>
      </c>
      <c r="K2335" s="14" t="s">
        <v>434</v>
      </c>
      <c r="L2335" s="14" t="s">
        <v>295</v>
      </c>
      <c r="M2335" s="14" t="s">
        <v>504</v>
      </c>
      <c r="N2335" s="14" t="s">
        <v>504</v>
      </c>
      <c r="O2335" s="14" t="s">
        <v>4858</v>
      </c>
      <c r="P2335" s="14"/>
      <c r="Q2335" s="14" t="s">
        <v>40</v>
      </c>
      <c r="R2335" s="14" t="s">
        <v>173</v>
      </c>
      <c r="S2335" s="14" t="s">
        <v>174</v>
      </c>
      <c r="T2335" s="17"/>
      <c r="U2335" s="17"/>
      <c r="V2335" s="17"/>
      <c r="W2335" s="17"/>
    </row>
    <row r="2336" spans="1:23" ht="57" customHeight="1" x14ac:dyDescent="0.15">
      <c r="A2336" s="14" t="s">
        <v>444</v>
      </c>
      <c r="B2336" s="7">
        <v>43119</v>
      </c>
      <c r="C2336" s="14" t="s">
        <v>20</v>
      </c>
      <c r="D2336" s="14" t="s">
        <v>4859</v>
      </c>
      <c r="E2336" s="6">
        <v>43127</v>
      </c>
      <c r="F2336" s="16">
        <v>5</v>
      </c>
      <c r="G2336" s="16"/>
      <c r="H2336" s="16"/>
      <c r="I2336" s="16">
        <v>5</v>
      </c>
      <c r="J2336" s="14" t="s">
        <v>4860</v>
      </c>
      <c r="K2336" s="14" t="s">
        <v>1622</v>
      </c>
      <c r="L2336" s="14" t="s">
        <v>136</v>
      </c>
      <c r="M2336" s="14" t="s">
        <v>4861</v>
      </c>
      <c r="N2336" s="14" t="s">
        <v>601</v>
      </c>
      <c r="O2336" s="14" t="s">
        <v>4862</v>
      </c>
      <c r="P2336" s="14"/>
      <c r="Q2336" s="14" t="s">
        <v>40</v>
      </c>
      <c r="R2336" s="14" t="s">
        <v>370</v>
      </c>
      <c r="S2336" s="14" t="s">
        <v>142</v>
      </c>
      <c r="T2336" s="17"/>
      <c r="U2336" s="17"/>
      <c r="V2336" s="17"/>
      <c r="W2336" s="17"/>
    </row>
    <row r="2337" spans="1:23" ht="57" customHeight="1" x14ac:dyDescent="0.15">
      <c r="A2337" s="14" t="s">
        <v>444</v>
      </c>
      <c r="B2337" s="7">
        <v>43119</v>
      </c>
      <c r="C2337" s="14" t="s">
        <v>20</v>
      </c>
      <c r="D2337" s="14" t="s">
        <v>4863</v>
      </c>
      <c r="E2337" s="6">
        <v>43125</v>
      </c>
      <c r="F2337" s="16">
        <v>1</v>
      </c>
      <c r="G2337" s="16"/>
      <c r="H2337" s="16"/>
      <c r="I2337" s="16">
        <v>1</v>
      </c>
      <c r="J2337" s="14" t="s">
        <v>446</v>
      </c>
      <c r="K2337" s="14" t="s">
        <v>59</v>
      </c>
      <c r="L2337" s="14" t="s">
        <v>36</v>
      </c>
      <c r="M2337" s="14" t="s">
        <v>539</v>
      </c>
      <c r="N2337" s="14" t="s">
        <v>539</v>
      </c>
      <c r="O2337" s="14" t="s">
        <v>4864</v>
      </c>
      <c r="P2337" s="14"/>
      <c r="Q2337" s="14" t="s">
        <v>40</v>
      </c>
      <c r="R2337" s="14" t="s">
        <v>164</v>
      </c>
      <c r="S2337" s="14" t="s">
        <v>165</v>
      </c>
      <c r="T2337" s="17"/>
      <c r="U2337" s="17"/>
      <c r="V2337" s="17"/>
      <c r="W2337" s="17"/>
    </row>
    <row r="2338" spans="1:23" ht="57" customHeight="1" x14ac:dyDescent="0.15">
      <c r="A2338" s="14" t="s">
        <v>444</v>
      </c>
      <c r="B2338" s="7">
        <v>43119</v>
      </c>
      <c r="C2338" s="14" t="s">
        <v>20</v>
      </c>
      <c r="D2338" s="14" t="s">
        <v>4865</v>
      </c>
      <c r="E2338" s="6">
        <v>43126</v>
      </c>
      <c r="F2338" s="16"/>
      <c r="G2338" s="16"/>
      <c r="H2338" s="16">
        <v>1</v>
      </c>
      <c r="I2338" s="16">
        <v>2</v>
      </c>
      <c r="J2338" s="14" t="s">
        <v>446</v>
      </c>
      <c r="K2338" s="14" t="s">
        <v>338</v>
      </c>
      <c r="L2338" s="14" t="s">
        <v>36</v>
      </c>
      <c r="M2338" s="14" t="s">
        <v>339</v>
      </c>
      <c r="N2338" s="14" t="s">
        <v>339</v>
      </c>
      <c r="O2338" s="14" t="s">
        <v>4866</v>
      </c>
      <c r="P2338" s="14" t="s">
        <v>4077</v>
      </c>
      <c r="Q2338" s="14" t="s">
        <v>40</v>
      </c>
      <c r="R2338" s="14" t="s">
        <v>544</v>
      </c>
      <c r="S2338" s="14" t="s">
        <v>307</v>
      </c>
      <c r="T2338" s="17"/>
      <c r="U2338" s="17"/>
      <c r="V2338" s="17"/>
      <c r="W2338" s="17"/>
    </row>
    <row r="2339" spans="1:23" ht="57" customHeight="1" x14ac:dyDescent="0.15">
      <c r="A2339" s="14" t="s">
        <v>444</v>
      </c>
      <c r="B2339" s="7">
        <v>43119</v>
      </c>
      <c r="C2339" s="14" t="s">
        <v>20</v>
      </c>
      <c r="D2339" s="14" t="s">
        <v>4867</v>
      </c>
      <c r="E2339" s="6">
        <v>43123</v>
      </c>
      <c r="F2339" s="16"/>
      <c r="G2339" s="16"/>
      <c r="H2339" s="16">
        <v>1</v>
      </c>
      <c r="I2339" s="16">
        <v>2</v>
      </c>
      <c r="J2339" s="14" t="s">
        <v>446</v>
      </c>
      <c r="K2339" s="14" t="s">
        <v>161</v>
      </c>
      <c r="L2339" s="14" t="s">
        <v>36</v>
      </c>
      <c r="M2339" s="14" t="s">
        <v>1312</v>
      </c>
      <c r="N2339" s="14" t="s">
        <v>1154</v>
      </c>
      <c r="O2339" s="14" t="s">
        <v>4868</v>
      </c>
      <c r="P2339" s="14"/>
      <c r="Q2339" s="14" t="s">
        <v>40</v>
      </c>
      <c r="R2339" s="14" t="s">
        <v>164</v>
      </c>
      <c r="S2339" s="14" t="s">
        <v>165</v>
      </c>
      <c r="T2339" s="17"/>
      <c r="U2339" s="17"/>
      <c r="V2339" s="17"/>
      <c r="W2339" s="17"/>
    </row>
    <row r="2340" spans="1:23" ht="57" customHeight="1" x14ac:dyDescent="0.15">
      <c r="A2340" s="14" t="s">
        <v>444</v>
      </c>
      <c r="B2340" s="7">
        <v>43119</v>
      </c>
      <c r="C2340" s="14" t="s">
        <v>20</v>
      </c>
      <c r="D2340" s="14" t="s">
        <v>4869</v>
      </c>
      <c r="E2340" s="6">
        <v>43127</v>
      </c>
      <c r="F2340" s="16"/>
      <c r="G2340" s="16"/>
      <c r="H2340" s="16">
        <v>1</v>
      </c>
      <c r="I2340" s="16">
        <v>2</v>
      </c>
      <c r="J2340" s="14" t="s">
        <v>446</v>
      </c>
      <c r="K2340" s="14" t="s">
        <v>4761</v>
      </c>
      <c r="L2340" s="14" t="s">
        <v>36</v>
      </c>
      <c r="M2340" s="14" t="s">
        <v>456</v>
      </c>
      <c r="N2340" s="14" t="s">
        <v>456</v>
      </c>
      <c r="O2340" s="14" t="s">
        <v>4762</v>
      </c>
      <c r="P2340" s="14"/>
      <c r="Q2340" s="14" t="s">
        <v>51</v>
      </c>
      <c r="R2340" s="14" t="s">
        <v>72</v>
      </c>
      <c r="S2340" s="14" t="s">
        <v>73</v>
      </c>
      <c r="T2340" s="17"/>
      <c r="U2340" s="17"/>
      <c r="V2340" s="17"/>
      <c r="W2340" s="17"/>
    </row>
    <row r="2341" spans="1:23" ht="57" customHeight="1" x14ac:dyDescent="0.15">
      <c r="A2341" s="14" t="s">
        <v>444</v>
      </c>
      <c r="B2341" s="7">
        <v>43119</v>
      </c>
      <c r="C2341" s="14" t="s">
        <v>20</v>
      </c>
      <c r="D2341" s="14" t="s">
        <v>4870</v>
      </c>
      <c r="E2341" s="6">
        <v>43124</v>
      </c>
      <c r="F2341" s="16"/>
      <c r="G2341" s="16"/>
      <c r="H2341" s="16">
        <v>2</v>
      </c>
      <c r="I2341" s="16">
        <v>4</v>
      </c>
      <c r="J2341" s="14" t="s">
        <v>446</v>
      </c>
      <c r="K2341" s="14" t="s">
        <v>1588</v>
      </c>
      <c r="L2341" s="14" t="s">
        <v>36</v>
      </c>
      <c r="M2341" s="14" t="s">
        <v>456</v>
      </c>
      <c r="N2341" s="14" t="s">
        <v>456</v>
      </c>
      <c r="O2341" s="14" t="s">
        <v>4871</v>
      </c>
      <c r="P2341" s="14"/>
      <c r="Q2341" s="14" t="s">
        <v>40</v>
      </c>
      <c r="R2341" s="14" t="s">
        <v>859</v>
      </c>
      <c r="S2341" s="14" t="s">
        <v>333</v>
      </c>
      <c r="T2341" s="17"/>
      <c r="U2341" s="17"/>
      <c r="V2341" s="17"/>
      <c r="W2341" s="17"/>
    </row>
    <row r="2342" spans="1:23" ht="24" x14ac:dyDescent="0.15">
      <c r="A2342" s="14" t="s">
        <v>2074</v>
      </c>
      <c r="B2342" s="14">
        <v>43119</v>
      </c>
      <c r="C2342" s="14" t="s">
        <v>20</v>
      </c>
      <c r="D2342" s="14" t="s">
        <v>4872</v>
      </c>
      <c r="E2342" s="14">
        <v>43130</v>
      </c>
      <c r="H2342" s="16">
        <v>1</v>
      </c>
      <c r="I2342" s="16">
        <v>2</v>
      </c>
      <c r="J2342" s="14" t="s">
        <v>45</v>
      </c>
      <c r="K2342" s="14" t="s">
        <v>59</v>
      </c>
      <c r="L2342" s="14" t="s">
        <v>107</v>
      </c>
      <c r="M2342" s="14" t="s">
        <v>729</v>
      </c>
      <c r="N2342" s="14" t="s">
        <v>729</v>
      </c>
      <c r="O2342" s="14" t="s">
        <v>4873</v>
      </c>
      <c r="Q2342" s="14" t="s">
        <v>51</v>
      </c>
      <c r="R2342" s="14" t="s">
        <v>192</v>
      </c>
      <c r="S2342" s="14" t="s">
        <v>212</v>
      </c>
    </row>
    <row r="2343" spans="1:23" ht="54.75" customHeight="1" x14ac:dyDescent="0.15">
      <c r="A2343" s="14" t="s">
        <v>2074</v>
      </c>
      <c r="B2343" s="7">
        <v>43119</v>
      </c>
      <c r="C2343" s="14" t="s">
        <v>20</v>
      </c>
      <c r="D2343" s="14" t="s">
        <v>4874</v>
      </c>
      <c r="E2343" s="6">
        <v>43130</v>
      </c>
      <c r="F2343" s="16"/>
      <c r="G2343" s="16"/>
      <c r="H2343" s="16">
        <v>1</v>
      </c>
      <c r="I2343" s="16">
        <v>2</v>
      </c>
      <c r="J2343" s="14" t="s">
        <v>45</v>
      </c>
      <c r="K2343" s="14" t="s">
        <v>59</v>
      </c>
      <c r="L2343" s="14" t="s">
        <v>107</v>
      </c>
      <c r="M2343" s="14" t="s">
        <v>729</v>
      </c>
      <c r="N2343" s="14" t="s">
        <v>729</v>
      </c>
      <c r="O2343" s="14" t="s">
        <v>4875</v>
      </c>
      <c r="P2343" s="14"/>
      <c r="Q2343" s="14" t="s">
        <v>51</v>
      </c>
      <c r="R2343" s="14" t="s">
        <v>959</v>
      </c>
      <c r="S2343" s="14" t="s">
        <v>53</v>
      </c>
      <c r="T2343" s="17"/>
      <c r="U2343" s="17"/>
      <c r="V2343" s="17"/>
      <c r="W2343" s="17"/>
    </row>
    <row r="2344" spans="1:23" ht="54.75" customHeight="1" x14ac:dyDescent="0.15">
      <c r="A2344" s="14" t="s">
        <v>2074</v>
      </c>
      <c r="B2344" s="7">
        <v>43119</v>
      </c>
      <c r="C2344" s="14" t="s">
        <v>20</v>
      </c>
      <c r="D2344" s="14" t="s">
        <v>4876</v>
      </c>
      <c r="E2344" s="6">
        <v>43125</v>
      </c>
      <c r="F2344" s="16"/>
      <c r="G2344" s="16"/>
      <c r="H2344" s="16">
        <v>1</v>
      </c>
      <c r="I2344" s="16">
        <v>2</v>
      </c>
      <c r="J2344" s="14" t="s">
        <v>45</v>
      </c>
      <c r="K2344" s="14" t="s">
        <v>46</v>
      </c>
      <c r="L2344" s="14" t="s">
        <v>47</v>
      </c>
      <c r="M2344" s="14" t="s">
        <v>555</v>
      </c>
      <c r="N2344" s="14" t="s">
        <v>555</v>
      </c>
      <c r="O2344" s="14">
        <v>963662777</v>
      </c>
      <c r="P2344" s="14" t="s">
        <v>3798</v>
      </c>
      <c r="Q2344" s="14" t="s">
        <v>51</v>
      </c>
      <c r="R2344" s="14" t="s">
        <v>3774</v>
      </c>
      <c r="S2344" s="14" t="s">
        <v>905</v>
      </c>
      <c r="T2344" s="17"/>
      <c r="U2344" s="17"/>
      <c r="V2344" s="17"/>
      <c r="W2344" s="17"/>
    </row>
    <row r="2345" spans="1:23" ht="54.75" customHeight="1" x14ac:dyDescent="0.15">
      <c r="A2345" s="14" t="s">
        <v>2074</v>
      </c>
      <c r="B2345" s="7">
        <v>43119</v>
      </c>
      <c r="C2345" s="14" t="s">
        <v>20</v>
      </c>
      <c r="D2345" s="14" t="s">
        <v>4877</v>
      </c>
      <c r="E2345" s="6">
        <v>43130</v>
      </c>
      <c r="F2345" s="16"/>
      <c r="G2345" s="16"/>
      <c r="H2345" s="16">
        <v>1</v>
      </c>
      <c r="I2345" s="16">
        <v>2</v>
      </c>
      <c r="J2345" s="14" t="s">
        <v>45</v>
      </c>
      <c r="K2345" s="14" t="s">
        <v>46</v>
      </c>
      <c r="L2345" s="14" t="s">
        <v>107</v>
      </c>
      <c r="M2345" s="14" t="s">
        <v>48</v>
      </c>
      <c r="N2345" s="14" t="s">
        <v>48</v>
      </c>
      <c r="O2345" s="14" t="s">
        <v>4878</v>
      </c>
      <c r="P2345" s="14" t="s">
        <v>3746</v>
      </c>
      <c r="Q2345" s="14" t="s">
        <v>51</v>
      </c>
      <c r="R2345" s="14" t="s">
        <v>52</v>
      </c>
      <c r="S2345" s="14" t="s">
        <v>53</v>
      </c>
      <c r="T2345" s="17"/>
      <c r="U2345" s="17"/>
      <c r="V2345" s="17"/>
      <c r="W2345" s="17"/>
    </row>
    <row r="2346" spans="1:23" ht="54.75" customHeight="1" x14ac:dyDescent="0.15">
      <c r="A2346" s="14" t="s">
        <v>2074</v>
      </c>
      <c r="B2346" s="7">
        <v>43119</v>
      </c>
      <c r="C2346" s="14" t="s">
        <v>20</v>
      </c>
      <c r="D2346" s="14" t="s">
        <v>4879</v>
      </c>
      <c r="E2346" s="6">
        <v>43125</v>
      </c>
      <c r="F2346" s="16"/>
      <c r="G2346" s="16"/>
      <c r="H2346" s="16">
        <v>2</v>
      </c>
      <c r="I2346" s="16">
        <v>4</v>
      </c>
      <c r="J2346" s="14" t="s">
        <v>45</v>
      </c>
      <c r="K2346" s="14" t="s">
        <v>665</v>
      </c>
      <c r="L2346" s="14" t="s">
        <v>70</v>
      </c>
      <c r="M2346" s="14" t="s">
        <v>123</v>
      </c>
      <c r="N2346" s="14" t="s">
        <v>25</v>
      </c>
      <c r="O2346" s="14" t="s">
        <v>4880</v>
      </c>
      <c r="P2346" s="14" t="s">
        <v>4881</v>
      </c>
      <c r="Q2346" s="14" t="s">
        <v>40</v>
      </c>
      <c r="R2346" s="14" t="s">
        <v>204</v>
      </c>
      <c r="S2346" s="14" t="s">
        <v>174</v>
      </c>
      <c r="T2346" s="17"/>
      <c r="U2346" s="17"/>
      <c r="V2346" s="17"/>
      <c r="W2346" s="17"/>
    </row>
    <row r="2347" spans="1:23" ht="54.75" customHeight="1" x14ac:dyDescent="0.15">
      <c r="A2347" s="14" t="s">
        <v>43</v>
      </c>
      <c r="B2347" s="7">
        <v>43119</v>
      </c>
      <c r="C2347" s="14" t="s">
        <v>20</v>
      </c>
      <c r="D2347" s="14" t="s">
        <v>4882</v>
      </c>
      <c r="E2347" s="6">
        <v>43125</v>
      </c>
      <c r="F2347" s="16">
        <v>1</v>
      </c>
      <c r="G2347" s="16"/>
      <c r="H2347" s="16"/>
      <c r="I2347" s="16">
        <v>1</v>
      </c>
      <c r="J2347" s="14" t="s">
        <v>45</v>
      </c>
      <c r="K2347" s="14" t="s">
        <v>59</v>
      </c>
      <c r="L2347" s="14" t="s">
        <v>36</v>
      </c>
      <c r="M2347" s="14" t="s">
        <v>555</v>
      </c>
      <c r="N2347" s="14" t="s">
        <v>555</v>
      </c>
      <c r="O2347" s="14">
        <v>963679719</v>
      </c>
      <c r="P2347" s="14" t="s">
        <v>3798</v>
      </c>
      <c r="Q2347" s="14" t="s">
        <v>40</v>
      </c>
      <c r="R2347" s="14" t="s">
        <v>1819</v>
      </c>
      <c r="S2347" s="14" t="s">
        <v>270</v>
      </c>
      <c r="T2347" s="17"/>
      <c r="U2347" s="17"/>
      <c r="V2347" s="17"/>
      <c r="W2347" s="17"/>
    </row>
    <row r="2348" spans="1:23" ht="54.75" customHeight="1" x14ac:dyDescent="0.15">
      <c r="A2348" s="14" t="s">
        <v>2074</v>
      </c>
      <c r="B2348" s="7">
        <v>43119</v>
      </c>
      <c r="C2348" s="14" t="s">
        <v>20</v>
      </c>
      <c r="D2348" s="14">
        <v>1774719</v>
      </c>
      <c r="E2348" s="6">
        <v>43130</v>
      </c>
      <c r="F2348" s="16"/>
      <c r="G2348" s="16"/>
      <c r="H2348" s="16">
        <v>1</v>
      </c>
      <c r="I2348" s="16">
        <v>2</v>
      </c>
      <c r="J2348" s="14" t="s">
        <v>45</v>
      </c>
      <c r="K2348" s="14" t="s">
        <v>665</v>
      </c>
      <c r="L2348" s="14" t="s">
        <v>107</v>
      </c>
      <c r="M2348" s="14" t="s">
        <v>729</v>
      </c>
      <c r="N2348" s="14" t="s">
        <v>729</v>
      </c>
      <c r="O2348" s="14" t="s">
        <v>4883</v>
      </c>
      <c r="P2348" s="14" t="s">
        <v>3746</v>
      </c>
      <c r="Q2348" s="14" t="s">
        <v>51</v>
      </c>
      <c r="R2348" s="14" t="s">
        <v>4884</v>
      </c>
      <c r="S2348" s="14" t="s">
        <v>100</v>
      </c>
      <c r="T2348" s="17"/>
      <c r="U2348" s="17"/>
      <c r="V2348" s="17"/>
      <c r="W2348" s="17"/>
    </row>
    <row r="2349" spans="1:23" ht="54.75" customHeight="1" x14ac:dyDescent="0.15">
      <c r="A2349" s="14" t="s">
        <v>2074</v>
      </c>
      <c r="B2349" s="7">
        <v>43119</v>
      </c>
      <c r="C2349" s="14" t="s">
        <v>20</v>
      </c>
      <c r="D2349" s="14" t="s">
        <v>4885</v>
      </c>
      <c r="E2349" s="6">
        <v>43132</v>
      </c>
      <c r="F2349" s="16"/>
      <c r="G2349" s="16"/>
      <c r="H2349" s="16">
        <v>3</v>
      </c>
      <c r="I2349" s="16">
        <v>6</v>
      </c>
      <c r="J2349" s="14" t="s">
        <v>45</v>
      </c>
      <c r="K2349" s="14" t="s">
        <v>408</v>
      </c>
      <c r="L2349" s="14" t="s">
        <v>70</v>
      </c>
      <c r="M2349" s="14" t="s">
        <v>4674</v>
      </c>
      <c r="N2349" s="14" t="s">
        <v>4674</v>
      </c>
      <c r="O2349" s="14" t="s">
        <v>4886</v>
      </c>
      <c r="P2349" s="14"/>
      <c r="Q2349" s="14" t="s">
        <v>40</v>
      </c>
      <c r="R2349" s="14" t="s">
        <v>204</v>
      </c>
      <c r="S2349" s="14" t="s">
        <v>174</v>
      </c>
      <c r="T2349" s="17"/>
      <c r="U2349" s="17"/>
      <c r="V2349" s="17"/>
      <c r="W2349" s="17"/>
    </row>
    <row r="2350" spans="1:23" ht="54.75" customHeight="1" x14ac:dyDescent="0.15">
      <c r="A2350" s="14" t="s">
        <v>2074</v>
      </c>
      <c r="B2350" s="7">
        <v>43119</v>
      </c>
      <c r="C2350" s="14" t="s">
        <v>20</v>
      </c>
      <c r="D2350" s="14" t="s">
        <v>4887</v>
      </c>
      <c r="E2350" s="6">
        <v>43125</v>
      </c>
      <c r="F2350" s="14">
        <v>1</v>
      </c>
      <c r="G2350" s="14"/>
      <c r="H2350" s="14"/>
      <c r="I2350" s="14">
        <v>1</v>
      </c>
      <c r="J2350" s="14" t="s">
        <v>45</v>
      </c>
      <c r="K2350" s="14" t="s">
        <v>585</v>
      </c>
      <c r="L2350" s="14" t="s">
        <v>277</v>
      </c>
      <c r="M2350" s="14" t="s">
        <v>277</v>
      </c>
      <c r="N2350" s="14" t="s">
        <v>357</v>
      </c>
      <c r="O2350" s="14" t="s">
        <v>4888</v>
      </c>
      <c r="P2350" s="14" t="s">
        <v>4889</v>
      </c>
      <c r="Q2350" s="14" t="s">
        <v>28</v>
      </c>
      <c r="R2350" s="14" t="s">
        <v>414</v>
      </c>
      <c r="S2350" s="14" t="s">
        <v>29</v>
      </c>
      <c r="T2350" s="17"/>
      <c r="U2350" s="17"/>
      <c r="V2350" s="17"/>
      <c r="W2350" s="17"/>
    </row>
    <row r="2351" spans="1:23" ht="54.75" customHeight="1" x14ac:dyDescent="0.15">
      <c r="A2351" s="14" t="s">
        <v>2074</v>
      </c>
      <c r="B2351" s="7">
        <v>43119</v>
      </c>
      <c r="C2351" s="14" t="s">
        <v>20</v>
      </c>
      <c r="D2351" s="14" t="s">
        <v>4890</v>
      </c>
      <c r="E2351" s="6">
        <v>43125</v>
      </c>
      <c r="F2351" s="16">
        <v>2</v>
      </c>
      <c r="G2351" s="16"/>
      <c r="H2351" s="16"/>
      <c r="I2351" s="16">
        <v>2</v>
      </c>
      <c r="J2351" s="14" t="s">
        <v>45</v>
      </c>
      <c r="K2351" s="14" t="s">
        <v>59</v>
      </c>
      <c r="L2351" s="14" t="s">
        <v>36</v>
      </c>
      <c r="M2351" s="14" t="s">
        <v>555</v>
      </c>
      <c r="N2351" s="14" t="s">
        <v>555</v>
      </c>
      <c r="O2351" s="14">
        <v>963686535</v>
      </c>
      <c r="P2351" s="14"/>
      <c r="Q2351" s="14" t="s">
        <v>40</v>
      </c>
      <c r="R2351" s="14" t="s">
        <v>1819</v>
      </c>
      <c r="S2351" s="14" t="s">
        <v>169</v>
      </c>
      <c r="T2351" s="17"/>
      <c r="U2351" s="17"/>
      <c r="V2351" s="17"/>
      <c r="W2351" s="17"/>
    </row>
    <row r="2352" spans="1:23" ht="54.75" customHeight="1" x14ac:dyDescent="0.15">
      <c r="A2352" s="14" t="s">
        <v>2074</v>
      </c>
      <c r="B2352" s="7">
        <v>43119</v>
      </c>
      <c r="C2352" s="14" t="s">
        <v>20</v>
      </c>
      <c r="D2352" s="14" t="s">
        <v>4891</v>
      </c>
      <c r="E2352" s="6">
        <v>43126</v>
      </c>
      <c r="F2352" s="16"/>
      <c r="G2352" s="16"/>
      <c r="H2352" s="16">
        <v>3</v>
      </c>
      <c r="I2352" s="16">
        <v>6</v>
      </c>
      <c r="J2352" s="14" t="s">
        <v>45</v>
      </c>
      <c r="K2352" s="14" t="s">
        <v>171</v>
      </c>
      <c r="L2352" s="14" t="s">
        <v>47</v>
      </c>
      <c r="M2352" s="14" t="s">
        <v>123</v>
      </c>
      <c r="N2352" s="14" t="s">
        <v>381</v>
      </c>
      <c r="O2352" s="14">
        <v>963697081</v>
      </c>
      <c r="P2352" s="14"/>
      <c r="Q2352" s="14" t="s">
        <v>40</v>
      </c>
      <c r="R2352" s="14" t="s">
        <v>204</v>
      </c>
      <c r="S2352" s="14" t="s">
        <v>174</v>
      </c>
      <c r="T2352" s="17"/>
      <c r="U2352" s="17"/>
      <c r="V2352" s="17"/>
      <c r="W2352" s="17"/>
    </row>
    <row r="2353" spans="1:23" ht="54.75" customHeight="1" x14ac:dyDescent="0.15">
      <c r="A2353" s="14" t="s">
        <v>2074</v>
      </c>
      <c r="B2353" s="7">
        <v>43119</v>
      </c>
      <c r="C2353" s="14" t="s">
        <v>20</v>
      </c>
      <c r="D2353" s="14" t="s">
        <v>4892</v>
      </c>
      <c r="E2353" s="6">
        <v>43126</v>
      </c>
      <c r="F2353" s="16"/>
      <c r="G2353" s="16"/>
      <c r="H2353" s="16">
        <v>3</v>
      </c>
      <c r="I2353" s="16">
        <v>6</v>
      </c>
      <c r="J2353" s="14" t="s">
        <v>45</v>
      </c>
      <c r="K2353" s="14" t="s">
        <v>171</v>
      </c>
      <c r="L2353" s="14" t="s">
        <v>47</v>
      </c>
      <c r="M2353" s="14" t="s">
        <v>123</v>
      </c>
      <c r="N2353" s="14" t="s">
        <v>381</v>
      </c>
      <c r="O2353" s="14">
        <v>963697071</v>
      </c>
      <c r="P2353" s="14"/>
      <c r="Q2353" s="14" t="s">
        <v>40</v>
      </c>
      <c r="R2353" s="14" t="s">
        <v>204</v>
      </c>
      <c r="S2353" s="14" t="s">
        <v>174</v>
      </c>
      <c r="T2353" s="17"/>
      <c r="U2353" s="17"/>
      <c r="V2353" s="17"/>
      <c r="W2353" s="17"/>
    </row>
    <row r="2354" spans="1:23" ht="54.75" customHeight="1" x14ac:dyDescent="0.15">
      <c r="A2354" s="14" t="s">
        <v>2074</v>
      </c>
      <c r="B2354" s="7">
        <v>43119</v>
      </c>
      <c r="C2354" s="14" t="s">
        <v>20</v>
      </c>
      <c r="D2354" s="14" t="s">
        <v>4893</v>
      </c>
      <c r="E2354" s="6">
        <v>43125</v>
      </c>
      <c r="F2354" s="16"/>
      <c r="G2354" s="16"/>
      <c r="H2354" s="16">
        <v>1</v>
      </c>
      <c r="I2354" s="16">
        <v>2</v>
      </c>
      <c r="J2354" s="14" t="s">
        <v>45</v>
      </c>
      <c r="K2354" s="14" t="s">
        <v>59</v>
      </c>
      <c r="L2354" s="14" t="s">
        <v>277</v>
      </c>
      <c r="M2354" s="14" t="s">
        <v>277</v>
      </c>
      <c r="N2354" s="14" t="s">
        <v>261</v>
      </c>
      <c r="O2354" s="14" t="s">
        <v>4894</v>
      </c>
      <c r="P2354" s="14"/>
      <c r="Q2354" s="14" t="s">
        <v>40</v>
      </c>
      <c r="R2354" s="14" t="s">
        <v>544</v>
      </c>
      <c r="S2354" s="14" t="s">
        <v>307</v>
      </c>
      <c r="T2354" s="17"/>
      <c r="U2354" s="17"/>
      <c r="V2354" s="17"/>
      <c r="W2354" s="17"/>
    </row>
    <row r="2355" spans="1:23" ht="54.75" customHeight="1" x14ac:dyDescent="0.15">
      <c r="A2355" s="14" t="s">
        <v>2074</v>
      </c>
      <c r="B2355" s="7">
        <v>43119</v>
      </c>
      <c r="C2355" s="14" t="s">
        <v>20</v>
      </c>
      <c r="D2355" s="14" t="s">
        <v>4895</v>
      </c>
      <c r="E2355" s="6">
        <v>43130</v>
      </c>
      <c r="F2355" s="16">
        <v>1</v>
      </c>
      <c r="G2355" s="16"/>
      <c r="H2355" s="16"/>
      <c r="I2355" s="16">
        <v>1</v>
      </c>
      <c r="J2355" s="14" t="s">
        <v>45</v>
      </c>
      <c r="K2355" s="14" t="s">
        <v>46</v>
      </c>
      <c r="L2355" s="14" t="s">
        <v>47</v>
      </c>
      <c r="M2355" s="14" t="s">
        <v>48</v>
      </c>
      <c r="N2355" s="14" t="s">
        <v>48</v>
      </c>
      <c r="O2355" s="14">
        <v>140702000000</v>
      </c>
      <c r="P2355" s="14"/>
      <c r="Q2355" s="14" t="s">
        <v>51</v>
      </c>
      <c r="R2355" s="14" t="s">
        <v>52</v>
      </c>
      <c r="S2355" s="14" t="s">
        <v>53</v>
      </c>
      <c r="T2355" s="17"/>
      <c r="U2355" s="17"/>
      <c r="V2355" s="17"/>
      <c r="W2355" s="17"/>
    </row>
    <row r="2356" spans="1:23" ht="54.75" customHeight="1" x14ac:dyDescent="0.15">
      <c r="A2356" s="14" t="s">
        <v>2074</v>
      </c>
      <c r="B2356" s="7">
        <v>43119</v>
      </c>
      <c r="C2356" s="14" t="s">
        <v>20</v>
      </c>
      <c r="D2356" s="14" t="s">
        <v>4896</v>
      </c>
      <c r="E2356" s="6">
        <v>43130</v>
      </c>
      <c r="F2356" s="16"/>
      <c r="G2356" s="16"/>
      <c r="H2356" s="16">
        <v>1</v>
      </c>
      <c r="I2356" s="16">
        <v>2</v>
      </c>
      <c r="J2356" s="14" t="s">
        <v>45</v>
      </c>
      <c r="K2356" s="14" t="s">
        <v>59</v>
      </c>
      <c r="L2356" s="14" t="s">
        <v>107</v>
      </c>
      <c r="M2356" s="14" t="s">
        <v>48</v>
      </c>
      <c r="N2356" s="14" t="s">
        <v>48</v>
      </c>
      <c r="O2356" s="14" t="s">
        <v>4897</v>
      </c>
      <c r="P2356" s="14"/>
      <c r="Q2356" s="14" t="s">
        <v>40</v>
      </c>
      <c r="R2356" s="14" t="s">
        <v>168</v>
      </c>
      <c r="S2356" s="14" t="s">
        <v>169</v>
      </c>
      <c r="T2356" s="17"/>
      <c r="U2356" s="17"/>
      <c r="V2356" s="17"/>
      <c r="W2356" s="17"/>
    </row>
    <row r="2357" spans="1:23" ht="54.75" customHeight="1" x14ac:dyDescent="0.15">
      <c r="A2357" s="14" t="s">
        <v>2074</v>
      </c>
      <c r="B2357" s="7">
        <v>43119</v>
      </c>
      <c r="C2357" s="14" t="s">
        <v>20</v>
      </c>
      <c r="D2357" s="14" t="s">
        <v>4898</v>
      </c>
      <c r="E2357" s="6">
        <v>43130</v>
      </c>
      <c r="F2357" s="16"/>
      <c r="G2357" s="16"/>
      <c r="H2357" s="16">
        <v>1</v>
      </c>
      <c r="I2357" s="16">
        <v>2</v>
      </c>
      <c r="J2357" s="14" t="s">
        <v>45</v>
      </c>
      <c r="K2357" s="14" t="s">
        <v>46</v>
      </c>
      <c r="L2357" s="14" t="s">
        <v>107</v>
      </c>
      <c r="M2357" s="14" t="s">
        <v>48</v>
      </c>
      <c r="N2357" s="14" t="s">
        <v>48</v>
      </c>
      <c r="O2357" s="14" t="s">
        <v>4899</v>
      </c>
      <c r="P2357" s="14" t="s">
        <v>3746</v>
      </c>
      <c r="Q2357" s="14" t="s">
        <v>51</v>
      </c>
      <c r="R2357" s="14" t="s">
        <v>52</v>
      </c>
      <c r="S2357" s="14" t="s">
        <v>53</v>
      </c>
      <c r="T2357" s="17"/>
      <c r="U2357" s="17"/>
      <c r="V2357" s="17"/>
      <c r="W2357" s="17"/>
    </row>
    <row r="2358" spans="1:23" ht="54.75" customHeight="1" x14ac:dyDescent="0.15">
      <c r="A2358" s="14" t="s">
        <v>2074</v>
      </c>
      <c r="B2358" s="7">
        <v>43119</v>
      </c>
      <c r="C2358" s="14" t="s">
        <v>20</v>
      </c>
      <c r="D2358" s="14">
        <v>1774718</v>
      </c>
      <c r="E2358" s="6">
        <v>43130</v>
      </c>
      <c r="F2358" s="16"/>
      <c r="G2358" s="16"/>
      <c r="H2358" s="16">
        <v>1</v>
      </c>
      <c r="I2358" s="16">
        <v>2</v>
      </c>
      <c r="J2358" s="14" t="s">
        <v>45</v>
      </c>
      <c r="K2358" s="14" t="s">
        <v>665</v>
      </c>
      <c r="L2358" s="14" t="s">
        <v>107</v>
      </c>
      <c r="M2358" s="14" t="s">
        <v>729</v>
      </c>
      <c r="N2358" s="14" t="s">
        <v>729</v>
      </c>
      <c r="O2358" s="14" t="s">
        <v>4883</v>
      </c>
      <c r="P2358" s="14" t="s">
        <v>3746</v>
      </c>
      <c r="Q2358" s="14" t="s">
        <v>51</v>
      </c>
      <c r="R2358" s="14" t="s">
        <v>4884</v>
      </c>
      <c r="S2358" s="14" t="s">
        <v>100</v>
      </c>
      <c r="T2358" s="17"/>
      <c r="U2358" s="17"/>
      <c r="V2358" s="17"/>
      <c r="W2358" s="17"/>
    </row>
    <row r="2359" spans="1:23" ht="54.75" customHeight="1" x14ac:dyDescent="0.15">
      <c r="A2359" s="14" t="s">
        <v>236</v>
      </c>
      <c r="B2359" s="7">
        <v>43122</v>
      </c>
      <c r="C2359" s="14" t="s">
        <v>20</v>
      </c>
      <c r="D2359" s="14" t="s">
        <v>4900</v>
      </c>
      <c r="E2359" s="6">
        <v>43135</v>
      </c>
      <c r="F2359" s="16"/>
      <c r="G2359" s="16">
        <v>1</v>
      </c>
      <c r="H2359" s="16"/>
      <c r="I2359" s="16">
        <v>2</v>
      </c>
      <c r="J2359" s="14" t="s">
        <v>65</v>
      </c>
      <c r="K2359" s="14" t="s">
        <v>855</v>
      </c>
      <c r="L2359" s="14" t="s">
        <v>303</v>
      </c>
      <c r="M2359" s="14" t="s">
        <v>303</v>
      </c>
      <c r="N2359" s="14" t="s">
        <v>856</v>
      </c>
      <c r="O2359" s="14" t="s">
        <v>4901</v>
      </c>
      <c r="P2359" s="14" t="s">
        <v>4127</v>
      </c>
      <c r="Q2359" s="14" t="s">
        <v>40</v>
      </c>
      <c r="R2359" s="14" t="s">
        <v>859</v>
      </c>
      <c r="S2359" s="14" t="s">
        <v>4902</v>
      </c>
      <c r="T2359" s="17"/>
      <c r="U2359" s="17"/>
      <c r="V2359" s="17"/>
      <c r="W2359" s="17"/>
    </row>
    <row r="2360" spans="1:23" ht="54.75" customHeight="1" x14ac:dyDescent="0.15">
      <c r="A2360" s="14" t="s">
        <v>236</v>
      </c>
      <c r="B2360" s="7">
        <v>43122</v>
      </c>
      <c r="C2360" s="14" t="s">
        <v>20</v>
      </c>
      <c r="D2360" s="14" t="s">
        <v>4903</v>
      </c>
      <c r="E2360" s="6">
        <v>43128</v>
      </c>
      <c r="F2360" s="14"/>
      <c r="G2360" s="14"/>
      <c r="H2360" s="14">
        <v>3</v>
      </c>
      <c r="I2360" s="14">
        <v>6</v>
      </c>
      <c r="J2360" s="14" t="s">
        <v>65</v>
      </c>
      <c r="K2360" s="14" t="s">
        <v>4904</v>
      </c>
      <c r="L2360" s="14" t="s">
        <v>1368</v>
      </c>
      <c r="M2360" s="14" t="s">
        <v>1368</v>
      </c>
      <c r="N2360" s="14" t="s">
        <v>25</v>
      </c>
      <c r="O2360" s="14" t="s">
        <v>4905</v>
      </c>
      <c r="P2360" s="14" t="s">
        <v>3497</v>
      </c>
      <c r="Q2360" s="14" t="s">
        <v>28</v>
      </c>
      <c r="R2360" s="14" t="s">
        <v>222</v>
      </c>
      <c r="S2360" s="14" t="s">
        <v>29</v>
      </c>
      <c r="T2360" s="17"/>
      <c r="U2360" s="17"/>
      <c r="V2360" s="17"/>
      <c r="W2360" s="17"/>
    </row>
    <row r="2361" spans="1:23" ht="54.75" customHeight="1" x14ac:dyDescent="0.15">
      <c r="A2361" s="14" t="s">
        <v>236</v>
      </c>
      <c r="B2361" s="7">
        <v>43122</v>
      </c>
      <c r="C2361" s="14" t="s">
        <v>20</v>
      </c>
      <c r="D2361" s="14">
        <v>1778018</v>
      </c>
      <c r="E2361" s="6">
        <v>43129</v>
      </c>
      <c r="F2361" s="16">
        <v>2</v>
      </c>
      <c r="G2361" s="16"/>
      <c r="H2361" s="16"/>
      <c r="I2361" s="16">
        <v>2</v>
      </c>
      <c r="J2361" s="14" t="s">
        <v>65</v>
      </c>
      <c r="K2361" s="14" t="s">
        <v>3894</v>
      </c>
      <c r="L2361" s="14" t="s">
        <v>24</v>
      </c>
      <c r="M2361" s="14" t="s">
        <v>24</v>
      </c>
      <c r="N2361" s="14" t="s">
        <v>25</v>
      </c>
      <c r="O2361" s="14">
        <v>750582848</v>
      </c>
      <c r="P2361" s="14" t="s">
        <v>3228</v>
      </c>
      <c r="Q2361" s="14" t="s">
        <v>51</v>
      </c>
      <c r="R2361" s="14" t="s">
        <v>99</v>
      </c>
      <c r="S2361" s="14" t="s">
        <v>100</v>
      </c>
      <c r="T2361" s="17"/>
      <c r="U2361" s="17"/>
      <c r="V2361" s="17"/>
      <c r="W2361" s="17"/>
    </row>
    <row r="2362" spans="1:23" ht="54.75" customHeight="1" x14ac:dyDescent="0.15">
      <c r="A2362" s="14" t="s">
        <v>236</v>
      </c>
      <c r="B2362" s="7">
        <v>43122</v>
      </c>
      <c r="C2362" s="14" t="s">
        <v>20</v>
      </c>
      <c r="D2362" s="14">
        <v>1778218</v>
      </c>
      <c r="E2362" s="6">
        <v>43127</v>
      </c>
      <c r="F2362" s="16">
        <v>1</v>
      </c>
      <c r="G2362" s="16"/>
      <c r="H2362" s="16"/>
      <c r="I2362" s="16">
        <v>1</v>
      </c>
      <c r="J2362" s="14" t="s">
        <v>65</v>
      </c>
      <c r="K2362" s="14" t="s">
        <v>3894</v>
      </c>
      <c r="L2362" s="14" t="s">
        <v>24</v>
      </c>
      <c r="M2362" s="14" t="s">
        <v>24</v>
      </c>
      <c r="N2362" s="14" t="s">
        <v>25</v>
      </c>
      <c r="O2362" s="14">
        <v>750584036</v>
      </c>
      <c r="P2362" s="14" t="s">
        <v>3228</v>
      </c>
      <c r="Q2362" s="14" t="s">
        <v>51</v>
      </c>
      <c r="R2362" s="14" t="s">
        <v>99</v>
      </c>
      <c r="S2362" s="14" t="s">
        <v>100</v>
      </c>
      <c r="T2362" s="17"/>
      <c r="U2362" s="17"/>
      <c r="V2362" s="17"/>
      <c r="W2362" s="17"/>
    </row>
    <row r="2363" spans="1:23" ht="54.75" customHeight="1" x14ac:dyDescent="0.15">
      <c r="A2363" s="14" t="s">
        <v>236</v>
      </c>
      <c r="B2363" s="7">
        <v>43122</v>
      </c>
      <c r="C2363" s="14" t="s">
        <v>20</v>
      </c>
      <c r="D2363" s="14" t="s">
        <v>4906</v>
      </c>
      <c r="E2363" s="6">
        <v>43127</v>
      </c>
      <c r="F2363" s="16">
        <v>1</v>
      </c>
      <c r="G2363" s="16"/>
      <c r="H2363" s="16"/>
      <c r="I2363" s="16">
        <v>1</v>
      </c>
      <c r="J2363" s="14" t="s">
        <v>65</v>
      </c>
      <c r="K2363" s="14" t="s">
        <v>368</v>
      </c>
      <c r="L2363" s="14" t="s">
        <v>147</v>
      </c>
      <c r="M2363" s="14" t="s">
        <v>147</v>
      </c>
      <c r="N2363" s="14" t="s">
        <v>25</v>
      </c>
      <c r="O2363" s="14">
        <v>2598564260</v>
      </c>
      <c r="P2363" s="14" t="s">
        <v>3228</v>
      </c>
      <c r="Q2363" s="14" t="s">
        <v>40</v>
      </c>
      <c r="R2363" s="14" t="s">
        <v>399</v>
      </c>
      <c r="S2363" s="14" t="s">
        <v>120</v>
      </c>
      <c r="T2363" s="17"/>
      <c r="U2363" s="17"/>
      <c r="V2363" s="17"/>
      <c r="W2363" s="17"/>
    </row>
    <row r="2364" spans="1:23" ht="54.75" customHeight="1" x14ac:dyDescent="0.15">
      <c r="A2364" s="14" t="s">
        <v>236</v>
      </c>
      <c r="B2364" s="7">
        <v>43122</v>
      </c>
      <c r="C2364" s="14" t="s">
        <v>20</v>
      </c>
      <c r="D2364" s="14" t="s">
        <v>4114</v>
      </c>
      <c r="E2364" s="6">
        <v>43126</v>
      </c>
      <c r="F2364" s="16"/>
      <c r="G2364" s="16">
        <v>1</v>
      </c>
      <c r="H2364" s="16"/>
      <c r="I2364" s="16">
        <v>2</v>
      </c>
      <c r="J2364" s="14" t="s">
        <v>214</v>
      </c>
      <c r="K2364" s="14" t="s">
        <v>161</v>
      </c>
      <c r="L2364" s="14" t="s">
        <v>36</v>
      </c>
      <c r="M2364" s="14" t="s">
        <v>339</v>
      </c>
      <c r="N2364" s="14" t="s">
        <v>25</v>
      </c>
      <c r="O2364" s="14">
        <v>963716684</v>
      </c>
      <c r="P2364" s="14"/>
      <c r="Q2364" s="14" t="s">
        <v>51</v>
      </c>
      <c r="R2364" s="14" t="s">
        <v>119</v>
      </c>
      <c r="S2364" s="14" t="s">
        <v>120</v>
      </c>
      <c r="T2364" s="17"/>
      <c r="U2364" s="17"/>
      <c r="V2364" s="17"/>
      <c r="W2364" s="17"/>
    </row>
    <row r="2365" spans="1:23" ht="54.75" customHeight="1" x14ac:dyDescent="0.15">
      <c r="A2365" s="14" t="s">
        <v>236</v>
      </c>
      <c r="B2365" s="7">
        <v>43122</v>
      </c>
      <c r="C2365" s="14" t="s">
        <v>20</v>
      </c>
      <c r="D2365" s="14" t="s">
        <v>4907</v>
      </c>
      <c r="E2365" s="6">
        <v>43124</v>
      </c>
      <c r="F2365" s="16"/>
      <c r="G2365" s="16"/>
      <c r="H2365" s="16"/>
      <c r="I2365" s="16" t="s">
        <v>662</v>
      </c>
      <c r="J2365" s="14" t="s">
        <v>214</v>
      </c>
      <c r="K2365" s="14" t="s">
        <v>161</v>
      </c>
      <c r="L2365" s="14" t="s">
        <v>277</v>
      </c>
      <c r="M2365" s="14" t="s">
        <v>3924</v>
      </c>
      <c r="N2365" s="14" t="s">
        <v>116</v>
      </c>
      <c r="O2365" s="14" t="s">
        <v>4908</v>
      </c>
      <c r="P2365" s="14"/>
      <c r="Q2365" s="14" t="s">
        <v>51</v>
      </c>
      <c r="R2365" s="14" t="s">
        <v>119</v>
      </c>
      <c r="S2365" s="14" t="s">
        <v>120</v>
      </c>
      <c r="T2365" s="17"/>
      <c r="U2365" s="17"/>
      <c r="V2365" s="17"/>
      <c r="W2365" s="17"/>
    </row>
    <row r="2366" spans="1:23" ht="54.75" customHeight="1" x14ac:dyDescent="0.15">
      <c r="A2366" s="14" t="s">
        <v>236</v>
      </c>
      <c r="B2366" s="7">
        <v>43122</v>
      </c>
      <c r="C2366" s="14" t="s">
        <v>20</v>
      </c>
      <c r="D2366" s="14" t="s">
        <v>4909</v>
      </c>
      <c r="E2366" s="6">
        <v>43127</v>
      </c>
      <c r="F2366" s="16"/>
      <c r="G2366" s="16">
        <v>1</v>
      </c>
      <c r="H2366" s="16"/>
      <c r="I2366" s="16">
        <v>2</v>
      </c>
      <c r="J2366" s="14" t="s">
        <v>65</v>
      </c>
      <c r="K2366" s="14" t="s">
        <v>3894</v>
      </c>
      <c r="L2366" s="14" t="s">
        <v>24</v>
      </c>
      <c r="M2366" s="14" t="s">
        <v>24</v>
      </c>
      <c r="N2366" s="14" t="s">
        <v>25</v>
      </c>
      <c r="O2366" s="14">
        <v>750582940</v>
      </c>
      <c r="P2366" s="14" t="s">
        <v>3228</v>
      </c>
      <c r="Q2366" s="14" t="s">
        <v>51</v>
      </c>
      <c r="R2366" s="14" t="s">
        <v>99</v>
      </c>
      <c r="S2366" s="14" t="s">
        <v>100</v>
      </c>
      <c r="T2366" s="17"/>
      <c r="U2366" s="17"/>
      <c r="V2366" s="17"/>
      <c r="W2366" s="17"/>
    </row>
    <row r="2367" spans="1:23" ht="54.75" customHeight="1" x14ac:dyDescent="0.15">
      <c r="A2367" s="14" t="s">
        <v>236</v>
      </c>
      <c r="B2367" s="7">
        <v>43122</v>
      </c>
      <c r="C2367" s="14" t="s">
        <v>20</v>
      </c>
      <c r="D2367" s="14" t="s">
        <v>4910</v>
      </c>
      <c r="E2367" s="6">
        <v>43127</v>
      </c>
      <c r="F2367" s="14">
        <v>2</v>
      </c>
      <c r="G2367" s="14"/>
      <c r="H2367" s="14">
        <v>6</v>
      </c>
      <c r="I2367" s="14">
        <v>14</v>
      </c>
      <c r="J2367" s="14" t="s">
        <v>65</v>
      </c>
      <c r="K2367" s="14" t="s">
        <v>3894</v>
      </c>
      <c r="L2367" s="14" t="s">
        <v>24</v>
      </c>
      <c r="M2367" s="14" t="s">
        <v>24</v>
      </c>
      <c r="N2367" s="14" t="s">
        <v>25</v>
      </c>
      <c r="O2367" s="14">
        <v>750582833</v>
      </c>
      <c r="P2367" s="14" t="s">
        <v>3228</v>
      </c>
      <c r="Q2367" s="14" t="s">
        <v>28</v>
      </c>
      <c r="R2367" s="14" t="s">
        <v>222</v>
      </c>
      <c r="S2367" s="14" t="s">
        <v>4911</v>
      </c>
      <c r="T2367" s="17"/>
      <c r="U2367" s="17"/>
      <c r="V2367" s="17"/>
      <c r="W2367" s="17"/>
    </row>
    <row r="2368" spans="1:23" ht="54.75" customHeight="1" x14ac:dyDescent="0.15">
      <c r="A2368" s="14" t="s">
        <v>236</v>
      </c>
      <c r="B2368" s="7">
        <v>43122</v>
      </c>
      <c r="C2368" s="14" t="s">
        <v>20</v>
      </c>
      <c r="D2368" s="14" t="s">
        <v>4912</v>
      </c>
      <c r="E2368" s="6">
        <v>43127</v>
      </c>
      <c r="F2368" s="16"/>
      <c r="G2368" s="16"/>
      <c r="H2368" s="16">
        <v>6</v>
      </c>
      <c r="I2368" s="16">
        <v>12</v>
      </c>
      <c r="J2368" s="14" t="s">
        <v>214</v>
      </c>
      <c r="K2368" s="14" t="s">
        <v>161</v>
      </c>
      <c r="L2368" s="14" t="s">
        <v>36</v>
      </c>
      <c r="M2368" s="14" t="s">
        <v>594</v>
      </c>
      <c r="N2368" s="14" t="s">
        <v>25</v>
      </c>
      <c r="O2368" s="14">
        <v>963735883</v>
      </c>
      <c r="P2368" s="14" t="s">
        <v>3119</v>
      </c>
      <c r="Q2368" s="14" t="s">
        <v>40</v>
      </c>
      <c r="R2368" s="14" t="s">
        <v>243</v>
      </c>
      <c r="S2368" s="14" t="s">
        <v>244</v>
      </c>
      <c r="T2368" s="17"/>
      <c r="U2368" s="17"/>
      <c r="V2368" s="17"/>
      <c r="W2368" s="17"/>
    </row>
    <row r="2369" spans="1:16379" ht="54.75" customHeight="1" x14ac:dyDescent="0.15">
      <c r="A2369" s="14" t="s">
        <v>236</v>
      </c>
      <c r="B2369" s="7">
        <v>43122</v>
      </c>
      <c r="C2369" s="14" t="s">
        <v>20</v>
      </c>
      <c r="D2369" s="14" t="s">
        <v>4913</v>
      </c>
      <c r="E2369" s="6">
        <v>43127</v>
      </c>
      <c r="F2369" s="16"/>
      <c r="G2369" s="16"/>
      <c r="H2369" s="16">
        <v>2</v>
      </c>
      <c r="I2369" s="16">
        <v>4</v>
      </c>
      <c r="J2369" s="14" t="s">
        <v>65</v>
      </c>
      <c r="K2369" s="14" t="s">
        <v>2062</v>
      </c>
      <c r="L2369" s="14" t="s">
        <v>303</v>
      </c>
      <c r="M2369" s="14" t="s">
        <v>303</v>
      </c>
      <c r="N2369" s="14" t="s">
        <v>4914</v>
      </c>
      <c r="O2369" s="14" t="s">
        <v>4915</v>
      </c>
      <c r="P2369" s="14" t="s">
        <v>4916</v>
      </c>
      <c r="Q2369" s="14" t="s">
        <v>51</v>
      </c>
      <c r="R2369" s="14" t="s">
        <v>581</v>
      </c>
      <c r="S2369" s="14" t="s">
        <v>244</v>
      </c>
      <c r="T2369" s="17"/>
      <c r="U2369" s="17"/>
      <c r="V2369" s="17"/>
      <c r="W2369" s="17"/>
    </row>
    <row r="2370" spans="1:16379" ht="54.75" customHeight="1" x14ac:dyDescent="0.15">
      <c r="A2370" s="14" t="s">
        <v>236</v>
      </c>
      <c r="B2370" s="7">
        <v>43122</v>
      </c>
      <c r="C2370" s="14" t="s">
        <v>20</v>
      </c>
      <c r="D2370" s="14" t="s">
        <v>4917</v>
      </c>
      <c r="E2370" s="6">
        <v>43129</v>
      </c>
      <c r="F2370" s="16"/>
      <c r="G2370" s="16"/>
      <c r="H2370" s="16">
        <v>3</v>
      </c>
      <c r="I2370" s="16">
        <v>6</v>
      </c>
      <c r="J2370" s="14" t="s">
        <v>65</v>
      </c>
      <c r="K2370" s="14" t="s">
        <v>3894</v>
      </c>
      <c r="L2370" s="14" t="s">
        <v>24</v>
      </c>
      <c r="M2370" s="14" t="s">
        <v>24</v>
      </c>
      <c r="N2370" s="14" t="s">
        <v>38</v>
      </c>
      <c r="O2370" s="14">
        <v>750582761</v>
      </c>
      <c r="P2370" s="14" t="s">
        <v>3228</v>
      </c>
      <c r="Q2370" s="14" t="s">
        <v>40</v>
      </c>
      <c r="R2370" s="14" t="s">
        <v>173</v>
      </c>
      <c r="S2370" s="14" t="s">
        <v>174</v>
      </c>
      <c r="T2370" s="17"/>
      <c r="U2370" s="17"/>
      <c r="V2370" s="17"/>
      <c r="W2370" s="17"/>
    </row>
    <row r="2371" spans="1:16379" ht="54.75" customHeight="1" x14ac:dyDescent="0.15">
      <c r="A2371" s="14" t="s">
        <v>236</v>
      </c>
      <c r="B2371" s="7">
        <v>43122</v>
      </c>
      <c r="C2371" s="14" t="s">
        <v>20</v>
      </c>
      <c r="D2371" s="14" t="s">
        <v>4918</v>
      </c>
      <c r="E2371" s="6">
        <v>43124</v>
      </c>
      <c r="F2371" s="16">
        <v>1</v>
      </c>
      <c r="G2371" s="16"/>
      <c r="H2371" s="16"/>
      <c r="I2371" s="16">
        <v>1</v>
      </c>
      <c r="J2371" s="14" t="s">
        <v>65</v>
      </c>
      <c r="K2371" s="14" t="s">
        <v>368</v>
      </c>
      <c r="L2371" s="14" t="s">
        <v>36</v>
      </c>
      <c r="M2371" s="14" t="s">
        <v>4635</v>
      </c>
      <c r="N2371" s="14" t="s">
        <v>25</v>
      </c>
      <c r="O2371" s="14">
        <v>576598237</v>
      </c>
      <c r="P2371" s="14" t="s">
        <v>441</v>
      </c>
      <c r="Q2371" s="14" t="s">
        <v>40</v>
      </c>
      <c r="R2371" s="14" t="s">
        <v>41</v>
      </c>
      <c r="S2371" s="14" t="s">
        <v>42</v>
      </c>
      <c r="T2371" s="17"/>
      <c r="U2371" s="17"/>
      <c r="V2371" s="17"/>
      <c r="W2371" s="17"/>
    </row>
    <row r="2372" spans="1:16379" ht="54.75" customHeight="1" x14ac:dyDescent="0.15">
      <c r="A2372" s="14" t="s">
        <v>236</v>
      </c>
      <c r="B2372" s="7">
        <v>43122</v>
      </c>
      <c r="C2372" s="14" t="s">
        <v>20</v>
      </c>
      <c r="D2372" s="14" t="s">
        <v>4919</v>
      </c>
      <c r="E2372" s="6">
        <v>43127</v>
      </c>
      <c r="F2372" s="16"/>
      <c r="G2372" s="16"/>
      <c r="H2372" s="16">
        <v>1</v>
      </c>
      <c r="I2372" s="16">
        <v>2</v>
      </c>
      <c r="J2372" s="14" t="s">
        <v>214</v>
      </c>
      <c r="K2372" s="14" t="s">
        <v>161</v>
      </c>
      <c r="L2372" s="14" t="s">
        <v>36</v>
      </c>
      <c r="M2372" s="14" t="s">
        <v>339</v>
      </c>
      <c r="N2372" s="14" t="s">
        <v>25</v>
      </c>
      <c r="O2372" s="14">
        <v>963715886</v>
      </c>
      <c r="P2372" s="14" t="s">
        <v>3119</v>
      </c>
      <c r="Q2372" s="14" t="s">
        <v>40</v>
      </c>
      <c r="R2372" s="14" t="s">
        <v>243</v>
      </c>
      <c r="S2372" s="14" t="s">
        <v>165</v>
      </c>
      <c r="T2372" s="17"/>
      <c r="U2372" s="17"/>
      <c r="V2372" s="17"/>
      <c r="W2372" s="17"/>
    </row>
    <row r="2373" spans="1:16379" ht="54.75" customHeight="1" x14ac:dyDescent="0.15">
      <c r="A2373" s="14" t="s">
        <v>236</v>
      </c>
      <c r="B2373" s="7">
        <v>43122</v>
      </c>
      <c r="C2373" s="14" t="s">
        <v>20</v>
      </c>
      <c r="D2373" s="14" t="s">
        <v>4920</v>
      </c>
      <c r="E2373" s="6">
        <v>43127</v>
      </c>
      <c r="F2373" s="16"/>
      <c r="G2373" s="16"/>
      <c r="H2373" s="16">
        <v>3</v>
      </c>
      <c r="I2373" s="16">
        <v>6</v>
      </c>
      <c r="J2373" s="14" t="s">
        <v>214</v>
      </c>
      <c r="K2373" s="14" t="s">
        <v>46</v>
      </c>
      <c r="L2373" s="14" t="s">
        <v>136</v>
      </c>
      <c r="M2373" s="14" t="s">
        <v>1284</v>
      </c>
      <c r="N2373" s="14" t="s">
        <v>25</v>
      </c>
      <c r="O2373" s="14" t="s">
        <v>4921</v>
      </c>
      <c r="P2373" s="14" t="s">
        <v>4153</v>
      </c>
      <c r="Q2373" s="14" t="s">
        <v>40</v>
      </c>
      <c r="R2373" s="14" t="s">
        <v>235</v>
      </c>
      <c r="S2373" s="14" t="s">
        <v>169</v>
      </c>
      <c r="T2373" s="17"/>
      <c r="U2373" s="17"/>
      <c r="V2373" s="17"/>
      <c r="W2373" s="17"/>
    </row>
    <row r="2374" spans="1:16379" ht="54.75" customHeight="1" x14ac:dyDescent="0.15">
      <c r="A2374" s="14" t="s">
        <v>236</v>
      </c>
      <c r="B2374" s="7">
        <v>43122</v>
      </c>
      <c r="C2374" s="14" t="s">
        <v>20</v>
      </c>
      <c r="D2374" s="14" t="s">
        <v>4922</v>
      </c>
      <c r="E2374" s="6">
        <v>43129</v>
      </c>
      <c r="F2374" s="16"/>
      <c r="G2374" s="16"/>
      <c r="H2374" s="16">
        <v>1</v>
      </c>
      <c r="I2374" s="16">
        <v>2</v>
      </c>
      <c r="J2374" s="14" t="s">
        <v>214</v>
      </c>
      <c r="K2374" s="14" t="s">
        <v>59</v>
      </c>
      <c r="L2374" s="14" t="s">
        <v>303</v>
      </c>
      <c r="M2374" s="14" t="s">
        <v>303</v>
      </c>
      <c r="N2374" s="14" t="s">
        <v>261</v>
      </c>
      <c r="O2374" s="14" t="s">
        <v>4923</v>
      </c>
      <c r="P2374" s="14" t="s">
        <v>3042</v>
      </c>
      <c r="Q2374" s="14" t="s">
        <v>40</v>
      </c>
      <c r="R2374" s="14" t="s">
        <v>279</v>
      </c>
      <c r="S2374" s="14" t="s">
        <v>169</v>
      </c>
      <c r="T2374" s="17"/>
      <c r="U2374" s="17"/>
      <c r="V2374" s="17"/>
      <c r="W2374" s="17"/>
    </row>
    <row r="2375" spans="1:16379" ht="54.75" customHeight="1" x14ac:dyDescent="0.15">
      <c r="A2375" s="14" t="s">
        <v>236</v>
      </c>
      <c r="B2375" s="7">
        <v>43122</v>
      </c>
      <c r="C2375" s="14" t="s">
        <v>20</v>
      </c>
      <c r="D2375" s="14" t="s">
        <v>4924</v>
      </c>
      <c r="E2375" s="6">
        <v>43129</v>
      </c>
      <c r="F2375" s="16"/>
      <c r="G2375" s="16"/>
      <c r="H2375" s="16">
        <v>1</v>
      </c>
      <c r="I2375" s="16">
        <v>2</v>
      </c>
      <c r="J2375" s="14" t="s">
        <v>214</v>
      </c>
      <c r="K2375" s="14" t="s">
        <v>59</v>
      </c>
      <c r="L2375" s="14" t="s">
        <v>303</v>
      </c>
      <c r="M2375" s="14" t="s">
        <v>303</v>
      </c>
      <c r="N2375" s="14" t="s">
        <v>261</v>
      </c>
      <c r="O2375" s="14" t="s">
        <v>4925</v>
      </c>
      <c r="P2375" s="14" t="s">
        <v>3042</v>
      </c>
      <c r="Q2375" s="14" t="s">
        <v>40</v>
      </c>
      <c r="R2375" s="14" t="s">
        <v>279</v>
      </c>
      <c r="S2375" s="14" t="s">
        <v>169</v>
      </c>
      <c r="T2375" s="17"/>
      <c r="U2375" s="17"/>
      <c r="V2375" s="17"/>
      <c r="W2375" s="17"/>
    </row>
    <row r="2376" spans="1:16379" ht="54.75" customHeight="1" x14ac:dyDescent="0.15">
      <c r="A2376" s="14" t="s">
        <v>236</v>
      </c>
      <c r="B2376" s="7">
        <v>43122</v>
      </c>
      <c r="C2376" s="14" t="s">
        <v>20</v>
      </c>
      <c r="D2376" s="14" t="s">
        <v>4926</v>
      </c>
      <c r="E2376" s="6">
        <v>43129</v>
      </c>
      <c r="F2376" s="16"/>
      <c r="G2376" s="16"/>
      <c r="H2376" s="16">
        <v>1</v>
      </c>
      <c r="I2376" s="16">
        <v>2</v>
      </c>
      <c r="J2376" s="14" t="s">
        <v>214</v>
      </c>
      <c r="K2376" s="14" t="s">
        <v>59</v>
      </c>
      <c r="L2376" s="14" t="s">
        <v>303</v>
      </c>
      <c r="M2376" s="14" t="s">
        <v>303</v>
      </c>
      <c r="N2376" s="14" t="s">
        <v>261</v>
      </c>
      <c r="O2376" s="14" t="s">
        <v>4927</v>
      </c>
      <c r="P2376" s="14" t="s">
        <v>3042</v>
      </c>
      <c r="Q2376" s="14" t="s">
        <v>40</v>
      </c>
      <c r="R2376" s="14" t="s">
        <v>279</v>
      </c>
      <c r="S2376" s="14" t="s">
        <v>169</v>
      </c>
      <c r="T2376" s="17"/>
      <c r="U2376" s="17"/>
      <c r="V2376" s="17"/>
      <c r="W2376" s="17"/>
    </row>
    <row r="2377" spans="1:16379" ht="54.75" customHeight="1" x14ac:dyDescent="0.15">
      <c r="A2377" s="14" t="s">
        <v>236</v>
      </c>
      <c r="B2377" s="7">
        <v>43122</v>
      </c>
      <c r="C2377" s="14" t="s">
        <v>20</v>
      </c>
      <c r="D2377" s="14" t="s">
        <v>4928</v>
      </c>
      <c r="E2377" s="6">
        <v>43129</v>
      </c>
      <c r="F2377" s="16">
        <v>1</v>
      </c>
      <c r="G2377" s="16"/>
      <c r="H2377" s="16"/>
      <c r="I2377" s="16">
        <v>1</v>
      </c>
      <c r="J2377" s="14" t="s">
        <v>214</v>
      </c>
      <c r="K2377" s="14" t="s">
        <v>59</v>
      </c>
      <c r="L2377" s="14" t="s">
        <v>277</v>
      </c>
      <c r="M2377" s="14" t="s">
        <v>277</v>
      </c>
      <c r="N2377" s="14" t="s">
        <v>4315</v>
      </c>
      <c r="O2377" s="14" t="s">
        <v>4929</v>
      </c>
      <c r="P2377" s="14" t="s">
        <v>3042</v>
      </c>
      <c r="Q2377" s="14" t="s">
        <v>40</v>
      </c>
      <c r="R2377" s="14" t="s">
        <v>544</v>
      </c>
      <c r="S2377" s="14" t="s">
        <v>515</v>
      </c>
      <c r="T2377" s="17"/>
      <c r="U2377" s="17"/>
      <c r="V2377" s="17"/>
      <c r="W2377" s="17"/>
    </row>
    <row r="2378" spans="1:16379" ht="54.75" customHeight="1" x14ac:dyDescent="0.15">
      <c r="A2378" s="14" t="s">
        <v>236</v>
      </c>
      <c r="B2378" s="7">
        <v>43122</v>
      </c>
      <c r="C2378" s="14" t="s">
        <v>20</v>
      </c>
      <c r="D2378" s="14" t="s">
        <v>4930</v>
      </c>
      <c r="E2378" s="6">
        <v>43127</v>
      </c>
      <c r="F2378" s="16"/>
      <c r="G2378" s="16"/>
      <c r="H2378" s="16">
        <v>1</v>
      </c>
      <c r="I2378" s="16">
        <v>2</v>
      </c>
      <c r="J2378" s="14" t="s">
        <v>214</v>
      </c>
      <c r="K2378" s="14" t="s">
        <v>2704</v>
      </c>
      <c r="L2378" s="14" t="s">
        <v>36</v>
      </c>
      <c r="M2378" s="14" t="s">
        <v>339</v>
      </c>
      <c r="N2378" s="14" t="s">
        <v>25</v>
      </c>
      <c r="O2378" s="14">
        <v>963734338</v>
      </c>
      <c r="P2378" s="14" t="s">
        <v>3119</v>
      </c>
      <c r="Q2378" s="14" t="s">
        <v>40</v>
      </c>
      <c r="R2378" s="14" t="s">
        <v>157</v>
      </c>
      <c r="S2378" s="14" t="s">
        <v>1112</v>
      </c>
      <c r="T2378" s="17"/>
      <c r="U2378" s="17"/>
      <c r="V2378" s="17"/>
      <c r="W2378" s="17"/>
    </row>
    <row r="2379" spans="1:16379" ht="54.75" customHeight="1" x14ac:dyDescent="0.15">
      <c r="A2379" s="14" t="s">
        <v>236</v>
      </c>
      <c r="B2379" s="7">
        <v>43122</v>
      </c>
      <c r="C2379" s="14" t="s">
        <v>20</v>
      </c>
      <c r="D2379" s="14" t="s">
        <v>4931</v>
      </c>
      <c r="E2379" s="6">
        <v>43134</v>
      </c>
      <c r="F2379" s="16">
        <v>1</v>
      </c>
      <c r="G2379" s="16"/>
      <c r="H2379" s="16"/>
      <c r="I2379" s="16">
        <v>1</v>
      </c>
      <c r="J2379" s="14" t="s">
        <v>65</v>
      </c>
      <c r="K2379" s="14" t="s">
        <v>855</v>
      </c>
      <c r="L2379" s="14" t="s">
        <v>24</v>
      </c>
      <c r="M2379" s="14" t="s">
        <v>24</v>
      </c>
      <c r="N2379" s="14" t="s">
        <v>25</v>
      </c>
      <c r="O2379" s="14">
        <v>750579194</v>
      </c>
      <c r="P2379" s="14" t="s">
        <v>3991</v>
      </c>
      <c r="Q2379" s="14" t="s">
        <v>40</v>
      </c>
      <c r="R2379" s="14" t="s">
        <v>150</v>
      </c>
      <c r="S2379" s="14" t="s">
        <v>151</v>
      </c>
      <c r="T2379" s="17"/>
      <c r="U2379" s="17"/>
      <c r="V2379" s="17"/>
      <c r="W2379" s="17"/>
    </row>
    <row r="2380" spans="1:16379" ht="54.75" customHeight="1" x14ac:dyDescent="0.15">
      <c r="A2380" s="14" t="s">
        <v>236</v>
      </c>
      <c r="B2380" s="7">
        <v>43122</v>
      </c>
      <c r="C2380" s="14" t="s">
        <v>20</v>
      </c>
      <c r="D2380" s="14" t="s">
        <v>4932</v>
      </c>
      <c r="E2380" s="6">
        <v>43126</v>
      </c>
      <c r="F2380" s="16"/>
      <c r="G2380" s="16"/>
      <c r="H2380" s="16">
        <v>1</v>
      </c>
      <c r="I2380" s="16">
        <v>2</v>
      </c>
      <c r="J2380" s="14" t="s">
        <v>65</v>
      </c>
      <c r="K2380" s="14" t="s">
        <v>517</v>
      </c>
      <c r="L2380" s="14" t="s">
        <v>3290</v>
      </c>
      <c r="M2380" s="14" t="s">
        <v>1633</v>
      </c>
      <c r="N2380" s="14" t="s">
        <v>25</v>
      </c>
      <c r="O2380" s="14" t="s">
        <v>4933</v>
      </c>
      <c r="P2380" s="14" t="s">
        <v>4934</v>
      </c>
      <c r="Q2380" s="14" t="s">
        <v>40</v>
      </c>
      <c r="R2380" s="14" t="s">
        <v>157</v>
      </c>
      <c r="S2380" s="14" t="s">
        <v>1112</v>
      </c>
      <c r="T2380" s="17"/>
      <c r="U2380" s="17"/>
      <c r="V2380" s="17"/>
      <c r="W2380" s="17"/>
    </row>
    <row r="2381" spans="1:16379" ht="54.75" customHeight="1" x14ac:dyDescent="0.15">
      <c r="A2381" s="16" t="s">
        <v>2074</v>
      </c>
      <c r="B2381" s="7">
        <v>43122</v>
      </c>
      <c r="C2381" s="16" t="s">
        <v>20</v>
      </c>
      <c r="D2381" s="14">
        <v>1774718</v>
      </c>
      <c r="E2381" s="16">
        <v>43130</v>
      </c>
      <c r="F2381" s="16"/>
      <c r="G2381" s="16"/>
      <c r="H2381" s="16">
        <v>1</v>
      </c>
      <c r="I2381" s="16">
        <v>2</v>
      </c>
      <c r="J2381" s="16" t="s">
        <v>45</v>
      </c>
      <c r="K2381" s="16" t="s">
        <v>665</v>
      </c>
      <c r="L2381" s="16" t="s">
        <v>107</v>
      </c>
      <c r="M2381" s="16" t="s">
        <v>729</v>
      </c>
      <c r="N2381" s="16" t="s">
        <v>729</v>
      </c>
      <c r="O2381" s="14" t="s">
        <v>4883</v>
      </c>
      <c r="P2381" s="16" t="s">
        <v>3746</v>
      </c>
      <c r="Q2381" s="16" t="s">
        <v>51</v>
      </c>
      <c r="R2381" s="16" t="s">
        <v>4884</v>
      </c>
      <c r="S2381" s="16" t="s">
        <v>100</v>
      </c>
      <c r="T2381" s="18"/>
      <c r="U2381" s="18"/>
      <c r="V2381" s="18"/>
      <c r="W2381" s="18"/>
      <c r="X2381" s="21"/>
      <c r="Y2381" s="21"/>
      <c r="Z2381" s="21"/>
      <c r="AA2381" s="21"/>
      <c r="AB2381" s="21"/>
      <c r="AC2381" s="21"/>
      <c r="AD2381" s="21"/>
      <c r="AE2381" s="21"/>
      <c r="AF2381" s="21"/>
      <c r="AG2381" s="21"/>
      <c r="AH2381" s="21"/>
      <c r="AI2381" s="21"/>
      <c r="AJ2381" s="21"/>
      <c r="AK2381" s="21"/>
      <c r="AL2381" s="21"/>
      <c r="AM2381" s="21"/>
      <c r="AN2381" s="21"/>
      <c r="AO2381" s="21"/>
      <c r="AP2381" s="21"/>
      <c r="AQ2381" s="21"/>
      <c r="AR2381" s="21"/>
      <c r="AS2381" s="21"/>
      <c r="AT2381" s="21"/>
      <c r="AU2381" s="21"/>
      <c r="AV2381" s="21"/>
      <c r="AW2381" s="21"/>
      <c r="AX2381" s="21"/>
      <c r="AY2381" s="21"/>
      <c r="AZ2381" s="21"/>
      <c r="BA2381" s="21"/>
      <c r="BB2381" s="21"/>
      <c r="BC2381" s="21"/>
      <c r="BD2381" s="21"/>
      <c r="BE2381" s="21"/>
      <c r="BF2381" s="21"/>
      <c r="BG2381" s="21"/>
      <c r="BH2381" s="21"/>
      <c r="BI2381" s="21"/>
      <c r="BJ2381" s="21"/>
      <c r="BK2381" s="21"/>
      <c r="BL2381" s="21"/>
      <c r="BM2381" s="21"/>
      <c r="BN2381" s="21"/>
      <c r="BO2381" s="21"/>
      <c r="BP2381" s="21"/>
      <c r="BQ2381" s="21"/>
      <c r="BR2381" s="21"/>
      <c r="BS2381" s="21"/>
      <c r="BT2381" s="21"/>
      <c r="BU2381" s="21"/>
      <c r="BV2381" s="21"/>
      <c r="BW2381" s="21"/>
      <c r="BX2381" s="21"/>
      <c r="BY2381" s="21"/>
      <c r="BZ2381" s="21"/>
      <c r="CA2381" s="21"/>
      <c r="CB2381" s="21"/>
      <c r="CC2381" s="21"/>
      <c r="CD2381" s="21"/>
      <c r="CE2381" s="21"/>
      <c r="CF2381" s="21"/>
      <c r="CG2381" s="21"/>
      <c r="CH2381" s="21"/>
      <c r="CI2381" s="21"/>
      <c r="CJ2381" s="21"/>
      <c r="CK2381" s="21"/>
      <c r="CL2381" s="21"/>
      <c r="CM2381" s="21"/>
      <c r="CN2381" s="21"/>
      <c r="CO2381" s="21"/>
      <c r="CP2381" s="21"/>
      <c r="CQ2381" s="21"/>
      <c r="CR2381" s="21"/>
      <c r="CS2381" s="21"/>
      <c r="CT2381" s="21"/>
      <c r="CU2381" s="21"/>
      <c r="CV2381" s="21"/>
      <c r="CW2381" s="21"/>
      <c r="CX2381" s="21"/>
      <c r="CY2381" s="21"/>
      <c r="CZ2381" s="21"/>
      <c r="DA2381" s="21"/>
      <c r="DB2381" s="21"/>
      <c r="DC2381" s="21"/>
      <c r="DD2381" s="21"/>
      <c r="DE2381" s="21"/>
      <c r="DF2381" s="21"/>
      <c r="DG2381" s="21"/>
      <c r="DH2381" s="21"/>
      <c r="DI2381" s="21"/>
      <c r="DJ2381" s="21"/>
      <c r="DK2381" s="21"/>
      <c r="DL2381" s="21"/>
      <c r="DM2381" s="21"/>
      <c r="DN2381" s="21"/>
      <c r="DO2381" s="21"/>
      <c r="DP2381" s="21"/>
      <c r="DQ2381" s="21"/>
      <c r="DR2381" s="21"/>
      <c r="DS2381" s="21"/>
      <c r="DT2381" s="21"/>
      <c r="DU2381" s="21"/>
      <c r="DV2381" s="21"/>
      <c r="DW2381" s="21"/>
      <c r="DX2381" s="21"/>
      <c r="DY2381" s="21"/>
      <c r="DZ2381" s="21"/>
      <c r="EA2381" s="21"/>
      <c r="EB2381" s="21"/>
      <c r="EC2381" s="21"/>
      <c r="ED2381" s="21"/>
      <c r="EE2381" s="21"/>
      <c r="EF2381" s="21"/>
      <c r="EG2381" s="21"/>
      <c r="EH2381" s="21"/>
      <c r="EI2381" s="21"/>
      <c r="EJ2381" s="21"/>
      <c r="EK2381" s="21"/>
      <c r="EL2381" s="21"/>
      <c r="EM2381" s="21"/>
      <c r="EN2381" s="21"/>
      <c r="EO2381" s="21"/>
      <c r="EP2381" s="21"/>
      <c r="EQ2381" s="21"/>
      <c r="ER2381" s="21"/>
      <c r="ES2381" s="21"/>
      <c r="ET2381" s="21"/>
      <c r="EU2381" s="21"/>
      <c r="EV2381" s="21"/>
      <c r="EW2381" s="21"/>
      <c r="EX2381" s="21"/>
      <c r="EY2381" s="21"/>
      <c r="EZ2381" s="21"/>
      <c r="FA2381" s="21"/>
      <c r="FB2381" s="21"/>
      <c r="FC2381" s="21"/>
      <c r="FD2381" s="21"/>
      <c r="FE2381" s="21"/>
      <c r="FF2381" s="21"/>
      <c r="FG2381" s="21"/>
      <c r="FH2381" s="21"/>
      <c r="FI2381" s="21"/>
      <c r="FJ2381" s="21"/>
      <c r="FK2381" s="21"/>
      <c r="FL2381" s="21"/>
      <c r="FM2381" s="21"/>
      <c r="FN2381" s="21"/>
      <c r="FO2381" s="21"/>
      <c r="FP2381" s="21"/>
      <c r="FQ2381" s="21"/>
      <c r="FR2381" s="21"/>
      <c r="FS2381" s="21"/>
      <c r="FT2381" s="21"/>
      <c r="FU2381" s="21"/>
      <c r="FV2381" s="21"/>
      <c r="FW2381" s="21"/>
      <c r="FX2381" s="21"/>
      <c r="FY2381" s="21"/>
      <c r="FZ2381" s="21"/>
      <c r="GA2381" s="21"/>
      <c r="GB2381" s="21"/>
      <c r="GC2381" s="21"/>
      <c r="GD2381" s="21"/>
      <c r="GE2381" s="21"/>
      <c r="GF2381" s="21"/>
      <c r="GG2381" s="21"/>
      <c r="GH2381" s="21"/>
      <c r="GI2381" s="21"/>
      <c r="GJ2381" s="21"/>
      <c r="GK2381" s="21"/>
      <c r="GL2381" s="21"/>
      <c r="GM2381" s="21"/>
      <c r="GN2381" s="21"/>
      <c r="GO2381" s="21"/>
      <c r="GP2381" s="21"/>
      <c r="GQ2381" s="21"/>
      <c r="GR2381" s="21"/>
      <c r="GS2381" s="21"/>
      <c r="GT2381" s="21"/>
      <c r="GU2381" s="21"/>
      <c r="GV2381" s="21"/>
      <c r="GW2381" s="21"/>
      <c r="GX2381" s="21"/>
      <c r="GY2381" s="21"/>
      <c r="GZ2381" s="21"/>
      <c r="HA2381" s="21"/>
      <c r="HB2381" s="21"/>
      <c r="HC2381" s="21"/>
      <c r="HD2381" s="21"/>
      <c r="HE2381" s="21"/>
      <c r="HF2381" s="21"/>
      <c r="HG2381" s="21"/>
      <c r="HH2381" s="21"/>
      <c r="HI2381" s="21"/>
      <c r="HJ2381" s="21"/>
      <c r="HK2381" s="21"/>
      <c r="HL2381" s="21"/>
      <c r="HM2381" s="21"/>
      <c r="HN2381" s="21"/>
      <c r="HO2381" s="21"/>
      <c r="HP2381" s="21"/>
      <c r="HQ2381" s="21"/>
      <c r="HR2381" s="21"/>
      <c r="HS2381" s="21"/>
      <c r="HT2381" s="21"/>
      <c r="HU2381" s="21"/>
      <c r="HV2381" s="21"/>
      <c r="HW2381" s="21"/>
      <c r="HX2381" s="21"/>
      <c r="HY2381" s="21"/>
      <c r="HZ2381" s="21"/>
      <c r="IA2381" s="21"/>
      <c r="IB2381" s="21"/>
      <c r="IC2381" s="21"/>
      <c r="ID2381" s="21"/>
      <c r="IE2381" s="21"/>
      <c r="IF2381" s="21"/>
      <c r="IG2381" s="21"/>
      <c r="IH2381" s="21"/>
      <c r="II2381" s="21"/>
      <c r="IJ2381" s="21"/>
      <c r="IK2381" s="21"/>
      <c r="IL2381" s="21"/>
      <c r="IM2381" s="21"/>
      <c r="IN2381" s="21"/>
      <c r="IO2381" s="21"/>
      <c r="IP2381" s="21"/>
      <c r="IQ2381" s="21"/>
      <c r="IR2381" s="21"/>
      <c r="IS2381" s="21"/>
      <c r="IT2381" s="21"/>
      <c r="IU2381" s="21"/>
      <c r="IV2381" s="21"/>
      <c r="IW2381" s="21"/>
      <c r="IX2381" s="21"/>
      <c r="IY2381" s="21"/>
      <c r="IZ2381" s="21"/>
      <c r="JA2381" s="21"/>
      <c r="JB2381" s="21"/>
      <c r="JC2381" s="21"/>
      <c r="JD2381" s="21"/>
      <c r="JE2381" s="21"/>
      <c r="JF2381" s="21"/>
      <c r="JG2381" s="21"/>
      <c r="JH2381" s="21"/>
      <c r="JI2381" s="21"/>
      <c r="JJ2381" s="21"/>
      <c r="JK2381" s="21"/>
      <c r="JL2381" s="21"/>
      <c r="JM2381" s="21"/>
      <c r="JN2381" s="21"/>
      <c r="JO2381" s="21"/>
      <c r="JP2381" s="21"/>
      <c r="JQ2381" s="21"/>
      <c r="JR2381" s="21"/>
      <c r="JS2381" s="21"/>
      <c r="JT2381" s="21"/>
      <c r="JU2381" s="21"/>
      <c r="JV2381" s="21"/>
      <c r="JW2381" s="21"/>
      <c r="JX2381" s="21"/>
      <c r="JY2381" s="21"/>
      <c r="JZ2381" s="21"/>
      <c r="KA2381" s="21"/>
      <c r="KB2381" s="21"/>
      <c r="KC2381" s="21"/>
      <c r="KD2381" s="21"/>
      <c r="KE2381" s="21"/>
      <c r="KF2381" s="21"/>
      <c r="KG2381" s="21"/>
      <c r="KH2381" s="21"/>
      <c r="KI2381" s="21"/>
      <c r="KJ2381" s="21"/>
      <c r="KK2381" s="21"/>
      <c r="KL2381" s="21"/>
      <c r="KM2381" s="21"/>
      <c r="KN2381" s="21"/>
      <c r="KO2381" s="21"/>
      <c r="KP2381" s="21"/>
      <c r="KQ2381" s="21"/>
      <c r="KR2381" s="21"/>
      <c r="KS2381" s="21"/>
      <c r="KT2381" s="21"/>
      <c r="KU2381" s="21"/>
      <c r="KV2381" s="21"/>
      <c r="KW2381" s="21"/>
      <c r="KX2381" s="21"/>
      <c r="KY2381" s="21"/>
      <c r="KZ2381" s="21"/>
      <c r="LA2381" s="21"/>
      <c r="LB2381" s="21"/>
      <c r="LC2381" s="21"/>
      <c r="LD2381" s="21"/>
      <c r="LE2381" s="21"/>
      <c r="LF2381" s="21"/>
      <c r="LG2381" s="21"/>
      <c r="LH2381" s="21"/>
      <c r="LI2381" s="21"/>
      <c r="LJ2381" s="21"/>
      <c r="LK2381" s="21"/>
      <c r="LL2381" s="21"/>
      <c r="LM2381" s="21"/>
      <c r="LN2381" s="21"/>
      <c r="LO2381" s="21"/>
      <c r="LP2381" s="21"/>
      <c r="LQ2381" s="21"/>
      <c r="LR2381" s="21"/>
      <c r="LS2381" s="21"/>
      <c r="LT2381" s="21"/>
      <c r="LU2381" s="21"/>
      <c r="LV2381" s="21"/>
      <c r="LW2381" s="21"/>
      <c r="LX2381" s="21"/>
      <c r="LY2381" s="21"/>
      <c r="LZ2381" s="21"/>
      <c r="MA2381" s="21"/>
      <c r="MB2381" s="21"/>
      <c r="MC2381" s="21"/>
      <c r="MD2381" s="21"/>
      <c r="ME2381" s="21"/>
      <c r="MF2381" s="21"/>
      <c r="MG2381" s="21"/>
      <c r="MH2381" s="21"/>
      <c r="MI2381" s="21"/>
      <c r="MJ2381" s="21"/>
      <c r="MK2381" s="21"/>
      <c r="ML2381" s="21"/>
      <c r="MM2381" s="21"/>
      <c r="MN2381" s="21"/>
      <c r="MO2381" s="21"/>
      <c r="MP2381" s="21"/>
      <c r="MQ2381" s="21"/>
      <c r="MR2381" s="21"/>
      <c r="MS2381" s="21"/>
      <c r="MT2381" s="21"/>
      <c r="MU2381" s="21"/>
      <c r="MV2381" s="21"/>
      <c r="MW2381" s="21"/>
      <c r="MX2381" s="21"/>
      <c r="MY2381" s="21"/>
      <c r="MZ2381" s="21"/>
      <c r="NA2381" s="21"/>
      <c r="NB2381" s="21"/>
      <c r="NC2381" s="21"/>
      <c r="ND2381" s="21"/>
      <c r="NE2381" s="21"/>
      <c r="NF2381" s="21"/>
      <c r="NG2381" s="21"/>
      <c r="NH2381" s="21"/>
      <c r="NI2381" s="21"/>
      <c r="NJ2381" s="21"/>
      <c r="NK2381" s="21"/>
      <c r="NL2381" s="21"/>
      <c r="NM2381" s="21"/>
      <c r="NN2381" s="21"/>
      <c r="NO2381" s="21"/>
      <c r="NP2381" s="21"/>
      <c r="NQ2381" s="21"/>
      <c r="NR2381" s="21"/>
      <c r="NS2381" s="21"/>
      <c r="NT2381" s="21"/>
      <c r="NU2381" s="21"/>
      <c r="NV2381" s="21"/>
      <c r="NW2381" s="21"/>
      <c r="NX2381" s="21"/>
      <c r="NY2381" s="21"/>
      <c r="NZ2381" s="21"/>
      <c r="OA2381" s="21"/>
      <c r="OB2381" s="21"/>
      <c r="OC2381" s="21"/>
      <c r="OD2381" s="21"/>
      <c r="OE2381" s="21"/>
      <c r="OF2381" s="21"/>
      <c r="OG2381" s="21"/>
      <c r="OH2381" s="21"/>
      <c r="OI2381" s="21"/>
      <c r="OJ2381" s="21"/>
      <c r="OK2381" s="21"/>
      <c r="OL2381" s="21"/>
      <c r="OM2381" s="21"/>
      <c r="ON2381" s="21"/>
      <c r="OO2381" s="21"/>
      <c r="OP2381" s="21"/>
      <c r="OQ2381" s="21"/>
      <c r="OR2381" s="21"/>
      <c r="OS2381" s="21"/>
      <c r="OT2381" s="21"/>
      <c r="OU2381" s="21"/>
      <c r="OV2381" s="21"/>
      <c r="OW2381" s="21"/>
      <c r="OX2381" s="21"/>
      <c r="OY2381" s="21"/>
      <c r="OZ2381" s="21"/>
      <c r="PA2381" s="21"/>
      <c r="PB2381" s="21"/>
      <c r="PC2381" s="21"/>
      <c r="PD2381" s="21"/>
      <c r="PE2381" s="21"/>
      <c r="PF2381" s="21"/>
      <c r="PG2381" s="21"/>
      <c r="PH2381" s="21"/>
      <c r="PI2381" s="21"/>
      <c r="PJ2381" s="21"/>
      <c r="PK2381" s="21"/>
      <c r="PL2381" s="21"/>
      <c r="PM2381" s="21"/>
      <c r="PN2381" s="21"/>
      <c r="PO2381" s="21"/>
      <c r="PP2381" s="21"/>
      <c r="PQ2381" s="21"/>
      <c r="PR2381" s="21"/>
      <c r="PS2381" s="21"/>
      <c r="PT2381" s="21"/>
      <c r="PU2381" s="21"/>
      <c r="PV2381" s="21"/>
      <c r="PW2381" s="21"/>
      <c r="PX2381" s="21"/>
      <c r="PY2381" s="21"/>
      <c r="PZ2381" s="21"/>
      <c r="QA2381" s="21"/>
      <c r="QB2381" s="21"/>
      <c r="QC2381" s="21"/>
      <c r="QD2381" s="21"/>
      <c r="QE2381" s="21"/>
      <c r="QF2381" s="21"/>
      <c r="QG2381" s="21"/>
      <c r="QH2381" s="21"/>
      <c r="QI2381" s="21"/>
      <c r="QJ2381" s="21"/>
      <c r="QK2381" s="21"/>
      <c r="QL2381" s="21"/>
      <c r="QM2381" s="21"/>
      <c r="QN2381" s="21"/>
      <c r="QO2381" s="21"/>
      <c r="QP2381" s="21"/>
      <c r="QQ2381" s="21"/>
      <c r="QR2381" s="21"/>
      <c r="QS2381" s="21"/>
      <c r="QT2381" s="21"/>
      <c r="QU2381" s="21"/>
      <c r="QV2381" s="21"/>
      <c r="QW2381" s="21"/>
      <c r="QX2381" s="21"/>
      <c r="QY2381" s="21"/>
      <c r="QZ2381" s="21"/>
      <c r="RA2381" s="21"/>
      <c r="RB2381" s="21"/>
      <c r="RC2381" s="21"/>
      <c r="RD2381" s="21"/>
      <c r="RE2381" s="21"/>
      <c r="RF2381" s="21"/>
      <c r="RG2381" s="21"/>
      <c r="RH2381" s="21"/>
      <c r="RI2381" s="21"/>
      <c r="RJ2381" s="21"/>
      <c r="RK2381" s="21"/>
      <c r="RL2381" s="21"/>
      <c r="RM2381" s="21"/>
      <c r="RN2381" s="21"/>
      <c r="RO2381" s="21"/>
      <c r="RP2381" s="21"/>
      <c r="RQ2381" s="21"/>
      <c r="RR2381" s="21"/>
      <c r="RS2381" s="21"/>
      <c r="RT2381" s="21"/>
      <c r="RU2381" s="21"/>
      <c r="RV2381" s="21"/>
      <c r="RW2381" s="21"/>
      <c r="RX2381" s="21"/>
      <c r="RY2381" s="21"/>
      <c r="RZ2381" s="21"/>
      <c r="SA2381" s="21"/>
      <c r="SB2381" s="21"/>
      <c r="SC2381" s="21"/>
      <c r="SD2381" s="21"/>
      <c r="SE2381" s="21"/>
      <c r="SF2381" s="21"/>
      <c r="SG2381" s="21"/>
      <c r="SH2381" s="21"/>
      <c r="SI2381" s="21"/>
      <c r="SJ2381" s="21"/>
      <c r="SK2381" s="21"/>
      <c r="SL2381" s="21"/>
      <c r="SM2381" s="21"/>
      <c r="SN2381" s="21"/>
      <c r="SO2381" s="21"/>
      <c r="SP2381" s="21"/>
      <c r="SQ2381" s="21"/>
      <c r="SR2381" s="21"/>
      <c r="SS2381" s="21"/>
      <c r="ST2381" s="21"/>
      <c r="SU2381" s="21"/>
      <c r="SV2381" s="21"/>
      <c r="SW2381" s="21"/>
      <c r="SX2381" s="21"/>
      <c r="SY2381" s="21"/>
      <c r="SZ2381" s="21"/>
      <c r="TA2381" s="21"/>
      <c r="TB2381" s="21"/>
      <c r="TC2381" s="21"/>
      <c r="TD2381" s="21"/>
      <c r="TE2381" s="21"/>
      <c r="TF2381" s="21"/>
      <c r="TG2381" s="21"/>
      <c r="TH2381" s="21"/>
      <c r="TI2381" s="21"/>
      <c r="TJ2381" s="21"/>
      <c r="TK2381" s="21"/>
      <c r="TL2381" s="21"/>
      <c r="TM2381" s="21"/>
      <c r="TN2381" s="21"/>
      <c r="TO2381" s="21"/>
      <c r="TP2381" s="21"/>
      <c r="TQ2381" s="21"/>
      <c r="TR2381" s="21"/>
      <c r="TS2381" s="21"/>
      <c r="TT2381" s="21"/>
      <c r="TU2381" s="21"/>
      <c r="TV2381" s="21"/>
      <c r="TW2381" s="21"/>
      <c r="TX2381" s="21"/>
      <c r="TY2381" s="21"/>
      <c r="TZ2381" s="21"/>
      <c r="UA2381" s="21"/>
      <c r="UB2381" s="21"/>
      <c r="UC2381" s="21"/>
      <c r="UD2381" s="21"/>
      <c r="UE2381" s="21"/>
      <c r="UF2381" s="21"/>
      <c r="UG2381" s="21"/>
      <c r="UH2381" s="21"/>
      <c r="UI2381" s="21"/>
      <c r="UJ2381" s="21"/>
      <c r="UK2381" s="21"/>
      <c r="UL2381" s="21"/>
      <c r="UM2381" s="21"/>
      <c r="UN2381" s="21"/>
      <c r="UO2381" s="21"/>
      <c r="UP2381" s="21"/>
      <c r="UQ2381" s="21"/>
      <c r="UR2381" s="21"/>
      <c r="US2381" s="21"/>
      <c r="UT2381" s="21"/>
      <c r="UU2381" s="21"/>
      <c r="UV2381" s="21"/>
      <c r="UW2381" s="21"/>
      <c r="UX2381" s="21"/>
      <c r="UY2381" s="21"/>
      <c r="UZ2381" s="21"/>
      <c r="VA2381" s="21"/>
      <c r="VB2381" s="21"/>
      <c r="VC2381" s="21"/>
      <c r="VD2381" s="21"/>
      <c r="VE2381" s="21"/>
      <c r="VF2381" s="21"/>
      <c r="VG2381" s="21"/>
      <c r="VH2381" s="21"/>
      <c r="VI2381" s="21"/>
      <c r="VJ2381" s="21"/>
      <c r="VK2381" s="21"/>
      <c r="VL2381" s="21"/>
      <c r="VM2381" s="21"/>
      <c r="VN2381" s="21"/>
      <c r="VO2381" s="21"/>
      <c r="VP2381" s="21"/>
      <c r="VQ2381" s="21"/>
      <c r="VR2381" s="21"/>
      <c r="VS2381" s="21"/>
      <c r="VT2381" s="21"/>
      <c r="VU2381" s="21"/>
      <c r="VV2381" s="21"/>
      <c r="VW2381" s="21"/>
      <c r="VX2381" s="21"/>
      <c r="VY2381" s="21"/>
      <c r="VZ2381" s="21"/>
      <c r="WA2381" s="21"/>
      <c r="WB2381" s="21"/>
      <c r="WC2381" s="21"/>
      <c r="WD2381" s="21"/>
      <c r="WE2381" s="21"/>
      <c r="WF2381" s="21"/>
      <c r="WG2381" s="21"/>
      <c r="WH2381" s="21"/>
      <c r="WI2381" s="21"/>
      <c r="WJ2381" s="21"/>
      <c r="WK2381" s="21"/>
      <c r="WL2381" s="21"/>
      <c r="WM2381" s="21"/>
      <c r="WN2381" s="21"/>
      <c r="WO2381" s="21"/>
      <c r="WP2381" s="21"/>
      <c r="WQ2381" s="21"/>
      <c r="WR2381" s="21"/>
      <c r="WS2381" s="21"/>
      <c r="WT2381" s="21"/>
      <c r="WU2381" s="21"/>
      <c r="WV2381" s="21"/>
      <c r="WW2381" s="21"/>
      <c r="WX2381" s="21"/>
      <c r="WY2381" s="21"/>
      <c r="WZ2381" s="21"/>
      <c r="XA2381" s="21"/>
      <c r="XB2381" s="21"/>
      <c r="XC2381" s="21"/>
      <c r="XD2381" s="21"/>
      <c r="XE2381" s="21"/>
      <c r="XF2381" s="21"/>
      <c r="XG2381" s="21"/>
      <c r="XH2381" s="21"/>
      <c r="XI2381" s="21"/>
      <c r="XJ2381" s="21"/>
      <c r="XK2381" s="21"/>
      <c r="XL2381" s="21"/>
      <c r="XM2381" s="21"/>
      <c r="XN2381" s="21"/>
      <c r="XO2381" s="21"/>
      <c r="XP2381" s="21"/>
      <c r="XQ2381" s="21"/>
      <c r="XR2381" s="21"/>
      <c r="XS2381" s="21"/>
      <c r="XT2381" s="21"/>
      <c r="XU2381" s="21"/>
      <c r="XV2381" s="21"/>
      <c r="XW2381" s="21"/>
      <c r="XX2381" s="21"/>
      <c r="XY2381" s="21"/>
      <c r="XZ2381" s="21"/>
      <c r="YA2381" s="21"/>
      <c r="YB2381" s="21"/>
      <c r="YC2381" s="21"/>
      <c r="YD2381" s="21"/>
      <c r="YE2381" s="21"/>
      <c r="YF2381" s="21"/>
      <c r="YG2381" s="21"/>
      <c r="YH2381" s="21"/>
      <c r="YI2381" s="21"/>
      <c r="YJ2381" s="21"/>
      <c r="YK2381" s="21"/>
      <c r="YL2381" s="21"/>
      <c r="YM2381" s="21"/>
      <c r="YN2381" s="21"/>
      <c r="YO2381" s="21"/>
      <c r="YP2381" s="21"/>
      <c r="YQ2381" s="21"/>
      <c r="YR2381" s="21"/>
      <c r="YS2381" s="21"/>
      <c r="YT2381" s="21"/>
      <c r="YU2381" s="21"/>
      <c r="YV2381" s="21"/>
      <c r="YW2381" s="21"/>
      <c r="YX2381" s="21"/>
      <c r="YY2381" s="21"/>
      <c r="YZ2381" s="21"/>
      <c r="ZA2381" s="21"/>
      <c r="ZB2381" s="21"/>
      <c r="ZC2381" s="21"/>
      <c r="ZD2381" s="21"/>
      <c r="ZE2381" s="21"/>
      <c r="ZF2381" s="21"/>
      <c r="ZG2381" s="21"/>
      <c r="ZH2381" s="21"/>
      <c r="ZI2381" s="21"/>
      <c r="ZJ2381" s="21"/>
      <c r="ZK2381" s="21"/>
      <c r="ZL2381" s="21"/>
      <c r="ZM2381" s="21"/>
      <c r="ZN2381" s="21"/>
      <c r="ZO2381" s="21"/>
      <c r="ZP2381" s="21"/>
      <c r="ZQ2381" s="21"/>
      <c r="ZR2381" s="21"/>
      <c r="ZS2381" s="21"/>
      <c r="ZT2381" s="21"/>
      <c r="ZU2381" s="21"/>
      <c r="ZV2381" s="21"/>
      <c r="ZW2381" s="21"/>
      <c r="ZX2381" s="21"/>
      <c r="ZY2381" s="21"/>
      <c r="ZZ2381" s="21"/>
      <c r="AAA2381" s="21"/>
      <c r="AAB2381" s="21"/>
      <c r="AAC2381" s="21"/>
      <c r="AAD2381" s="21"/>
      <c r="AAE2381" s="21"/>
      <c r="AAF2381" s="21"/>
      <c r="AAG2381" s="21"/>
      <c r="AAH2381" s="21"/>
      <c r="AAI2381" s="21"/>
      <c r="AAJ2381" s="21"/>
      <c r="AAK2381" s="21"/>
      <c r="AAL2381" s="21"/>
      <c r="AAM2381" s="21"/>
      <c r="AAN2381" s="21"/>
      <c r="AAO2381" s="21"/>
      <c r="AAP2381" s="21"/>
      <c r="AAQ2381" s="21"/>
      <c r="AAR2381" s="21"/>
      <c r="AAS2381" s="21"/>
      <c r="AAT2381" s="21"/>
      <c r="AAU2381" s="21"/>
      <c r="AAV2381" s="21"/>
      <c r="AAW2381" s="21"/>
      <c r="AAX2381" s="21"/>
      <c r="AAY2381" s="21"/>
      <c r="AAZ2381" s="21"/>
      <c r="ABA2381" s="21"/>
      <c r="ABB2381" s="21"/>
      <c r="ABC2381" s="21"/>
      <c r="ABD2381" s="21"/>
      <c r="ABE2381" s="21"/>
      <c r="ABF2381" s="21"/>
      <c r="ABG2381" s="21"/>
      <c r="ABH2381" s="21"/>
      <c r="ABI2381" s="21"/>
      <c r="ABJ2381" s="21"/>
      <c r="ABK2381" s="21"/>
      <c r="ABL2381" s="21"/>
      <c r="ABM2381" s="21"/>
      <c r="ABN2381" s="21"/>
      <c r="ABO2381" s="21"/>
      <c r="ABP2381" s="21"/>
      <c r="ABQ2381" s="21"/>
      <c r="ABR2381" s="21"/>
      <c r="ABS2381" s="21"/>
      <c r="ABT2381" s="21"/>
      <c r="ABU2381" s="21"/>
      <c r="ABV2381" s="21"/>
      <c r="ABW2381" s="21"/>
      <c r="ABX2381" s="21"/>
      <c r="ABY2381" s="21"/>
      <c r="ABZ2381" s="21"/>
      <c r="ACA2381" s="21"/>
      <c r="ACB2381" s="21"/>
      <c r="ACC2381" s="21"/>
      <c r="ACD2381" s="21"/>
      <c r="ACE2381" s="21"/>
      <c r="ACF2381" s="21"/>
      <c r="ACG2381" s="21"/>
      <c r="ACH2381" s="21"/>
      <c r="ACI2381" s="21"/>
      <c r="ACJ2381" s="21"/>
      <c r="ACK2381" s="21"/>
      <c r="ACL2381" s="21"/>
      <c r="ACM2381" s="21"/>
      <c r="ACN2381" s="21"/>
      <c r="ACO2381" s="21"/>
      <c r="ACP2381" s="21"/>
      <c r="ACQ2381" s="21"/>
      <c r="ACR2381" s="21"/>
      <c r="ACS2381" s="21"/>
      <c r="ACT2381" s="21"/>
      <c r="ACU2381" s="21"/>
      <c r="ACV2381" s="21"/>
      <c r="ACW2381" s="21"/>
      <c r="ACX2381" s="21"/>
      <c r="ACY2381" s="21"/>
      <c r="ACZ2381" s="21"/>
      <c r="ADA2381" s="21"/>
      <c r="ADB2381" s="21"/>
      <c r="ADC2381" s="21"/>
      <c r="ADD2381" s="21"/>
      <c r="ADE2381" s="21"/>
      <c r="ADF2381" s="21"/>
      <c r="ADG2381" s="21"/>
      <c r="ADH2381" s="21"/>
      <c r="ADI2381" s="21"/>
      <c r="ADJ2381" s="21"/>
      <c r="ADK2381" s="21"/>
      <c r="ADL2381" s="21"/>
      <c r="ADM2381" s="21"/>
      <c r="ADN2381" s="21"/>
      <c r="ADO2381" s="21"/>
      <c r="ADP2381" s="21"/>
      <c r="ADQ2381" s="21"/>
      <c r="ADR2381" s="21"/>
      <c r="ADS2381" s="21"/>
      <c r="ADT2381" s="21"/>
      <c r="ADU2381" s="21"/>
      <c r="ADV2381" s="21"/>
      <c r="ADW2381" s="21"/>
      <c r="ADX2381" s="21"/>
      <c r="ADY2381" s="21"/>
      <c r="ADZ2381" s="21"/>
      <c r="AEA2381" s="21"/>
      <c r="AEB2381" s="21"/>
      <c r="AEC2381" s="21"/>
      <c r="AED2381" s="21"/>
      <c r="AEE2381" s="21"/>
      <c r="AEF2381" s="21"/>
      <c r="AEG2381" s="21"/>
      <c r="AEH2381" s="21"/>
      <c r="AEI2381" s="21"/>
      <c r="AEJ2381" s="21"/>
      <c r="AEK2381" s="21"/>
      <c r="AEL2381" s="21"/>
      <c r="AEM2381" s="21"/>
      <c r="AEN2381" s="21"/>
      <c r="AEO2381" s="21"/>
      <c r="AEP2381" s="21"/>
      <c r="AEQ2381" s="21"/>
      <c r="AER2381" s="21"/>
      <c r="AES2381" s="21"/>
      <c r="AET2381" s="21"/>
      <c r="AEU2381" s="21"/>
      <c r="AEV2381" s="21"/>
      <c r="AEW2381" s="21"/>
      <c r="AEX2381" s="21"/>
      <c r="AEY2381" s="21"/>
      <c r="AEZ2381" s="21"/>
      <c r="AFA2381" s="21"/>
      <c r="AFB2381" s="21"/>
      <c r="AFC2381" s="21"/>
      <c r="AFD2381" s="21"/>
      <c r="AFE2381" s="21"/>
      <c r="AFF2381" s="21"/>
      <c r="AFG2381" s="21"/>
      <c r="AFH2381" s="21"/>
      <c r="AFI2381" s="21"/>
      <c r="AFJ2381" s="21"/>
      <c r="AFK2381" s="21"/>
      <c r="AFL2381" s="21"/>
      <c r="AFM2381" s="21"/>
      <c r="AFN2381" s="21"/>
      <c r="AFO2381" s="21"/>
      <c r="AFP2381" s="21"/>
      <c r="AFQ2381" s="21"/>
      <c r="AFR2381" s="21"/>
      <c r="AFS2381" s="21"/>
      <c r="AFT2381" s="21"/>
      <c r="AFU2381" s="21"/>
      <c r="AFV2381" s="21"/>
      <c r="AFW2381" s="21"/>
      <c r="AFX2381" s="21"/>
      <c r="AFY2381" s="21"/>
      <c r="AFZ2381" s="21"/>
      <c r="AGA2381" s="21"/>
      <c r="AGB2381" s="21"/>
      <c r="AGC2381" s="21"/>
      <c r="AGD2381" s="21"/>
      <c r="AGE2381" s="21"/>
      <c r="AGF2381" s="21"/>
      <c r="AGG2381" s="21"/>
      <c r="AGH2381" s="21"/>
      <c r="AGI2381" s="21"/>
      <c r="AGJ2381" s="21"/>
      <c r="AGK2381" s="21"/>
      <c r="AGL2381" s="21"/>
      <c r="AGM2381" s="21"/>
      <c r="AGN2381" s="21"/>
      <c r="AGO2381" s="21"/>
      <c r="AGP2381" s="21"/>
      <c r="AGQ2381" s="21"/>
      <c r="AGR2381" s="21"/>
      <c r="AGS2381" s="21"/>
      <c r="AGT2381" s="21"/>
      <c r="AGU2381" s="21"/>
      <c r="AGV2381" s="21"/>
      <c r="AGW2381" s="21"/>
      <c r="AGX2381" s="21"/>
      <c r="AGY2381" s="21"/>
      <c r="AGZ2381" s="21"/>
      <c r="AHA2381" s="21"/>
      <c r="AHB2381" s="21"/>
      <c r="AHC2381" s="21"/>
      <c r="AHD2381" s="21"/>
      <c r="AHE2381" s="21"/>
      <c r="AHF2381" s="21"/>
      <c r="AHG2381" s="21"/>
      <c r="AHH2381" s="21"/>
      <c r="AHI2381" s="21"/>
      <c r="AHJ2381" s="21"/>
      <c r="AHK2381" s="21"/>
      <c r="AHL2381" s="21"/>
      <c r="AHM2381" s="21"/>
      <c r="AHN2381" s="21"/>
      <c r="AHO2381" s="21"/>
      <c r="AHP2381" s="21"/>
      <c r="AHQ2381" s="21"/>
      <c r="AHR2381" s="21"/>
      <c r="AHS2381" s="21"/>
      <c r="AHT2381" s="21"/>
      <c r="AHU2381" s="21"/>
      <c r="AHV2381" s="21"/>
      <c r="AHW2381" s="21"/>
      <c r="AHX2381" s="21"/>
      <c r="AHY2381" s="21"/>
      <c r="AHZ2381" s="21"/>
      <c r="AIA2381" s="21"/>
      <c r="AIB2381" s="21"/>
      <c r="AIC2381" s="21"/>
      <c r="AID2381" s="21"/>
      <c r="AIE2381" s="21"/>
      <c r="AIF2381" s="21"/>
      <c r="AIG2381" s="21"/>
      <c r="AIH2381" s="21"/>
      <c r="AII2381" s="21"/>
      <c r="AIJ2381" s="21"/>
      <c r="AIK2381" s="21"/>
      <c r="AIL2381" s="21"/>
      <c r="AIM2381" s="21"/>
      <c r="AIN2381" s="21"/>
      <c r="AIO2381" s="21"/>
      <c r="AIP2381" s="21"/>
      <c r="AIQ2381" s="21"/>
      <c r="AIR2381" s="21"/>
      <c r="AIS2381" s="21"/>
      <c r="AIT2381" s="21"/>
      <c r="AIU2381" s="21"/>
      <c r="AIV2381" s="21"/>
      <c r="AIW2381" s="21"/>
      <c r="AIX2381" s="21"/>
      <c r="AIY2381" s="21"/>
      <c r="AIZ2381" s="21"/>
      <c r="AJA2381" s="21"/>
      <c r="AJB2381" s="21"/>
      <c r="AJC2381" s="21"/>
      <c r="AJD2381" s="21"/>
      <c r="AJE2381" s="21"/>
      <c r="AJF2381" s="21"/>
      <c r="AJG2381" s="21"/>
      <c r="AJH2381" s="21"/>
      <c r="AJI2381" s="21"/>
      <c r="AJJ2381" s="21"/>
      <c r="AJK2381" s="21"/>
      <c r="AJL2381" s="21"/>
      <c r="AJM2381" s="21"/>
      <c r="AJN2381" s="21"/>
      <c r="AJO2381" s="21"/>
      <c r="AJP2381" s="21"/>
      <c r="AJQ2381" s="21"/>
      <c r="AJR2381" s="21"/>
      <c r="AJS2381" s="21"/>
      <c r="AJT2381" s="21"/>
      <c r="AJU2381" s="21"/>
      <c r="AJV2381" s="21"/>
      <c r="AJW2381" s="21"/>
      <c r="AJX2381" s="21"/>
      <c r="AJY2381" s="21"/>
      <c r="AJZ2381" s="21"/>
      <c r="AKA2381" s="21"/>
      <c r="AKB2381" s="21"/>
      <c r="AKC2381" s="21"/>
      <c r="AKD2381" s="21"/>
      <c r="AKE2381" s="21"/>
      <c r="AKF2381" s="21"/>
      <c r="AKG2381" s="21"/>
      <c r="AKH2381" s="21"/>
      <c r="AKI2381" s="21"/>
      <c r="AKJ2381" s="21"/>
      <c r="AKK2381" s="21"/>
      <c r="AKL2381" s="21"/>
      <c r="AKM2381" s="21"/>
      <c r="AKN2381" s="21"/>
      <c r="AKO2381" s="21"/>
      <c r="AKP2381" s="21"/>
      <c r="AKQ2381" s="21"/>
      <c r="AKR2381" s="21"/>
      <c r="AKS2381" s="21"/>
      <c r="AKT2381" s="21"/>
      <c r="AKU2381" s="21"/>
      <c r="AKV2381" s="21"/>
      <c r="AKW2381" s="21"/>
      <c r="AKX2381" s="21"/>
      <c r="AKY2381" s="21"/>
      <c r="AKZ2381" s="21"/>
      <c r="ALA2381" s="21"/>
      <c r="ALB2381" s="21"/>
      <c r="ALC2381" s="21"/>
      <c r="ALD2381" s="21"/>
      <c r="ALE2381" s="21"/>
      <c r="ALF2381" s="21"/>
      <c r="ALG2381" s="21"/>
      <c r="ALH2381" s="21"/>
      <c r="ALI2381" s="21"/>
      <c r="ALJ2381" s="21"/>
      <c r="ALK2381" s="21"/>
      <c r="ALL2381" s="21"/>
      <c r="ALM2381" s="21"/>
      <c r="ALN2381" s="21"/>
      <c r="ALO2381" s="21"/>
      <c r="ALP2381" s="21"/>
      <c r="ALQ2381" s="21"/>
      <c r="ALR2381" s="21"/>
      <c r="ALS2381" s="21"/>
      <c r="ALT2381" s="21"/>
      <c r="ALU2381" s="21"/>
      <c r="ALV2381" s="21"/>
      <c r="ALW2381" s="21"/>
      <c r="ALX2381" s="21"/>
      <c r="ALY2381" s="21"/>
      <c r="ALZ2381" s="21"/>
      <c r="AMA2381" s="21"/>
      <c r="AMB2381" s="21"/>
      <c r="AMC2381" s="21"/>
      <c r="AMD2381" s="21"/>
      <c r="AME2381" s="21"/>
      <c r="AMF2381" s="21"/>
      <c r="AMG2381" s="21"/>
      <c r="AMH2381" s="21"/>
      <c r="AMI2381" s="21"/>
      <c r="AMJ2381" s="21"/>
      <c r="AMK2381" s="21"/>
      <c r="AML2381" s="21"/>
      <c r="AMM2381" s="21"/>
      <c r="AMN2381" s="21"/>
      <c r="AMO2381" s="21"/>
      <c r="AMP2381" s="21"/>
      <c r="AMQ2381" s="21"/>
      <c r="AMR2381" s="21"/>
      <c r="AMS2381" s="21"/>
      <c r="AMT2381" s="21"/>
      <c r="AMU2381" s="21"/>
      <c r="AMV2381" s="21"/>
      <c r="AMW2381" s="21"/>
      <c r="AMX2381" s="21"/>
      <c r="AMY2381" s="21"/>
      <c r="AMZ2381" s="21"/>
      <c r="ANA2381" s="21"/>
      <c r="ANB2381" s="21"/>
      <c r="ANC2381" s="21"/>
      <c r="AND2381" s="21"/>
      <c r="ANE2381" s="21"/>
      <c r="ANF2381" s="21"/>
      <c r="ANG2381" s="21"/>
      <c r="ANH2381" s="21"/>
      <c r="ANI2381" s="21"/>
      <c r="ANJ2381" s="21"/>
      <c r="ANK2381" s="21"/>
      <c r="ANL2381" s="21"/>
      <c r="ANM2381" s="21"/>
      <c r="ANN2381" s="21"/>
      <c r="ANO2381" s="21"/>
      <c r="ANP2381" s="21"/>
      <c r="ANQ2381" s="21"/>
      <c r="ANR2381" s="21"/>
      <c r="ANS2381" s="21"/>
      <c r="ANT2381" s="21"/>
      <c r="ANU2381" s="21"/>
      <c r="ANV2381" s="21"/>
      <c r="ANW2381" s="21"/>
      <c r="ANX2381" s="21"/>
      <c r="ANY2381" s="21"/>
      <c r="ANZ2381" s="21"/>
      <c r="AOA2381" s="21"/>
      <c r="AOB2381" s="21"/>
      <c r="AOC2381" s="21"/>
      <c r="AOD2381" s="21"/>
      <c r="AOE2381" s="21"/>
      <c r="AOF2381" s="21"/>
      <c r="AOG2381" s="21"/>
      <c r="AOH2381" s="21"/>
      <c r="AOI2381" s="21"/>
      <c r="AOJ2381" s="21"/>
      <c r="AOK2381" s="21"/>
      <c r="AOL2381" s="21"/>
      <c r="AOM2381" s="21"/>
      <c r="AON2381" s="21"/>
      <c r="AOO2381" s="21"/>
      <c r="AOP2381" s="21"/>
      <c r="AOQ2381" s="21"/>
      <c r="AOR2381" s="21"/>
      <c r="AOS2381" s="21"/>
      <c r="AOT2381" s="21"/>
      <c r="AOU2381" s="21"/>
      <c r="AOV2381" s="21"/>
      <c r="AOW2381" s="21"/>
      <c r="AOX2381" s="21"/>
      <c r="AOY2381" s="21"/>
      <c r="AOZ2381" s="21"/>
      <c r="APA2381" s="21"/>
      <c r="APB2381" s="21"/>
      <c r="APC2381" s="21"/>
      <c r="APD2381" s="21"/>
      <c r="APE2381" s="21"/>
      <c r="APF2381" s="21"/>
      <c r="APG2381" s="21"/>
      <c r="APH2381" s="21"/>
      <c r="API2381" s="21"/>
      <c r="APJ2381" s="21"/>
      <c r="APK2381" s="21"/>
      <c r="APL2381" s="21"/>
      <c r="APM2381" s="21"/>
      <c r="APN2381" s="21"/>
      <c r="APO2381" s="21"/>
      <c r="APP2381" s="21"/>
      <c r="APQ2381" s="21"/>
      <c r="APR2381" s="21"/>
      <c r="APS2381" s="21"/>
      <c r="APT2381" s="21"/>
      <c r="APU2381" s="21"/>
      <c r="APV2381" s="21"/>
      <c r="APW2381" s="21"/>
      <c r="APX2381" s="21"/>
      <c r="APY2381" s="21"/>
      <c r="APZ2381" s="21"/>
      <c r="AQA2381" s="21"/>
      <c r="AQB2381" s="21"/>
      <c r="AQC2381" s="21"/>
      <c r="AQD2381" s="21"/>
      <c r="AQE2381" s="21"/>
      <c r="AQF2381" s="21"/>
      <c r="AQG2381" s="21"/>
      <c r="AQH2381" s="21"/>
      <c r="AQI2381" s="21"/>
      <c r="AQJ2381" s="21"/>
      <c r="AQK2381" s="21"/>
      <c r="AQL2381" s="21"/>
      <c r="AQM2381" s="21"/>
      <c r="AQN2381" s="21"/>
      <c r="AQO2381" s="21"/>
      <c r="AQP2381" s="21"/>
      <c r="AQQ2381" s="21"/>
      <c r="AQR2381" s="21"/>
      <c r="AQS2381" s="21"/>
      <c r="AQT2381" s="21"/>
      <c r="AQU2381" s="21"/>
      <c r="AQV2381" s="21"/>
      <c r="AQW2381" s="21"/>
      <c r="AQX2381" s="21"/>
      <c r="AQY2381" s="21"/>
      <c r="AQZ2381" s="21"/>
      <c r="ARA2381" s="21"/>
      <c r="ARB2381" s="21"/>
      <c r="ARC2381" s="21"/>
      <c r="ARD2381" s="21"/>
      <c r="ARE2381" s="21"/>
      <c r="ARF2381" s="21"/>
      <c r="ARG2381" s="21"/>
      <c r="ARH2381" s="21"/>
      <c r="ARI2381" s="21"/>
      <c r="ARJ2381" s="21"/>
      <c r="ARK2381" s="21"/>
      <c r="ARL2381" s="21"/>
      <c r="ARM2381" s="21"/>
      <c r="ARN2381" s="21"/>
      <c r="ARO2381" s="21"/>
      <c r="ARP2381" s="21"/>
      <c r="ARQ2381" s="21"/>
      <c r="ARR2381" s="21"/>
      <c r="ARS2381" s="21"/>
      <c r="ART2381" s="21"/>
      <c r="ARU2381" s="21"/>
      <c r="ARV2381" s="21"/>
      <c r="ARW2381" s="21"/>
      <c r="ARX2381" s="21"/>
      <c r="ARY2381" s="21"/>
      <c r="ARZ2381" s="21"/>
      <c r="ASA2381" s="21"/>
      <c r="ASB2381" s="21"/>
      <c r="ASC2381" s="21"/>
      <c r="ASD2381" s="21"/>
      <c r="ASE2381" s="21"/>
      <c r="ASF2381" s="21"/>
      <c r="ASG2381" s="21"/>
      <c r="ASH2381" s="21"/>
      <c r="ASI2381" s="21"/>
      <c r="ASJ2381" s="21"/>
      <c r="ASK2381" s="21"/>
      <c r="ASL2381" s="21"/>
      <c r="ASM2381" s="21"/>
      <c r="ASN2381" s="21"/>
      <c r="ASO2381" s="21"/>
      <c r="ASP2381" s="21"/>
      <c r="ASQ2381" s="21"/>
      <c r="ASR2381" s="21"/>
      <c r="ASS2381" s="21"/>
      <c r="AST2381" s="21"/>
      <c r="ASU2381" s="21"/>
      <c r="ASV2381" s="21"/>
      <c r="ASW2381" s="21"/>
      <c r="ASX2381" s="21"/>
      <c r="ASY2381" s="21"/>
      <c r="ASZ2381" s="21"/>
      <c r="ATA2381" s="21"/>
      <c r="ATB2381" s="21"/>
      <c r="ATC2381" s="21"/>
      <c r="ATD2381" s="21"/>
      <c r="ATE2381" s="21"/>
      <c r="ATF2381" s="21"/>
      <c r="ATG2381" s="21"/>
      <c r="ATH2381" s="21"/>
      <c r="ATI2381" s="21"/>
      <c r="ATJ2381" s="21"/>
      <c r="ATK2381" s="21"/>
      <c r="ATL2381" s="21"/>
      <c r="ATM2381" s="21"/>
      <c r="ATN2381" s="21"/>
      <c r="ATO2381" s="21"/>
      <c r="ATP2381" s="21"/>
      <c r="ATQ2381" s="21"/>
      <c r="ATR2381" s="21"/>
      <c r="ATS2381" s="21"/>
      <c r="ATT2381" s="21"/>
      <c r="ATU2381" s="21"/>
      <c r="ATV2381" s="21"/>
      <c r="ATW2381" s="21"/>
      <c r="ATX2381" s="21"/>
      <c r="ATY2381" s="21"/>
      <c r="ATZ2381" s="21"/>
      <c r="AUA2381" s="21"/>
      <c r="AUB2381" s="21"/>
      <c r="AUC2381" s="21"/>
      <c r="AUD2381" s="21"/>
      <c r="AUE2381" s="21"/>
      <c r="AUF2381" s="21"/>
      <c r="AUG2381" s="21"/>
      <c r="AUH2381" s="21"/>
      <c r="AUI2381" s="21"/>
      <c r="AUJ2381" s="21"/>
      <c r="AUK2381" s="21"/>
      <c r="AUL2381" s="21"/>
      <c r="AUM2381" s="21"/>
      <c r="AUN2381" s="21"/>
      <c r="AUO2381" s="21"/>
      <c r="AUP2381" s="21"/>
      <c r="AUQ2381" s="21"/>
      <c r="AUR2381" s="21"/>
      <c r="AUS2381" s="21"/>
      <c r="AUT2381" s="21"/>
      <c r="AUU2381" s="21"/>
      <c r="AUV2381" s="21"/>
      <c r="AUW2381" s="21"/>
      <c r="AUX2381" s="21"/>
      <c r="AUY2381" s="21"/>
      <c r="AUZ2381" s="21"/>
      <c r="AVA2381" s="21"/>
      <c r="AVB2381" s="21"/>
      <c r="AVC2381" s="21"/>
      <c r="AVD2381" s="21"/>
      <c r="AVE2381" s="21"/>
      <c r="AVF2381" s="21"/>
      <c r="AVG2381" s="21"/>
      <c r="AVH2381" s="21"/>
      <c r="AVI2381" s="21"/>
      <c r="AVJ2381" s="21"/>
      <c r="AVK2381" s="21"/>
      <c r="AVL2381" s="21"/>
      <c r="AVM2381" s="21"/>
      <c r="AVN2381" s="21"/>
      <c r="AVO2381" s="21"/>
      <c r="AVP2381" s="21"/>
      <c r="AVQ2381" s="21"/>
      <c r="AVR2381" s="21"/>
      <c r="AVS2381" s="21"/>
      <c r="AVT2381" s="21"/>
      <c r="AVU2381" s="21"/>
      <c r="AVV2381" s="21"/>
      <c r="AVW2381" s="21"/>
      <c r="AVX2381" s="21"/>
      <c r="AVY2381" s="21"/>
      <c r="AVZ2381" s="21"/>
      <c r="AWA2381" s="21"/>
      <c r="AWB2381" s="21"/>
      <c r="AWC2381" s="21"/>
      <c r="AWD2381" s="21"/>
      <c r="AWE2381" s="21"/>
      <c r="AWF2381" s="21"/>
      <c r="AWG2381" s="21"/>
      <c r="AWH2381" s="21"/>
      <c r="AWI2381" s="21"/>
      <c r="AWJ2381" s="21"/>
      <c r="AWK2381" s="21"/>
      <c r="AWL2381" s="21"/>
      <c r="AWM2381" s="21"/>
      <c r="AWN2381" s="21"/>
      <c r="AWO2381" s="21"/>
      <c r="AWP2381" s="21"/>
      <c r="AWQ2381" s="21"/>
      <c r="AWR2381" s="21"/>
      <c r="AWS2381" s="21"/>
      <c r="AWT2381" s="21"/>
      <c r="AWU2381" s="21"/>
      <c r="AWV2381" s="21"/>
      <c r="AWW2381" s="21"/>
      <c r="AWX2381" s="21"/>
      <c r="AWY2381" s="21"/>
      <c r="AWZ2381" s="21"/>
      <c r="AXA2381" s="21"/>
      <c r="AXB2381" s="21"/>
      <c r="AXC2381" s="21"/>
      <c r="AXD2381" s="21"/>
      <c r="AXE2381" s="21"/>
      <c r="AXF2381" s="21"/>
      <c r="AXG2381" s="21"/>
      <c r="AXH2381" s="21"/>
      <c r="AXI2381" s="21"/>
      <c r="AXJ2381" s="21"/>
      <c r="AXK2381" s="21"/>
      <c r="AXL2381" s="21"/>
      <c r="AXM2381" s="21"/>
      <c r="AXN2381" s="21"/>
      <c r="AXO2381" s="21"/>
      <c r="AXP2381" s="21"/>
      <c r="AXQ2381" s="21"/>
      <c r="AXR2381" s="21"/>
      <c r="AXS2381" s="21"/>
      <c r="AXT2381" s="21"/>
      <c r="AXU2381" s="21"/>
      <c r="AXV2381" s="21"/>
      <c r="AXW2381" s="21"/>
      <c r="AXX2381" s="21"/>
      <c r="AXY2381" s="21"/>
      <c r="AXZ2381" s="21"/>
      <c r="AYA2381" s="21"/>
      <c r="AYB2381" s="21"/>
      <c r="AYC2381" s="21"/>
      <c r="AYD2381" s="21"/>
      <c r="AYE2381" s="21"/>
      <c r="AYF2381" s="21"/>
      <c r="AYG2381" s="21"/>
      <c r="AYH2381" s="21"/>
      <c r="AYI2381" s="21"/>
      <c r="AYJ2381" s="21"/>
      <c r="AYK2381" s="21"/>
      <c r="AYL2381" s="21"/>
      <c r="AYM2381" s="21"/>
      <c r="AYN2381" s="21"/>
      <c r="AYO2381" s="21"/>
      <c r="AYP2381" s="21"/>
      <c r="AYQ2381" s="21"/>
      <c r="AYR2381" s="21"/>
      <c r="AYS2381" s="21"/>
      <c r="AYT2381" s="21"/>
      <c r="AYU2381" s="21"/>
      <c r="AYV2381" s="21"/>
      <c r="AYW2381" s="21"/>
      <c r="AYX2381" s="21"/>
      <c r="AYY2381" s="21"/>
      <c r="AYZ2381" s="21"/>
      <c r="AZA2381" s="21"/>
      <c r="AZB2381" s="21"/>
      <c r="AZC2381" s="21"/>
      <c r="AZD2381" s="21"/>
      <c r="AZE2381" s="21"/>
      <c r="AZF2381" s="21"/>
      <c r="AZG2381" s="21"/>
      <c r="AZH2381" s="21"/>
      <c r="AZI2381" s="21"/>
      <c r="AZJ2381" s="21"/>
      <c r="AZK2381" s="21"/>
      <c r="AZL2381" s="21"/>
      <c r="AZM2381" s="21"/>
      <c r="AZN2381" s="21"/>
      <c r="AZO2381" s="21"/>
      <c r="AZP2381" s="21"/>
      <c r="AZQ2381" s="21"/>
      <c r="AZR2381" s="21"/>
      <c r="AZS2381" s="21"/>
      <c r="AZT2381" s="21"/>
      <c r="AZU2381" s="21"/>
      <c r="AZV2381" s="21"/>
      <c r="AZW2381" s="21"/>
      <c r="AZX2381" s="21"/>
      <c r="AZY2381" s="21"/>
      <c r="AZZ2381" s="21"/>
      <c r="BAA2381" s="21"/>
      <c r="BAB2381" s="21"/>
      <c r="BAC2381" s="21"/>
      <c r="BAD2381" s="21"/>
      <c r="BAE2381" s="21"/>
      <c r="BAF2381" s="21"/>
      <c r="BAG2381" s="21"/>
      <c r="BAH2381" s="21"/>
      <c r="BAI2381" s="21"/>
      <c r="BAJ2381" s="21"/>
      <c r="BAK2381" s="21"/>
      <c r="BAL2381" s="21"/>
      <c r="BAM2381" s="21"/>
      <c r="BAN2381" s="21"/>
      <c r="BAO2381" s="21"/>
      <c r="BAP2381" s="21"/>
      <c r="BAQ2381" s="21"/>
      <c r="BAR2381" s="21"/>
      <c r="BAS2381" s="21"/>
      <c r="BAT2381" s="21"/>
      <c r="BAU2381" s="21"/>
      <c r="BAV2381" s="21"/>
      <c r="BAW2381" s="21"/>
      <c r="BAX2381" s="21"/>
      <c r="BAY2381" s="21"/>
      <c r="BAZ2381" s="21"/>
      <c r="BBA2381" s="21"/>
      <c r="BBB2381" s="21"/>
      <c r="BBC2381" s="21"/>
      <c r="BBD2381" s="21"/>
      <c r="BBE2381" s="21"/>
      <c r="BBF2381" s="21"/>
      <c r="BBG2381" s="21"/>
      <c r="BBH2381" s="21"/>
      <c r="BBI2381" s="21"/>
      <c r="BBJ2381" s="21"/>
      <c r="BBK2381" s="21"/>
      <c r="BBL2381" s="21"/>
      <c r="BBM2381" s="21"/>
      <c r="BBN2381" s="21"/>
      <c r="BBO2381" s="21"/>
      <c r="BBP2381" s="21"/>
      <c r="BBQ2381" s="21"/>
      <c r="BBR2381" s="21"/>
      <c r="BBS2381" s="21"/>
      <c r="BBT2381" s="21"/>
      <c r="BBU2381" s="21"/>
      <c r="BBV2381" s="21"/>
      <c r="BBW2381" s="21"/>
      <c r="BBX2381" s="21"/>
      <c r="BBY2381" s="21"/>
      <c r="BBZ2381" s="21"/>
      <c r="BCA2381" s="21"/>
      <c r="BCB2381" s="21"/>
      <c r="BCC2381" s="21"/>
      <c r="BCD2381" s="21"/>
      <c r="BCE2381" s="21"/>
      <c r="BCF2381" s="21"/>
      <c r="BCG2381" s="21"/>
      <c r="BCH2381" s="21"/>
      <c r="BCI2381" s="21"/>
      <c r="BCJ2381" s="21"/>
      <c r="BCK2381" s="21"/>
      <c r="BCL2381" s="21"/>
      <c r="BCM2381" s="21"/>
      <c r="BCN2381" s="21"/>
      <c r="BCO2381" s="21"/>
      <c r="BCP2381" s="21"/>
      <c r="BCQ2381" s="21"/>
      <c r="BCR2381" s="21"/>
      <c r="BCS2381" s="21"/>
      <c r="BCT2381" s="21"/>
      <c r="BCU2381" s="21"/>
      <c r="BCV2381" s="21"/>
      <c r="BCW2381" s="21"/>
      <c r="BCX2381" s="21"/>
      <c r="BCY2381" s="21"/>
      <c r="BCZ2381" s="21"/>
      <c r="BDA2381" s="21"/>
      <c r="BDB2381" s="21"/>
      <c r="BDC2381" s="21"/>
      <c r="BDD2381" s="21"/>
      <c r="BDE2381" s="21"/>
      <c r="BDF2381" s="21"/>
      <c r="BDG2381" s="21"/>
      <c r="BDH2381" s="21"/>
      <c r="BDI2381" s="21"/>
      <c r="BDJ2381" s="21"/>
      <c r="BDK2381" s="21"/>
      <c r="BDL2381" s="21"/>
      <c r="BDM2381" s="21"/>
      <c r="BDN2381" s="21"/>
      <c r="BDO2381" s="21"/>
      <c r="BDP2381" s="21"/>
      <c r="BDQ2381" s="21"/>
      <c r="BDR2381" s="21"/>
      <c r="BDS2381" s="21"/>
      <c r="BDT2381" s="21"/>
      <c r="BDU2381" s="21"/>
      <c r="BDV2381" s="21"/>
      <c r="BDW2381" s="21"/>
      <c r="BDX2381" s="21"/>
      <c r="BDY2381" s="21"/>
      <c r="BDZ2381" s="21"/>
      <c r="BEA2381" s="21"/>
      <c r="BEB2381" s="21"/>
      <c r="BEC2381" s="21"/>
      <c r="BED2381" s="21"/>
      <c r="BEE2381" s="21"/>
      <c r="BEF2381" s="21"/>
      <c r="BEG2381" s="21"/>
      <c r="BEH2381" s="21"/>
      <c r="BEI2381" s="21"/>
      <c r="BEJ2381" s="21"/>
      <c r="BEK2381" s="21"/>
      <c r="BEL2381" s="21"/>
      <c r="BEM2381" s="21"/>
      <c r="BEN2381" s="21"/>
      <c r="BEO2381" s="21"/>
      <c r="BEP2381" s="21"/>
      <c r="BEQ2381" s="21"/>
      <c r="BER2381" s="21"/>
      <c r="BES2381" s="21"/>
      <c r="BET2381" s="21"/>
      <c r="BEU2381" s="21"/>
      <c r="BEV2381" s="21"/>
      <c r="BEW2381" s="21"/>
      <c r="BEX2381" s="21"/>
      <c r="BEY2381" s="21"/>
      <c r="BEZ2381" s="21"/>
      <c r="BFA2381" s="21"/>
      <c r="BFB2381" s="21"/>
      <c r="BFC2381" s="21"/>
      <c r="BFD2381" s="21"/>
      <c r="BFE2381" s="21"/>
      <c r="BFF2381" s="21"/>
      <c r="BFG2381" s="21"/>
      <c r="BFH2381" s="21"/>
      <c r="BFI2381" s="21"/>
      <c r="BFJ2381" s="21"/>
      <c r="BFK2381" s="21"/>
      <c r="BFL2381" s="21"/>
      <c r="BFM2381" s="21"/>
      <c r="BFN2381" s="21"/>
      <c r="BFO2381" s="21"/>
      <c r="BFP2381" s="21"/>
      <c r="BFQ2381" s="21"/>
      <c r="BFR2381" s="21"/>
      <c r="BFS2381" s="21"/>
      <c r="BFT2381" s="21"/>
      <c r="BFU2381" s="21"/>
      <c r="BFV2381" s="21"/>
      <c r="BFW2381" s="21"/>
      <c r="BFX2381" s="21"/>
      <c r="BFY2381" s="21"/>
      <c r="BFZ2381" s="21"/>
      <c r="BGA2381" s="21"/>
      <c r="BGB2381" s="21"/>
      <c r="BGC2381" s="21"/>
      <c r="BGD2381" s="21"/>
      <c r="BGE2381" s="21"/>
      <c r="BGF2381" s="21"/>
      <c r="BGG2381" s="21"/>
      <c r="BGH2381" s="21"/>
      <c r="BGI2381" s="21"/>
      <c r="BGJ2381" s="21"/>
      <c r="BGK2381" s="21"/>
      <c r="BGL2381" s="21"/>
      <c r="BGM2381" s="21"/>
      <c r="BGN2381" s="21"/>
      <c r="BGO2381" s="21"/>
      <c r="BGP2381" s="21"/>
      <c r="BGQ2381" s="21"/>
      <c r="BGR2381" s="21"/>
      <c r="BGS2381" s="21"/>
      <c r="BGT2381" s="21"/>
      <c r="BGU2381" s="21"/>
      <c r="BGV2381" s="21"/>
      <c r="BGW2381" s="21"/>
      <c r="BGX2381" s="21"/>
      <c r="BGY2381" s="21"/>
      <c r="BGZ2381" s="21"/>
      <c r="BHA2381" s="21"/>
      <c r="BHB2381" s="21"/>
      <c r="BHC2381" s="21"/>
      <c r="BHD2381" s="21"/>
      <c r="BHE2381" s="21"/>
      <c r="BHF2381" s="21"/>
      <c r="BHG2381" s="21"/>
      <c r="BHH2381" s="21"/>
      <c r="BHI2381" s="21"/>
      <c r="BHJ2381" s="21"/>
      <c r="BHK2381" s="21"/>
      <c r="BHL2381" s="21"/>
      <c r="BHM2381" s="21"/>
      <c r="BHN2381" s="21"/>
      <c r="BHO2381" s="21"/>
      <c r="BHP2381" s="21"/>
      <c r="BHQ2381" s="21"/>
      <c r="BHR2381" s="21"/>
      <c r="BHS2381" s="21"/>
      <c r="BHT2381" s="21"/>
      <c r="BHU2381" s="21"/>
      <c r="BHV2381" s="21"/>
      <c r="BHW2381" s="21"/>
      <c r="BHX2381" s="21"/>
      <c r="BHY2381" s="21"/>
      <c r="BHZ2381" s="21"/>
      <c r="BIA2381" s="21"/>
      <c r="BIB2381" s="21"/>
      <c r="BIC2381" s="21"/>
      <c r="BID2381" s="21"/>
      <c r="BIE2381" s="21"/>
      <c r="BIF2381" s="21"/>
      <c r="BIG2381" s="21"/>
      <c r="BIH2381" s="21"/>
      <c r="BII2381" s="21"/>
      <c r="BIJ2381" s="21"/>
      <c r="BIK2381" s="21"/>
      <c r="BIL2381" s="21"/>
      <c r="BIM2381" s="21"/>
      <c r="BIN2381" s="21"/>
      <c r="BIO2381" s="21"/>
      <c r="BIP2381" s="21"/>
      <c r="BIQ2381" s="21"/>
      <c r="BIR2381" s="21"/>
      <c r="BIS2381" s="21"/>
      <c r="BIT2381" s="21"/>
      <c r="BIU2381" s="21"/>
      <c r="BIV2381" s="21"/>
      <c r="BIW2381" s="21"/>
      <c r="BIX2381" s="21"/>
      <c r="BIY2381" s="21"/>
      <c r="BIZ2381" s="21"/>
      <c r="BJA2381" s="21"/>
      <c r="BJB2381" s="21"/>
      <c r="BJC2381" s="21"/>
      <c r="BJD2381" s="21"/>
      <c r="BJE2381" s="21"/>
      <c r="BJF2381" s="21"/>
      <c r="BJG2381" s="21"/>
      <c r="BJH2381" s="21"/>
      <c r="BJI2381" s="21"/>
      <c r="BJJ2381" s="21"/>
      <c r="BJK2381" s="21"/>
      <c r="BJL2381" s="21"/>
      <c r="BJM2381" s="21"/>
      <c r="BJN2381" s="21"/>
      <c r="BJO2381" s="21"/>
      <c r="BJP2381" s="21"/>
      <c r="BJQ2381" s="21"/>
      <c r="BJR2381" s="21"/>
      <c r="BJS2381" s="21"/>
      <c r="BJT2381" s="21"/>
      <c r="BJU2381" s="21"/>
      <c r="BJV2381" s="21"/>
      <c r="BJW2381" s="21"/>
      <c r="BJX2381" s="21"/>
      <c r="BJY2381" s="21"/>
      <c r="BJZ2381" s="21"/>
      <c r="BKA2381" s="21"/>
      <c r="BKB2381" s="21"/>
      <c r="BKC2381" s="21"/>
      <c r="BKD2381" s="21"/>
      <c r="BKE2381" s="21"/>
      <c r="BKF2381" s="21"/>
      <c r="BKG2381" s="21"/>
      <c r="BKH2381" s="21"/>
      <c r="BKI2381" s="21"/>
      <c r="BKJ2381" s="21"/>
      <c r="BKK2381" s="21"/>
      <c r="BKL2381" s="21"/>
      <c r="BKM2381" s="21"/>
      <c r="BKN2381" s="21"/>
      <c r="BKO2381" s="21"/>
      <c r="BKP2381" s="21"/>
      <c r="BKQ2381" s="21"/>
      <c r="BKR2381" s="21"/>
      <c r="BKS2381" s="21"/>
      <c r="BKT2381" s="21"/>
      <c r="BKU2381" s="21"/>
      <c r="BKV2381" s="21"/>
      <c r="BKW2381" s="21"/>
      <c r="BKX2381" s="21"/>
      <c r="BKY2381" s="21"/>
      <c r="BKZ2381" s="21"/>
      <c r="BLA2381" s="21"/>
      <c r="BLB2381" s="21"/>
      <c r="BLC2381" s="21"/>
      <c r="BLD2381" s="21"/>
      <c r="BLE2381" s="21"/>
      <c r="BLF2381" s="21"/>
      <c r="BLG2381" s="21"/>
      <c r="BLH2381" s="21"/>
      <c r="BLI2381" s="21"/>
      <c r="BLJ2381" s="21"/>
      <c r="BLK2381" s="21"/>
      <c r="BLL2381" s="21"/>
      <c r="BLM2381" s="21"/>
      <c r="BLN2381" s="21"/>
      <c r="BLO2381" s="21"/>
      <c r="BLP2381" s="21"/>
      <c r="BLQ2381" s="21"/>
      <c r="BLR2381" s="21"/>
      <c r="BLS2381" s="21"/>
      <c r="BLT2381" s="21"/>
      <c r="BLU2381" s="21"/>
      <c r="BLV2381" s="21"/>
      <c r="BLW2381" s="21"/>
      <c r="BLX2381" s="21"/>
      <c r="BLY2381" s="21"/>
      <c r="BLZ2381" s="21"/>
      <c r="BMA2381" s="21"/>
      <c r="BMB2381" s="21"/>
      <c r="BMC2381" s="21"/>
      <c r="BMD2381" s="21"/>
      <c r="BME2381" s="21"/>
      <c r="BMF2381" s="21"/>
      <c r="BMG2381" s="21"/>
      <c r="BMH2381" s="21"/>
      <c r="BMI2381" s="21"/>
      <c r="BMJ2381" s="21"/>
      <c r="BMK2381" s="21"/>
      <c r="BML2381" s="21"/>
      <c r="BMM2381" s="21"/>
      <c r="BMN2381" s="21"/>
      <c r="BMO2381" s="21"/>
      <c r="BMP2381" s="21"/>
      <c r="BMQ2381" s="21"/>
      <c r="BMR2381" s="21"/>
      <c r="BMS2381" s="21"/>
      <c r="BMT2381" s="21"/>
      <c r="BMU2381" s="21"/>
      <c r="BMV2381" s="21"/>
      <c r="BMW2381" s="21"/>
      <c r="BMX2381" s="21"/>
      <c r="BMY2381" s="21"/>
      <c r="BMZ2381" s="21"/>
      <c r="BNA2381" s="21"/>
      <c r="BNB2381" s="21"/>
      <c r="BNC2381" s="21"/>
      <c r="BND2381" s="21"/>
      <c r="BNE2381" s="21"/>
      <c r="BNF2381" s="21"/>
      <c r="BNG2381" s="21"/>
      <c r="BNH2381" s="21"/>
      <c r="BNI2381" s="21"/>
      <c r="BNJ2381" s="21"/>
      <c r="BNK2381" s="21"/>
      <c r="BNL2381" s="21"/>
      <c r="BNM2381" s="21"/>
      <c r="BNN2381" s="21"/>
      <c r="BNO2381" s="21"/>
      <c r="BNP2381" s="21"/>
      <c r="BNQ2381" s="21"/>
      <c r="BNR2381" s="21"/>
      <c r="BNS2381" s="21"/>
      <c r="BNT2381" s="21"/>
      <c r="BNU2381" s="21"/>
      <c r="BNV2381" s="21"/>
      <c r="BNW2381" s="21"/>
      <c r="BNX2381" s="21"/>
      <c r="BNY2381" s="21"/>
      <c r="BNZ2381" s="21"/>
      <c r="BOA2381" s="21"/>
      <c r="BOB2381" s="21"/>
      <c r="BOC2381" s="21"/>
      <c r="BOD2381" s="21"/>
      <c r="BOE2381" s="21"/>
      <c r="BOF2381" s="21"/>
      <c r="BOG2381" s="21"/>
      <c r="BOH2381" s="21"/>
      <c r="BOI2381" s="21"/>
      <c r="BOJ2381" s="21"/>
      <c r="BOK2381" s="21"/>
      <c r="BOL2381" s="21"/>
      <c r="BOM2381" s="21"/>
      <c r="BON2381" s="21"/>
      <c r="BOO2381" s="21"/>
      <c r="BOP2381" s="21"/>
      <c r="BOQ2381" s="21"/>
      <c r="BOR2381" s="21"/>
      <c r="BOS2381" s="21"/>
      <c r="BOT2381" s="21"/>
      <c r="BOU2381" s="21"/>
      <c r="BOV2381" s="21"/>
      <c r="BOW2381" s="21"/>
      <c r="BOX2381" s="21"/>
      <c r="BOY2381" s="21"/>
      <c r="BOZ2381" s="21"/>
      <c r="BPA2381" s="21"/>
      <c r="BPB2381" s="21"/>
      <c r="BPC2381" s="21"/>
      <c r="BPD2381" s="21"/>
      <c r="BPE2381" s="21"/>
      <c r="BPF2381" s="21"/>
      <c r="BPG2381" s="21"/>
      <c r="BPH2381" s="21"/>
      <c r="BPI2381" s="21"/>
      <c r="BPJ2381" s="21"/>
      <c r="BPK2381" s="21"/>
      <c r="BPL2381" s="21"/>
      <c r="BPM2381" s="21"/>
      <c r="BPN2381" s="21"/>
      <c r="BPO2381" s="21"/>
      <c r="BPP2381" s="21"/>
      <c r="BPQ2381" s="21"/>
      <c r="BPR2381" s="21"/>
      <c r="BPS2381" s="21"/>
      <c r="BPT2381" s="21"/>
      <c r="BPU2381" s="21"/>
      <c r="BPV2381" s="21"/>
      <c r="BPW2381" s="21"/>
      <c r="BPX2381" s="21"/>
      <c r="BPY2381" s="21"/>
      <c r="BPZ2381" s="21"/>
      <c r="BQA2381" s="21"/>
      <c r="BQB2381" s="21"/>
      <c r="BQC2381" s="21"/>
      <c r="BQD2381" s="21"/>
      <c r="BQE2381" s="21"/>
      <c r="BQF2381" s="21"/>
      <c r="BQG2381" s="21"/>
      <c r="BQH2381" s="21"/>
      <c r="BQI2381" s="21"/>
      <c r="BQJ2381" s="21"/>
      <c r="BQK2381" s="21"/>
      <c r="BQL2381" s="21"/>
      <c r="BQM2381" s="21"/>
      <c r="BQN2381" s="21"/>
      <c r="BQO2381" s="21"/>
      <c r="BQP2381" s="21"/>
      <c r="BQQ2381" s="21"/>
      <c r="BQR2381" s="21"/>
      <c r="BQS2381" s="21"/>
      <c r="BQT2381" s="21"/>
      <c r="BQU2381" s="21"/>
      <c r="BQV2381" s="21"/>
      <c r="BQW2381" s="21"/>
      <c r="BQX2381" s="21"/>
      <c r="BQY2381" s="21"/>
      <c r="BQZ2381" s="21"/>
      <c r="BRA2381" s="21"/>
      <c r="BRB2381" s="21"/>
      <c r="BRC2381" s="21"/>
      <c r="BRD2381" s="21"/>
      <c r="BRE2381" s="21"/>
      <c r="BRF2381" s="21"/>
      <c r="BRG2381" s="21"/>
      <c r="BRH2381" s="21"/>
      <c r="BRI2381" s="21"/>
      <c r="BRJ2381" s="21"/>
      <c r="BRK2381" s="21"/>
      <c r="BRL2381" s="21"/>
      <c r="BRM2381" s="21"/>
      <c r="BRN2381" s="21"/>
      <c r="BRO2381" s="21"/>
      <c r="BRP2381" s="21"/>
      <c r="BRQ2381" s="21"/>
      <c r="BRR2381" s="21"/>
      <c r="BRS2381" s="21"/>
      <c r="BRT2381" s="21"/>
      <c r="BRU2381" s="21"/>
      <c r="BRV2381" s="21"/>
      <c r="BRW2381" s="21"/>
      <c r="BRX2381" s="21"/>
      <c r="BRY2381" s="21"/>
      <c r="BRZ2381" s="21"/>
      <c r="BSA2381" s="21"/>
      <c r="BSB2381" s="21"/>
      <c r="BSC2381" s="21"/>
      <c r="BSD2381" s="21"/>
      <c r="BSE2381" s="21"/>
      <c r="BSF2381" s="21"/>
      <c r="BSG2381" s="21"/>
      <c r="BSH2381" s="21"/>
      <c r="BSI2381" s="21"/>
      <c r="BSJ2381" s="21"/>
      <c r="BSK2381" s="21"/>
      <c r="BSL2381" s="21"/>
      <c r="BSM2381" s="21"/>
      <c r="BSN2381" s="21"/>
      <c r="BSO2381" s="21"/>
      <c r="BSP2381" s="21"/>
      <c r="BSQ2381" s="21"/>
      <c r="BSR2381" s="21"/>
      <c r="BSS2381" s="21"/>
      <c r="BST2381" s="21"/>
      <c r="BSU2381" s="21"/>
      <c r="BSV2381" s="21"/>
      <c r="BSW2381" s="21"/>
      <c r="BSX2381" s="21"/>
      <c r="BSY2381" s="21"/>
      <c r="BSZ2381" s="21"/>
      <c r="BTA2381" s="21"/>
      <c r="BTB2381" s="21"/>
      <c r="BTC2381" s="21"/>
      <c r="BTD2381" s="21"/>
      <c r="BTE2381" s="21"/>
      <c r="BTF2381" s="21"/>
      <c r="BTG2381" s="21"/>
      <c r="BTH2381" s="21"/>
      <c r="BTI2381" s="21"/>
      <c r="BTJ2381" s="21"/>
      <c r="BTK2381" s="21"/>
      <c r="BTL2381" s="21"/>
      <c r="BTM2381" s="21"/>
      <c r="BTN2381" s="21"/>
      <c r="BTO2381" s="21"/>
      <c r="BTP2381" s="21"/>
      <c r="BTQ2381" s="21"/>
      <c r="BTR2381" s="21"/>
      <c r="BTS2381" s="21"/>
      <c r="BTT2381" s="21"/>
      <c r="BTU2381" s="21"/>
      <c r="BTV2381" s="21"/>
      <c r="BTW2381" s="21"/>
      <c r="BTX2381" s="21"/>
      <c r="BTY2381" s="21"/>
      <c r="BTZ2381" s="21"/>
      <c r="BUA2381" s="21"/>
      <c r="BUB2381" s="21"/>
      <c r="BUC2381" s="21"/>
      <c r="BUD2381" s="21"/>
      <c r="BUE2381" s="21"/>
      <c r="BUF2381" s="21"/>
      <c r="BUG2381" s="21"/>
      <c r="BUH2381" s="21"/>
      <c r="BUI2381" s="21"/>
      <c r="BUJ2381" s="21"/>
      <c r="BUK2381" s="21"/>
      <c r="BUL2381" s="21"/>
      <c r="BUM2381" s="21"/>
      <c r="BUN2381" s="21"/>
      <c r="BUO2381" s="21"/>
      <c r="BUP2381" s="21"/>
      <c r="BUQ2381" s="21"/>
      <c r="BUR2381" s="21"/>
      <c r="BUS2381" s="21"/>
      <c r="BUT2381" s="21"/>
      <c r="BUU2381" s="21"/>
      <c r="BUV2381" s="21"/>
      <c r="BUW2381" s="21"/>
      <c r="BUX2381" s="21"/>
      <c r="BUY2381" s="21"/>
      <c r="BUZ2381" s="21"/>
      <c r="BVA2381" s="21"/>
      <c r="BVB2381" s="21"/>
      <c r="BVC2381" s="21"/>
      <c r="BVD2381" s="21"/>
      <c r="BVE2381" s="21"/>
      <c r="BVF2381" s="21"/>
      <c r="BVG2381" s="21"/>
      <c r="BVH2381" s="21"/>
      <c r="BVI2381" s="21"/>
      <c r="BVJ2381" s="21"/>
      <c r="BVK2381" s="21"/>
      <c r="BVL2381" s="21"/>
      <c r="BVM2381" s="21"/>
      <c r="BVN2381" s="21"/>
      <c r="BVO2381" s="21"/>
      <c r="BVP2381" s="21"/>
      <c r="BVQ2381" s="21"/>
      <c r="BVR2381" s="21"/>
      <c r="BVS2381" s="21"/>
      <c r="BVT2381" s="21"/>
      <c r="BVU2381" s="21"/>
      <c r="BVV2381" s="21"/>
      <c r="BVW2381" s="21"/>
      <c r="BVX2381" s="21"/>
      <c r="BVY2381" s="21"/>
      <c r="BVZ2381" s="21"/>
      <c r="BWA2381" s="21"/>
      <c r="BWB2381" s="21"/>
      <c r="BWC2381" s="21"/>
      <c r="BWD2381" s="21"/>
      <c r="BWE2381" s="21"/>
      <c r="BWF2381" s="21"/>
      <c r="BWG2381" s="21"/>
      <c r="BWH2381" s="21"/>
      <c r="BWI2381" s="21"/>
      <c r="BWJ2381" s="21"/>
      <c r="BWK2381" s="21"/>
      <c r="BWL2381" s="21"/>
      <c r="BWM2381" s="21"/>
      <c r="BWN2381" s="21"/>
      <c r="BWO2381" s="21"/>
      <c r="BWP2381" s="21"/>
      <c r="BWQ2381" s="21"/>
      <c r="BWR2381" s="21"/>
      <c r="BWS2381" s="21"/>
      <c r="BWT2381" s="21"/>
      <c r="BWU2381" s="21"/>
      <c r="BWV2381" s="21"/>
      <c r="BWW2381" s="21"/>
      <c r="BWX2381" s="21"/>
      <c r="BWY2381" s="21"/>
      <c r="BWZ2381" s="21"/>
      <c r="BXA2381" s="21"/>
      <c r="BXB2381" s="21"/>
      <c r="BXC2381" s="21"/>
      <c r="BXD2381" s="21"/>
      <c r="BXE2381" s="21"/>
      <c r="BXF2381" s="21"/>
      <c r="BXG2381" s="21"/>
      <c r="BXH2381" s="21"/>
      <c r="BXI2381" s="21"/>
      <c r="BXJ2381" s="21"/>
      <c r="BXK2381" s="21"/>
      <c r="BXL2381" s="21"/>
      <c r="BXM2381" s="21"/>
      <c r="BXN2381" s="21"/>
      <c r="BXO2381" s="21"/>
      <c r="BXP2381" s="21"/>
      <c r="BXQ2381" s="21"/>
      <c r="BXR2381" s="21"/>
      <c r="BXS2381" s="21"/>
      <c r="BXT2381" s="21"/>
      <c r="BXU2381" s="21"/>
      <c r="BXV2381" s="21"/>
      <c r="BXW2381" s="21"/>
      <c r="BXX2381" s="21"/>
      <c r="BXY2381" s="21"/>
      <c r="BXZ2381" s="21"/>
      <c r="BYA2381" s="21"/>
      <c r="BYB2381" s="21"/>
      <c r="BYC2381" s="21"/>
      <c r="BYD2381" s="21"/>
      <c r="BYE2381" s="21"/>
      <c r="BYF2381" s="21"/>
      <c r="BYG2381" s="21"/>
      <c r="BYH2381" s="21"/>
      <c r="BYI2381" s="21"/>
      <c r="BYJ2381" s="21"/>
      <c r="BYK2381" s="21"/>
      <c r="BYL2381" s="21"/>
      <c r="BYM2381" s="21"/>
      <c r="BYN2381" s="21"/>
      <c r="BYO2381" s="21"/>
      <c r="BYP2381" s="21"/>
      <c r="BYQ2381" s="21"/>
      <c r="BYR2381" s="21"/>
      <c r="BYS2381" s="21"/>
      <c r="BYT2381" s="21"/>
      <c r="BYU2381" s="21"/>
      <c r="BYV2381" s="21"/>
      <c r="BYW2381" s="21"/>
      <c r="BYX2381" s="21"/>
      <c r="BYY2381" s="21"/>
      <c r="BYZ2381" s="21"/>
      <c r="BZA2381" s="21"/>
      <c r="BZB2381" s="21"/>
      <c r="BZC2381" s="21"/>
      <c r="BZD2381" s="21"/>
      <c r="BZE2381" s="21"/>
      <c r="BZF2381" s="21"/>
      <c r="BZG2381" s="21"/>
      <c r="BZH2381" s="21"/>
      <c r="BZI2381" s="21"/>
      <c r="BZJ2381" s="21"/>
      <c r="BZK2381" s="21"/>
      <c r="BZL2381" s="21"/>
      <c r="BZM2381" s="21"/>
      <c r="BZN2381" s="21"/>
      <c r="BZO2381" s="21"/>
      <c r="BZP2381" s="21"/>
      <c r="BZQ2381" s="21"/>
      <c r="BZR2381" s="21"/>
      <c r="BZS2381" s="21"/>
      <c r="BZT2381" s="21"/>
      <c r="BZU2381" s="21"/>
      <c r="BZV2381" s="21"/>
      <c r="BZW2381" s="21"/>
      <c r="BZX2381" s="21"/>
      <c r="BZY2381" s="21"/>
      <c r="BZZ2381" s="21"/>
      <c r="CAA2381" s="21"/>
      <c r="CAB2381" s="21"/>
      <c r="CAC2381" s="21"/>
      <c r="CAD2381" s="21"/>
      <c r="CAE2381" s="21"/>
      <c r="CAF2381" s="21"/>
      <c r="CAG2381" s="21"/>
      <c r="CAH2381" s="21"/>
      <c r="CAI2381" s="21"/>
      <c r="CAJ2381" s="21"/>
      <c r="CAK2381" s="21"/>
      <c r="CAL2381" s="21"/>
      <c r="CAM2381" s="21"/>
      <c r="CAN2381" s="21"/>
      <c r="CAO2381" s="21"/>
      <c r="CAP2381" s="21"/>
      <c r="CAQ2381" s="21"/>
      <c r="CAR2381" s="21"/>
      <c r="CAS2381" s="21"/>
      <c r="CAT2381" s="21"/>
      <c r="CAU2381" s="21"/>
      <c r="CAV2381" s="21"/>
      <c r="CAW2381" s="21"/>
      <c r="CAX2381" s="21"/>
      <c r="CAY2381" s="21"/>
      <c r="CAZ2381" s="21"/>
      <c r="CBA2381" s="21"/>
      <c r="CBB2381" s="21"/>
      <c r="CBC2381" s="21"/>
      <c r="CBD2381" s="21"/>
      <c r="CBE2381" s="21"/>
      <c r="CBF2381" s="21"/>
      <c r="CBG2381" s="21"/>
      <c r="CBH2381" s="21"/>
      <c r="CBI2381" s="21"/>
      <c r="CBJ2381" s="21"/>
      <c r="CBK2381" s="21"/>
      <c r="CBL2381" s="21"/>
      <c r="CBM2381" s="21"/>
      <c r="CBN2381" s="21"/>
      <c r="CBO2381" s="21"/>
      <c r="CBP2381" s="21"/>
      <c r="CBQ2381" s="21"/>
      <c r="CBR2381" s="21"/>
      <c r="CBS2381" s="21"/>
      <c r="CBT2381" s="21"/>
      <c r="CBU2381" s="21"/>
      <c r="CBV2381" s="21"/>
      <c r="CBW2381" s="21"/>
      <c r="CBX2381" s="21"/>
      <c r="CBY2381" s="21"/>
      <c r="CBZ2381" s="21"/>
      <c r="CCA2381" s="21"/>
      <c r="CCB2381" s="21"/>
      <c r="CCC2381" s="21"/>
      <c r="CCD2381" s="21"/>
      <c r="CCE2381" s="21"/>
      <c r="CCF2381" s="21"/>
      <c r="CCG2381" s="21"/>
      <c r="CCH2381" s="21"/>
      <c r="CCI2381" s="21"/>
      <c r="CCJ2381" s="21"/>
      <c r="CCK2381" s="21"/>
      <c r="CCL2381" s="21"/>
      <c r="CCM2381" s="21"/>
      <c r="CCN2381" s="21"/>
      <c r="CCO2381" s="21"/>
      <c r="CCP2381" s="21"/>
      <c r="CCQ2381" s="21"/>
      <c r="CCR2381" s="21"/>
      <c r="CCS2381" s="21"/>
      <c r="CCT2381" s="21"/>
      <c r="CCU2381" s="21"/>
      <c r="CCV2381" s="21"/>
      <c r="CCW2381" s="21"/>
      <c r="CCX2381" s="21"/>
      <c r="CCY2381" s="21"/>
      <c r="CCZ2381" s="21"/>
      <c r="CDA2381" s="21"/>
      <c r="CDB2381" s="21"/>
      <c r="CDC2381" s="21"/>
      <c r="CDD2381" s="21"/>
      <c r="CDE2381" s="21"/>
      <c r="CDF2381" s="21"/>
      <c r="CDG2381" s="21"/>
      <c r="CDH2381" s="21"/>
      <c r="CDI2381" s="21"/>
      <c r="CDJ2381" s="21"/>
      <c r="CDK2381" s="21"/>
      <c r="CDL2381" s="21"/>
      <c r="CDM2381" s="21"/>
      <c r="CDN2381" s="21"/>
      <c r="CDO2381" s="21"/>
      <c r="CDP2381" s="21"/>
      <c r="CDQ2381" s="21"/>
      <c r="CDR2381" s="21"/>
      <c r="CDS2381" s="21"/>
      <c r="CDT2381" s="21"/>
      <c r="CDU2381" s="21"/>
      <c r="CDV2381" s="21"/>
      <c r="CDW2381" s="21"/>
      <c r="CDX2381" s="21"/>
      <c r="CDY2381" s="21"/>
      <c r="CDZ2381" s="21"/>
      <c r="CEA2381" s="21"/>
      <c r="CEB2381" s="21"/>
      <c r="CEC2381" s="21"/>
      <c r="CED2381" s="21"/>
      <c r="CEE2381" s="21"/>
      <c r="CEF2381" s="21"/>
      <c r="CEG2381" s="21"/>
      <c r="CEH2381" s="21"/>
      <c r="CEI2381" s="21"/>
      <c r="CEJ2381" s="21"/>
      <c r="CEK2381" s="21"/>
      <c r="CEL2381" s="21"/>
      <c r="CEM2381" s="21"/>
      <c r="CEN2381" s="21"/>
      <c r="CEO2381" s="21"/>
      <c r="CEP2381" s="21"/>
      <c r="CEQ2381" s="21"/>
      <c r="CER2381" s="21"/>
      <c r="CES2381" s="21"/>
      <c r="CET2381" s="21"/>
      <c r="CEU2381" s="21"/>
      <c r="CEV2381" s="21"/>
      <c r="CEW2381" s="21"/>
      <c r="CEX2381" s="21"/>
      <c r="CEY2381" s="21"/>
      <c r="CEZ2381" s="21"/>
      <c r="CFA2381" s="21"/>
      <c r="CFB2381" s="21"/>
      <c r="CFC2381" s="21"/>
      <c r="CFD2381" s="21"/>
      <c r="CFE2381" s="21"/>
      <c r="CFF2381" s="21"/>
      <c r="CFG2381" s="21"/>
      <c r="CFH2381" s="21"/>
      <c r="CFI2381" s="21"/>
      <c r="CFJ2381" s="21"/>
      <c r="CFK2381" s="21"/>
      <c r="CFL2381" s="21"/>
      <c r="CFM2381" s="21"/>
      <c r="CFN2381" s="21"/>
      <c r="CFO2381" s="21"/>
      <c r="CFP2381" s="21"/>
      <c r="CFQ2381" s="21"/>
      <c r="CFR2381" s="21"/>
      <c r="CFS2381" s="21"/>
      <c r="CFT2381" s="21"/>
      <c r="CFU2381" s="21"/>
      <c r="CFV2381" s="21"/>
      <c r="CFW2381" s="21"/>
      <c r="CFX2381" s="21"/>
      <c r="CFY2381" s="21"/>
      <c r="CFZ2381" s="21"/>
      <c r="CGA2381" s="21"/>
      <c r="CGB2381" s="21"/>
      <c r="CGC2381" s="21"/>
      <c r="CGD2381" s="21"/>
      <c r="CGE2381" s="21"/>
      <c r="CGF2381" s="21"/>
      <c r="CGG2381" s="21"/>
      <c r="CGH2381" s="21"/>
      <c r="CGI2381" s="21"/>
      <c r="CGJ2381" s="21"/>
      <c r="CGK2381" s="21"/>
      <c r="CGL2381" s="21"/>
      <c r="CGM2381" s="21"/>
      <c r="CGN2381" s="21"/>
      <c r="CGO2381" s="21"/>
      <c r="CGP2381" s="21"/>
      <c r="CGQ2381" s="21"/>
      <c r="CGR2381" s="21"/>
      <c r="CGS2381" s="21"/>
      <c r="CGT2381" s="21"/>
      <c r="CGU2381" s="21"/>
      <c r="CGV2381" s="21"/>
      <c r="CGW2381" s="21"/>
      <c r="CGX2381" s="21"/>
      <c r="CGY2381" s="21"/>
      <c r="CGZ2381" s="21"/>
      <c r="CHA2381" s="21"/>
      <c r="CHB2381" s="21"/>
      <c r="CHC2381" s="21"/>
      <c r="CHD2381" s="21"/>
      <c r="CHE2381" s="21"/>
      <c r="CHF2381" s="21"/>
      <c r="CHG2381" s="21"/>
      <c r="CHH2381" s="21"/>
      <c r="CHI2381" s="21"/>
      <c r="CHJ2381" s="21"/>
      <c r="CHK2381" s="21"/>
      <c r="CHL2381" s="21"/>
      <c r="CHM2381" s="21"/>
      <c r="CHN2381" s="21"/>
      <c r="CHO2381" s="21"/>
      <c r="CHP2381" s="21"/>
      <c r="CHQ2381" s="21"/>
      <c r="CHR2381" s="21"/>
      <c r="CHS2381" s="21"/>
      <c r="CHT2381" s="21"/>
      <c r="CHU2381" s="21"/>
      <c r="CHV2381" s="21"/>
      <c r="CHW2381" s="21"/>
      <c r="CHX2381" s="21"/>
      <c r="CHY2381" s="21"/>
      <c r="CHZ2381" s="21"/>
      <c r="CIA2381" s="21"/>
      <c r="CIB2381" s="21"/>
      <c r="CIC2381" s="21"/>
      <c r="CID2381" s="21"/>
      <c r="CIE2381" s="21"/>
      <c r="CIF2381" s="21"/>
      <c r="CIG2381" s="21"/>
      <c r="CIH2381" s="21"/>
      <c r="CII2381" s="21"/>
      <c r="CIJ2381" s="21"/>
      <c r="CIK2381" s="21"/>
      <c r="CIL2381" s="21"/>
      <c r="CIM2381" s="21"/>
      <c r="CIN2381" s="21"/>
      <c r="CIO2381" s="21"/>
      <c r="CIP2381" s="21"/>
      <c r="CIQ2381" s="21"/>
      <c r="CIR2381" s="21"/>
      <c r="CIS2381" s="21"/>
      <c r="CIT2381" s="21"/>
      <c r="CIU2381" s="21"/>
      <c r="CIV2381" s="21"/>
      <c r="CIW2381" s="21"/>
      <c r="CIX2381" s="21"/>
      <c r="CIY2381" s="21"/>
      <c r="CIZ2381" s="21"/>
      <c r="CJA2381" s="21"/>
      <c r="CJB2381" s="21"/>
      <c r="CJC2381" s="21"/>
      <c r="CJD2381" s="21"/>
      <c r="CJE2381" s="21"/>
      <c r="CJF2381" s="21"/>
      <c r="CJG2381" s="21"/>
      <c r="CJH2381" s="21"/>
      <c r="CJI2381" s="21"/>
      <c r="CJJ2381" s="21"/>
      <c r="CJK2381" s="21"/>
      <c r="CJL2381" s="21"/>
      <c r="CJM2381" s="21"/>
      <c r="CJN2381" s="21"/>
      <c r="CJO2381" s="21"/>
      <c r="CJP2381" s="21"/>
      <c r="CJQ2381" s="21"/>
      <c r="CJR2381" s="21"/>
      <c r="CJS2381" s="21"/>
      <c r="CJT2381" s="21"/>
      <c r="CJU2381" s="21"/>
      <c r="CJV2381" s="21"/>
      <c r="CJW2381" s="21"/>
      <c r="CJX2381" s="21"/>
      <c r="CJY2381" s="21"/>
      <c r="CJZ2381" s="21"/>
      <c r="CKA2381" s="21"/>
      <c r="CKB2381" s="21"/>
      <c r="CKC2381" s="21"/>
      <c r="CKD2381" s="21"/>
      <c r="CKE2381" s="21"/>
      <c r="CKF2381" s="21"/>
      <c r="CKG2381" s="21"/>
      <c r="CKH2381" s="21"/>
      <c r="CKI2381" s="21"/>
      <c r="CKJ2381" s="21"/>
      <c r="CKK2381" s="21"/>
      <c r="CKL2381" s="21"/>
      <c r="CKM2381" s="21"/>
      <c r="CKN2381" s="21"/>
      <c r="CKO2381" s="21"/>
      <c r="CKP2381" s="21"/>
      <c r="CKQ2381" s="21"/>
      <c r="CKR2381" s="21"/>
      <c r="CKS2381" s="21"/>
      <c r="CKT2381" s="21"/>
      <c r="CKU2381" s="21"/>
      <c r="CKV2381" s="21"/>
      <c r="CKW2381" s="21"/>
      <c r="CKX2381" s="21"/>
      <c r="CKY2381" s="21"/>
      <c r="CKZ2381" s="21"/>
      <c r="CLA2381" s="21"/>
      <c r="CLB2381" s="21"/>
      <c r="CLC2381" s="21"/>
      <c r="CLD2381" s="21"/>
      <c r="CLE2381" s="21"/>
      <c r="CLF2381" s="21"/>
      <c r="CLG2381" s="21"/>
      <c r="CLH2381" s="21"/>
      <c r="CLI2381" s="21"/>
      <c r="CLJ2381" s="21"/>
      <c r="CLK2381" s="21"/>
      <c r="CLL2381" s="21"/>
      <c r="CLM2381" s="21"/>
      <c r="CLN2381" s="21"/>
      <c r="CLO2381" s="21"/>
      <c r="CLP2381" s="21"/>
      <c r="CLQ2381" s="21"/>
      <c r="CLR2381" s="21"/>
      <c r="CLS2381" s="21"/>
      <c r="CLT2381" s="21"/>
      <c r="CLU2381" s="21"/>
      <c r="CLV2381" s="21"/>
      <c r="CLW2381" s="21"/>
      <c r="CLX2381" s="21"/>
      <c r="CLY2381" s="21"/>
      <c r="CLZ2381" s="21"/>
      <c r="CMA2381" s="21"/>
      <c r="CMB2381" s="21"/>
      <c r="CMC2381" s="21"/>
      <c r="CMD2381" s="21"/>
      <c r="CME2381" s="21"/>
      <c r="CMF2381" s="21"/>
      <c r="CMG2381" s="21"/>
      <c r="CMH2381" s="21"/>
      <c r="CMI2381" s="21"/>
      <c r="CMJ2381" s="21"/>
      <c r="CMK2381" s="21"/>
      <c r="CML2381" s="21"/>
      <c r="CMM2381" s="21"/>
      <c r="CMN2381" s="21"/>
      <c r="CMO2381" s="21"/>
      <c r="CMP2381" s="21"/>
      <c r="CMQ2381" s="21"/>
      <c r="CMR2381" s="21"/>
      <c r="CMS2381" s="21"/>
      <c r="CMT2381" s="21"/>
      <c r="CMU2381" s="21"/>
      <c r="CMV2381" s="21"/>
      <c r="CMW2381" s="21"/>
      <c r="CMX2381" s="21"/>
      <c r="CMY2381" s="21"/>
      <c r="CMZ2381" s="21"/>
      <c r="CNA2381" s="21"/>
      <c r="CNB2381" s="21"/>
      <c r="CNC2381" s="21"/>
      <c r="CND2381" s="21"/>
      <c r="CNE2381" s="21"/>
      <c r="CNF2381" s="21"/>
      <c r="CNG2381" s="21"/>
      <c r="CNH2381" s="21"/>
      <c r="CNI2381" s="21"/>
      <c r="CNJ2381" s="21"/>
      <c r="CNK2381" s="21"/>
      <c r="CNL2381" s="21"/>
      <c r="CNM2381" s="21"/>
      <c r="CNN2381" s="21"/>
      <c r="CNO2381" s="21"/>
      <c r="CNP2381" s="21"/>
      <c r="CNQ2381" s="21"/>
      <c r="CNR2381" s="21"/>
      <c r="CNS2381" s="21"/>
      <c r="CNT2381" s="21"/>
      <c r="CNU2381" s="21"/>
      <c r="CNV2381" s="21"/>
      <c r="CNW2381" s="21"/>
      <c r="CNX2381" s="21"/>
      <c r="CNY2381" s="21"/>
      <c r="CNZ2381" s="21"/>
      <c r="COA2381" s="21"/>
      <c r="COB2381" s="21"/>
      <c r="COC2381" s="21"/>
      <c r="COD2381" s="21"/>
      <c r="COE2381" s="21"/>
      <c r="COF2381" s="21"/>
      <c r="COG2381" s="21"/>
      <c r="COH2381" s="21"/>
      <c r="COI2381" s="21"/>
      <c r="COJ2381" s="21"/>
      <c r="COK2381" s="21"/>
      <c r="COL2381" s="21"/>
      <c r="COM2381" s="21"/>
      <c r="CON2381" s="21"/>
      <c r="COO2381" s="21"/>
      <c r="COP2381" s="21"/>
      <c r="COQ2381" s="21"/>
      <c r="COR2381" s="21"/>
      <c r="COS2381" s="21"/>
      <c r="COT2381" s="21"/>
      <c r="COU2381" s="21"/>
      <c r="COV2381" s="21"/>
      <c r="COW2381" s="21"/>
      <c r="COX2381" s="21"/>
      <c r="COY2381" s="21"/>
      <c r="COZ2381" s="21"/>
      <c r="CPA2381" s="21"/>
      <c r="CPB2381" s="21"/>
      <c r="CPC2381" s="21"/>
      <c r="CPD2381" s="21"/>
      <c r="CPE2381" s="21"/>
      <c r="CPF2381" s="21"/>
      <c r="CPG2381" s="21"/>
      <c r="CPH2381" s="21"/>
      <c r="CPI2381" s="21"/>
      <c r="CPJ2381" s="21"/>
      <c r="CPK2381" s="21"/>
      <c r="CPL2381" s="21"/>
      <c r="CPM2381" s="21"/>
      <c r="CPN2381" s="21"/>
      <c r="CPO2381" s="21"/>
      <c r="CPP2381" s="21"/>
      <c r="CPQ2381" s="21"/>
      <c r="CPR2381" s="21"/>
      <c r="CPS2381" s="21"/>
      <c r="CPT2381" s="21"/>
      <c r="CPU2381" s="21"/>
      <c r="CPV2381" s="21"/>
      <c r="CPW2381" s="21"/>
      <c r="CPX2381" s="21"/>
      <c r="CPY2381" s="21"/>
      <c r="CPZ2381" s="21"/>
      <c r="CQA2381" s="21"/>
      <c r="CQB2381" s="21"/>
      <c r="CQC2381" s="21"/>
      <c r="CQD2381" s="21"/>
      <c r="CQE2381" s="21"/>
      <c r="CQF2381" s="21"/>
      <c r="CQG2381" s="21"/>
      <c r="CQH2381" s="21"/>
      <c r="CQI2381" s="21"/>
      <c r="CQJ2381" s="21"/>
      <c r="CQK2381" s="21"/>
      <c r="CQL2381" s="21"/>
      <c r="CQM2381" s="21"/>
      <c r="CQN2381" s="21"/>
      <c r="CQO2381" s="21"/>
      <c r="CQP2381" s="21"/>
      <c r="CQQ2381" s="21"/>
      <c r="CQR2381" s="21"/>
      <c r="CQS2381" s="21"/>
      <c r="CQT2381" s="21"/>
      <c r="CQU2381" s="21"/>
      <c r="CQV2381" s="21"/>
      <c r="CQW2381" s="21"/>
      <c r="CQX2381" s="21"/>
      <c r="CQY2381" s="21"/>
      <c r="CQZ2381" s="21"/>
      <c r="CRA2381" s="21"/>
      <c r="CRB2381" s="21"/>
      <c r="CRC2381" s="21"/>
      <c r="CRD2381" s="21"/>
      <c r="CRE2381" s="21"/>
      <c r="CRF2381" s="21"/>
      <c r="CRG2381" s="21"/>
      <c r="CRH2381" s="21"/>
      <c r="CRI2381" s="21"/>
      <c r="CRJ2381" s="21"/>
      <c r="CRK2381" s="21"/>
      <c r="CRL2381" s="21"/>
      <c r="CRM2381" s="21"/>
      <c r="CRN2381" s="21"/>
      <c r="CRO2381" s="21"/>
      <c r="CRP2381" s="21"/>
      <c r="CRQ2381" s="21"/>
      <c r="CRR2381" s="21"/>
      <c r="CRS2381" s="21"/>
      <c r="CRT2381" s="21"/>
      <c r="CRU2381" s="21"/>
      <c r="CRV2381" s="21"/>
      <c r="CRW2381" s="21"/>
      <c r="CRX2381" s="21"/>
      <c r="CRY2381" s="21"/>
      <c r="CRZ2381" s="21"/>
      <c r="CSA2381" s="21"/>
      <c r="CSB2381" s="21"/>
      <c r="CSC2381" s="21"/>
      <c r="CSD2381" s="21"/>
      <c r="CSE2381" s="21"/>
      <c r="CSF2381" s="21"/>
      <c r="CSG2381" s="21"/>
      <c r="CSH2381" s="21"/>
      <c r="CSI2381" s="21"/>
      <c r="CSJ2381" s="21"/>
      <c r="CSK2381" s="21"/>
      <c r="CSL2381" s="21"/>
      <c r="CSM2381" s="21"/>
      <c r="CSN2381" s="21"/>
      <c r="CSO2381" s="21"/>
      <c r="CSP2381" s="21"/>
      <c r="CSQ2381" s="21"/>
      <c r="CSR2381" s="21"/>
      <c r="CSS2381" s="21"/>
      <c r="CST2381" s="21"/>
      <c r="CSU2381" s="21"/>
      <c r="CSV2381" s="21"/>
      <c r="CSW2381" s="21"/>
      <c r="CSX2381" s="21"/>
      <c r="CSY2381" s="21"/>
      <c r="CSZ2381" s="21"/>
      <c r="CTA2381" s="21"/>
      <c r="CTB2381" s="21"/>
      <c r="CTC2381" s="21"/>
      <c r="CTD2381" s="21"/>
      <c r="CTE2381" s="21"/>
      <c r="CTF2381" s="21"/>
      <c r="CTG2381" s="21"/>
      <c r="CTH2381" s="21"/>
      <c r="CTI2381" s="21"/>
      <c r="CTJ2381" s="21"/>
      <c r="CTK2381" s="21"/>
      <c r="CTL2381" s="21"/>
      <c r="CTM2381" s="21"/>
      <c r="CTN2381" s="21"/>
      <c r="CTO2381" s="21"/>
      <c r="CTP2381" s="21"/>
      <c r="CTQ2381" s="21"/>
      <c r="CTR2381" s="21"/>
      <c r="CTS2381" s="21"/>
      <c r="CTT2381" s="21"/>
      <c r="CTU2381" s="21"/>
      <c r="CTV2381" s="21"/>
      <c r="CTW2381" s="21"/>
      <c r="CTX2381" s="21"/>
      <c r="CTY2381" s="21"/>
      <c r="CTZ2381" s="21"/>
      <c r="CUA2381" s="21"/>
      <c r="CUB2381" s="21"/>
      <c r="CUC2381" s="21"/>
      <c r="CUD2381" s="21"/>
      <c r="CUE2381" s="21"/>
      <c r="CUF2381" s="21"/>
      <c r="CUG2381" s="21"/>
      <c r="CUH2381" s="21"/>
      <c r="CUI2381" s="21"/>
      <c r="CUJ2381" s="21"/>
      <c r="CUK2381" s="21"/>
      <c r="CUL2381" s="21"/>
      <c r="CUM2381" s="21"/>
      <c r="CUN2381" s="21"/>
      <c r="CUO2381" s="21"/>
      <c r="CUP2381" s="21"/>
      <c r="CUQ2381" s="21"/>
      <c r="CUR2381" s="21"/>
      <c r="CUS2381" s="21"/>
      <c r="CUT2381" s="21"/>
      <c r="CUU2381" s="21"/>
      <c r="CUV2381" s="21"/>
      <c r="CUW2381" s="21"/>
      <c r="CUX2381" s="21"/>
      <c r="CUY2381" s="21"/>
      <c r="CUZ2381" s="21"/>
      <c r="CVA2381" s="21"/>
      <c r="CVB2381" s="21"/>
      <c r="CVC2381" s="21"/>
      <c r="CVD2381" s="21"/>
      <c r="CVE2381" s="21"/>
      <c r="CVF2381" s="21"/>
      <c r="CVG2381" s="21"/>
      <c r="CVH2381" s="21"/>
      <c r="CVI2381" s="21"/>
      <c r="CVJ2381" s="21"/>
      <c r="CVK2381" s="21"/>
      <c r="CVL2381" s="21"/>
      <c r="CVM2381" s="21"/>
      <c r="CVN2381" s="21"/>
      <c r="CVO2381" s="21"/>
      <c r="CVP2381" s="21"/>
      <c r="CVQ2381" s="21"/>
      <c r="CVR2381" s="21"/>
      <c r="CVS2381" s="21"/>
      <c r="CVT2381" s="21"/>
      <c r="CVU2381" s="21"/>
      <c r="CVV2381" s="21"/>
      <c r="CVW2381" s="21"/>
      <c r="CVX2381" s="21"/>
      <c r="CVY2381" s="21"/>
      <c r="CVZ2381" s="21"/>
      <c r="CWA2381" s="21"/>
      <c r="CWB2381" s="21"/>
      <c r="CWC2381" s="21"/>
      <c r="CWD2381" s="21"/>
      <c r="CWE2381" s="21"/>
      <c r="CWF2381" s="21"/>
      <c r="CWG2381" s="21"/>
      <c r="CWH2381" s="21"/>
      <c r="CWI2381" s="21"/>
      <c r="CWJ2381" s="21"/>
      <c r="CWK2381" s="21"/>
      <c r="CWL2381" s="21"/>
      <c r="CWM2381" s="21"/>
      <c r="CWN2381" s="21"/>
      <c r="CWO2381" s="21"/>
      <c r="CWP2381" s="21"/>
      <c r="CWQ2381" s="21"/>
      <c r="CWR2381" s="21"/>
      <c r="CWS2381" s="21"/>
      <c r="CWT2381" s="21"/>
      <c r="CWU2381" s="21"/>
      <c r="CWV2381" s="21"/>
      <c r="CWW2381" s="21"/>
      <c r="CWX2381" s="21"/>
      <c r="CWY2381" s="21"/>
      <c r="CWZ2381" s="21"/>
      <c r="CXA2381" s="21"/>
      <c r="CXB2381" s="21"/>
      <c r="CXC2381" s="21"/>
      <c r="CXD2381" s="21"/>
      <c r="CXE2381" s="21"/>
      <c r="CXF2381" s="21"/>
      <c r="CXG2381" s="21"/>
      <c r="CXH2381" s="21"/>
      <c r="CXI2381" s="21"/>
      <c r="CXJ2381" s="21"/>
      <c r="CXK2381" s="21"/>
      <c r="CXL2381" s="21"/>
      <c r="CXM2381" s="21"/>
      <c r="CXN2381" s="21"/>
      <c r="CXO2381" s="21"/>
      <c r="CXP2381" s="21"/>
      <c r="CXQ2381" s="21"/>
      <c r="CXR2381" s="21"/>
      <c r="CXS2381" s="21"/>
      <c r="CXT2381" s="21"/>
      <c r="CXU2381" s="21"/>
      <c r="CXV2381" s="21"/>
      <c r="CXW2381" s="21"/>
      <c r="CXX2381" s="21"/>
      <c r="CXY2381" s="21"/>
      <c r="CXZ2381" s="21"/>
      <c r="CYA2381" s="21"/>
      <c r="CYB2381" s="21"/>
      <c r="CYC2381" s="21"/>
      <c r="CYD2381" s="21"/>
      <c r="CYE2381" s="21"/>
      <c r="CYF2381" s="21"/>
      <c r="CYG2381" s="21"/>
      <c r="CYH2381" s="21"/>
      <c r="CYI2381" s="21"/>
      <c r="CYJ2381" s="21"/>
      <c r="CYK2381" s="21"/>
      <c r="CYL2381" s="21"/>
      <c r="CYM2381" s="21"/>
      <c r="CYN2381" s="21"/>
      <c r="CYO2381" s="21"/>
      <c r="CYP2381" s="21"/>
      <c r="CYQ2381" s="21"/>
      <c r="CYR2381" s="21"/>
      <c r="CYS2381" s="21"/>
      <c r="CYT2381" s="21"/>
      <c r="CYU2381" s="21"/>
      <c r="CYV2381" s="21"/>
      <c r="CYW2381" s="21"/>
      <c r="CYX2381" s="21"/>
      <c r="CYY2381" s="21"/>
      <c r="CYZ2381" s="21"/>
      <c r="CZA2381" s="21"/>
      <c r="CZB2381" s="21"/>
      <c r="CZC2381" s="21"/>
      <c r="CZD2381" s="21"/>
      <c r="CZE2381" s="21"/>
      <c r="CZF2381" s="21"/>
      <c r="CZG2381" s="21"/>
      <c r="CZH2381" s="21"/>
      <c r="CZI2381" s="21"/>
      <c r="CZJ2381" s="21"/>
      <c r="CZK2381" s="21"/>
      <c r="CZL2381" s="21"/>
      <c r="CZM2381" s="21"/>
      <c r="CZN2381" s="21"/>
      <c r="CZO2381" s="21"/>
      <c r="CZP2381" s="21"/>
      <c r="CZQ2381" s="21"/>
      <c r="CZR2381" s="21"/>
      <c r="CZS2381" s="21"/>
      <c r="CZT2381" s="21"/>
      <c r="CZU2381" s="21"/>
      <c r="CZV2381" s="21"/>
      <c r="CZW2381" s="21"/>
      <c r="CZX2381" s="21"/>
      <c r="CZY2381" s="21"/>
      <c r="CZZ2381" s="21"/>
      <c r="DAA2381" s="21"/>
      <c r="DAB2381" s="21"/>
      <c r="DAC2381" s="21"/>
      <c r="DAD2381" s="21"/>
      <c r="DAE2381" s="21"/>
      <c r="DAF2381" s="21"/>
      <c r="DAG2381" s="21"/>
      <c r="DAH2381" s="21"/>
      <c r="DAI2381" s="21"/>
      <c r="DAJ2381" s="21"/>
      <c r="DAK2381" s="21"/>
      <c r="DAL2381" s="21"/>
      <c r="DAM2381" s="21"/>
      <c r="DAN2381" s="21"/>
      <c r="DAO2381" s="21"/>
      <c r="DAP2381" s="21"/>
      <c r="DAQ2381" s="21"/>
      <c r="DAR2381" s="21"/>
      <c r="DAS2381" s="21"/>
      <c r="DAT2381" s="21"/>
      <c r="DAU2381" s="21"/>
      <c r="DAV2381" s="21"/>
      <c r="DAW2381" s="21"/>
      <c r="DAX2381" s="21"/>
      <c r="DAY2381" s="21"/>
      <c r="DAZ2381" s="21"/>
      <c r="DBA2381" s="21"/>
      <c r="DBB2381" s="21"/>
      <c r="DBC2381" s="21"/>
      <c r="DBD2381" s="21"/>
      <c r="DBE2381" s="21"/>
      <c r="DBF2381" s="21"/>
      <c r="DBG2381" s="21"/>
      <c r="DBH2381" s="21"/>
      <c r="DBI2381" s="21"/>
      <c r="DBJ2381" s="21"/>
      <c r="DBK2381" s="21"/>
      <c r="DBL2381" s="21"/>
      <c r="DBM2381" s="21"/>
      <c r="DBN2381" s="21"/>
      <c r="DBO2381" s="21"/>
      <c r="DBP2381" s="21"/>
      <c r="DBQ2381" s="21"/>
      <c r="DBR2381" s="21"/>
      <c r="DBS2381" s="21"/>
      <c r="DBT2381" s="21"/>
      <c r="DBU2381" s="21"/>
      <c r="DBV2381" s="21"/>
      <c r="DBW2381" s="21"/>
      <c r="DBX2381" s="21"/>
      <c r="DBY2381" s="21"/>
      <c r="DBZ2381" s="21"/>
      <c r="DCA2381" s="21"/>
      <c r="DCB2381" s="21"/>
      <c r="DCC2381" s="21"/>
      <c r="DCD2381" s="21"/>
      <c r="DCE2381" s="21"/>
      <c r="DCF2381" s="21"/>
      <c r="DCG2381" s="21"/>
      <c r="DCH2381" s="21"/>
      <c r="DCI2381" s="21"/>
      <c r="DCJ2381" s="21"/>
      <c r="DCK2381" s="21"/>
      <c r="DCL2381" s="21"/>
      <c r="DCM2381" s="21"/>
      <c r="DCN2381" s="21"/>
      <c r="DCO2381" s="21"/>
      <c r="DCP2381" s="21"/>
      <c r="DCQ2381" s="21"/>
      <c r="DCR2381" s="21"/>
      <c r="DCS2381" s="21"/>
      <c r="DCT2381" s="21"/>
      <c r="DCU2381" s="21"/>
      <c r="DCV2381" s="21"/>
      <c r="DCW2381" s="21"/>
      <c r="DCX2381" s="21"/>
      <c r="DCY2381" s="21"/>
      <c r="DCZ2381" s="21"/>
      <c r="DDA2381" s="21"/>
      <c r="DDB2381" s="21"/>
      <c r="DDC2381" s="21"/>
      <c r="DDD2381" s="21"/>
      <c r="DDE2381" s="21"/>
      <c r="DDF2381" s="21"/>
      <c r="DDG2381" s="21"/>
      <c r="DDH2381" s="21"/>
      <c r="DDI2381" s="21"/>
      <c r="DDJ2381" s="21"/>
      <c r="DDK2381" s="21"/>
      <c r="DDL2381" s="21"/>
      <c r="DDM2381" s="21"/>
      <c r="DDN2381" s="21"/>
      <c r="DDO2381" s="21"/>
      <c r="DDP2381" s="21"/>
      <c r="DDQ2381" s="21"/>
      <c r="DDR2381" s="21"/>
      <c r="DDS2381" s="21"/>
      <c r="DDT2381" s="21"/>
      <c r="DDU2381" s="21"/>
      <c r="DDV2381" s="21"/>
      <c r="DDW2381" s="21"/>
      <c r="DDX2381" s="21"/>
      <c r="DDY2381" s="21"/>
      <c r="DDZ2381" s="21"/>
      <c r="DEA2381" s="21"/>
      <c r="DEB2381" s="21"/>
      <c r="DEC2381" s="21"/>
      <c r="DED2381" s="21"/>
      <c r="DEE2381" s="21"/>
      <c r="DEF2381" s="21"/>
      <c r="DEG2381" s="21"/>
      <c r="DEH2381" s="21"/>
      <c r="DEI2381" s="21"/>
      <c r="DEJ2381" s="21"/>
      <c r="DEK2381" s="21"/>
      <c r="DEL2381" s="21"/>
      <c r="DEM2381" s="21"/>
      <c r="DEN2381" s="21"/>
      <c r="DEO2381" s="21"/>
      <c r="DEP2381" s="21"/>
      <c r="DEQ2381" s="21"/>
      <c r="DER2381" s="21"/>
      <c r="DES2381" s="21"/>
      <c r="DET2381" s="21"/>
      <c r="DEU2381" s="21"/>
      <c r="DEV2381" s="21"/>
      <c r="DEW2381" s="21"/>
      <c r="DEX2381" s="21"/>
      <c r="DEY2381" s="21"/>
      <c r="DEZ2381" s="21"/>
      <c r="DFA2381" s="21"/>
      <c r="DFB2381" s="21"/>
      <c r="DFC2381" s="21"/>
      <c r="DFD2381" s="21"/>
      <c r="DFE2381" s="21"/>
      <c r="DFF2381" s="21"/>
      <c r="DFG2381" s="21"/>
      <c r="DFH2381" s="21"/>
      <c r="DFI2381" s="21"/>
      <c r="DFJ2381" s="21"/>
      <c r="DFK2381" s="21"/>
      <c r="DFL2381" s="21"/>
      <c r="DFM2381" s="21"/>
      <c r="DFN2381" s="21"/>
      <c r="DFO2381" s="21"/>
      <c r="DFP2381" s="21"/>
      <c r="DFQ2381" s="21"/>
      <c r="DFR2381" s="21"/>
      <c r="DFS2381" s="21"/>
      <c r="DFT2381" s="21"/>
      <c r="DFU2381" s="21"/>
      <c r="DFV2381" s="21"/>
      <c r="DFW2381" s="21"/>
      <c r="DFX2381" s="21"/>
      <c r="DFY2381" s="21"/>
      <c r="DFZ2381" s="21"/>
      <c r="DGA2381" s="21"/>
      <c r="DGB2381" s="21"/>
      <c r="DGC2381" s="21"/>
      <c r="DGD2381" s="21"/>
      <c r="DGE2381" s="21"/>
      <c r="DGF2381" s="21"/>
      <c r="DGG2381" s="21"/>
      <c r="DGH2381" s="21"/>
      <c r="DGI2381" s="21"/>
      <c r="DGJ2381" s="21"/>
      <c r="DGK2381" s="21"/>
      <c r="DGL2381" s="21"/>
      <c r="DGM2381" s="21"/>
      <c r="DGN2381" s="21"/>
      <c r="DGO2381" s="21"/>
      <c r="DGP2381" s="21"/>
      <c r="DGQ2381" s="21"/>
      <c r="DGR2381" s="21"/>
      <c r="DGS2381" s="21"/>
      <c r="DGT2381" s="21"/>
      <c r="DGU2381" s="21"/>
      <c r="DGV2381" s="21"/>
      <c r="DGW2381" s="21"/>
      <c r="DGX2381" s="21"/>
      <c r="DGY2381" s="21"/>
      <c r="DGZ2381" s="21"/>
      <c r="DHA2381" s="21"/>
      <c r="DHB2381" s="21"/>
      <c r="DHC2381" s="21"/>
      <c r="DHD2381" s="21"/>
      <c r="DHE2381" s="21"/>
      <c r="DHF2381" s="21"/>
      <c r="DHG2381" s="21"/>
      <c r="DHH2381" s="21"/>
      <c r="DHI2381" s="21"/>
      <c r="DHJ2381" s="21"/>
      <c r="DHK2381" s="21"/>
      <c r="DHL2381" s="21"/>
      <c r="DHM2381" s="21"/>
      <c r="DHN2381" s="21"/>
      <c r="DHO2381" s="21"/>
      <c r="DHP2381" s="21"/>
      <c r="DHQ2381" s="21"/>
      <c r="DHR2381" s="21"/>
      <c r="DHS2381" s="21"/>
      <c r="DHT2381" s="21"/>
      <c r="DHU2381" s="21"/>
      <c r="DHV2381" s="21"/>
      <c r="DHW2381" s="21"/>
      <c r="DHX2381" s="21"/>
      <c r="DHY2381" s="21"/>
      <c r="DHZ2381" s="21"/>
      <c r="DIA2381" s="21"/>
      <c r="DIB2381" s="21"/>
      <c r="DIC2381" s="21"/>
      <c r="DID2381" s="21"/>
      <c r="DIE2381" s="21"/>
      <c r="DIF2381" s="21"/>
      <c r="DIG2381" s="21"/>
      <c r="DIH2381" s="21"/>
      <c r="DII2381" s="21"/>
      <c r="DIJ2381" s="21"/>
      <c r="DIK2381" s="21"/>
      <c r="DIL2381" s="21"/>
      <c r="DIM2381" s="21"/>
      <c r="DIN2381" s="21"/>
      <c r="DIO2381" s="21"/>
      <c r="DIP2381" s="21"/>
      <c r="DIQ2381" s="21"/>
      <c r="DIR2381" s="21"/>
      <c r="DIS2381" s="21"/>
      <c r="DIT2381" s="21"/>
      <c r="DIU2381" s="21"/>
      <c r="DIV2381" s="21"/>
      <c r="DIW2381" s="21"/>
      <c r="DIX2381" s="21"/>
      <c r="DIY2381" s="21"/>
      <c r="DIZ2381" s="21"/>
      <c r="DJA2381" s="21"/>
      <c r="DJB2381" s="21"/>
      <c r="DJC2381" s="21"/>
      <c r="DJD2381" s="21"/>
      <c r="DJE2381" s="21"/>
      <c r="DJF2381" s="21"/>
      <c r="DJG2381" s="21"/>
      <c r="DJH2381" s="21"/>
      <c r="DJI2381" s="21"/>
      <c r="DJJ2381" s="21"/>
      <c r="DJK2381" s="21"/>
      <c r="DJL2381" s="21"/>
      <c r="DJM2381" s="21"/>
      <c r="DJN2381" s="21"/>
      <c r="DJO2381" s="21"/>
      <c r="DJP2381" s="21"/>
      <c r="DJQ2381" s="21"/>
      <c r="DJR2381" s="21"/>
      <c r="DJS2381" s="21"/>
      <c r="DJT2381" s="21"/>
      <c r="DJU2381" s="21"/>
      <c r="DJV2381" s="21"/>
      <c r="DJW2381" s="21"/>
      <c r="DJX2381" s="21"/>
      <c r="DJY2381" s="21"/>
      <c r="DJZ2381" s="21"/>
      <c r="DKA2381" s="21"/>
      <c r="DKB2381" s="21"/>
      <c r="DKC2381" s="21"/>
      <c r="DKD2381" s="21"/>
      <c r="DKE2381" s="21"/>
      <c r="DKF2381" s="21"/>
      <c r="DKG2381" s="21"/>
      <c r="DKH2381" s="21"/>
      <c r="DKI2381" s="21"/>
      <c r="DKJ2381" s="21"/>
      <c r="DKK2381" s="21"/>
      <c r="DKL2381" s="21"/>
      <c r="DKM2381" s="21"/>
      <c r="DKN2381" s="21"/>
      <c r="DKO2381" s="21"/>
      <c r="DKP2381" s="21"/>
      <c r="DKQ2381" s="21"/>
      <c r="DKR2381" s="21"/>
      <c r="DKS2381" s="21"/>
      <c r="DKT2381" s="21"/>
      <c r="DKU2381" s="21"/>
      <c r="DKV2381" s="21"/>
      <c r="DKW2381" s="21"/>
      <c r="DKX2381" s="21"/>
      <c r="DKY2381" s="21"/>
      <c r="DKZ2381" s="21"/>
      <c r="DLA2381" s="21"/>
      <c r="DLB2381" s="21"/>
      <c r="DLC2381" s="21"/>
      <c r="DLD2381" s="21"/>
      <c r="DLE2381" s="21"/>
      <c r="DLF2381" s="21"/>
      <c r="DLG2381" s="21"/>
      <c r="DLH2381" s="21"/>
      <c r="DLI2381" s="21"/>
      <c r="DLJ2381" s="21"/>
      <c r="DLK2381" s="21"/>
      <c r="DLL2381" s="21"/>
      <c r="DLM2381" s="21"/>
      <c r="DLN2381" s="21"/>
      <c r="DLO2381" s="21"/>
      <c r="DLP2381" s="21"/>
      <c r="DLQ2381" s="21"/>
      <c r="DLR2381" s="21"/>
      <c r="DLS2381" s="21"/>
      <c r="DLT2381" s="21"/>
      <c r="DLU2381" s="21"/>
      <c r="DLV2381" s="21"/>
      <c r="DLW2381" s="21"/>
      <c r="DLX2381" s="21"/>
      <c r="DLY2381" s="21"/>
      <c r="DLZ2381" s="21"/>
      <c r="DMA2381" s="21"/>
      <c r="DMB2381" s="21"/>
      <c r="DMC2381" s="21"/>
      <c r="DMD2381" s="21"/>
      <c r="DME2381" s="21"/>
      <c r="DMF2381" s="21"/>
      <c r="DMG2381" s="21"/>
      <c r="DMH2381" s="21"/>
      <c r="DMI2381" s="21"/>
      <c r="DMJ2381" s="21"/>
      <c r="DMK2381" s="21"/>
      <c r="DML2381" s="21"/>
      <c r="DMM2381" s="21"/>
      <c r="DMN2381" s="21"/>
      <c r="DMO2381" s="21"/>
      <c r="DMP2381" s="21"/>
      <c r="DMQ2381" s="21"/>
      <c r="DMR2381" s="21"/>
      <c r="DMS2381" s="21"/>
      <c r="DMT2381" s="21"/>
      <c r="DMU2381" s="21"/>
      <c r="DMV2381" s="21"/>
      <c r="DMW2381" s="21"/>
      <c r="DMX2381" s="21"/>
      <c r="DMY2381" s="21"/>
      <c r="DMZ2381" s="21"/>
      <c r="DNA2381" s="21"/>
      <c r="DNB2381" s="21"/>
      <c r="DNC2381" s="21"/>
      <c r="DND2381" s="21"/>
      <c r="DNE2381" s="21"/>
      <c r="DNF2381" s="21"/>
      <c r="DNG2381" s="21"/>
      <c r="DNH2381" s="21"/>
      <c r="DNI2381" s="21"/>
      <c r="DNJ2381" s="21"/>
      <c r="DNK2381" s="21"/>
      <c r="DNL2381" s="21"/>
      <c r="DNM2381" s="21"/>
      <c r="DNN2381" s="21"/>
      <c r="DNO2381" s="21"/>
      <c r="DNP2381" s="21"/>
      <c r="DNQ2381" s="21"/>
      <c r="DNR2381" s="21"/>
      <c r="DNS2381" s="21"/>
      <c r="DNT2381" s="21"/>
      <c r="DNU2381" s="21"/>
      <c r="DNV2381" s="21"/>
      <c r="DNW2381" s="21"/>
      <c r="DNX2381" s="21"/>
      <c r="DNY2381" s="21"/>
      <c r="DNZ2381" s="21"/>
      <c r="DOA2381" s="21"/>
      <c r="DOB2381" s="21"/>
      <c r="DOC2381" s="21"/>
      <c r="DOD2381" s="21"/>
      <c r="DOE2381" s="21"/>
      <c r="DOF2381" s="21"/>
      <c r="DOG2381" s="21"/>
      <c r="DOH2381" s="21"/>
      <c r="DOI2381" s="21"/>
      <c r="DOJ2381" s="21"/>
      <c r="DOK2381" s="21"/>
      <c r="DOL2381" s="21"/>
      <c r="DOM2381" s="21"/>
      <c r="DON2381" s="21"/>
      <c r="DOO2381" s="21"/>
      <c r="DOP2381" s="21"/>
      <c r="DOQ2381" s="21"/>
      <c r="DOR2381" s="21"/>
      <c r="DOS2381" s="21"/>
      <c r="DOT2381" s="21"/>
      <c r="DOU2381" s="21"/>
      <c r="DOV2381" s="21"/>
      <c r="DOW2381" s="21"/>
      <c r="DOX2381" s="21"/>
      <c r="DOY2381" s="21"/>
      <c r="DOZ2381" s="21"/>
      <c r="DPA2381" s="21"/>
      <c r="DPB2381" s="21"/>
      <c r="DPC2381" s="21"/>
      <c r="DPD2381" s="21"/>
      <c r="DPE2381" s="21"/>
      <c r="DPF2381" s="21"/>
      <c r="DPG2381" s="21"/>
      <c r="DPH2381" s="21"/>
      <c r="DPI2381" s="21"/>
      <c r="DPJ2381" s="21"/>
      <c r="DPK2381" s="21"/>
      <c r="DPL2381" s="21"/>
      <c r="DPM2381" s="21"/>
      <c r="DPN2381" s="21"/>
      <c r="DPO2381" s="21"/>
      <c r="DPP2381" s="21"/>
      <c r="DPQ2381" s="21"/>
      <c r="DPR2381" s="21"/>
      <c r="DPS2381" s="21"/>
      <c r="DPT2381" s="21"/>
      <c r="DPU2381" s="21"/>
      <c r="DPV2381" s="21"/>
      <c r="DPW2381" s="21"/>
      <c r="DPX2381" s="21"/>
      <c r="DPY2381" s="21"/>
      <c r="DPZ2381" s="21"/>
      <c r="DQA2381" s="21"/>
      <c r="DQB2381" s="21"/>
      <c r="DQC2381" s="21"/>
      <c r="DQD2381" s="21"/>
      <c r="DQE2381" s="21"/>
      <c r="DQF2381" s="21"/>
      <c r="DQG2381" s="21"/>
      <c r="DQH2381" s="21"/>
      <c r="DQI2381" s="21"/>
      <c r="DQJ2381" s="21"/>
      <c r="DQK2381" s="21"/>
      <c r="DQL2381" s="21"/>
      <c r="DQM2381" s="21"/>
      <c r="DQN2381" s="21"/>
      <c r="DQO2381" s="21"/>
      <c r="DQP2381" s="21"/>
      <c r="DQQ2381" s="21"/>
      <c r="DQR2381" s="21"/>
      <c r="DQS2381" s="21"/>
      <c r="DQT2381" s="21"/>
      <c r="DQU2381" s="21"/>
      <c r="DQV2381" s="21"/>
      <c r="DQW2381" s="21"/>
      <c r="DQX2381" s="21"/>
      <c r="DQY2381" s="21"/>
      <c r="DQZ2381" s="21"/>
      <c r="DRA2381" s="21"/>
      <c r="DRB2381" s="21"/>
      <c r="DRC2381" s="21"/>
      <c r="DRD2381" s="21"/>
      <c r="DRE2381" s="21"/>
      <c r="DRF2381" s="21"/>
      <c r="DRG2381" s="21"/>
      <c r="DRH2381" s="21"/>
      <c r="DRI2381" s="21"/>
      <c r="DRJ2381" s="21"/>
      <c r="DRK2381" s="21"/>
      <c r="DRL2381" s="21"/>
      <c r="DRM2381" s="21"/>
      <c r="DRN2381" s="21"/>
      <c r="DRO2381" s="21"/>
      <c r="DRP2381" s="21"/>
      <c r="DRQ2381" s="21"/>
      <c r="DRR2381" s="21"/>
      <c r="DRS2381" s="21"/>
      <c r="DRT2381" s="21"/>
      <c r="DRU2381" s="21"/>
      <c r="DRV2381" s="21"/>
      <c r="DRW2381" s="21"/>
      <c r="DRX2381" s="21"/>
      <c r="DRY2381" s="21"/>
      <c r="DRZ2381" s="21"/>
      <c r="DSA2381" s="21"/>
      <c r="DSB2381" s="21"/>
      <c r="DSC2381" s="21"/>
      <c r="DSD2381" s="21"/>
      <c r="DSE2381" s="21"/>
      <c r="DSF2381" s="21"/>
      <c r="DSG2381" s="21"/>
      <c r="DSH2381" s="21"/>
      <c r="DSI2381" s="21"/>
      <c r="DSJ2381" s="21"/>
      <c r="DSK2381" s="21"/>
      <c r="DSL2381" s="21"/>
      <c r="DSM2381" s="21"/>
      <c r="DSN2381" s="21"/>
      <c r="DSO2381" s="21"/>
      <c r="DSP2381" s="21"/>
      <c r="DSQ2381" s="21"/>
      <c r="DSR2381" s="21"/>
      <c r="DSS2381" s="21"/>
      <c r="DST2381" s="21"/>
      <c r="DSU2381" s="21"/>
      <c r="DSV2381" s="21"/>
      <c r="DSW2381" s="21"/>
      <c r="DSX2381" s="21"/>
      <c r="DSY2381" s="21"/>
      <c r="DSZ2381" s="21"/>
      <c r="DTA2381" s="21"/>
      <c r="DTB2381" s="21"/>
      <c r="DTC2381" s="21"/>
      <c r="DTD2381" s="21"/>
      <c r="DTE2381" s="21"/>
      <c r="DTF2381" s="21"/>
      <c r="DTG2381" s="21"/>
      <c r="DTH2381" s="21"/>
      <c r="DTI2381" s="21"/>
      <c r="DTJ2381" s="21"/>
      <c r="DTK2381" s="21"/>
      <c r="DTL2381" s="21"/>
      <c r="DTM2381" s="21"/>
      <c r="DTN2381" s="21"/>
      <c r="DTO2381" s="21"/>
      <c r="DTP2381" s="21"/>
      <c r="DTQ2381" s="21"/>
      <c r="DTR2381" s="21"/>
      <c r="DTS2381" s="21"/>
      <c r="DTT2381" s="21"/>
      <c r="DTU2381" s="21"/>
      <c r="DTV2381" s="21"/>
      <c r="DTW2381" s="21"/>
      <c r="DTX2381" s="21"/>
      <c r="DTY2381" s="21"/>
      <c r="DTZ2381" s="21"/>
      <c r="DUA2381" s="21"/>
      <c r="DUB2381" s="21"/>
      <c r="DUC2381" s="21"/>
      <c r="DUD2381" s="21"/>
      <c r="DUE2381" s="21"/>
      <c r="DUF2381" s="21"/>
      <c r="DUG2381" s="21"/>
      <c r="DUH2381" s="21"/>
      <c r="DUI2381" s="21"/>
      <c r="DUJ2381" s="21"/>
      <c r="DUK2381" s="21"/>
      <c r="DUL2381" s="21"/>
      <c r="DUM2381" s="21"/>
      <c r="DUN2381" s="21"/>
      <c r="DUO2381" s="21"/>
      <c r="DUP2381" s="21"/>
      <c r="DUQ2381" s="21"/>
      <c r="DUR2381" s="21"/>
      <c r="DUS2381" s="21"/>
      <c r="DUT2381" s="21"/>
      <c r="DUU2381" s="21"/>
      <c r="DUV2381" s="21"/>
      <c r="DUW2381" s="21"/>
      <c r="DUX2381" s="21"/>
      <c r="DUY2381" s="21"/>
      <c r="DUZ2381" s="21"/>
      <c r="DVA2381" s="21"/>
      <c r="DVB2381" s="21"/>
      <c r="DVC2381" s="21"/>
      <c r="DVD2381" s="21"/>
      <c r="DVE2381" s="21"/>
      <c r="DVF2381" s="21"/>
      <c r="DVG2381" s="21"/>
      <c r="DVH2381" s="21"/>
      <c r="DVI2381" s="21"/>
      <c r="DVJ2381" s="21"/>
      <c r="DVK2381" s="21"/>
      <c r="DVL2381" s="21"/>
      <c r="DVM2381" s="21"/>
      <c r="DVN2381" s="21"/>
      <c r="DVO2381" s="21"/>
      <c r="DVP2381" s="21"/>
      <c r="DVQ2381" s="21"/>
      <c r="DVR2381" s="21"/>
      <c r="DVS2381" s="21"/>
      <c r="DVT2381" s="21"/>
      <c r="DVU2381" s="21"/>
      <c r="DVV2381" s="21"/>
      <c r="DVW2381" s="21"/>
      <c r="DVX2381" s="21"/>
      <c r="DVY2381" s="21"/>
      <c r="DVZ2381" s="21"/>
      <c r="DWA2381" s="21"/>
      <c r="DWB2381" s="21"/>
      <c r="DWC2381" s="21"/>
      <c r="DWD2381" s="21"/>
      <c r="DWE2381" s="21"/>
      <c r="DWF2381" s="21"/>
      <c r="DWG2381" s="21"/>
      <c r="DWH2381" s="21"/>
      <c r="DWI2381" s="21"/>
      <c r="DWJ2381" s="21"/>
      <c r="DWK2381" s="21"/>
      <c r="DWL2381" s="21"/>
      <c r="DWM2381" s="21"/>
      <c r="DWN2381" s="21"/>
      <c r="DWO2381" s="21"/>
      <c r="DWP2381" s="21"/>
      <c r="DWQ2381" s="21"/>
      <c r="DWR2381" s="21"/>
      <c r="DWS2381" s="21"/>
      <c r="DWT2381" s="21"/>
      <c r="DWU2381" s="21"/>
      <c r="DWV2381" s="21"/>
      <c r="DWW2381" s="21"/>
      <c r="DWX2381" s="21"/>
      <c r="DWY2381" s="21"/>
      <c r="DWZ2381" s="21"/>
      <c r="DXA2381" s="21"/>
      <c r="DXB2381" s="21"/>
      <c r="DXC2381" s="21"/>
      <c r="DXD2381" s="21"/>
      <c r="DXE2381" s="21"/>
      <c r="DXF2381" s="21"/>
      <c r="DXG2381" s="21"/>
      <c r="DXH2381" s="21"/>
      <c r="DXI2381" s="21"/>
      <c r="DXJ2381" s="21"/>
      <c r="DXK2381" s="21"/>
      <c r="DXL2381" s="21"/>
      <c r="DXM2381" s="21"/>
      <c r="DXN2381" s="21"/>
      <c r="DXO2381" s="21"/>
      <c r="DXP2381" s="21"/>
      <c r="DXQ2381" s="21"/>
      <c r="DXR2381" s="21"/>
      <c r="DXS2381" s="21"/>
      <c r="DXT2381" s="21"/>
      <c r="DXU2381" s="21"/>
      <c r="DXV2381" s="21"/>
      <c r="DXW2381" s="21"/>
      <c r="DXX2381" s="21"/>
      <c r="DXY2381" s="21"/>
      <c r="DXZ2381" s="21"/>
      <c r="DYA2381" s="21"/>
      <c r="DYB2381" s="21"/>
      <c r="DYC2381" s="21"/>
      <c r="DYD2381" s="21"/>
      <c r="DYE2381" s="21"/>
      <c r="DYF2381" s="21"/>
      <c r="DYG2381" s="21"/>
      <c r="DYH2381" s="21"/>
      <c r="DYI2381" s="21"/>
      <c r="DYJ2381" s="21"/>
      <c r="DYK2381" s="21"/>
      <c r="DYL2381" s="21"/>
      <c r="DYM2381" s="21"/>
      <c r="DYN2381" s="21"/>
      <c r="DYO2381" s="21"/>
      <c r="DYP2381" s="21"/>
      <c r="DYQ2381" s="21"/>
      <c r="DYR2381" s="21"/>
      <c r="DYS2381" s="21"/>
      <c r="DYT2381" s="21"/>
      <c r="DYU2381" s="21"/>
      <c r="DYV2381" s="21"/>
      <c r="DYW2381" s="21"/>
      <c r="DYX2381" s="21"/>
      <c r="DYY2381" s="21"/>
      <c r="DYZ2381" s="21"/>
      <c r="DZA2381" s="21"/>
      <c r="DZB2381" s="21"/>
      <c r="DZC2381" s="21"/>
      <c r="DZD2381" s="21"/>
      <c r="DZE2381" s="21"/>
      <c r="DZF2381" s="21"/>
      <c r="DZG2381" s="21"/>
      <c r="DZH2381" s="21"/>
      <c r="DZI2381" s="21"/>
      <c r="DZJ2381" s="21"/>
      <c r="DZK2381" s="21"/>
      <c r="DZL2381" s="21"/>
      <c r="DZM2381" s="21"/>
      <c r="DZN2381" s="21"/>
      <c r="DZO2381" s="21"/>
      <c r="DZP2381" s="21"/>
      <c r="DZQ2381" s="21"/>
      <c r="DZR2381" s="21"/>
      <c r="DZS2381" s="21"/>
      <c r="DZT2381" s="21"/>
      <c r="DZU2381" s="21"/>
      <c r="DZV2381" s="21"/>
      <c r="DZW2381" s="21"/>
      <c r="DZX2381" s="21"/>
      <c r="DZY2381" s="21"/>
      <c r="DZZ2381" s="21"/>
      <c r="EAA2381" s="21"/>
      <c r="EAB2381" s="21"/>
      <c r="EAC2381" s="21"/>
      <c r="EAD2381" s="21"/>
      <c r="EAE2381" s="21"/>
      <c r="EAF2381" s="21"/>
      <c r="EAG2381" s="21"/>
      <c r="EAH2381" s="21"/>
      <c r="EAI2381" s="21"/>
      <c r="EAJ2381" s="21"/>
      <c r="EAK2381" s="21"/>
      <c r="EAL2381" s="21"/>
      <c r="EAM2381" s="21"/>
      <c r="EAN2381" s="21"/>
      <c r="EAO2381" s="21"/>
      <c r="EAP2381" s="21"/>
      <c r="EAQ2381" s="21"/>
      <c r="EAR2381" s="21"/>
      <c r="EAS2381" s="21"/>
      <c r="EAT2381" s="21"/>
      <c r="EAU2381" s="21"/>
      <c r="EAV2381" s="21"/>
      <c r="EAW2381" s="21"/>
      <c r="EAX2381" s="21"/>
      <c r="EAY2381" s="21"/>
      <c r="EAZ2381" s="21"/>
      <c r="EBA2381" s="21"/>
      <c r="EBB2381" s="21"/>
      <c r="EBC2381" s="21"/>
      <c r="EBD2381" s="21"/>
      <c r="EBE2381" s="21"/>
      <c r="EBF2381" s="21"/>
      <c r="EBG2381" s="21"/>
      <c r="EBH2381" s="21"/>
      <c r="EBI2381" s="21"/>
      <c r="EBJ2381" s="21"/>
      <c r="EBK2381" s="21"/>
      <c r="EBL2381" s="21"/>
      <c r="EBM2381" s="21"/>
      <c r="EBN2381" s="21"/>
      <c r="EBO2381" s="21"/>
      <c r="EBP2381" s="21"/>
      <c r="EBQ2381" s="21"/>
      <c r="EBR2381" s="21"/>
      <c r="EBS2381" s="21"/>
      <c r="EBT2381" s="21"/>
      <c r="EBU2381" s="21"/>
      <c r="EBV2381" s="21"/>
      <c r="EBW2381" s="21"/>
      <c r="EBX2381" s="21"/>
      <c r="EBY2381" s="21"/>
      <c r="EBZ2381" s="21"/>
      <c r="ECA2381" s="21"/>
      <c r="ECB2381" s="21"/>
      <c r="ECC2381" s="21"/>
      <c r="ECD2381" s="21"/>
      <c r="ECE2381" s="21"/>
      <c r="ECF2381" s="21"/>
      <c r="ECG2381" s="21"/>
      <c r="ECH2381" s="21"/>
      <c r="ECI2381" s="21"/>
      <c r="ECJ2381" s="21"/>
      <c r="ECK2381" s="21"/>
      <c r="ECL2381" s="21"/>
      <c r="ECM2381" s="21"/>
      <c r="ECN2381" s="21"/>
      <c r="ECO2381" s="21"/>
      <c r="ECP2381" s="21"/>
      <c r="ECQ2381" s="21"/>
      <c r="ECR2381" s="21"/>
      <c r="ECS2381" s="21"/>
      <c r="ECT2381" s="21"/>
      <c r="ECU2381" s="21"/>
      <c r="ECV2381" s="21"/>
      <c r="ECW2381" s="21"/>
      <c r="ECX2381" s="21"/>
      <c r="ECY2381" s="21"/>
      <c r="ECZ2381" s="21"/>
      <c r="EDA2381" s="21"/>
      <c r="EDB2381" s="21"/>
      <c r="EDC2381" s="21"/>
      <c r="EDD2381" s="21"/>
      <c r="EDE2381" s="21"/>
      <c r="EDF2381" s="21"/>
      <c r="EDG2381" s="21"/>
      <c r="EDH2381" s="21"/>
      <c r="EDI2381" s="21"/>
      <c r="EDJ2381" s="21"/>
      <c r="EDK2381" s="21"/>
      <c r="EDL2381" s="21"/>
      <c r="EDM2381" s="21"/>
      <c r="EDN2381" s="21"/>
      <c r="EDO2381" s="21"/>
      <c r="EDP2381" s="21"/>
      <c r="EDQ2381" s="21"/>
      <c r="EDR2381" s="21"/>
      <c r="EDS2381" s="21"/>
      <c r="EDT2381" s="21"/>
      <c r="EDU2381" s="21"/>
      <c r="EDV2381" s="21"/>
      <c r="EDW2381" s="21"/>
      <c r="EDX2381" s="21"/>
      <c r="EDY2381" s="21"/>
      <c r="EDZ2381" s="21"/>
      <c r="EEA2381" s="21"/>
      <c r="EEB2381" s="21"/>
      <c r="EEC2381" s="21"/>
      <c r="EED2381" s="21"/>
      <c r="EEE2381" s="21"/>
      <c r="EEF2381" s="21"/>
      <c r="EEG2381" s="21"/>
      <c r="EEH2381" s="21"/>
      <c r="EEI2381" s="21"/>
      <c r="EEJ2381" s="21"/>
      <c r="EEK2381" s="21"/>
      <c r="EEL2381" s="21"/>
      <c r="EEM2381" s="21"/>
      <c r="EEN2381" s="21"/>
      <c r="EEO2381" s="21"/>
      <c r="EEP2381" s="21"/>
      <c r="EEQ2381" s="21"/>
      <c r="EER2381" s="21"/>
      <c r="EES2381" s="21"/>
      <c r="EET2381" s="21"/>
      <c r="EEU2381" s="21"/>
      <c r="EEV2381" s="21"/>
      <c r="EEW2381" s="21"/>
      <c r="EEX2381" s="21"/>
      <c r="EEY2381" s="21"/>
      <c r="EEZ2381" s="21"/>
      <c r="EFA2381" s="21"/>
      <c r="EFB2381" s="21"/>
      <c r="EFC2381" s="21"/>
      <c r="EFD2381" s="21"/>
      <c r="EFE2381" s="21"/>
      <c r="EFF2381" s="21"/>
      <c r="EFG2381" s="21"/>
      <c r="EFH2381" s="21"/>
      <c r="EFI2381" s="21"/>
      <c r="EFJ2381" s="21"/>
      <c r="EFK2381" s="21"/>
      <c r="EFL2381" s="21"/>
      <c r="EFM2381" s="21"/>
      <c r="EFN2381" s="21"/>
      <c r="EFO2381" s="21"/>
      <c r="EFP2381" s="21"/>
      <c r="EFQ2381" s="21"/>
      <c r="EFR2381" s="21"/>
      <c r="EFS2381" s="21"/>
      <c r="EFT2381" s="21"/>
      <c r="EFU2381" s="21"/>
      <c r="EFV2381" s="21"/>
      <c r="EFW2381" s="21"/>
      <c r="EFX2381" s="21"/>
      <c r="EFY2381" s="21"/>
      <c r="EFZ2381" s="21"/>
      <c r="EGA2381" s="21"/>
      <c r="EGB2381" s="21"/>
      <c r="EGC2381" s="21"/>
      <c r="EGD2381" s="21"/>
      <c r="EGE2381" s="21"/>
      <c r="EGF2381" s="21"/>
      <c r="EGG2381" s="21"/>
      <c r="EGH2381" s="21"/>
      <c r="EGI2381" s="21"/>
      <c r="EGJ2381" s="21"/>
      <c r="EGK2381" s="21"/>
      <c r="EGL2381" s="21"/>
      <c r="EGM2381" s="21"/>
      <c r="EGN2381" s="21"/>
      <c r="EGO2381" s="21"/>
      <c r="EGP2381" s="21"/>
      <c r="EGQ2381" s="21"/>
      <c r="EGR2381" s="21"/>
      <c r="EGS2381" s="21"/>
      <c r="EGT2381" s="21"/>
      <c r="EGU2381" s="21"/>
      <c r="EGV2381" s="21"/>
      <c r="EGW2381" s="21"/>
      <c r="EGX2381" s="21"/>
      <c r="EGY2381" s="21"/>
      <c r="EGZ2381" s="21"/>
      <c r="EHA2381" s="21"/>
      <c r="EHB2381" s="21"/>
      <c r="EHC2381" s="21"/>
      <c r="EHD2381" s="21"/>
      <c r="EHE2381" s="21"/>
      <c r="EHF2381" s="21"/>
      <c r="EHG2381" s="21"/>
      <c r="EHH2381" s="21"/>
      <c r="EHI2381" s="21"/>
      <c r="EHJ2381" s="21"/>
      <c r="EHK2381" s="21"/>
      <c r="EHL2381" s="21"/>
      <c r="EHM2381" s="21"/>
      <c r="EHN2381" s="21"/>
      <c r="EHO2381" s="21"/>
      <c r="EHP2381" s="21"/>
      <c r="EHQ2381" s="21"/>
      <c r="EHR2381" s="21"/>
      <c r="EHS2381" s="21"/>
      <c r="EHT2381" s="21"/>
      <c r="EHU2381" s="21"/>
      <c r="EHV2381" s="21"/>
      <c r="EHW2381" s="21"/>
      <c r="EHX2381" s="21"/>
      <c r="EHY2381" s="21"/>
      <c r="EHZ2381" s="21"/>
      <c r="EIA2381" s="21"/>
      <c r="EIB2381" s="21"/>
      <c r="EIC2381" s="21"/>
      <c r="EID2381" s="21"/>
      <c r="EIE2381" s="21"/>
      <c r="EIF2381" s="21"/>
      <c r="EIG2381" s="21"/>
      <c r="EIH2381" s="21"/>
      <c r="EII2381" s="21"/>
      <c r="EIJ2381" s="21"/>
      <c r="EIK2381" s="21"/>
      <c r="EIL2381" s="21"/>
      <c r="EIM2381" s="21"/>
      <c r="EIN2381" s="21"/>
      <c r="EIO2381" s="21"/>
      <c r="EIP2381" s="21"/>
      <c r="EIQ2381" s="21"/>
      <c r="EIR2381" s="21"/>
      <c r="EIS2381" s="21"/>
      <c r="EIT2381" s="21"/>
      <c r="EIU2381" s="21"/>
      <c r="EIV2381" s="21"/>
      <c r="EIW2381" s="21"/>
      <c r="EIX2381" s="21"/>
      <c r="EIY2381" s="21"/>
      <c r="EIZ2381" s="21"/>
      <c r="EJA2381" s="21"/>
      <c r="EJB2381" s="21"/>
      <c r="EJC2381" s="21"/>
      <c r="EJD2381" s="21"/>
      <c r="EJE2381" s="21"/>
      <c r="EJF2381" s="21"/>
      <c r="EJG2381" s="21"/>
      <c r="EJH2381" s="21"/>
      <c r="EJI2381" s="21"/>
      <c r="EJJ2381" s="21"/>
      <c r="EJK2381" s="21"/>
      <c r="EJL2381" s="21"/>
      <c r="EJM2381" s="21"/>
      <c r="EJN2381" s="21"/>
      <c r="EJO2381" s="21"/>
      <c r="EJP2381" s="21"/>
      <c r="EJQ2381" s="21"/>
      <c r="EJR2381" s="21"/>
      <c r="EJS2381" s="21"/>
      <c r="EJT2381" s="21"/>
      <c r="EJU2381" s="21"/>
      <c r="EJV2381" s="21"/>
      <c r="EJW2381" s="21"/>
      <c r="EJX2381" s="21"/>
      <c r="EJY2381" s="21"/>
      <c r="EJZ2381" s="21"/>
      <c r="EKA2381" s="21"/>
      <c r="EKB2381" s="21"/>
      <c r="EKC2381" s="21"/>
      <c r="EKD2381" s="21"/>
      <c r="EKE2381" s="21"/>
      <c r="EKF2381" s="21"/>
      <c r="EKG2381" s="21"/>
      <c r="EKH2381" s="21"/>
      <c r="EKI2381" s="21"/>
      <c r="EKJ2381" s="21"/>
      <c r="EKK2381" s="21"/>
      <c r="EKL2381" s="21"/>
      <c r="EKM2381" s="21"/>
      <c r="EKN2381" s="21"/>
      <c r="EKO2381" s="21"/>
      <c r="EKP2381" s="21"/>
      <c r="EKQ2381" s="21"/>
      <c r="EKR2381" s="21"/>
      <c r="EKS2381" s="21"/>
      <c r="EKT2381" s="21"/>
      <c r="EKU2381" s="21"/>
      <c r="EKV2381" s="21"/>
      <c r="EKW2381" s="21"/>
      <c r="EKX2381" s="21"/>
      <c r="EKY2381" s="21"/>
      <c r="EKZ2381" s="21"/>
      <c r="ELA2381" s="21"/>
      <c r="ELB2381" s="21"/>
      <c r="ELC2381" s="21"/>
      <c r="ELD2381" s="21"/>
      <c r="ELE2381" s="21"/>
      <c r="ELF2381" s="21"/>
      <c r="ELG2381" s="21"/>
      <c r="ELH2381" s="21"/>
      <c r="ELI2381" s="21"/>
      <c r="ELJ2381" s="21"/>
      <c r="ELK2381" s="21"/>
      <c r="ELL2381" s="21"/>
      <c r="ELM2381" s="21"/>
      <c r="ELN2381" s="21"/>
      <c r="ELO2381" s="21"/>
      <c r="ELP2381" s="21"/>
      <c r="ELQ2381" s="21"/>
      <c r="ELR2381" s="21"/>
      <c r="ELS2381" s="21"/>
      <c r="ELT2381" s="21"/>
      <c r="ELU2381" s="21"/>
      <c r="ELV2381" s="21"/>
      <c r="ELW2381" s="21"/>
      <c r="ELX2381" s="21"/>
      <c r="ELY2381" s="21"/>
      <c r="ELZ2381" s="21"/>
      <c r="EMA2381" s="21"/>
      <c r="EMB2381" s="21"/>
      <c r="EMC2381" s="21"/>
      <c r="EMD2381" s="21"/>
      <c r="EME2381" s="21"/>
      <c r="EMF2381" s="21"/>
      <c r="EMG2381" s="21"/>
      <c r="EMH2381" s="21"/>
      <c r="EMI2381" s="21"/>
      <c r="EMJ2381" s="21"/>
      <c r="EMK2381" s="21"/>
      <c r="EML2381" s="21"/>
      <c r="EMM2381" s="21"/>
      <c r="EMN2381" s="21"/>
      <c r="EMO2381" s="21"/>
      <c r="EMP2381" s="21"/>
      <c r="EMQ2381" s="21"/>
      <c r="EMR2381" s="21"/>
      <c r="EMS2381" s="21"/>
      <c r="EMT2381" s="21"/>
      <c r="EMU2381" s="21"/>
      <c r="EMV2381" s="21"/>
      <c r="EMW2381" s="21"/>
      <c r="EMX2381" s="21"/>
      <c r="EMY2381" s="21"/>
      <c r="EMZ2381" s="21"/>
      <c r="ENA2381" s="21"/>
      <c r="ENB2381" s="21"/>
      <c r="ENC2381" s="21"/>
      <c r="END2381" s="21"/>
      <c r="ENE2381" s="21"/>
      <c r="ENF2381" s="21"/>
      <c r="ENG2381" s="21"/>
      <c r="ENH2381" s="21"/>
      <c r="ENI2381" s="21"/>
      <c r="ENJ2381" s="21"/>
      <c r="ENK2381" s="21"/>
      <c r="ENL2381" s="21"/>
      <c r="ENM2381" s="21"/>
      <c r="ENN2381" s="21"/>
      <c r="ENO2381" s="21"/>
      <c r="ENP2381" s="21"/>
      <c r="ENQ2381" s="21"/>
      <c r="ENR2381" s="21"/>
      <c r="ENS2381" s="21"/>
      <c r="ENT2381" s="21"/>
      <c r="ENU2381" s="21"/>
      <c r="ENV2381" s="21"/>
      <c r="ENW2381" s="21"/>
      <c r="ENX2381" s="21"/>
      <c r="ENY2381" s="21"/>
      <c r="ENZ2381" s="21"/>
      <c r="EOA2381" s="21"/>
      <c r="EOB2381" s="21"/>
      <c r="EOC2381" s="21"/>
      <c r="EOD2381" s="21"/>
      <c r="EOE2381" s="21"/>
      <c r="EOF2381" s="21"/>
      <c r="EOG2381" s="21"/>
      <c r="EOH2381" s="21"/>
      <c r="EOI2381" s="21"/>
      <c r="EOJ2381" s="21"/>
      <c r="EOK2381" s="21"/>
      <c r="EOL2381" s="21"/>
      <c r="EOM2381" s="21"/>
      <c r="EON2381" s="21"/>
      <c r="EOO2381" s="21"/>
      <c r="EOP2381" s="21"/>
      <c r="EOQ2381" s="21"/>
      <c r="EOR2381" s="21"/>
      <c r="EOS2381" s="21"/>
      <c r="EOT2381" s="21"/>
      <c r="EOU2381" s="21"/>
      <c r="EOV2381" s="21"/>
      <c r="EOW2381" s="21"/>
      <c r="EOX2381" s="21"/>
      <c r="EOY2381" s="21"/>
      <c r="EOZ2381" s="21"/>
      <c r="EPA2381" s="21"/>
      <c r="EPB2381" s="21"/>
      <c r="EPC2381" s="21"/>
      <c r="EPD2381" s="21"/>
      <c r="EPE2381" s="21"/>
      <c r="EPF2381" s="21"/>
      <c r="EPG2381" s="21"/>
      <c r="EPH2381" s="21"/>
      <c r="EPI2381" s="21"/>
      <c r="EPJ2381" s="21"/>
      <c r="EPK2381" s="21"/>
      <c r="EPL2381" s="21"/>
      <c r="EPM2381" s="21"/>
      <c r="EPN2381" s="21"/>
      <c r="EPO2381" s="21"/>
      <c r="EPP2381" s="21"/>
      <c r="EPQ2381" s="21"/>
      <c r="EPR2381" s="21"/>
      <c r="EPS2381" s="21"/>
      <c r="EPT2381" s="21"/>
      <c r="EPU2381" s="21"/>
      <c r="EPV2381" s="21"/>
      <c r="EPW2381" s="21"/>
      <c r="EPX2381" s="21"/>
      <c r="EPY2381" s="21"/>
      <c r="EPZ2381" s="21"/>
      <c r="EQA2381" s="21"/>
      <c r="EQB2381" s="21"/>
      <c r="EQC2381" s="21"/>
      <c r="EQD2381" s="21"/>
      <c r="EQE2381" s="21"/>
      <c r="EQF2381" s="21"/>
      <c r="EQG2381" s="21"/>
      <c r="EQH2381" s="21"/>
      <c r="EQI2381" s="21"/>
      <c r="EQJ2381" s="21"/>
      <c r="EQK2381" s="21"/>
      <c r="EQL2381" s="21"/>
      <c r="EQM2381" s="21"/>
      <c r="EQN2381" s="21"/>
      <c r="EQO2381" s="21"/>
      <c r="EQP2381" s="21"/>
      <c r="EQQ2381" s="21"/>
      <c r="EQR2381" s="21"/>
      <c r="EQS2381" s="21"/>
      <c r="EQT2381" s="21"/>
      <c r="EQU2381" s="21"/>
      <c r="EQV2381" s="21"/>
      <c r="EQW2381" s="21"/>
      <c r="EQX2381" s="21"/>
      <c r="EQY2381" s="21"/>
      <c r="EQZ2381" s="21"/>
      <c r="ERA2381" s="21"/>
      <c r="ERB2381" s="21"/>
      <c r="ERC2381" s="21"/>
      <c r="ERD2381" s="21"/>
      <c r="ERE2381" s="21"/>
      <c r="ERF2381" s="21"/>
      <c r="ERG2381" s="21"/>
      <c r="ERH2381" s="21"/>
      <c r="ERI2381" s="21"/>
      <c r="ERJ2381" s="21"/>
      <c r="ERK2381" s="21"/>
      <c r="ERL2381" s="21"/>
      <c r="ERM2381" s="21"/>
      <c r="ERN2381" s="21"/>
      <c r="ERO2381" s="21"/>
      <c r="ERP2381" s="21"/>
      <c r="ERQ2381" s="21"/>
      <c r="ERR2381" s="21"/>
      <c r="ERS2381" s="21"/>
      <c r="ERT2381" s="21"/>
      <c r="ERU2381" s="21"/>
      <c r="ERV2381" s="21"/>
      <c r="ERW2381" s="21"/>
      <c r="ERX2381" s="21"/>
      <c r="ERY2381" s="21"/>
      <c r="ERZ2381" s="21"/>
      <c r="ESA2381" s="21"/>
      <c r="ESB2381" s="21"/>
      <c r="ESC2381" s="21"/>
      <c r="ESD2381" s="21"/>
      <c r="ESE2381" s="21"/>
      <c r="ESF2381" s="21"/>
      <c r="ESG2381" s="21"/>
      <c r="ESH2381" s="21"/>
      <c r="ESI2381" s="21"/>
      <c r="ESJ2381" s="21"/>
      <c r="ESK2381" s="21"/>
      <c r="ESL2381" s="21"/>
      <c r="ESM2381" s="21"/>
      <c r="ESN2381" s="21"/>
      <c r="ESO2381" s="21"/>
      <c r="ESP2381" s="21"/>
      <c r="ESQ2381" s="21"/>
      <c r="ESR2381" s="21"/>
      <c r="ESS2381" s="21"/>
      <c r="EST2381" s="21"/>
      <c r="ESU2381" s="21"/>
      <c r="ESV2381" s="21"/>
      <c r="ESW2381" s="21"/>
      <c r="ESX2381" s="21"/>
      <c r="ESY2381" s="21"/>
      <c r="ESZ2381" s="21"/>
      <c r="ETA2381" s="21"/>
      <c r="ETB2381" s="21"/>
      <c r="ETC2381" s="21"/>
      <c r="ETD2381" s="21"/>
      <c r="ETE2381" s="21"/>
      <c r="ETF2381" s="21"/>
      <c r="ETG2381" s="21"/>
      <c r="ETH2381" s="21"/>
      <c r="ETI2381" s="21"/>
      <c r="ETJ2381" s="21"/>
      <c r="ETK2381" s="21"/>
      <c r="ETL2381" s="21"/>
      <c r="ETM2381" s="21"/>
      <c r="ETN2381" s="21"/>
      <c r="ETO2381" s="21"/>
      <c r="ETP2381" s="21"/>
      <c r="ETQ2381" s="21"/>
      <c r="ETR2381" s="21"/>
      <c r="ETS2381" s="21"/>
      <c r="ETT2381" s="21"/>
      <c r="ETU2381" s="21"/>
      <c r="ETV2381" s="21"/>
      <c r="ETW2381" s="21"/>
      <c r="ETX2381" s="21"/>
      <c r="ETY2381" s="21"/>
      <c r="ETZ2381" s="21"/>
      <c r="EUA2381" s="21"/>
      <c r="EUB2381" s="21"/>
      <c r="EUC2381" s="21"/>
      <c r="EUD2381" s="21"/>
      <c r="EUE2381" s="21"/>
      <c r="EUF2381" s="21"/>
      <c r="EUG2381" s="21"/>
      <c r="EUH2381" s="21"/>
      <c r="EUI2381" s="21"/>
      <c r="EUJ2381" s="21"/>
      <c r="EUK2381" s="21"/>
      <c r="EUL2381" s="21"/>
      <c r="EUM2381" s="21"/>
      <c r="EUN2381" s="21"/>
      <c r="EUO2381" s="21"/>
      <c r="EUP2381" s="21"/>
      <c r="EUQ2381" s="21"/>
      <c r="EUR2381" s="21"/>
      <c r="EUS2381" s="21"/>
      <c r="EUT2381" s="21"/>
      <c r="EUU2381" s="21"/>
      <c r="EUV2381" s="21"/>
      <c r="EUW2381" s="21"/>
      <c r="EUX2381" s="21"/>
      <c r="EUY2381" s="21"/>
      <c r="EUZ2381" s="21"/>
      <c r="EVA2381" s="21"/>
      <c r="EVB2381" s="21"/>
      <c r="EVC2381" s="21"/>
      <c r="EVD2381" s="21"/>
      <c r="EVE2381" s="21"/>
      <c r="EVF2381" s="21"/>
      <c r="EVG2381" s="21"/>
      <c r="EVH2381" s="21"/>
      <c r="EVI2381" s="21"/>
      <c r="EVJ2381" s="21"/>
      <c r="EVK2381" s="21"/>
      <c r="EVL2381" s="21"/>
      <c r="EVM2381" s="21"/>
      <c r="EVN2381" s="21"/>
      <c r="EVO2381" s="21"/>
      <c r="EVP2381" s="21"/>
      <c r="EVQ2381" s="21"/>
      <c r="EVR2381" s="21"/>
      <c r="EVS2381" s="21"/>
      <c r="EVT2381" s="21"/>
      <c r="EVU2381" s="21"/>
      <c r="EVV2381" s="21"/>
      <c r="EVW2381" s="21"/>
      <c r="EVX2381" s="21"/>
      <c r="EVY2381" s="21"/>
      <c r="EVZ2381" s="21"/>
      <c r="EWA2381" s="21"/>
      <c r="EWB2381" s="21"/>
      <c r="EWC2381" s="21"/>
      <c r="EWD2381" s="21"/>
      <c r="EWE2381" s="21"/>
      <c r="EWF2381" s="21"/>
      <c r="EWG2381" s="21"/>
      <c r="EWH2381" s="21"/>
      <c r="EWI2381" s="21"/>
      <c r="EWJ2381" s="21"/>
      <c r="EWK2381" s="21"/>
      <c r="EWL2381" s="21"/>
      <c r="EWM2381" s="21"/>
      <c r="EWN2381" s="21"/>
      <c r="EWO2381" s="21"/>
      <c r="EWP2381" s="21"/>
      <c r="EWQ2381" s="21"/>
      <c r="EWR2381" s="21"/>
      <c r="EWS2381" s="21"/>
      <c r="EWT2381" s="21"/>
      <c r="EWU2381" s="21"/>
      <c r="EWV2381" s="21"/>
      <c r="EWW2381" s="21"/>
      <c r="EWX2381" s="21"/>
      <c r="EWY2381" s="21"/>
      <c r="EWZ2381" s="21"/>
      <c r="EXA2381" s="21"/>
      <c r="EXB2381" s="21"/>
      <c r="EXC2381" s="21"/>
      <c r="EXD2381" s="21"/>
      <c r="EXE2381" s="21"/>
      <c r="EXF2381" s="21"/>
      <c r="EXG2381" s="21"/>
      <c r="EXH2381" s="21"/>
      <c r="EXI2381" s="21"/>
      <c r="EXJ2381" s="21"/>
      <c r="EXK2381" s="21"/>
      <c r="EXL2381" s="21"/>
      <c r="EXM2381" s="21"/>
      <c r="EXN2381" s="21"/>
      <c r="EXO2381" s="21"/>
      <c r="EXP2381" s="21"/>
      <c r="EXQ2381" s="21"/>
      <c r="EXR2381" s="21"/>
      <c r="EXS2381" s="21"/>
      <c r="EXT2381" s="21"/>
      <c r="EXU2381" s="21"/>
      <c r="EXV2381" s="21"/>
      <c r="EXW2381" s="21"/>
      <c r="EXX2381" s="21"/>
      <c r="EXY2381" s="21"/>
      <c r="EXZ2381" s="21"/>
      <c r="EYA2381" s="21"/>
      <c r="EYB2381" s="21"/>
      <c r="EYC2381" s="21"/>
      <c r="EYD2381" s="21"/>
      <c r="EYE2381" s="21"/>
      <c r="EYF2381" s="21"/>
      <c r="EYG2381" s="21"/>
      <c r="EYH2381" s="21"/>
      <c r="EYI2381" s="21"/>
      <c r="EYJ2381" s="21"/>
      <c r="EYK2381" s="21"/>
      <c r="EYL2381" s="21"/>
      <c r="EYM2381" s="21"/>
      <c r="EYN2381" s="21"/>
      <c r="EYO2381" s="21"/>
      <c r="EYP2381" s="21"/>
      <c r="EYQ2381" s="21"/>
      <c r="EYR2381" s="21"/>
      <c r="EYS2381" s="21"/>
      <c r="EYT2381" s="21"/>
      <c r="EYU2381" s="21"/>
      <c r="EYV2381" s="21"/>
      <c r="EYW2381" s="21"/>
      <c r="EYX2381" s="21"/>
      <c r="EYY2381" s="21"/>
      <c r="EYZ2381" s="21"/>
      <c r="EZA2381" s="21"/>
      <c r="EZB2381" s="21"/>
      <c r="EZC2381" s="21"/>
      <c r="EZD2381" s="21"/>
      <c r="EZE2381" s="21"/>
      <c r="EZF2381" s="21"/>
      <c r="EZG2381" s="21"/>
      <c r="EZH2381" s="21"/>
      <c r="EZI2381" s="21"/>
      <c r="EZJ2381" s="21"/>
      <c r="EZK2381" s="21"/>
      <c r="EZL2381" s="21"/>
      <c r="EZM2381" s="21"/>
      <c r="EZN2381" s="21"/>
      <c r="EZO2381" s="21"/>
      <c r="EZP2381" s="21"/>
      <c r="EZQ2381" s="21"/>
      <c r="EZR2381" s="21"/>
      <c r="EZS2381" s="21"/>
      <c r="EZT2381" s="21"/>
      <c r="EZU2381" s="21"/>
      <c r="EZV2381" s="21"/>
      <c r="EZW2381" s="21"/>
      <c r="EZX2381" s="21"/>
      <c r="EZY2381" s="21"/>
      <c r="EZZ2381" s="21"/>
      <c r="FAA2381" s="21"/>
      <c r="FAB2381" s="21"/>
      <c r="FAC2381" s="21"/>
      <c r="FAD2381" s="21"/>
      <c r="FAE2381" s="21"/>
      <c r="FAF2381" s="21"/>
      <c r="FAG2381" s="21"/>
      <c r="FAH2381" s="21"/>
      <c r="FAI2381" s="21"/>
      <c r="FAJ2381" s="21"/>
      <c r="FAK2381" s="21"/>
      <c r="FAL2381" s="21"/>
      <c r="FAM2381" s="21"/>
      <c r="FAN2381" s="21"/>
      <c r="FAO2381" s="21"/>
      <c r="FAP2381" s="21"/>
      <c r="FAQ2381" s="21"/>
      <c r="FAR2381" s="21"/>
      <c r="FAS2381" s="21"/>
      <c r="FAT2381" s="21"/>
      <c r="FAU2381" s="21"/>
      <c r="FAV2381" s="21"/>
      <c r="FAW2381" s="21"/>
      <c r="FAX2381" s="21"/>
      <c r="FAY2381" s="21"/>
      <c r="FAZ2381" s="21"/>
      <c r="FBA2381" s="21"/>
      <c r="FBB2381" s="21"/>
      <c r="FBC2381" s="21"/>
      <c r="FBD2381" s="21"/>
      <c r="FBE2381" s="21"/>
      <c r="FBF2381" s="21"/>
      <c r="FBG2381" s="21"/>
      <c r="FBH2381" s="21"/>
      <c r="FBI2381" s="21"/>
      <c r="FBJ2381" s="21"/>
      <c r="FBK2381" s="21"/>
      <c r="FBL2381" s="21"/>
      <c r="FBM2381" s="21"/>
      <c r="FBN2381" s="21"/>
      <c r="FBO2381" s="21"/>
      <c r="FBP2381" s="21"/>
      <c r="FBQ2381" s="21"/>
      <c r="FBR2381" s="21"/>
      <c r="FBS2381" s="21"/>
      <c r="FBT2381" s="21"/>
      <c r="FBU2381" s="21"/>
      <c r="FBV2381" s="21"/>
      <c r="FBW2381" s="21"/>
      <c r="FBX2381" s="21"/>
      <c r="FBY2381" s="21"/>
      <c r="FBZ2381" s="21"/>
      <c r="FCA2381" s="21"/>
      <c r="FCB2381" s="21"/>
      <c r="FCC2381" s="21"/>
      <c r="FCD2381" s="21"/>
      <c r="FCE2381" s="21"/>
      <c r="FCF2381" s="21"/>
      <c r="FCG2381" s="21"/>
      <c r="FCH2381" s="21"/>
      <c r="FCI2381" s="21"/>
      <c r="FCJ2381" s="21"/>
      <c r="FCK2381" s="21"/>
      <c r="FCL2381" s="21"/>
      <c r="FCM2381" s="21"/>
      <c r="FCN2381" s="21"/>
      <c r="FCO2381" s="21"/>
      <c r="FCP2381" s="21"/>
      <c r="FCQ2381" s="21"/>
      <c r="FCR2381" s="21"/>
      <c r="FCS2381" s="21"/>
      <c r="FCT2381" s="21"/>
      <c r="FCU2381" s="21"/>
      <c r="FCV2381" s="21"/>
      <c r="FCW2381" s="21"/>
      <c r="FCX2381" s="21"/>
      <c r="FCY2381" s="21"/>
      <c r="FCZ2381" s="21"/>
      <c r="FDA2381" s="21"/>
      <c r="FDB2381" s="21"/>
      <c r="FDC2381" s="21"/>
      <c r="FDD2381" s="21"/>
      <c r="FDE2381" s="21"/>
      <c r="FDF2381" s="21"/>
      <c r="FDG2381" s="21"/>
      <c r="FDH2381" s="21"/>
      <c r="FDI2381" s="21"/>
      <c r="FDJ2381" s="21"/>
      <c r="FDK2381" s="21"/>
      <c r="FDL2381" s="21"/>
      <c r="FDM2381" s="21"/>
      <c r="FDN2381" s="21"/>
      <c r="FDO2381" s="21"/>
      <c r="FDP2381" s="21"/>
      <c r="FDQ2381" s="21"/>
      <c r="FDR2381" s="21"/>
      <c r="FDS2381" s="21"/>
      <c r="FDT2381" s="21"/>
      <c r="FDU2381" s="21"/>
      <c r="FDV2381" s="21"/>
      <c r="FDW2381" s="21"/>
      <c r="FDX2381" s="21"/>
      <c r="FDY2381" s="21"/>
      <c r="FDZ2381" s="21"/>
      <c r="FEA2381" s="21"/>
      <c r="FEB2381" s="21"/>
      <c r="FEC2381" s="21"/>
      <c r="FED2381" s="21"/>
      <c r="FEE2381" s="21"/>
      <c r="FEF2381" s="21"/>
      <c r="FEG2381" s="21"/>
      <c r="FEH2381" s="21"/>
      <c r="FEI2381" s="21"/>
      <c r="FEJ2381" s="21"/>
      <c r="FEK2381" s="21"/>
      <c r="FEL2381" s="21"/>
      <c r="FEM2381" s="21"/>
      <c r="FEN2381" s="21"/>
      <c r="FEO2381" s="21"/>
      <c r="FEP2381" s="21"/>
      <c r="FEQ2381" s="21"/>
      <c r="FER2381" s="21"/>
      <c r="FES2381" s="21"/>
      <c r="FET2381" s="21"/>
      <c r="FEU2381" s="21"/>
      <c r="FEV2381" s="21"/>
      <c r="FEW2381" s="21"/>
      <c r="FEX2381" s="21"/>
      <c r="FEY2381" s="21"/>
      <c r="FEZ2381" s="21"/>
      <c r="FFA2381" s="21"/>
      <c r="FFB2381" s="21"/>
      <c r="FFC2381" s="21"/>
      <c r="FFD2381" s="21"/>
      <c r="FFE2381" s="21"/>
      <c r="FFF2381" s="21"/>
      <c r="FFG2381" s="21"/>
      <c r="FFH2381" s="21"/>
      <c r="FFI2381" s="21"/>
      <c r="FFJ2381" s="21"/>
      <c r="FFK2381" s="21"/>
      <c r="FFL2381" s="21"/>
      <c r="FFM2381" s="21"/>
      <c r="FFN2381" s="21"/>
      <c r="FFO2381" s="21"/>
      <c r="FFP2381" s="21"/>
      <c r="FFQ2381" s="21"/>
      <c r="FFR2381" s="21"/>
      <c r="FFS2381" s="21"/>
      <c r="FFT2381" s="21"/>
      <c r="FFU2381" s="21"/>
      <c r="FFV2381" s="21"/>
      <c r="FFW2381" s="21"/>
      <c r="FFX2381" s="21"/>
      <c r="FFY2381" s="21"/>
      <c r="FFZ2381" s="21"/>
      <c r="FGA2381" s="21"/>
      <c r="FGB2381" s="21"/>
      <c r="FGC2381" s="21"/>
      <c r="FGD2381" s="21"/>
      <c r="FGE2381" s="21"/>
      <c r="FGF2381" s="21"/>
      <c r="FGG2381" s="21"/>
      <c r="FGH2381" s="21"/>
      <c r="FGI2381" s="21"/>
      <c r="FGJ2381" s="21"/>
      <c r="FGK2381" s="21"/>
      <c r="FGL2381" s="21"/>
      <c r="FGM2381" s="21"/>
      <c r="FGN2381" s="21"/>
      <c r="FGO2381" s="21"/>
      <c r="FGP2381" s="21"/>
      <c r="FGQ2381" s="21"/>
      <c r="FGR2381" s="21"/>
      <c r="FGS2381" s="21"/>
      <c r="FGT2381" s="21"/>
      <c r="FGU2381" s="21"/>
      <c r="FGV2381" s="21"/>
      <c r="FGW2381" s="21"/>
      <c r="FGX2381" s="21"/>
      <c r="FGY2381" s="21"/>
      <c r="FGZ2381" s="21"/>
      <c r="FHA2381" s="21"/>
      <c r="FHB2381" s="21"/>
      <c r="FHC2381" s="21"/>
      <c r="FHD2381" s="21"/>
      <c r="FHE2381" s="21"/>
      <c r="FHF2381" s="21"/>
      <c r="FHG2381" s="21"/>
      <c r="FHH2381" s="21"/>
      <c r="FHI2381" s="21"/>
      <c r="FHJ2381" s="21"/>
      <c r="FHK2381" s="21"/>
      <c r="FHL2381" s="21"/>
      <c r="FHM2381" s="21"/>
      <c r="FHN2381" s="21"/>
      <c r="FHO2381" s="21"/>
      <c r="FHP2381" s="21"/>
      <c r="FHQ2381" s="21"/>
      <c r="FHR2381" s="21"/>
      <c r="FHS2381" s="21"/>
      <c r="FHT2381" s="21"/>
      <c r="FHU2381" s="21"/>
      <c r="FHV2381" s="21"/>
      <c r="FHW2381" s="21"/>
      <c r="FHX2381" s="21"/>
      <c r="FHY2381" s="21"/>
      <c r="FHZ2381" s="21"/>
      <c r="FIA2381" s="21"/>
      <c r="FIB2381" s="21"/>
      <c r="FIC2381" s="21"/>
      <c r="FID2381" s="21"/>
      <c r="FIE2381" s="21"/>
      <c r="FIF2381" s="21"/>
      <c r="FIG2381" s="21"/>
      <c r="FIH2381" s="21"/>
      <c r="FII2381" s="21"/>
      <c r="FIJ2381" s="21"/>
      <c r="FIK2381" s="21"/>
      <c r="FIL2381" s="21"/>
      <c r="FIM2381" s="21"/>
      <c r="FIN2381" s="21"/>
      <c r="FIO2381" s="21"/>
      <c r="FIP2381" s="21"/>
      <c r="FIQ2381" s="21"/>
      <c r="FIR2381" s="21"/>
      <c r="FIS2381" s="21"/>
      <c r="FIT2381" s="21"/>
      <c r="FIU2381" s="21"/>
      <c r="FIV2381" s="21"/>
      <c r="FIW2381" s="21"/>
      <c r="FIX2381" s="21"/>
      <c r="FIY2381" s="21"/>
      <c r="FIZ2381" s="21"/>
      <c r="FJA2381" s="21"/>
      <c r="FJB2381" s="21"/>
      <c r="FJC2381" s="21"/>
      <c r="FJD2381" s="21"/>
      <c r="FJE2381" s="21"/>
      <c r="FJF2381" s="21"/>
      <c r="FJG2381" s="21"/>
      <c r="FJH2381" s="21"/>
      <c r="FJI2381" s="21"/>
      <c r="FJJ2381" s="21"/>
      <c r="FJK2381" s="21"/>
      <c r="FJL2381" s="21"/>
      <c r="FJM2381" s="21"/>
      <c r="FJN2381" s="21"/>
      <c r="FJO2381" s="21"/>
      <c r="FJP2381" s="21"/>
      <c r="FJQ2381" s="21"/>
      <c r="FJR2381" s="21"/>
      <c r="FJS2381" s="21"/>
      <c r="FJT2381" s="21"/>
      <c r="FJU2381" s="21"/>
      <c r="FJV2381" s="21"/>
      <c r="FJW2381" s="21"/>
      <c r="FJX2381" s="21"/>
      <c r="FJY2381" s="21"/>
      <c r="FJZ2381" s="21"/>
      <c r="FKA2381" s="21"/>
      <c r="FKB2381" s="21"/>
      <c r="FKC2381" s="21"/>
      <c r="FKD2381" s="21"/>
      <c r="FKE2381" s="21"/>
      <c r="FKF2381" s="21"/>
      <c r="FKG2381" s="21"/>
      <c r="FKH2381" s="21"/>
      <c r="FKI2381" s="21"/>
      <c r="FKJ2381" s="21"/>
      <c r="FKK2381" s="21"/>
      <c r="FKL2381" s="21"/>
      <c r="FKM2381" s="21"/>
      <c r="FKN2381" s="21"/>
      <c r="FKO2381" s="21"/>
      <c r="FKP2381" s="21"/>
      <c r="FKQ2381" s="21"/>
      <c r="FKR2381" s="21"/>
      <c r="FKS2381" s="21"/>
      <c r="FKT2381" s="21"/>
      <c r="FKU2381" s="21"/>
      <c r="FKV2381" s="21"/>
      <c r="FKW2381" s="21"/>
      <c r="FKX2381" s="21"/>
      <c r="FKY2381" s="21"/>
      <c r="FKZ2381" s="21"/>
      <c r="FLA2381" s="21"/>
      <c r="FLB2381" s="21"/>
      <c r="FLC2381" s="21"/>
      <c r="FLD2381" s="21"/>
      <c r="FLE2381" s="21"/>
      <c r="FLF2381" s="21"/>
      <c r="FLG2381" s="21"/>
      <c r="FLH2381" s="21"/>
      <c r="FLI2381" s="21"/>
      <c r="FLJ2381" s="21"/>
      <c r="FLK2381" s="21"/>
      <c r="FLL2381" s="21"/>
      <c r="FLM2381" s="21"/>
      <c r="FLN2381" s="21"/>
      <c r="FLO2381" s="21"/>
      <c r="FLP2381" s="21"/>
      <c r="FLQ2381" s="21"/>
      <c r="FLR2381" s="21"/>
      <c r="FLS2381" s="21"/>
      <c r="FLT2381" s="21"/>
      <c r="FLU2381" s="21"/>
      <c r="FLV2381" s="21"/>
      <c r="FLW2381" s="21"/>
      <c r="FLX2381" s="21"/>
      <c r="FLY2381" s="21"/>
      <c r="FLZ2381" s="21"/>
      <c r="FMA2381" s="21"/>
      <c r="FMB2381" s="21"/>
      <c r="FMC2381" s="21"/>
      <c r="FMD2381" s="21"/>
      <c r="FME2381" s="21"/>
      <c r="FMF2381" s="21"/>
      <c r="FMG2381" s="21"/>
      <c r="FMH2381" s="21"/>
      <c r="FMI2381" s="21"/>
      <c r="FMJ2381" s="21"/>
      <c r="FMK2381" s="21"/>
      <c r="FML2381" s="21"/>
      <c r="FMM2381" s="21"/>
      <c r="FMN2381" s="21"/>
      <c r="FMO2381" s="21"/>
      <c r="FMP2381" s="21"/>
      <c r="FMQ2381" s="21"/>
      <c r="FMR2381" s="21"/>
      <c r="FMS2381" s="21"/>
      <c r="FMT2381" s="21"/>
      <c r="FMU2381" s="21"/>
      <c r="FMV2381" s="21"/>
      <c r="FMW2381" s="21"/>
      <c r="FMX2381" s="21"/>
      <c r="FMY2381" s="21"/>
      <c r="FMZ2381" s="21"/>
      <c r="FNA2381" s="21"/>
      <c r="FNB2381" s="21"/>
      <c r="FNC2381" s="21"/>
      <c r="FND2381" s="21"/>
      <c r="FNE2381" s="21"/>
      <c r="FNF2381" s="21"/>
      <c r="FNG2381" s="21"/>
      <c r="FNH2381" s="21"/>
      <c r="FNI2381" s="21"/>
      <c r="FNJ2381" s="21"/>
      <c r="FNK2381" s="21"/>
      <c r="FNL2381" s="21"/>
      <c r="FNM2381" s="21"/>
      <c r="FNN2381" s="21"/>
      <c r="FNO2381" s="21"/>
      <c r="FNP2381" s="21"/>
      <c r="FNQ2381" s="21"/>
      <c r="FNR2381" s="21"/>
      <c r="FNS2381" s="21"/>
      <c r="FNT2381" s="21"/>
      <c r="FNU2381" s="21"/>
      <c r="FNV2381" s="21"/>
      <c r="FNW2381" s="21"/>
      <c r="FNX2381" s="21"/>
      <c r="FNY2381" s="21"/>
      <c r="FNZ2381" s="21"/>
      <c r="FOA2381" s="21"/>
      <c r="FOB2381" s="21"/>
      <c r="FOC2381" s="21"/>
      <c r="FOD2381" s="21"/>
      <c r="FOE2381" s="21"/>
      <c r="FOF2381" s="21"/>
      <c r="FOG2381" s="21"/>
      <c r="FOH2381" s="21"/>
      <c r="FOI2381" s="21"/>
      <c r="FOJ2381" s="21"/>
      <c r="FOK2381" s="21"/>
      <c r="FOL2381" s="21"/>
      <c r="FOM2381" s="21"/>
      <c r="FON2381" s="21"/>
      <c r="FOO2381" s="21"/>
      <c r="FOP2381" s="21"/>
      <c r="FOQ2381" s="21"/>
      <c r="FOR2381" s="21"/>
      <c r="FOS2381" s="21"/>
      <c r="FOT2381" s="21"/>
      <c r="FOU2381" s="21"/>
      <c r="FOV2381" s="21"/>
      <c r="FOW2381" s="21"/>
      <c r="FOX2381" s="21"/>
      <c r="FOY2381" s="21"/>
      <c r="FOZ2381" s="21"/>
      <c r="FPA2381" s="21"/>
      <c r="FPB2381" s="21"/>
      <c r="FPC2381" s="21"/>
      <c r="FPD2381" s="21"/>
      <c r="FPE2381" s="21"/>
      <c r="FPF2381" s="21"/>
      <c r="FPG2381" s="21"/>
      <c r="FPH2381" s="21"/>
      <c r="FPI2381" s="21"/>
      <c r="FPJ2381" s="21"/>
      <c r="FPK2381" s="21"/>
      <c r="FPL2381" s="21"/>
      <c r="FPM2381" s="21"/>
      <c r="FPN2381" s="21"/>
      <c r="FPO2381" s="21"/>
      <c r="FPP2381" s="21"/>
      <c r="FPQ2381" s="21"/>
      <c r="FPR2381" s="21"/>
      <c r="FPS2381" s="21"/>
      <c r="FPT2381" s="21"/>
      <c r="FPU2381" s="21"/>
      <c r="FPV2381" s="21"/>
      <c r="FPW2381" s="21"/>
      <c r="FPX2381" s="21"/>
      <c r="FPY2381" s="21"/>
      <c r="FPZ2381" s="21"/>
      <c r="FQA2381" s="21"/>
      <c r="FQB2381" s="21"/>
      <c r="FQC2381" s="21"/>
      <c r="FQD2381" s="21"/>
      <c r="FQE2381" s="21"/>
      <c r="FQF2381" s="21"/>
      <c r="FQG2381" s="21"/>
      <c r="FQH2381" s="21"/>
      <c r="FQI2381" s="21"/>
      <c r="FQJ2381" s="21"/>
      <c r="FQK2381" s="21"/>
      <c r="FQL2381" s="21"/>
      <c r="FQM2381" s="21"/>
      <c r="FQN2381" s="21"/>
      <c r="FQO2381" s="21"/>
      <c r="FQP2381" s="21"/>
      <c r="FQQ2381" s="21"/>
      <c r="FQR2381" s="21"/>
      <c r="FQS2381" s="21"/>
      <c r="FQT2381" s="21"/>
      <c r="FQU2381" s="21"/>
      <c r="FQV2381" s="21"/>
      <c r="FQW2381" s="21"/>
      <c r="FQX2381" s="21"/>
      <c r="FQY2381" s="21"/>
      <c r="FQZ2381" s="21"/>
      <c r="FRA2381" s="21"/>
      <c r="FRB2381" s="21"/>
      <c r="FRC2381" s="21"/>
      <c r="FRD2381" s="21"/>
      <c r="FRE2381" s="21"/>
      <c r="FRF2381" s="21"/>
      <c r="FRG2381" s="21"/>
      <c r="FRH2381" s="21"/>
      <c r="FRI2381" s="21"/>
      <c r="FRJ2381" s="21"/>
      <c r="FRK2381" s="21"/>
      <c r="FRL2381" s="21"/>
      <c r="FRM2381" s="21"/>
      <c r="FRN2381" s="21"/>
      <c r="FRO2381" s="21"/>
      <c r="FRP2381" s="21"/>
      <c r="FRQ2381" s="21"/>
      <c r="FRR2381" s="21"/>
      <c r="FRS2381" s="21"/>
      <c r="FRT2381" s="21"/>
      <c r="FRU2381" s="21"/>
      <c r="FRV2381" s="21"/>
      <c r="FRW2381" s="21"/>
      <c r="FRX2381" s="21"/>
      <c r="FRY2381" s="21"/>
      <c r="FRZ2381" s="21"/>
      <c r="FSA2381" s="21"/>
      <c r="FSB2381" s="21"/>
      <c r="FSC2381" s="21"/>
      <c r="FSD2381" s="21"/>
      <c r="FSE2381" s="21"/>
      <c r="FSF2381" s="21"/>
      <c r="FSG2381" s="21"/>
      <c r="FSH2381" s="21"/>
      <c r="FSI2381" s="21"/>
      <c r="FSJ2381" s="21"/>
      <c r="FSK2381" s="21"/>
      <c r="FSL2381" s="21"/>
      <c r="FSM2381" s="21"/>
      <c r="FSN2381" s="21"/>
      <c r="FSO2381" s="21"/>
      <c r="FSP2381" s="21"/>
      <c r="FSQ2381" s="21"/>
      <c r="FSR2381" s="21"/>
      <c r="FSS2381" s="21"/>
      <c r="FST2381" s="21"/>
      <c r="FSU2381" s="21"/>
      <c r="FSV2381" s="21"/>
      <c r="FSW2381" s="21"/>
      <c r="FSX2381" s="21"/>
      <c r="FSY2381" s="21"/>
      <c r="FSZ2381" s="21"/>
      <c r="FTA2381" s="21"/>
      <c r="FTB2381" s="21"/>
      <c r="FTC2381" s="21"/>
      <c r="FTD2381" s="21"/>
      <c r="FTE2381" s="21"/>
      <c r="FTF2381" s="21"/>
      <c r="FTG2381" s="21"/>
      <c r="FTH2381" s="21"/>
      <c r="FTI2381" s="21"/>
      <c r="FTJ2381" s="21"/>
      <c r="FTK2381" s="21"/>
      <c r="FTL2381" s="21"/>
      <c r="FTM2381" s="21"/>
      <c r="FTN2381" s="21"/>
      <c r="FTO2381" s="21"/>
      <c r="FTP2381" s="21"/>
      <c r="FTQ2381" s="21"/>
      <c r="FTR2381" s="21"/>
      <c r="FTS2381" s="21"/>
      <c r="FTT2381" s="21"/>
      <c r="FTU2381" s="21"/>
      <c r="FTV2381" s="21"/>
      <c r="FTW2381" s="21"/>
      <c r="FTX2381" s="21"/>
      <c r="FTY2381" s="21"/>
      <c r="FTZ2381" s="21"/>
      <c r="FUA2381" s="21"/>
      <c r="FUB2381" s="21"/>
      <c r="FUC2381" s="21"/>
      <c r="FUD2381" s="21"/>
      <c r="FUE2381" s="21"/>
      <c r="FUF2381" s="21"/>
      <c r="FUG2381" s="21"/>
      <c r="FUH2381" s="21"/>
      <c r="FUI2381" s="21"/>
      <c r="FUJ2381" s="21"/>
      <c r="FUK2381" s="21"/>
      <c r="FUL2381" s="21"/>
      <c r="FUM2381" s="21"/>
      <c r="FUN2381" s="21"/>
      <c r="FUO2381" s="21"/>
      <c r="FUP2381" s="21"/>
      <c r="FUQ2381" s="21"/>
      <c r="FUR2381" s="21"/>
      <c r="FUS2381" s="21"/>
      <c r="FUT2381" s="21"/>
      <c r="FUU2381" s="21"/>
      <c r="FUV2381" s="21"/>
      <c r="FUW2381" s="21"/>
      <c r="FUX2381" s="21"/>
      <c r="FUY2381" s="21"/>
      <c r="FUZ2381" s="21"/>
      <c r="FVA2381" s="21"/>
      <c r="FVB2381" s="21"/>
      <c r="FVC2381" s="21"/>
      <c r="FVD2381" s="21"/>
      <c r="FVE2381" s="21"/>
      <c r="FVF2381" s="21"/>
      <c r="FVG2381" s="21"/>
      <c r="FVH2381" s="21"/>
      <c r="FVI2381" s="21"/>
      <c r="FVJ2381" s="21"/>
      <c r="FVK2381" s="21"/>
      <c r="FVL2381" s="21"/>
      <c r="FVM2381" s="21"/>
      <c r="FVN2381" s="21"/>
      <c r="FVO2381" s="21"/>
      <c r="FVP2381" s="21"/>
      <c r="FVQ2381" s="21"/>
      <c r="FVR2381" s="21"/>
      <c r="FVS2381" s="21"/>
      <c r="FVT2381" s="21"/>
      <c r="FVU2381" s="21"/>
      <c r="FVV2381" s="21"/>
      <c r="FVW2381" s="21"/>
      <c r="FVX2381" s="21"/>
      <c r="FVY2381" s="21"/>
      <c r="FVZ2381" s="21"/>
      <c r="FWA2381" s="21"/>
      <c r="FWB2381" s="21"/>
      <c r="FWC2381" s="21"/>
      <c r="FWD2381" s="21"/>
      <c r="FWE2381" s="21"/>
      <c r="FWF2381" s="21"/>
      <c r="FWG2381" s="21"/>
      <c r="FWH2381" s="21"/>
      <c r="FWI2381" s="21"/>
      <c r="FWJ2381" s="21"/>
      <c r="FWK2381" s="21"/>
      <c r="FWL2381" s="21"/>
      <c r="FWM2381" s="21"/>
      <c r="FWN2381" s="21"/>
      <c r="FWO2381" s="21"/>
      <c r="FWP2381" s="21"/>
      <c r="FWQ2381" s="21"/>
      <c r="FWR2381" s="21"/>
      <c r="FWS2381" s="21"/>
      <c r="FWT2381" s="21"/>
      <c r="FWU2381" s="21"/>
      <c r="FWV2381" s="21"/>
      <c r="FWW2381" s="21"/>
      <c r="FWX2381" s="21"/>
      <c r="FWY2381" s="21"/>
      <c r="FWZ2381" s="21"/>
      <c r="FXA2381" s="21"/>
      <c r="FXB2381" s="21"/>
      <c r="FXC2381" s="21"/>
      <c r="FXD2381" s="21"/>
      <c r="FXE2381" s="21"/>
      <c r="FXF2381" s="21"/>
      <c r="FXG2381" s="21"/>
      <c r="FXH2381" s="21"/>
      <c r="FXI2381" s="21"/>
      <c r="FXJ2381" s="21"/>
      <c r="FXK2381" s="21"/>
      <c r="FXL2381" s="21"/>
      <c r="FXM2381" s="21"/>
      <c r="FXN2381" s="21"/>
      <c r="FXO2381" s="21"/>
      <c r="FXP2381" s="21"/>
      <c r="FXQ2381" s="21"/>
      <c r="FXR2381" s="21"/>
      <c r="FXS2381" s="21"/>
      <c r="FXT2381" s="21"/>
      <c r="FXU2381" s="21"/>
      <c r="FXV2381" s="21"/>
      <c r="FXW2381" s="21"/>
      <c r="FXX2381" s="21"/>
      <c r="FXY2381" s="21"/>
      <c r="FXZ2381" s="21"/>
      <c r="FYA2381" s="21"/>
      <c r="FYB2381" s="21"/>
      <c r="FYC2381" s="21"/>
      <c r="FYD2381" s="21"/>
      <c r="FYE2381" s="21"/>
      <c r="FYF2381" s="21"/>
      <c r="FYG2381" s="21"/>
      <c r="FYH2381" s="21"/>
      <c r="FYI2381" s="21"/>
      <c r="FYJ2381" s="21"/>
      <c r="FYK2381" s="21"/>
      <c r="FYL2381" s="21"/>
      <c r="FYM2381" s="21"/>
      <c r="FYN2381" s="21"/>
      <c r="FYO2381" s="21"/>
      <c r="FYP2381" s="21"/>
      <c r="FYQ2381" s="21"/>
      <c r="FYR2381" s="21"/>
      <c r="FYS2381" s="21"/>
      <c r="FYT2381" s="21"/>
      <c r="FYU2381" s="21"/>
      <c r="FYV2381" s="21"/>
      <c r="FYW2381" s="21"/>
      <c r="FYX2381" s="21"/>
      <c r="FYY2381" s="21"/>
      <c r="FYZ2381" s="21"/>
      <c r="FZA2381" s="21"/>
      <c r="FZB2381" s="21"/>
      <c r="FZC2381" s="21"/>
      <c r="FZD2381" s="21"/>
      <c r="FZE2381" s="21"/>
      <c r="FZF2381" s="21"/>
      <c r="FZG2381" s="21"/>
      <c r="FZH2381" s="21"/>
      <c r="FZI2381" s="21"/>
      <c r="FZJ2381" s="21"/>
      <c r="FZK2381" s="21"/>
      <c r="FZL2381" s="21"/>
      <c r="FZM2381" s="21"/>
      <c r="FZN2381" s="21"/>
      <c r="FZO2381" s="21"/>
      <c r="FZP2381" s="21"/>
      <c r="FZQ2381" s="21"/>
      <c r="FZR2381" s="21"/>
      <c r="FZS2381" s="21"/>
      <c r="FZT2381" s="21"/>
      <c r="FZU2381" s="21"/>
      <c r="FZV2381" s="21"/>
      <c r="FZW2381" s="21"/>
      <c r="FZX2381" s="21"/>
      <c r="FZY2381" s="21"/>
      <c r="FZZ2381" s="21"/>
      <c r="GAA2381" s="21"/>
      <c r="GAB2381" s="21"/>
      <c r="GAC2381" s="21"/>
      <c r="GAD2381" s="21"/>
      <c r="GAE2381" s="21"/>
      <c r="GAF2381" s="21"/>
      <c r="GAG2381" s="21"/>
      <c r="GAH2381" s="21"/>
      <c r="GAI2381" s="21"/>
      <c r="GAJ2381" s="21"/>
      <c r="GAK2381" s="21"/>
      <c r="GAL2381" s="21"/>
      <c r="GAM2381" s="21"/>
      <c r="GAN2381" s="21"/>
      <c r="GAO2381" s="21"/>
      <c r="GAP2381" s="21"/>
      <c r="GAQ2381" s="21"/>
      <c r="GAR2381" s="21"/>
      <c r="GAS2381" s="21"/>
      <c r="GAT2381" s="21"/>
      <c r="GAU2381" s="21"/>
      <c r="GAV2381" s="21"/>
      <c r="GAW2381" s="21"/>
      <c r="GAX2381" s="21"/>
      <c r="GAY2381" s="21"/>
      <c r="GAZ2381" s="21"/>
      <c r="GBA2381" s="21"/>
      <c r="GBB2381" s="21"/>
      <c r="GBC2381" s="21"/>
      <c r="GBD2381" s="21"/>
      <c r="GBE2381" s="21"/>
      <c r="GBF2381" s="21"/>
      <c r="GBG2381" s="21"/>
      <c r="GBH2381" s="21"/>
      <c r="GBI2381" s="21"/>
      <c r="GBJ2381" s="21"/>
      <c r="GBK2381" s="21"/>
      <c r="GBL2381" s="21"/>
      <c r="GBM2381" s="21"/>
      <c r="GBN2381" s="21"/>
      <c r="GBO2381" s="21"/>
      <c r="GBP2381" s="21"/>
      <c r="GBQ2381" s="21"/>
      <c r="GBR2381" s="21"/>
      <c r="GBS2381" s="21"/>
      <c r="GBT2381" s="21"/>
      <c r="GBU2381" s="21"/>
      <c r="GBV2381" s="21"/>
      <c r="GBW2381" s="21"/>
      <c r="GBX2381" s="21"/>
      <c r="GBY2381" s="21"/>
      <c r="GBZ2381" s="21"/>
      <c r="GCA2381" s="21"/>
      <c r="GCB2381" s="21"/>
      <c r="GCC2381" s="21"/>
      <c r="GCD2381" s="21"/>
      <c r="GCE2381" s="21"/>
      <c r="GCF2381" s="21"/>
      <c r="GCG2381" s="21"/>
      <c r="GCH2381" s="21"/>
      <c r="GCI2381" s="21"/>
      <c r="GCJ2381" s="21"/>
      <c r="GCK2381" s="21"/>
      <c r="GCL2381" s="21"/>
      <c r="GCM2381" s="21"/>
      <c r="GCN2381" s="21"/>
      <c r="GCO2381" s="21"/>
      <c r="GCP2381" s="21"/>
      <c r="GCQ2381" s="21"/>
      <c r="GCR2381" s="21"/>
      <c r="GCS2381" s="21"/>
      <c r="GCT2381" s="21"/>
      <c r="GCU2381" s="21"/>
      <c r="GCV2381" s="21"/>
      <c r="GCW2381" s="21"/>
      <c r="GCX2381" s="21"/>
      <c r="GCY2381" s="21"/>
      <c r="GCZ2381" s="21"/>
      <c r="GDA2381" s="21"/>
      <c r="GDB2381" s="21"/>
      <c r="GDC2381" s="21"/>
      <c r="GDD2381" s="21"/>
      <c r="GDE2381" s="21"/>
      <c r="GDF2381" s="21"/>
      <c r="GDG2381" s="21"/>
      <c r="GDH2381" s="21"/>
      <c r="GDI2381" s="21"/>
      <c r="GDJ2381" s="21"/>
      <c r="GDK2381" s="21"/>
      <c r="GDL2381" s="21"/>
      <c r="GDM2381" s="21"/>
      <c r="GDN2381" s="21"/>
      <c r="GDO2381" s="21"/>
      <c r="GDP2381" s="21"/>
      <c r="GDQ2381" s="21"/>
      <c r="GDR2381" s="21"/>
      <c r="GDS2381" s="21"/>
      <c r="GDT2381" s="21"/>
      <c r="GDU2381" s="21"/>
      <c r="GDV2381" s="21"/>
      <c r="GDW2381" s="21"/>
      <c r="GDX2381" s="21"/>
      <c r="GDY2381" s="21"/>
      <c r="GDZ2381" s="21"/>
      <c r="GEA2381" s="21"/>
      <c r="GEB2381" s="21"/>
      <c r="GEC2381" s="21"/>
      <c r="GED2381" s="21"/>
      <c r="GEE2381" s="21"/>
      <c r="GEF2381" s="21"/>
      <c r="GEG2381" s="21"/>
      <c r="GEH2381" s="21"/>
      <c r="GEI2381" s="21"/>
      <c r="GEJ2381" s="21"/>
      <c r="GEK2381" s="21"/>
      <c r="GEL2381" s="21"/>
      <c r="GEM2381" s="21"/>
      <c r="GEN2381" s="21"/>
      <c r="GEO2381" s="21"/>
      <c r="GEP2381" s="21"/>
      <c r="GEQ2381" s="21"/>
      <c r="GER2381" s="21"/>
      <c r="GES2381" s="21"/>
      <c r="GET2381" s="21"/>
      <c r="GEU2381" s="21"/>
      <c r="GEV2381" s="21"/>
      <c r="GEW2381" s="21"/>
      <c r="GEX2381" s="21"/>
      <c r="GEY2381" s="21"/>
      <c r="GEZ2381" s="21"/>
      <c r="GFA2381" s="21"/>
      <c r="GFB2381" s="21"/>
      <c r="GFC2381" s="21"/>
      <c r="GFD2381" s="21"/>
      <c r="GFE2381" s="21"/>
      <c r="GFF2381" s="21"/>
      <c r="GFG2381" s="21"/>
      <c r="GFH2381" s="21"/>
      <c r="GFI2381" s="21"/>
      <c r="GFJ2381" s="21"/>
      <c r="GFK2381" s="21"/>
      <c r="GFL2381" s="21"/>
      <c r="GFM2381" s="21"/>
      <c r="GFN2381" s="21"/>
      <c r="GFO2381" s="21"/>
      <c r="GFP2381" s="21"/>
      <c r="GFQ2381" s="21"/>
      <c r="GFR2381" s="21"/>
      <c r="GFS2381" s="21"/>
      <c r="GFT2381" s="21"/>
      <c r="GFU2381" s="21"/>
      <c r="GFV2381" s="21"/>
      <c r="GFW2381" s="21"/>
      <c r="GFX2381" s="21"/>
      <c r="GFY2381" s="21"/>
      <c r="GFZ2381" s="21"/>
      <c r="GGA2381" s="21"/>
      <c r="GGB2381" s="21"/>
      <c r="GGC2381" s="21"/>
      <c r="GGD2381" s="21"/>
      <c r="GGE2381" s="21"/>
      <c r="GGF2381" s="21"/>
      <c r="GGG2381" s="21"/>
      <c r="GGH2381" s="21"/>
      <c r="GGI2381" s="21"/>
      <c r="GGJ2381" s="21"/>
      <c r="GGK2381" s="21"/>
      <c r="GGL2381" s="21"/>
      <c r="GGM2381" s="21"/>
      <c r="GGN2381" s="21"/>
      <c r="GGO2381" s="21"/>
      <c r="GGP2381" s="21"/>
      <c r="GGQ2381" s="21"/>
      <c r="GGR2381" s="21"/>
      <c r="GGS2381" s="21"/>
      <c r="GGT2381" s="21"/>
      <c r="GGU2381" s="21"/>
      <c r="GGV2381" s="21"/>
      <c r="GGW2381" s="21"/>
      <c r="GGX2381" s="21"/>
      <c r="GGY2381" s="21"/>
      <c r="GGZ2381" s="21"/>
      <c r="GHA2381" s="21"/>
      <c r="GHB2381" s="21"/>
      <c r="GHC2381" s="21"/>
      <c r="GHD2381" s="21"/>
      <c r="GHE2381" s="21"/>
      <c r="GHF2381" s="21"/>
      <c r="GHG2381" s="21"/>
      <c r="GHH2381" s="21"/>
      <c r="GHI2381" s="21"/>
      <c r="GHJ2381" s="21"/>
      <c r="GHK2381" s="21"/>
      <c r="GHL2381" s="21"/>
      <c r="GHM2381" s="21"/>
      <c r="GHN2381" s="21"/>
      <c r="GHO2381" s="21"/>
      <c r="GHP2381" s="21"/>
      <c r="GHQ2381" s="21"/>
      <c r="GHR2381" s="21"/>
      <c r="GHS2381" s="21"/>
      <c r="GHT2381" s="21"/>
      <c r="GHU2381" s="21"/>
      <c r="GHV2381" s="21"/>
      <c r="GHW2381" s="21"/>
      <c r="GHX2381" s="21"/>
      <c r="GHY2381" s="21"/>
      <c r="GHZ2381" s="21"/>
      <c r="GIA2381" s="21"/>
      <c r="GIB2381" s="21"/>
      <c r="GIC2381" s="21"/>
      <c r="GID2381" s="21"/>
      <c r="GIE2381" s="21"/>
      <c r="GIF2381" s="21"/>
      <c r="GIG2381" s="21"/>
      <c r="GIH2381" s="21"/>
      <c r="GII2381" s="21"/>
      <c r="GIJ2381" s="21"/>
      <c r="GIK2381" s="21"/>
      <c r="GIL2381" s="21"/>
      <c r="GIM2381" s="21"/>
      <c r="GIN2381" s="21"/>
      <c r="GIO2381" s="21"/>
      <c r="GIP2381" s="21"/>
      <c r="GIQ2381" s="21"/>
      <c r="GIR2381" s="21"/>
      <c r="GIS2381" s="21"/>
      <c r="GIT2381" s="21"/>
      <c r="GIU2381" s="21"/>
      <c r="GIV2381" s="21"/>
      <c r="GIW2381" s="21"/>
      <c r="GIX2381" s="21"/>
      <c r="GIY2381" s="21"/>
      <c r="GIZ2381" s="21"/>
      <c r="GJA2381" s="21"/>
      <c r="GJB2381" s="21"/>
      <c r="GJC2381" s="21"/>
      <c r="GJD2381" s="21"/>
      <c r="GJE2381" s="21"/>
      <c r="GJF2381" s="21"/>
      <c r="GJG2381" s="21"/>
      <c r="GJH2381" s="21"/>
      <c r="GJI2381" s="21"/>
      <c r="GJJ2381" s="21"/>
      <c r="GJK2381" s="21"/>
      <c r="GJL2381" s="21"/>
      <c r="GJM2381" s="21"/>
      <c r="GJN2381" s="21"/>
      <c r="GJO2381" s="21"/>
      <c r="GJP2381" s="21"/>
      <c r="GJQ2381" s="21"/>
      <c r="GJR2381" s="21"/>
      <c r="GJS2381" s="21"/>
      <c r="GJT2381" s="21"/>
      <c r="GJU2381" s="21"/>
      <c r="GJV2381" s="21"/>
      <c r="GJW2381" s="21"/>
      <c r="GJX2381" s="21"/>
      <c r="GJY2381" s="21"/>
      <c r="GJZ2381" s="21"/>
      <c r="GKA2381" s="21"/>
      <c r="GKB2381" s="21"/>
      <c r="GKC2381" s="21"/>
      <c r="GKD2381" s="21"/>
      <c r="GKE2381" s="21"/>
      <c r="GKF2381" s="21"/>
      <c r="GKG2381" s="21"/>
      <c r="GKH2381" s="21"/>
      <c r="GKI2381" s="21"/>
      <c r="GKJ2381" s="21"/>
      <c r="GKK2381" s="21"/>
      <c r="GKL2381" s="21"/>
      <c r="GKM2381" s="21"/>
      <c r="GKN2381" s="21"/>
      <c r="GKO2381" s="21"/>
      <c r="GKP2381" s="21"/>
      <c r="GKQ2381" s="21"/>
      <c r="GKR2381" s="21"/>
      <c r="GKS2381" s="21"/>
      <c r="GKT2381" s="21"/>
      <c r="GKU2381" s="21"/>
      <c r="GKV2381" s="21"/>
      <c r="GKW2381" s="21"/>
      <c r="GKX2381" s="21"/>
      <c r="GKY2381" s="21"/>
      <c r="GKZ2381" s="21"/>
      <c r="GLA2381" s="21"/>
      <c r="GLB2381" s="21"/>
      <c r="GLC2381" s="21"/>
      <c r="GLD2381" s="21"/>
      <c r="GLE2381" s="21"/>
      <c r="GLF2381" s="21"/>
      <c r="GLG2381" s="21"/>
      <c r="GLH2381" s="21"/>
      <c r="GLI2381" s="21"/>
      <c r="GLJ2381" s="21"/>
      <c r="GLK2381" s="21"/>
      <c r="GLL2381" s="21"/>
      <c r="GLM2381" s="21"/>
      <c r="GLN2381" s="21"/>
      <c r="GLO2381" s="21"/>
      <c r="GLP2381" s="21"/>
      <c r="GLQ2381" s="21"/>
      <c r="GLR2381" s="21"/>
      <c r="GLS2381" s="21"/>
      <c r="GLT2381" s="21"/>
      <c r="GLU2381" s="21"/>
      <c r="GLV2381" s="21"/>
      <c r="GLW2381" s="21"/>
      <c r="GLX2381" s="21"/>
      <c r="GLY2381" s="21"/>
      <c r="GLZ2381" s="21"/>
      <c r="GMA2381" s="21"/>
      <c r="GMB2381" s="21"/>
      <c r="GMC2381" s="21"/>
      <c r="GMD2381" s="21"/>
      <c r="GME2381" s="21"/>
      <c r="GMF2381" s="21"/>
      <c r="GMG2381" s="21"/>
      <c r="GMH2381" s="21"/>
      <c r="GMI2381" s="21"/>
      <c r="GMJ2381" s="21"/>
      <c r="GMK2381" s="21"/>
      <c r="GML2381" s="21"/>
      <c r="GMM2381" s="21"/>
      <c r="GMN2381" s="21"/>
      <c r="GMO2381" s="21"/>
      <c r="GMP2381" s="21"/>
      <c r="GMQ2381" s="21"/>
      <c r="GMR2381" s="21"/>
      <c r="GMS2381" s="21"/>
      <c r="GMT2381" s="21"/>
      <c r="GMU2381" s="21"/>
      <c r="GMV2381" s="21"/>
      <c r="GMW2381" s="21"/>
      <c r="GMX2381" s="21"/>
      <c r="GMY2381" s="21"/>
      <c r="GMZ2381" s="21"/>
      <c r="GNA2381" s="21"/>
      <c r="GNB2381" s="21"/>
      <c r="GNC2381" s="21"/>
      <c r="GND2381" s="21"/>
      <c r="GNE2381" s="21"/>
      <c r="GNF2381" s="21"/>
      <c r="GNG2381" s="21"/>
      <c r="GNH2381" s="21"/>
      <c r="GNI2381" s="21"/>
      <c r="GNJ2381" s="21"/>
      <c r="GNK2381" s="21"/>
      <c r="GNL2381" s="21"/>
      <c r="GNM2381" s="21"/>
      <c r="GNN2381" s="21"/>
      <c r="GNO2381" s="21"/>
      <c r="GNP2381" s="21"/>
      <c r="GNQ2381" s="21"/>
      <c r="GNR2381" s="21"/>
      <c r="GNS2381" s="21"/>
      <c r="GNT2381" s="21"/>
      <c r="GNU2381" s="21"/>
      <c r="GNV2381" s="21"/>
      <c r="GNW2381" s="21"/>
      <c r="GNX2381" s="21"/>
      <c r="GNY2381" s="21"/>
      <c r="GNZ2381" s="21"/>
      <c r="GOA2381" s="21"/>
      <c r="GOB2381" s="21"/>
      <c r="GOC2381" s="21"/>
      <c r="GOD2381" s="21"/>
      <c r="GOE2381" s="21"/>
      <c r="GOF2381" s="21"/>
      <c r="GOG2381" s="21"/>
      <c r="GOH2381" s="21"/>
      <c r="GOI2381" s="21"/>
      <c r="GOJ2381" s="21"/>
      <c r="GOK2381" s="21"/>
      <c r="GOL2381" s="21"/>
      <c r="GOM2381" s="21"/>
      <c r="GON2381" s="21"/>
      <c r="GOO2381" s="21"/>
      <c r="GOP2381" s="21"/>
      <c r="GOQ2381" s="21"/>
      <c r="GOR2381" s="21"/>
      <c r="GOS2381" s="21"/>
      <c r="GOT2381" s="21"/>
      <c r="GOU2381" s="21"/>
      <c r="GOV2381" s="21"/>
      <c r="GOW2381" s="21"/>
      <c r="GOX2381" s="21"/>
      <c r="GOY2381" s="21"/>
      <c r="GOZ2381" s="21"/>
      <c r="GPA2381" s="21"/>
      <c r="GPB2381" s="21"/>
      <c r="GPC2381" s="21"/>
      <c r="GPD2381" s="21"/>
      <c r="GPE2381" s="21"/>
      <c r="GPF2381" s="21"/>
      <c r="GPG2381" s="21"/>
      <c r="GPH2381" s="21"/>
      <c r="GPI2381" s="21"/>
      <c r="GPJ2381" s="21"/>
      <c r="GPK2381" s="21"/>
      <c r="GPL2381" s="21"/>
      <c r="GPM2381" s="21"/>
      <c r="GPN2381" s="21"/>
      <c r="GPO2381" s="21"/>
      <c r="GPP2381" s="21"/>
      <c r="GPQ2381" s="21"/>
      <c r="GPR2381" s="21"/>
      <c r="GPS2381" s="21"/>
      <c r="GPT2381" s="21"/>
      <c r="GPU2381" s="21"/>
      <c r="GPV2381" s="21"/>
      <c r="GPW2381" s="21"/>
      <c r="GPX2381" s="21"/>
      <c r="GPY2381" s="21"/>
      <c r="GPZ2381" s="21"/>
      <c r="GQA2381" s="21"/>
      <c r="GQB2381" s="21"/>
      <c r="GQC2381" s="21"/>
      <c r="GQD2381" s="21"/>
      <c r="GQE2381" s="21"/>
      <c r="GQF2381" s="21"/>
      <c r="GQG2381" s="21"/>
      <c r="GQH2381" s="21"/>
      <c r="GQI2381" s="21"/>
      <c r="GQJ2381" s="21"/>
      <c r="GQK2381" s="21"/>
      <c r="GQL2381" s="21"/>
      <c r="GQM2381" s="21"/>
      <c r="GQN2381" s="21"/>
      <c r="GQO2381" s="21"/>
      <c r="GQP2381" s="21"/>
      <c r="GQQ2381" s="21"/>
      <c r="GQR2381" s="21"/>
      <c r="GQS2381" s="21"/>
      <c r="GQT2381" s="21"/>
      <c r="GQU2381" s="21"/>
      <c r="GQV2381" s="21"/>
      <c r="GQW2381" s="21"/>
      <c r="GQX2381" s="21"/>
      <c r="GQY2381" s="21"/>
      <c r="GQZ2381" s="21"/>
      <c r="GRA2381" s="21"/>
      <c r="GRB2381" s="21"/>
      <c r="GRC2381" s="21"/>
      <c r="GRD2381" s="21"/>
      <c r="GRE2381" s="21"/>
      <c r="GRF2381" s="21"/>
      <c r="GRG2381" s="21"/>
      <c r="GRH2381" s="21"/>
      <c r="GRI2381" s="21"/>
      <c r="GRJ2381" s="21"/>
      <c r="GRK2381" s="21"/>
      <c r="GRL2381" s="21"/>
      <c r="GRM2381" s="21"/>
      <c r="GRN2381" s="21"/>
      <c r="GRO2381" s="21"/>
      <c r="GRP2381" s="21"/>
      <c r="GRQ2381" s="21"/>
      <c r="GRR2381" s="21"/>
      <c r="GRS2381" s="21"/>
      <c r="GRT2381" s="21"/>
      <c r="GRU2381" s="21"/>
      <c r="GRV2381" s="21"/>
      <c r="GRW2381" s="21"/>
      <c r="GRX2381" s="21"/>
      <c r="GRY2381" s="21"/>
      <c r="GRZ2381" s="21"/>
      <c r="GSA2381" s="21"/>
      <c r="GSB2381" s="21"/>
      <c r="GSC2381" s="21"/>
      <c r="GSD2381" s="21"/>
      <c r="GSE2381" s="21"/>
      <c r="GSF2381" s="21"/>
      <c r="GSG2381" s="21"/>
      <c r="GSH2381" s="21"/>
      <c r="GSI2381" s="21"/>
      <c r="GSJ2381" s="21"/>
      <c r="GSK2381" s="21"/>
      <c r="GSL2381" s="21"/>
      <c r="GSM2381" s="21"/>
      <c r="GSN2381" s="21"/>
      <c r="GSO2381" s="21"/>
      <c r="GSP2381" s="21"/>
      <c r="GSQ2381" s="21"/>
      <c r="GSR2381" s="21"/>
      <c r="GSS2381" s="21"/>
      <c r="GST2381" s="21"/>
      <c r="GSU2381" s="21"/>
      <c r="GSV2381" s="21"/>
      <c r="GSW2381" s="21"/>
      <c r="GSX2381" s="21"/>
      <c r="GSY2381" s="21"/>
      <c r="GSZ2381" s="21"/>
      <c r="GTA2381" s="21"/>
      <c r="GTB2381" s="21"/>
      <c r="GTC2381" s="21"/>
      <c r="GTD2381" s="21"/>
      <c r="GTE2381" s="21"/>
      <c r="GTF2381" s="21"/>
      <c r="GTG2381" s="21"/>
      <c r="GTH2381" s="21"/>
      <c r="GTI2381" s="21"/>
      <c r="GTJ2381" s="21"/>
      <c r="GTK2381" s="21"/>
      <c r="GTL2381" s="21"/>
      <c r="GTM2381" s="21"/>
      <c r="GTN2381" s="21"/>
      <c r="GTO2381" s="21"/>
      <c r="GTP2381" s="21"/>
      <c r="GTQ2381" s="21"/>
      <c r="GTR2381" s="21"/>
      <c r="GTS2381" s="21"/>
      <c r="GTT2381" s="21"/>
      <c r="GTU2381" s="21"/>
      <c r="GTV2381" s="21"/>
      <c r="GTW2381" s="21"/>
      <c r="GTX2381" s="21"/>
      <c r="GTY2381" s="21"/>
      <c r="GTZ2381" s="21"/>
      <c r="GUA2381" s="21"/>
      <c r="GUB2381" s="21"/>
      <c r="GUC2381" s="21"/>
      <c r="GUD2381" s="21"/>
      <c r="GUE2381" s="21"/>
      <c r="GUF2381" s="21"/>
      <c r="GUG2381" s="21"/>
      <c r="GUH2381" s="21"/>
      <c r="GUI2381" s="21"/>
      <c r="GUJ2381" s="21"/>
      <c r="GUK2381" s="21"/>
      <c r="GUL2381" s="21"/>
      <c r="GUM2381" s="21"/>
      <c r="GUN2381" s="21"/>
      <c r="GUO2381" s="21"/>
      <c r="GUP2381" s="21"/>
      <c r="GUQ2381" s="21"/>
      <c r="GUR2381" s="21"/>
      <c r="GUS2381" s="21"/>
      <c r="GUT2381" s="21"/>
      <c r="GUU2381" s="21"/>
      <c r="GUV2381" s="21"/>
      <c r="GUW2381" s="21"/>
      <c r="GUX2381" s="21"/>
      <c r="GUY2381" s="21"/>
      <c r="GUZ2381" s="21"/>
      <c r="GVA2381" s="21"/>
      <c r="GVB2381" s="21"/>
      <c r="GVC2381" s="21"/>
      <c r="GVD2381" s="21"/>
      <c r="GVE2381" s="21"/>
      <c r="GVF2381" s="21"/>
      <c r="GVG2381" s="21"/>
      <c r="GVH2381" s="21"/>
      <c r="GVI2381" s="21"/>
      <c r="GVJ2381" s="21"/>
      <c r="GVK2381" s="21"/>
      <c r="GVL2381" s="21"/>
      <c r="GVM2381" s="21"/>
      <c r="GVN2381" s="21"/>
      <c r="GVO2381" s="21"/>
      <c r="GVP2381" s="21"/>
      <c r="GVQ2381" s="21"/>
      <c r="GVR2381" s="21"/>
      <c r="GVS2381" s="21"/>
      <c r="GVT2381" s="21"/>
      <c r="GVU2381" s="21"/>
      <c r="GVV2381" s="21"/>
      <c r="GVW2381" s="21"/>
      <c r="GVX2381" s="21"/>
      <c r="GVY2381" s="21"/>
      <c r="GVZ2381" s="21"/>
      <c r="GWA2381" s="21"/>
      <c r="GWB2381" s="21"/>
      <c r="GWC2381" s="21"/>
      <c r="GWD2381" s="21"/>
      <c r="GWE2381" s="21"/>
      <c r="GWF2381" s="21"/>
      <c r="GWG2381" s="21"/>
      <c r="GWH2381" s="21"/>
      <c r="GWI2381" s="21"/>
      <c r="GWJ2381" s="21"/>
      <c r="GWK2381" s="21"/>
      <c r="GWL2381" s="21"/>
      <c r="GWM2381" s="21"/>
      <c r="GWN2381" s="21"/>
      <c r="GWO2381" s="21"/>
      <c r="GWP2381" s="21"/>
      <c r="GWQ2381" s="21"/>
      <c r="GWR2381" s="21"/>
      <c r="GWS2381" s="21"/>
      <c r="GWT2381" s="21"/>
      <c r="GWU2381" s="21"/>
      <c r="GWV2381" s="21"/>
      <c r="GWW2381" s="21"/>
      <c r="GWX2381" s="21"/>
      <c r="GWY2381" s="21"/>
      <c r="GWZ2381" s="21"/>
      <c r="GXA2381" s="21"/>
      <c r="GXB2381" s="21"/>
      <c r="GXC2381" s="21"/>
      <c r="GXD2381" s="21"/>
      <c r="GXE2381" s="21"/>
      <c r="GXF2381" s="21"/>
      <c r="GXG2381" s="21"/>
      <c r="GXH2381" s="21"/>
      <c r="GXI2381" s="21"/>
      <c r="GXJ2381" s="21"/>
      <c r="GXK2381" s="21"/>
      <c r="GXL2381" s="21"/>
      <c r="GXM2381" s="21"/>
      <c r="GXN2381" s="21"/>
      <c r="GXO2381" s="21"/>
      <c r="GXP2381" s="21"/>
      <c r="GXQ2381" s="21"/>
      <c r="GXR2381" s="21"/>
      <c r="GXS2381" s="21"/>
      <c r="GXT2381" s="21"/>
      <c r="GXU2381" s="21"/>
      <c r="GXV2381" s="21"/>
      <c r="GXW2381" s="21"/>
      <c r="GXX2381" s="21"/>
      <c r="GXY2381" s="21"/>
      <c r="GXZ2381" s="21"/>
      <c r="GYA2381" s="21"/>
      <c r="GYB2381" s="21"/>
      <c r="GYC2381" s="21"/>
      <c r="GYD2381" s="21"/>
      <c r="GYE2381" s="21"/>
      <c r="GYF2381" s="21"/>
      <c r="GYG2381" s="21"/>
      <c r="GYH2381" s="21"/>
      <c r="GYI2381" s="21"/>
      <c r="GYJ2381" s="21"/>
      <c r="GYK2381" s="21"/>
      <c r="GYL2381" s="21"/>
      <c r="GYM2381" s="21"/>
      <c r="GYN2381" s="21"/>
      <c r="GYO2381" s="21"/>
      <c r="GYP2381" s="21"/>
      <c r="GYQ2381" s="21"/>
      <c r="GYR2381" s="21"/>
      <c r="GYS2381" s="21"/>
      <c r="GYT2381" s="21"/>
      <c r="GYU2381" s="21"/>
      <c r="GYV2381" s="21"/>
      <c r="GYW2381" s="21"/>
      <c r="GYX2381" s="21"/>
      <c r="GYY2381" s="21"/>
      <c r="GYZ2381" s="21"/>
      <c r="GZA2381" s="21"/>
      <c r="GZB2381" s="21"/>
      <c r="GZC2381" s="21"/>
      <c r="GZD2381" s="21"/>
      <c r="GZE2381" s="21"/>
      <c r="GZF2381" s="21"/>
      <c r="GZG2381" s="21"/>
      <c r="GZH2381" s="21"/>
      <c r="GZI2381" s="21"/>
      <c r="GZJ2381" s="21"/>
      <c r="GZK2381" s="21"/>
      <c r="GZL2381" s="21"/>
      <c r="GZM2381" s="21"/>
      <c r="GZN2381" s="21"/>
      <c r="GZO2381" s="21"/>
      <c r="GZP2381" s="21"/>
      <c r="GZQ2381" s="21"/>
      <c r="GZR2381" s="21"/>
      <c r="GZS2381" s="21"/>
      <c r="GZT2381" s="21"/>
      <c r="GZU2381" s="21"/>
      <c r="GZV2381" s="21"/>
      <c r="GZW2381" s="21"/>
      <c r="GZX2381" s="21"/>
      <c r="GZY2381" s="21"/>
      <c r="GZZ2381" s="21"/>
      <c r="HAA2381" s="21"/>
      <c r="HAB2381" s="21"/>
      <c r="HAC2381" s="21"/>
      <c r="HAD2381" s="21"/>
      <c r="HAE2381" s="21"/>
      <c r="HAF2381" s="21"/>
      <c r="HAG2381" s="21"/>
      <c r="HAH2381" s="21"/>
      <c r="HAI2381" s="21"/>
      <c r="HAJ2381" s="21"/>
      <c r="HAK2381" s="21"/>
      <c r="HAL2381" s="21"/>
      <c r="HAM2381" s="21"/>
      <c r="HAN2381" s="21"/>
      <c r="HAO2381" s="21"/>
      <c r="HAP2381" s="21"/>
      <c r="HAQ2381" s="21"/>
      <c r="HAR2381" s="21"/>
      <c r="HAS2381" s="21"/>
      <c r="HAT2381" s="21"/>
      <c r="HAU2381" s="21"/>
      <c r="HAV2381" s="21"/>
      <c r="HAW2381" s="21"/>
      <c r="HAX2381" s="21"/>
      <c r="HAY2381" s="21"/>
      <c r="HAZ2381" s="21"/>
      <c r="HBA2381" s="21"/>
      <c r="HBB2381" s="21"/>
      <c r="HBC2381" s="21"/>
      <c r="HBD2381" s="21"/>
      <c r="HBE2381" s="21"/>
      <c r="HBF2381" s="21"/>
      <c r="HBG2381" s="21"/>
      <c r="HBH2381" s="21"/>
      <c r="HBI2381" s="21"/>
      <c r="HBJ2381" s="21"/>
      <c r="HBK2381" s="21"/>
      <c r="HBL2381" s="21"/>
      <c r="HBM2381" s="21"/>
      <c r="HBN2381" s="21"/>
      <c r="HBO2381" s="21"/>
      <c r="HBP2381" s="21"/>
      <c r="HBQ2381" s="21"/>
      <c r="HBR2381" s="21"/>
      <c r="HBS2381" s="21"/>
      <c r="HBT2381" s="21"/>
      <c r="HBU2381" s="21"/>
      <c r="HBV2381" s="21"/>
      <c r="HBW2381" s="21"/>
      <c r="HBX2381" s="21"/>
      <c r="HBY2381" s="21"/>
      <c r="HBZ2381" s="21"/>
      <c r="HCA2381" s="21"/>
      <c r="HCB2381" s="21"/>
      <c r="HCC2381" s="21"/>
      <c r="HCD2381" s="21"/>
      <c r="HCE2381" s="21"/>
      <c r="HCF2381" s="21"/>
      <c r="HCG2381" s="21"/>
      <c r="HCH2381" s="21"/>
      <c r="HCI2381" s="21"/>
      <c r="HCJ2381" s="21"/>
      <c r="HCK2381" s="21"/>
      <c r="HCL2381" s="21"/>
      <c r="HCM2381" s="21"/>
      <c r="HCN2381" s="21"/>
      <c r="HCO2381" s="21"/>
      <c r="HCP2381" s="21"/>
      <c r="HCQ2381" s="21"/>
      <c r="HCR2381" s="21"/>
      <c r="HCS2381" s="21"/>
      <c r="HCT2381" s="21"/>
      <c r="HCU2381" s="21"/>
      <c r="HCV2381" s="21"/>
      <c r="HCW2381" s="21"/>
      <c r="HCX2381" s="21"/>
      <c r="HCY2381" s="21"/>
      <c r="HCZ2381" s="21"/>
      <c r="HDA2381" s="21"/>
      <c r="HDB2381" s="21"/>
      <c r="HDC2381" s="21"/>
      <c r="HDD2381" s="21"/>
      <c r="HDE2381" s="21"/>
      <c r="HDF2381" s="21"/>
      <c r="HDG2381" s="21"/>
      <c r="HDH2381" s="21"/>
      <c r="HDI2381" s="21"/>
      <c r="HDJ2381" s="21"/>
      <c r="HDK2381" s="21"/>
      <c r="HDL2381" s="21"/>
      <c r="HDM2381" s="21"/>
      <c r="HDN2381" s="21"/>
      <c r="HDO2381" s="21"/>
      <c r="HDP2381" s="21"/>
      <c r="HDQ2381" s="21"/>
      <c r="HDR2381" s="21"/>
      <c r="HDS2381" s="21"/>
      <c r="HDT2381" s="21"/>
      <c r="HDU2381" s="21"/>
      <c r="HDV2381" s="21"/>
      <c r="HDW2381" s="21"/>
      <c r="HDX2381" s="21"/>
      <c r="HDY2381" s="21"/>
      <c r="HDZ2381" s="21"/>
      <c r="HEA2381" s="21"/>
      <c r="HEB2381" s="21"/>
      <c r="HEC2381" s="21"/>
      <c r="HED2381" s="21"/>
      <c r="HEE2381" s="21"/>
      <c r="HEF2381" s="21"/>
      <c r="HEG2381" s="21"/>
      <c r="HEH2381" s="21"/>
      <c r="HEI2381" s="21"/>
      <c r="HEJ2381" s="21"/>
      <c r="HEK2381" s="21"/>
      <c r="HEL2381" s="21"/>
      <c r="HEM2381" s="21"/>
      <c r="HEN2381" s="21"/>
      <c r="HEO2381" s="21"/>
      <c r="HEP2381" s="21"/>
      <c r="HEQ2381" s="21"/>
      <c r="HER2381" s="21"/>
      <c r="HES2381" s="21"/>
      <c r="HET2381" s="21"/>
      <c r="HEU2381" s="21"/>
      <c r="HEV2381" s="21"/>
      <c r="HEW2381" s="21"/>
      <c r="HEX2381" s="21"/>
      <c r="HEY2381" s="21"/>
      <c r="HEZ2381" s="21"/>
      <c r="HFA2381" s="21"/>
      <c r="HFB2381" s="21"/>
      <c r="HFC2381" s="21"/>
      <c r="HFD2381" s="21"/>
      <c r="HFE2381" s="21"/>
      <c r="HFF2381" s="21"/>
      <c r="HFG2381" s="21"/>
      <c r="HFH2381" s="21"/>
      <c r="HFI2381" s="21"/>
      <c r="HFJ2381" s="21"/>
      <c r="HFK2381" s="21"/>
      <c r="HFL2381" s="21"/>
      <c r="HFM2381" s="21"/>
      <c r="HFN2381" s="21"/>
      <c r="HFO2381" s="21"/>
      <c r="HFP2381" s="21"/>
      <c r="HFQ2381" s="21"/>
      <c r="HFR2381" s="21"/>
      <c r="HFS2381" s="21"/>
      <c r="HFT2381" s="21"/>
      <c r="HFU2381" s="21"/>
      <c r="HFV2381" s="21"/>
      <c r="HFW2381" s="21"/>
      <c r="HFX2381" s="21"/>
      <c r="HFY2381" s="21"/>
      <c r="HFZ2381" s="21"/>
      <c r="HGA2381" s="21"/>
      <c r="HGB2381" s="21"/>
      <c r="HGC2381" s="21"/>
      <c r="HGD2381" s="21"/>
      <c r="HGE2381" s="21"/>
      <c r="HGF2381" s="21"/>
      <c r="HGG2381" s="21"/>
      <c r="HGH2381" s="21"/>
      <c r="HGI2381" s="21"/>
      <c r="HGJ2381" s="21"/>
      <c r="HGK2381" s="21"/>
      <c r="HGL2381" s="21"/>
      <c r="HGM2381" s="21"/>
      <c r="HGN2381" s="21"/>
      <c r="HGO2381" s="21"/>
      <c r="HGP2381" s="21"/>
      <c r="HGQ2381" s="21"/>
      <c r="HGR2381" s="21"/>
      <c r="HGS2381" s="21"/>
      <c r="HGT2381" s="21"/>
      <c r="HGU2381" s="21"/>
      <c r="HGV2381" s="21"/>
      <c r="HGW2381" s="21"/>
      <c r="HGX2381" s="21"/>
      <c r="HGY2381" s="21"/>
      <c r="HGZ2381" s="21"/>
      <c r="HHA2381" s="21"/>
      <c r="HHB2381" s="21"/>
      <c r="HHC2381" s="21"/>
      <c r="HHD2381" s="21"/>
      <c r="HHE2381" s="21"/>
      <c r="HHF2381" s="21"/>
      <c r="HHG2381" s="21"/>
      <c r="HHH2381" s="21"/>
      <c r="HHI2381" s="21"/>
      <c r="HHJ2381" s="21"/>
      <c r="HHK2381" s="21"/>
      <c r="HHL2381" s="21"/>
      <c r="HHM2381" s="21"/>
      <c r="HHN2381" s="21"/>
      <c r="HHO2381" s="21"/>
      <c r="HHP2381" s="21"/>
      <c r="HHQ2381" s="21"/>
      <c r="HHR2381" s="21"/>
      <c r="HHS2381" s="21"/>
      <c r="HHT2381" s="21"/>
      <c r="HHU2381" s="21"/>
      <c r="HHV2381" s="21"/>
      <c r="HHW2381" s="21"/>
      <c r="HHX2381" s="21"/>
      <c r="HHY2381" s="21"/>
      <c r="HHZ2381" s="21"/>
      <c r="HIA2381" s="21"/>
      <c r="HIB2381" s="21"/>
      <c r="HIC2381" s="21"/>
      <c r="HID2381" s="21"/>
      <c r="HIE2381" s="21"/>
      <c r="HIF2381" s="21"/>
      <c r="HIG2381" s="21"/>
      <c r="HIH2381" s="21"/>
      <c r="HII2381" s="21"/>
      <c r="HIJ2381" s="21"/>
      <c r="HIK2381" s="21"/>
      <c r="HIL2381" s="21"/>
      <c r="HIM2381" s="21"/>
      <c r="HIN2381" s="21"/>
      <c r="HIO2381" s="21"/>
      <c r="HIP2381" s="21"/>
      <c r="HIQ2381" s="21"/>
      <c r="HIR2381" s="21"/>
      <c r="HIS2381" s="21"/>
      <c r="HIT2381" s="21"/>
      <c r="HIU2381" s="21"/>
      <c r="HIV2381" s="21"/>
      <c r="HIW2381" s="21"/>
      <c r="HIX2381" s="21"/>
      <c r="HIY2381" s="21"/>
      <c r="HIZ2381" s="21"/>
      <c r="HJA2381" s="21"/>
      <c r="HJB2381" s="21"/>
      <c r="HJC2381" s="21"/>
      <c r="HJD2381" s="21"/>
      <c r="HJE2381" s="21"/>
      <c r="HJF2381" s="21"/>
      <c r="HJG2381" s="21"/>
      <c r="HJH2381" s="21"/>
      <c r="HJI2381" s="21"/>
      <c r="HJJ2381" s="21"/>
      <c r="HJK2381" s="21"/>
      <c r="HJL2381" s="21"/>
      <c r="HJM2381" s="21"/>
      <c r="HJN2381" s="21"/>
      <c r="HJO2381" s="21"/>
      <c r="HJP2381" s="21"/>
      <c r="HJQ2381" s="21"/>
      <c r="HJR2381" s="21"/>
      <c r="HJS2381" s="21"/>
      <c r="HJT2381" s="21"/>
      <c r="HJU2381" s="21"/>
      <c r="HJV2381" s="21"/>
      <c r="HJW2381" s="21"/>
      <c r="HJX2381" s="21"/>
      <c r="HJY2381" s="21"/>
      <c r="HJZ2381" s="21"/>
      <c r="HKA2381" s="21"/>
      <c r="HKB2381" s="21"/>
      <c r="HKC2381" s="21"/>
      <c r="HKD2381" s="21"/>
      <c r="HKE2381" s="21"/>
      <c r="HKF2381" s="21"/>
      <c r="HKG2381" s="21"/>
      <c r="HKH2381" s="21"/>
      <c r="HKI2381" s="21"/>
      <c r="HKJ2381" s="21"/>
      <c r="HKK2381" s="21"/>
      <c r="HKL2381" s="21"/>
      <c r="HKM2381" s="21"/>
      <c r="HKN2381" s="21"/>
      <c r="HKO2381" s="21"/>
      <c r="HKP2381" s="21"/>
      <c r="HKQ2381" s="21"/>
      <c r="HKR2381" s="21"/>
      <c r="HKS2381" s="21"/>
      <c r="HKT2381" s="21"/>
      <c r="HKU2381" s="21"/>
      <c r="HKV2381" s="21"/>
      <c r="HKW2381" s="21"/>
      <c r="HKX2381" s="21"/>
      <c r="HKY2381" s="21"/>
      <c r="HKZ2381" s="21"/>
      <c r="HLA2381" s="21"/>
      <c r="HLB2381" s="21"/>
      <c r="HLC2381" s="21"/>
      <c r="HLD2381" s="21"/>
      <c r="HLE2381" s="21"/>
      <c r="HLF2381" s="21"/>
      <c r="HLG2381" s="21"/>
      <c r="HLH2381" s="21"/>
      <c r="HLI2381" s="21"/>
      <c r="HLJ2381" s="21"/>
      <c r="HLK2381" s="21"/>
      <c r="HLL2381" s="21"/>
      <c r="HLM2381" s="21"/>
      <c r="HLN2381" s="21"/>
      <c r="HLO2381" s="21"/>
      <c r="HLP2381" s="21"/>
      <c r="HLQ2381" s="21"/>
      <c r="HLR2381" s="21"/>
      <c r="HLS2381" s="21"/>
      <c r="HLT2381" s="21"/>
      <c r="HLU2381" s="21"/>
      <c r="HLV2381" s="21"/>
      <c r="HLW2381" s="21"/>
      <c r="HLX2381" s="21"/>
      <c r="HLY2381" s="21"/>
      <c r="HLZ2381" s="21"/>
      <c r="HMA2381" s="21"/>
      <c r="HMB2381" s="21"/>
      <c r="HMC2381" s="21"/>
      <c r="HMD2381" s="21"/>
      <c r="HME2381" s="21"/>
      <c r="HMF2381" s="21"/>
      <c r="HMG2381" s="21"/>
      <c r="HMH2381" s="21"/>
      <c r="HMI2381" s="21"/>
      <c r="HMJ2381" s="21"/>
      <c r="HMK2381" s="21"/>
      <c r="HML2381" s="21"/>
      <c r="HMM2381" s="21"/>
      <c r="HMN2381" s="21"/>
      <c r="HMO2381" s="21"/>
      <c r="HMP2381" s="21"/>
      <c r="HMQ2381" s="21"/>
      <c r="HMR2381" s="21"/>
      <c r="HMS2381" s="21"/>
      <c r="HMT2381" s="21"/>
      <c r="HMU2381" s="21"/>
      <c r="HMV2381" s="21"/>
      <c r="HMW2381" s="21"/>
      <c r="HMX2381" s="21"/>
      <c r="HMY2381" s="21"/>
      <c r="HMZ2381" s="21"/>
      <c r="HNA2381" s="21"/>
      <c r="HNB2381" s="21"/>
      <c r="HNC2381" s="21"/>
      <c r="HND2381" s="21"/>
      <c r="HNE2381" s="21"/>
      <c r="HNF2381" s="21"/>
      <c r="HNG2381" s="21"/>
      <c r="HNH2381" s="21"/>
      <c r="HNI2381" s="21"/>
      <c r="HNJ2381" s="21"/>
      <c r="HNK2381" s="21"/>
      <c r="HNL2381" s="21"/>
      <c r="HNM2381" s="21"/>
      <c r="HNN2381" s="21"/>
      <c r="HNO2381" s="21"/>
      <c r="HNP2381" s="21"/>
      <c r="HNQ2381" s="21"/>
      <c r="HNR2381" s="21"/>
      <c r="HNS2381" s="21"/>
      <c r="HNT2381" s="21"/>
      <c r="HNU2381" s="21"/>
      <c r="HNV2381" s="21"/>
      <c r="HNW2381" s="21"/>
      <c r="HNX2381" s="21"/>
      <c r="HNY2381" s="21"/>
      <c r="HNZ2381" s="21"/>
      <c r="HOA2381" s="21"/>
      <c r="HOB2381" s="21"/>
      <c r="HOC2381" s="21"/>
      <c r="HOD2381" s="21"/>
      <c r="HOE2381" s="21"/>
      <c r="HOF2381" s="21"/>
      <c r="HOG2381" s="21"/>
      <c r="HOH2381" s="21"/>
      <c r="HOI2381" s="21"/>
      <c r="HOJ2381" s="21"/>
      <c r="HOK2381" s="21"/>
      <c r="HOL2381" s="21"/>
      <c r="HOM2381" s="21"/>
      <c r="HON2381" s="21"/>
      <c r="HOO2381" s="21"/>
      <c r="HOP2381" s="21"/>
      <c r="HOQ2381" s="21"/>
      <c r="HOR2381" s="21"/>
      <c r="HOS2381" s="21"/>
      <c r="HOT2381" s="21"/>
      <c r="HOU2381" s="21"/>
      <c r="HOV2381" s="21"/>
      <c r="HOW2381" s="21"/>
      <c r="HOX2381" s="21"/>
      <c r="HOY2381" s="21"/>
      <c r="HOZ2381" s="21"/>
      <c r="HPA2381" s="21"/>
      <c r="HPB2381" s="21"/>
      <c r="HPC2381" s="21"/>
      <c r="HPD2381" s="21"/>
      <c r="HPE2381" s="21"/>
      <c r="HPF2381" s="21"/>
      <c r="HPG2381" s="21"/>
      <c r="HPH2381" s="21"/>
      <c r="HPI2381" s="21"/>
      <c r="HPJ2381" s="21"/>
      <c r="HPK2381" s="21"/>
      <c r="HPL2381" s="21"/>
      <c r="HPM2381" s="21"/>
      <c r="HPN2381" s="21"/>
      <c r="HPO2381" s="21"/>
      <c r="HPP2381" s="21"/>
      <c r="HPQ2381" s="21"/>
      <c r="HPR2381" s="21"/>
      <c r="HPS2381" s="21"/>
      <c r="HPT2381" s="21"/>
      <c r="HPU2381" s="21"/>
      <c r="HPV2381" s="21"/>
      <c r="HPW2381" s="21"/>
      <c r="HPX2381" s="21"/>
      <c r="HPY2381" s="21"/>
      <c r="HPZ2381" s="21"/>
      <c r="HQA2381" s="21"/>
      <c r="HQB2381" s="21"/>
      <c r="HQC2381" s="21"/>
      <c r="HQD2381" s="21"/>
      <c r="HQE2381" s="21"/>
      <c r="HQF2381" s="21"/>
      <c r="HQG2381" s="21"/>
      <c r="HQH2381" s="21"/>
      <c r="HQI2381" s="21"/>
      <c r="HQJ2381" s="21"/>
      <c r="HQK2381" s="21"/>
      <c r="HQL2381" s="21"/>
      <c r="HQM2381" s="21"/>
      <c r="HQN2381" s="21"/>
      <c r="HQO2381" s="21"/>
      <c r="HQP2381" s="21"/>
      <c r="HQQ2381" s="21"/>
      <c r="HQR2381" s="21"/>
      <c r="HQS2381" s="21"/>
      <c r="HQT2381" s="21"/>
      <c r="HQU2381" s="21"/>
      <c r="HQV2381" s="21"/>
      <c r="HQW2381" s="21"/>
      <c r="HQX2381" s="21"/>
      <c r="HQY2381" s="21"/>
      <c r="HQZ2381" s="21"/>
      <c r="HRA2381" s="21"/>
      <c r="HRB2381" s="21"/>
      <c r="HRC2381" s="21"/>
      <c r="HRD2381" s="21"/>
      <c r="HRE2381" s="21"/>
      <c r="HRF2381" s="21"/>
      <c r="HRG2381" s="21"/>
      <c r="HRH2381" s="21"/>
      <c r="HRI2381" s="21"/>
      <c r="HRJ2381" s="21"/>
      <c r="HRK2381" s="21"/>
      <c r="HRL2381" s="21"/>
      <c r="HRM2381" s="21"/>
      <c r="HRN2381" s="21"/>
      <c r="HRO2381" s="21"/>
      <c r="HRP2381" s="21"/>
      <c r="HRQ2381" s="21"/>
      <c r="HRR2381" s="21"/>
      <c r="HRS2381" s="21"/>
      <c r="HRT2381" s="21"/>
      <c r="HRU2381" s="21"/>
      <c r="HRV2381" s="21"/>
      <c r="HRW2381" s="21"/>
      <c r="HRX2381" s="21"/>
      <c r="HRY2381" s="21"/>
      <c r="HRZ2381" s="21"/>
      <c r="HSA2381" s="21"/>
      <c r="HSB2381" s="21"/>
      <c r="HSC2381" s="21"/>
      <c r="HSD2381" s="21"/>
      <c r="HSE2381" s="21"/>
      <c r="HSF2381" s="21"/>
      <c r="HSG2381" s="21"/>
      <c r="HSH2381" s="21"/>
      <c r="HSI2381" s="21"/>
      <c r="HSJ2381" s="21"/>
      <c r="HSK2381" s="21"/>
      <c r="HSL2381" s="21"/>
      <c r="HSM2381" s="21"/>
      <c r="HSN2381" s="21"/>
      <c r="HSO2381" s="21"/>
      <c r="HSP2381" s="21"/>
      <c r="HSQ2381" s="21"/>
      <c r="HSR2381" s="21"/>
      <c r="HSS2381" s="21"/>
      <c r="HST2381" s="21"/>
      <c r="HSU2381" s="21"/>
      <c r="HSV2381" s="21"/>
      <c r="HSW2381" s="21"/>
      <c r="HSX2381" s="21"/>
      <c r="HSY2381" s="21"/>
      <c r="HSZ2381" s="21"/>
      <c r="HTA2381" s="21"/>
      <c r="HTB2381" s="21"/>
      <c r="HTC2381" s="21"/>
      <c r="HTD2381" s="21"/>
      <c r="HTE2381" s="21"/>
      <c r="HTF2381" s="21"/>
      <c r="HTG2381" s="21"/>
      <c r="HTH2381" s="21"/>
      <c r="HTI2381" s="21"/>
      <c r="HTJ2381" s="21"/>
      <c r="HTK2381" s="21"/>
      <c r="HTL2381" s="21"/>
      <c r="HTM2381" s="21"/>
      <c r="HTN2381" s="21"/>
      <c r="HTO2381" s="21"/>
      <c r="HTP2381" s="21"/>
      <c r="HTQ2381" s="21"/>
      <c r="HTR2381" s="21"/>
      <c r="HTS2381" s="21"/>
      <c r="HTT2381" s="21"/>
      <c r="HTU2381" s="21"/>
      <c r="HTV2381" s="21"/>
      <c r="HTW2381" s="21"/>
      <c r="HTX2381" s="21"/>
      <c r="HTY2381" s="21"/>
      <c r="HTZ2381" s="21"/>
      <c r="HUA2381" s="21"/>
      <c r="HUB2381" s="21"/>
      <c r="HUC2381" s="21"/>
      <c r="HUD2381" s="21"/>
      <c r="HUE2381" s="21"/>
      <c r="HUF2381" s="21"/>
      <c r="HUG2381" s="21"/>
      <c r="HUH2381" s="21"/>
      <c r="HUI2381" s="21"/>
      <c r="HUJ2381" s="21"/>
      <c r="HUK2381" s="21"/>
      <c r="HUL2381" s="21"/>
      <c r="HUM2381" s="21"/>
      <c r="HUN2381" s="21"/>
      <c r="HUO2381" s="21"/>
      <c r="HUP2381" s="21"/>
      <c r="HUQ2381" s="21"/>
      <c r="HUR2381" s="21"/>
      <c r="HUS2381" s="21"/>
      <c r="HUT2381" s="21"/>
      <c r="HUU2381" s="21"/>
      <c r="HUV2381" s="21"/>
      <c r="HUW2381" s="21"/>
      <c r="HUX2381" s="21"/>
      <c r="HUY2381" s="21"/>
      <c r="HUZ2381" s="21"/>
      <c r="HVA2381" s="21"/>
      <c r="HVB2381" s="21"/>
      <c r="HVC2381" s="21"/>
      <c r="HVD2381" s="21"/>
      <c r="HVE2381" s="21"/>
      <c r="HVF2381" s="21"/>
      <c r="HVG2381" s="21"/>
      <c r="HVH2381" s="21"/>
      <c r="HVI2381" s="21"/>
      <c r="HVJ2381" s="21"/>
      <c r="HVK2381" s="21"/>
      <c r="HVL2381" s="21"/>
      <c r="HVM2381" s="21"/>
      <c r="HVN2381" s="21"/>
      <c r="HVO2381" s="21"/>
      <c r="HVP2381" s="21"/>
      <c r="HVQ2381" s="21"/>
      <c r="HVR2381" s="21"/>
      <c r="HVS2381" s="21"/>
      <c r="HVT2381" s="21"/>
      <c r="HVU2381" s="21"/>
      <c r="HVV2381" s="21"/>
      <c r="HVW2381" s="21"/>
      <c r="HVX2381" s="21"/>
      <c r="HVY2381" s="21"/>
      <c r="HVZ2381" s="21"/>
      <c r="HWA2381" s="21"/>
      <c r="HWB2381" s="21"/>
      <c r="HWC2381" s="21"/>
      <c r="HWD2381" s="21"/>
      <c r="HWE2381" s="21"/>
      <c r="HWF2381" s="21"/>
      <c r="HWG2381" s="21"/>
      <c r="HWH2381" s="21"/>
      <c r="HWI2381" s="21"/>
      <c r="HWJ2381" s="21"/>
      <c r="HWK2381" s="21"/>
      <c r="HWL2381" s="21"/>
      <c r="HWM2381" s="21"/>
      <c r="HWN2381" s="21"/>
      <c r="HWO2381" s="21"/>
      <c r="HWP2381" s="21"/>
      <c r="HWQ2381" s="21"/>
      <c r="HWR2381" s="21"/>
      <c r="HWS2381" s="21"/>
      <c r="HWT2381" s="21"/>
      <c r="HWU2381" s="21"/>
      <c r="HWV2381" s="21"/>
      <c r="HWW2381" s="21"/>
      <c r="HWX2381" s="21"/>
      <c r="HWY2381" s="21"/>
      <c r="HWZ2381" s="21"/>
      <c r="HXA2381" s="21"/>
      <c r="HXB2381" s="21"/>
      <c r="HXC2381" s="21"/>
      <c r="HXD2381" s="21"/>
      <c r="HXE2381" s="21"/>
      <c r="HXF2381" s="21"/>
      <c r="HXG2381" s="21"/>
      <c r="HXH2381" s="21"/>
      <c r="HXI2381" s="21"/>
      <c r="HXJ2381" s="21"/>
      <c r="HXK2381" s="21"/>
      <c r="HXL2381" s="21"/>
      <c r="HXM2381" s="21"/>
      <c r="HXN2381" s="21"/>
      <c r="HXO2381" s="21"/>
      <c r="HXP2381" s="21"/>
      <c r="HXQ2381" s="21"/>
      <c r="HXR2381" s="21"/>
      <c r="HXS2381" s="21"/>
      <c r="HXT2381" s="21"/>
      <c r="HXU2381" s="21"/>
      <c r="HXV2381" s="21"/>
      <c r="HXW2381" s="21"/>
      <c r="HXX2381" s="21"/>
      <c r="HXY2381" s="21"/>
      <c r="HXZ2381" s="21"/>
      <c r="HYA2381" s="21"/>
      <c r="HYB2381" s="21"/>
      <c r="HYC2381" s="21"/>
      <c r="HYD2381" s="21"/>
      <c r="HYE2381" s="21"/>
      <c r="HYF2381" s="21"/>
      <c r="HYG2381" s="21"/>
      <c r="HYH2381" s="21"/>
      <c r="HYI2381" s="21"/>
      <c r="HYJ2381" s="21"/>
      <c r="HYK2381" s="21"/>
      <c r="HYL2381" s="21"/>
      <c r="HYM2381" s="21"/>
      <c r="HYN2381" s="21"/>
      <c r="HYO2381" s="21"/>
      <c r="HYP2381" s="21"/>
      <c r="HYQ2381" s="21"/>
      <c r="HYR2381" s="21"/>
      <c r="HYS2381" s="21"/>
      <c r="HYT2381" s="21"/>
      <c r="HYU2381" s="21"/>
      <c r="HYV2381" s="21"/>
      <c r="HYW2381" s="21"/>
      <c r="HYX2381" s="21"/>
      <c r="HYY2381" s="21"/>
      <c r="HYZ2381" s="21"/>
      <c r="HZA2381" s="21"/>
      <c r="HZB2381" s="21"/>
      <c r="HZC2381" s="21"/>
      <c r="HZD2381" s="21"/>
      <c r="HZE2381" s="21"/>
      <c r="HZF2381" s="21"/>
      <c r="HZG2381" s="21"/>
      <c r="HZH2381" s="21"/>
      <c r="HZI2381" s="21"/>
      <c r="HZJ2381" s="21"/>
      <c r="HZK2381" s="21"/>
      <c r="HZL2381" s="21"/>
      <c r="HZM2381" s="21"/>
      <c r="HZN2381" s="21"/>
      <c r="HZO2381" s="21"/>
      <c r="HZP2381" s="21"/>
      <c r="HZQ2381" s="21"/>
      <c r="HZR2381" s="21"/>
      <c r="HZS2381" s="21"/>
      <c r="HZT2381" s="21"/>
      <c r="HZU2381" s="21"/>
      <c r="HZV2381" s="21"/>
      <c r="HZW2381" s="21"/>
      <c r="HZX2381" s="21"/>
      <c r="HZY2381" s="21"/>
      <c r="HZZ2381" s="21"/>
      <c r="IAA2381" s="21"/>
      <c r="IAB2381" s="21"/>
      <c r="IAC2381" s="21"/>
      <c r="IAD2381" s="21"/>
      <c r="IAE2381" s="21"/>
      <c r="IAF2381" s="21"/>
      <c r="IAG2381" s="21"/>
      <c r="IAH2381" s="21"/>
      <c r="IAI2381" s="21"/>
      <c r="IAJ2381" s="21"/>
      <c r="IAK2381" s="21"/>
      <c r="IAL2381" s="21"/>
      <c r="IAM2381" s="21"/>
      <c r="IAN2381" s="21"/>
      <c r="IAO2381" s="21"/>
      <c r="IAP2381" s="21"/>
      <c r="IAQ2381" s="21"/>
      <c r="IAR2381" s="21"/>
      <c r="IAS2381" s="21"/>
      <c r="IAT2381" s="21"/>
      <c r="IAU2381" s="21"/>
      <c r="IAV2381" s="21"/>
      <c r="IAW2381" s="21"/>
      <c r="IAX2381" s="21"/>
      <c r="IAY2381" s="21"/>
      <c r="IAZ2381" s="21"/>
      <c r="IBA2381" s="21"/>
      <c r="IBB2381" s="21"/>
      <c r="IBC2381" s="21"/>
      <c r="IBD2381" s="21"/>
      <c r="IBE2381" s="21"/>
      <c r="IBF2381" s="21"/>
      <c r="IBG2381" s="21"/>
      <c r="IBH2381" s="21"/>
      <c r="IBI2381" s="21"/>
      <c r="IBJ2381" s="21"/>
      <c r="IBK2381" s="21"/>
      <c r="IBL2381" s="21"/>
      <c r="IBM2381" s="21"/>
      <c r="IBN2381" s="21"/>
      <c r="IBO2381" s="21"/>
      <c r="IBP2381" s="21"/>
      <c r="IBQ2381" s="21"/>
      <c r="IBR2381" s="21"/>
      <c r="IBS2381" s="21"/>
      <c r="IBT2381" s="21"/>
      <c r="IBU2381" s="21"/>
      <c r="IBV2381" s="21"/>
      <c r="IBW2381" s="21"/>
      <c r="IBX2381" s="21"/>
      <c r="IBY2381" s="21"/>
      <c r="IBZ2381" s="21"/>
      <c r="ICA2381" s="21"/>
      <c r="ICB2381" s="21"/>
      <c r="ICC2381" s="21"/>
      <c r="ICD2381" s="21"/>
      <c r="ICE2381" s="21"/>
      <c r="ICF2381" s="21"/>
      <c r="ICG2381" s="21"/>
      <c r="ICH2381" s="21"/>
      <c r="ICI2381" s="21"/>
      <c r="ICJ2381" s="21"/>
      <c r="ICK2381" s="21"/>
      <c r="ICL2381" s="21"/>
      <c r="ICM2381" s="21"/>
      <c r="ICN2381" s="21"/>
      <c r="ICO2381" s="21"/>
      <c r="ICP2381" s="21"/>
      <c r="ICQ2381" s="21"/>
      <c r="ICR2381" s="21"/>
      <c r="ICS2381" s="21"/>
      <c r="ICT2381" s="21"/>
      <c r="ICU2381" s="21"/>
      <c r="ICV2381" s="21"/>
      <c r="ICW2381" s="21"/>
      <c r="ICX2381" s="21"/>
      <c r="ICY2381" s="21"/>
      <c r="ICZ2381" s="21"/>
      <c r="IDA2381" s="21"/>
      <c r="IDB2381" s="21"/>
      <c r="IDC2381" s="21"/>
      <c r="IDD2381" s="21"/>
      <c r="IDE2381" s="21"/>
      <c r="IDF2381" s="21"/>
      <c r="IDG2381" s="21"/>
      <c r="IDH2381" s="21"/>
      <c r="IDI2381" s="21"/>
      <c r="IDJ2381" s="21"/>
      <c r="IDK2381" s="21"/>
      <c r="IDL2381" s="21"/>
      <c r="IDM2381" s="21"/>
      <c r="IDN2381" s="21"/>
      <c r="IDO2381" s="21"/>
      <c r="IDP2381" s="21"/>
      <c r="IDQ2381" s="21"/>
      <c r="IDR2381" s="21"/>
      <c r="IDS2381" s="21"/>
      <c r="IDT2381" s="21"/>
      <c r="IDU2381" s="21"/>
      <c r="IDV2381" s="21"/>
      <c r="IDW2381" s="21"/>
      <c r="IDX2381" s="21"/>
      <c r="IDY2381" s="21"/>
      <c r="IDZ2381" s="21"/>
      <c r="IEA2381" s="21"/>
      <c r="IEB2381" s="21"/>
      <c r="IEC2381" s="21"/>
      <c r="IED2381" s="21"/>
      <c r="IEE2381" s="21"/>
      <c r="IEF2381" s="21"/>
      <c r="IEG2381" s="21"/>
      <c r="IEH2381" s="21"/>
      <c r="IEI2381" s="21"/>
      <c r="IEJ2381" s="21"/>
      <c r="IEK2381" s="21"/>
      <c r="IEL2381" s="21"/>
      <c r="IEM2381" s="21"/>
      <c r="IEN2381" s="21"/>
      <c r="IEO2381" s="21"/>
      <c r="IEP2381" s="21"/>
      <c r="IEQ2381" s="21"/>
      <c r="IER2381" s="21"/>
      <c r="IES2381" s="21"/>
      <c r="IET2381" s="21"/>
      <c r="IEU2381" s="21"/>
      <c r="IEV2381" s="21"/>
      <c r="IEW2381" s="21"/>
      <c r="IEX2381" s="21"/>
      <c r="IEY2381" s="21"/>
      <c r="IEZ2381" s="21"/>
      <c r="IFA2381" s="21"/>
      <c r="IFB2381" s="21"/>
      <c r="IFC2381" s="21"/>
      <c r="IFD2381" s="21"/>
      <c r="IFE2381" s="21"/>
      <c r="IFF2381" s="21"/>
      <c r="IFG2381" s="21"/>
      <c r="IFH2381" s="21"/>
      <c r="IFI2381" s="21"/>
      <c r="IFJ2381" s="21"/>
      <c r="IFK2381" s="21"/>
      <c r="IFL2381" s="21"/>
      <c r="IFM2381" s="21"/>
      <c r="IFN2381" s="21"/>
      <c r="IFO2381" s="21"/>
      <c r="IFP2381" s="21"/>
      <c r="IFQ2381" s="21"/>
      <c r="IFR2381" s="21"/>
      <c r="IFS2381" s="21"/>
      <c r="IFT2381" s="21"/>
      <c r="IFU2381" s="21"/>
      <c r="IFV2381" s="21"/>
      <c r="IFW2381" s="21"/>
      <c r="IFX2381" s="21"/>
      <c r="IFY2381" s="21"/>
      <c r="IFZ2381" s="21"/>
      <c r="IGA2381" s="21"/>
      <c r="IGB2381" s="21"/>
      <c r="IGC2381" s="21"/>
      <c r="IGD2381" s="21"/>
      <c r="IGE2381" s="21"/>
      <c r="IGF2381" s="21"/>
      <c r="IGG2381" s="21"/>
      <c r="IGH2381" s="21"/>
      <c r="IGI2381" s="21"/>
      <c r="IGJ2381" s="21"/>
      <c r="IGK2381" s="21"/>
      <c r="IGL2381" s="21"/>
      <c r="IGM2381" s="21"/>
      <c r="IGN2381" s="21"/>
      <c r="IGO2381" s="21"/>
      <c r="IGP2381" s="21"/>
      <c r="IGQ2381" s="21"/>
      <c r="IGR2381" s="21"/>
      <c r="IGS2381" s="21"/>
      <c r="IGT2381" s="21"/>
      <c r="IGU2381" s="21"/>
      <c r="IGV2381" s="21"/>
      <c r="IGW2381" s="21"/>
      <c r="IGX2381" s="21"/>
      <c r="IGY2381" s="21"/>
      <c r="IGZ2381" s="21"/>
      <c r="IHA2381" s="21"/>
      <c r="IHB2381" s="21"/>
      <c r="IHC2381" s="21"/>
      <c r="IHD2381" s="21"/>
      <c r="IHE2381" s="21"/>
      <c r="IHF2381" s="21"/>
      <c r="IHG2381" s="21"/>
      <c r="IHH2381" s="21"/>
      <c r="IHI2381" s="21"/>
      <c r="IHJ2381" s="21"/>
      <c r="IHK2381" s="21"/>
      <c r="IHL2381" s="21"/>
      <c r="IHM2381" s="21"/>
      <c r="IHN2381" s="21"/>
      <c r="IHO2381" s="21"/>
      <c r="IHP2381" s="21"/>
      <c r="IHQ2381" s="21"/>
      <c r="IHR2381" s="21"/>
      <c r="IHS2381" s="21"/>
      <c r="IHT2381" s="21"/>
      <c r="IHU2381" s="21"/>
      <c r="IHV2381" s="21"/>
      <c r="IHW2381" s="21"/>
      <c r="IHX2381" s="21"/>
      <c r="IHY2381" s="21"/>
      <c r="IHZ2381" s="21"/>
      <c r="IIA2381" s="21"/>
      <c r="IIB2381" s="21"/>
      <c r="IIC2381" s="21"/>
      <c r="IID2381" s="21"/>
      <c r="IIE2381" s="21"/>
      <c r="IIF2381" s="21"/>
      <c r="IIG2381" s="21"/>
      <c r="IIH2381" s="21"/>
      <c r="III2381" s="21"/>
      <c r="IIJ2381" s="21"/>
      <c r="IIK2381" s="21"/>
      <c r="IIL2381" s="21"/>
      <c r="IIM2381" s="21"/>
      <c r="IIN2381" s="21"/>
      <c r="IIO2381" s="21"/>
      <c r="IIP2381" s="21"/>
      <c r="IIQ2381" s="21"/>
      <c r="IIR2381" s="21"/>
      <c r="IIS2381" s="21"/>
      <c r="IIT2381" s="21"/>
      <c r="IIU2381" s="21"/>
      <c r="IIV2381" s="21"/>
      <c r="IIW2381" s="21"/>
      <c r="IIX2381" s="21"/>
      <c r="IIY2381" s="21"/>
      <c r="IIZ2381" s="21"/>
      <c r="IJA2381" s="21"/>
      <c r="IJB2381" s="21"/>
      <c r="IJC2381" s="21"/>
      <c r="IJD2381" s="21"/>
      <c r="IJE2381" s="21"/>
      <c r="IJF2381" s="21"/>
      <c r="IJG2381" s="21"/>
      <c r="IJH2381" s="21"/>
      <c r="IJI2381" s="21"/>
      <c r="IJJ2381" s="21"/>
      <c r="IJK2381" s="21"/>
      <c r="IJL2381" s="21"/>
      <c r="IJM2381" s="21"/>
      <c r="IJN2381" s="21"/>
      <c r="IJO2381" s="21"/>
      <c r="IJP2381" s="21"/>
      <c r="IJQ2381" s="21"/>
      <c r="IJR2381" s="21"/>
      <c r="IJS2381" s="21"/>
      <c r="IJT2381" s="21"/>
      <c r="IJU2381" s="21"/>
      <c r="IJV2381" s="21"/>
      <c r="IJW2381" s="21"/>
      <c r="IJX2381" s="21"/>
      <c r="IJY2381" s="21"/>
      <c r="IJZ2381" s="21"/>
      <c r="IKA2381" s="21"/>
      <c r="IKB2381" s="21"/>
      <c r="IKC2381" s="21"/>
      <c r="IKD2381" s="21"/>
      <c r="IKE2381" s="21"/>
      <c r="IKF2381" s="21"/>
      <c r="IKG2381" s="21"/>
      <c r="IKH2381" s="21"/>
      <c r="IKI2381" s="21"/>
      <c r="IKJ2381" s="21"/>
      <c r="IKK2381" s="21"/>
      <c r="IKL2381" s="21"/>
      <c r="IKM2381" s="21"/>
      <c r="IKN2381" s="21"/>
      <c r="IKO2381" s="21"/>
      <c r="IKP2381" s="21"/>
      <c r="IKQ2381" s="21"/>
      <c r="IKR2381" s="21"/>
      <c r="IKS2381" s="21"/>
      <c r="IKT2381" s="21"/>
      <c r="IKU2381" s="21"/>
      <c r="IKV2381" s="21"/>
      <c r="IKW2381" s="21"/>
      <c r="IKX2381" s="21"/>
      <c r="IKY2381" s="21"/>
      <c r="IKZ2381" s="21"/>
      <c r="ILA2381" s="21"/>
      <c r="ILB2381" s="21"/>
      <c r="ILC2381" s="21"/>
      <c r="ILD2381" s="21"/>
      <c r="ILE2381" s="21"/>
      <c r="ILF2381" s="21"/>
      <c r="ILG2381" s="21"/>
      <c r="ILH2381" s="21"/>
      <c r="ILI2381" s="21"/>
      <c r="ILJ2381" s="21"/>
      <c r="ILK2381" s="21"/>
      <c r="ILL2381" s="21"/>
      <c r="ILM2381" s="21"/>
      <c r="ILN2381" s="21"/>
      <c r="ILO2381" s="21"/>
      <c r="ILP2381" s="21"/>
      <c r="ILQ2381" s="21"/>
      <c r="ILR2381" s="21"/>
      <c r="ILS2381" s="21"/>
      <c r="ILT2381" s="21"/>
      <c r="ILU2381" s="21"/>
      <c r="ILV2381" s="21"/>
      <c r="ILW2381" s="21"/>
      <c r="ILX2381" s="21"/>
      <c r="ILY2381" s="21"/>
      <c r="ILZ2381" s="21"/>
      <c r="IMA2381" s="21"/>
      <c r="IMB2381" s="21"/>
      <c r="IMC2381" s="21"/>
      <c r="IMD2381" s="21"/>
      <c r="IME2381" s="21"/>
      <c r="IMF2381" s="21"/>
      <c r="IMG2381" s="21"/>
      <c r="IMH2381" s="21"/>
      <c r="IMI2381" s="21"/>
      <c r="IMJ2381" s="21"/>
      <c r="IMK2381" s="21"/>
      <c r="IML2381" s="21"/>
      <c r="IMM2381" s="21"/>
      <c r="IMN2381" s="21"/>
      <c r="IMO2381" s="21"/>
      <c r="IMP2381" s="21"/>
      <c r="IMQ2381" s="21"/>
      <c r="IMR2381" s="21"/>
      <c r="IMS2381" s="21"/>
      <c r="IMT2381" s="21"/>
      <c r="IMU2381" s="21"/>
      <c r="IMV2381" s="21"/>
      <c r="IMW2381" s="21"/>
      <c r="IMX2381" s="21"/>
      <c r="IMY2381" s="21"/>
      <c r="IMZ2381" s="21"/>
      <c r="INA2381" s="21"/>
      <c r="INB2381" s="21"/>
      <c r="INC2381" s="21"/>
      <c r="IND2381" s="21"/>
      <c r="INE2381" s="21"/>
      <c r="INF2381" s="21"/>
      <c r="ING2381" s="21"/>
      <c r="INH2381" s="21"/>
      <c r="INI2381" s="21"/>
      <c r="INJ2381" s="21"/>
      <c r="INK2381" s="21"/>
      <c r="INL2381" s="21"/>
      <c r="INM2381" s="21"/>
      <c r="INN2381" s="21"/>
      <c r="INO2381" s="21"/>
      <c r="INP2381" s="21"/>
      <c r="INQ2381" s="21"/>
      <c r="INR2381" s="21"/>
      <c r="INS2381" s="21"/>
      <c r="INT2381" s="21"/>
      <c r="INU2381" s="21"/>
      <c r="INV2381" s="21"/>
      <c r="INW2381" s="21"/>
      <c r="INX2381" s="21"/>
      <c r="INY2381" s="21"/>
      <c r="INZ2381" s="21"/>
      <c r="IOA2381" s="21"/>
      <c r="IOB2381" s="21"/>
      <c r="IOC2381" s="21"/>
      <c r="IOD2381" s="21"/>
      <c r="IOE2381" s="21"/>
      <c r="IOF2381" s="21"/>
      <c r="IOG2381" s="21"/>
      <c r="IOH2381" s="21"/>
      <c r="IOI2381" s="21"/>
      <c r="IOJ2381" s="21"/>
      <c r="IOK2381" s="21"/>
      <c r="IOL2381" s="21"/>
      <c r="IOM2381" s="21"/>
      <c r="ION2381" s="21"/>
      <c r="IOO2381" s="21"/>
      <c r="IOP2381" s="21"/>
      <c r="IOQ2381" s="21"/>
      <c r="IOR2381" s="21"/>
      <c r="IOS2381" s="21"/>
      <c r="IOT2381" s="21"/>
      <c r="IOU2381" s="21"/>
      <c r="IOV2381" s="21"/>
      <c r="IOW2381" s="21"/>
      <c r="IOX2381" s="21"/>
      <c r="IOY2381" s="21"/>
      <c r="IOZ2381" s="21"/>
      <c r="IPA2381" s="21"/>
      <c r="IPB2381" s="21"/>
      <c r="IPC2381" s="21"/>
      <c r="IPD2381" s="21"/>
      <c r="IPE2381" s="21"/>
      <c r="IPF2381" s="21"/>
      <c r="IPG2381" s="21"/>
      <c r="IPH2381" s="21"/>
      <c r="IPI2381" s="21"/>
      <c r="IPJ2381" s="21"/>
      <c r="IPK2381" s="21"/>
      <c r="IPL2381" s="21"/>
      <c r="IPM2381" s="21"/>
      <c r="IPN2381" s="21"/>
      <c r="IPO2381" s="21"/>
      <c r="IPP2381" s="21"/>
      <c r="IPQ2381" s="21"/>
      <c r="IPR2381" s="21"/>
      <c r="IPS2381" s="21"/>
      <c r="IPT2381" s="21"/>
      <c r="IPU2381" s="21"/>
      <c r="IPV2381" s="21"/>
      <c r="IPW2381" s="21"/>
      <c r="IPX2381" s="21"/>
      <c r="IPY2381" s="21"/>
      <c r="IPZ2381" s="21"/>
      <c r="IQA2381" s="21"/>
      <c r="IQB2381" s="21"/>
      <c r="IQC2381" s="21"/>
      <c r="IQD2381" s="21"/>
      <c r="IQE2381" s="21"/>
      <c r="IQF2381" s="21"/>
      <c r="IQG2381" s="21"/>
      <c r="IQH2381" s="21"/>
      <c r="IQI2381" s="21"/>
      <c r="IQJ2381" s="21"/>
      <c r="IQK2381" s="21"/>
      <c r="IQL2381" s="21"/>
      <c r="IQM2381" s="21"/>
      <c r="IQN2381" s="21"/>
      <c r="IQO2381" s="21"/>
      <c r="IQP2381" s="21"/>
      <c r="IQQ2381" s="21"/>
      <c r="IQR2381" s="21"/>
      <c r="IQS2381" s="21"/>
      <c r="IQT2381" s="21"/>
      <c r="IQU2381" s="21"/>
      <c r="IQV2381" s="21"/>
      <c r="IQW2381" s="21"/>
      <c r="IQX2381" s="21"/>
      <c r="IQY2381" s="21"/>
      <c r="IQZ2381" s="21"/>
      <c r="IRA2381" s="21"/>
      <c r="IRB2381" s="21"/>
      <c r="IRC2381" s="21"/>
      <c r="IRD2381" s="21"/>
      <c r="IRE2381" s="21"/>
      <c r="IRF2381" s="21"/>
      <c r="IRG2381" s="21"/>
      <c r="IRH2381" s="21"/>
      <c r="IRI2381" s="21"/>
      <c r="IRJ2381" s="21"/>
      <c r="IRK2381" s="21"/>
      <c r="IRL2381" s="21"/>
      <c r="IRM2381" s="21"/>
      <c r="IRN2381" s="21"/>
      <c r="IRO2381" s="21"/>
      <c r="IRP2381" s="21"/>
      <c r="IRQ2381" s="21"/>
      <c r="IRR2381" s="21"/>
      <c r="IRS2381" s="21"/>
      <c r="IRT2381" s="21"/>
      <c r="IRU2381" s="21"/>
      <c r="IRV2381" s="21"/>
      <c r="IRW2381" s="21"/>
      <c r="IRX2381" s="21"/>
      <c r="IRY2381" s="21"/>
      <c r="IRZ2381" s="21"/>
      <c r="ISA2381" s="21"/>
      <c r="ISB2381" s="21"/>
      <c r="ISC2381" s="21"/>
      <c r="ISD2381" s="21"/>
      <c r="ISE2381" s="21"/>
      <c r="ISF2381" s="21"/>
      <c r="ISG2381" s="21"/>
      <c r="ISH2381" s="21"/>
      <c r="ISI2381" s="21"/>
      <c r="ISJ2381" s="21"/>
      <c r="ISK2381" s="21"/>
      <c r="ISL2381" s="21"/>
      <c r="ISM2381" s="21"/>
      <c r="ISN2381" s="21"/>
      <c r="ISO2381" s="21"/>
      <c r="ISP2381" s="21"/>
      <c r="ISQ2381" s="21"/>
      <c r="ISR2381" s="21"/>
      <c r="ISS2381" s="21"/>
      <c r="IST2381" s="21"/>
      <c r="ISU2381" s="21"/>
      <c r="ISV2381" s="21"/>
      <c r="ISW2381" s="21"/>
      <c r="ISX2381" s="21"/>
      <c r="ISY2381" s="21"/>
      <c r="ISZ2381" s="21"/>
      <c r="ITA2381" s="21"/>
      <c r="ITB2381" s="21"/>
      <c r="ITC2381" s="21"/>
      <c r="ITD2381" s="21"/>
      <c r="ITE2381" s="21"/>
      <c r="ITF2381" s="21"/>
      <c r="ITG2381" s="21"/>
      <c r="ITH2381" s="21"/>
      <c r="ITI2381" s="21"/>
      <c r="ITJ2381" s="21"/>
      <c r="ITK2381" s="21"/>
      <c r="ITL2381" s="21"/>
      <c r="ITM2381" s="21"/>
      <c r="ITN2381" s="21"/>
      <c r="ITO2381" s="21"/>
      <c r="ITP2381" s="21"/>
      <c r="ITQ2381" s="21"/>
      <c r="ITR2381" s="21"/>
      <c r="ITS2381" s="21"/>
      <c r="ITT2381" s="21"/>
      <c r="ITU2381" s="21"/>
      <c r="ITV2381" s="21"/>
      <c r="ITW2381" s="21"/>
      <c r="ITX2381" s="21"/>
      <c r="ITY2381" s="21"/>
      <c r="ITZ2381" s="21"/>
      <c r="IUA2381" s="21"/>
      <c r="IUB2381" s="21"/>
      <c r="IUC2381" s="21"/>
      <c r="IUD2381" s="21"/>
      <c r="IUE2381" s="21"/>
      <c r="IUF2381" s="21"/>
      <c r="IUG2381" s="21"/>
      <c r="IUH2381" s="21"/>
      <c r="IUI2381" s="21"/>
      <c r="IUJ2381" s="21"/>
      <c r="IUK2381" s="21"/>
      <c r="IUL2381" s="21"/>
      <c r="IUM2381" s="21"/>
      <c r="IUN2381" s="21"/>
      <c r="IUO2381" s="21"/>
      <c r="IUP2381" s="21"/>
      <c r="IUQ2381" s="21"/>
      <c r="IUR2381" s="21"/>
      <c r="IUS2381" s="21"/>
      <c r="IUT2381" s="21"/>
      <c r="IUU2381" s="21"/>
      <c r="IUV2381" s="21"/>
      <c r="IUW2381" s="21"/>
      <c r="IUX2381" s="21"/>
      <c r="IUY2381" s="21"/>
      <c r="IUZ2381" s="21"/>
      <c r="IVA2381" s="21"/>
      <c r="IVB2381" s="21"/>
      <c r="IVC2381" s="21"/>
      <c r="IVD2381" s="21"/>
      <c r="IVE2381" s="21"/>
      <c r="IVF2381" s="21"/>
      <c r="IVG2381" s="21"/>
      <c r="IVH2381" s="21"/>
      <c r="IVI2381" s="21"/>
      <c r="IVJ2381" s="21"/>
      <c r="IVK2381" s="21"/>
      <c r="IVL2381" s="21"/>
      <c r="IVM2381" s="21"/>
      <c r="IVN2381" s="21"/>
      <c r="IVO2381" s="21"/>
      <c r="IVP2381" s="21"/>
      <c r="IVQ2381" s="21"/>
      <c r="IVR2381" s="21"/>
      <c r="IVS2381" s="21"/>
      <c r="IVT2381" s="21"/>
      <c r="IVU2381" s="21"/>
      <c r="IVV2381" s="21"/>
      <c r="IVW2381" s="21"/>
      <c r="IVX2381" s="21"/>
      <c r="IVY2381" s="21"/>
      <c r="IVZ2381" s="21"/>
      <c r="IWA2381" s="21"/>
      <c r="IWB2381" s="21"/>
      <c r="IWC2381" s="21"/>
      <c r="IWD2381" s="21"/>
      <c r="IWE2381" s="21"/>
      <c r="IWF2381" s="21"/>
      <c r="IWG2381" s="21"/>
      <c r="IWH2381" s="21"/>
      <c r="IWI2381" s="21"/>
      <c r="IWJ2381" s="21"/>
      <c r="IWK2381" s="21"/>
      <c r="IWL2381" s="21"/>
      <c r="IWM2381" s="21"/>
      <c r="IWN2381" s="21"/>
      <c r="IWO2381" s="21"/>
      <c r="IWP2381" s="21"/>
      <c r="IWQ2381" s="21"/>
      <c r="IWR2381" s="21"/>
      <c r="IWS2381" s="21"/>
      <c r="IWT2381" s="21"/>
      <c r="IWU2381" s="21"/>
      <c r="IWV2381" s="21"/>
      <c r="IWW2381" s="21"/>
      <c r="IWX2381" s="21"/>
      <c r="IWY2381" s="21"/>
      <c r="IWZ2381" s="21"/>
      <c r="IXA2381" s="21"/>
      <c r="IXB2381" s="21"/>
      <c r="IXC2381" s="21"/>
      <c r="IXD2381" s="21"/>
      <c r="IXE2381" s="21"/>
      <c r="IXF2381" s="21"/>
      <c r="IXG2381" s="21"/>
      <c r="IXH2381" s="21"/>
      <c r="IXI2381" s="21"/>
      <c r="IXJ2381" s="21"/>
      <c r="IXK2381" s="21"/>
      <c r="IXL2381" s="21"/>
      <c r="IXM2381" s="21"/>
      <c r="IXN2381" s="21"/>
      <c r="IXO2381" s="21"/>
      <c r="IXP2381" s="21"/>
      <c r="IXQ2381" s="21"/>
      <c r="IXR2381" s="21"/>
      <c r="IXS2381" s="21"/>
      <c r="IXT2381" s="21"/>
      <c r="IXU2381" s="21"/>
      <c r="IXV2381" s="21"/>
      <c r="IXW2381" s="21"/>
      <c r="IXX2381" s="21"/>
      <c r="IXY2381" s="21"/>
      <c r="IXZ2381" s="21"/>
      <c r="IYA2381" s="21"/>
      <c r="IYB2381" s="21"/>
      <c r="IYC2381" s="21"/>
      <c r="IYD2381" s="21"/>
      <c r="IYE2381" s="21"/>
      <c r="IYF2381" s="21"/>
      <c r="IYG2381" s="21"/>
      <c r="IYH2381" s="21"/>
      <c r="IYI2381" s="21"/>
      <c r="IYJ2381" s="21"/>
      <c r="IYK2381" s="21"/>
      <c r="IYL2381" s="21"/>
      <c r="IYM2381" s="21"/>
      <c r="IYN2381" s="21"/>
      <c r="IYO2381" s="21"/>
      <c r="IYP2381" s="21"/>
      <c r="IYQ2381" s="21"/>
      <c r="IYR2381" s="21"/>
      <c r="IYS2381" s="21"/>
      <c r="IYT2381" s="21"/>
      <c r="IYU2381" s="21"/>
      <c r="IYV2381" s="21"/>
      <c r="IYW2381" s="21"/>
      <c r="IYX2381" s="21"/>
      <c r="IYY2381" s="21"/>
      <c r="IYZ2381" s="21"/>
      <c r="IZA2381" s="21"/>
      <c r="IZB2381" s="21"/>
      <c r="IZC2381" s="21"/>
      <c r="IZD2381" s="21"/>
      <c r="IZE2381" s="21"/>
      <c r="IZF2381" s="21"/>
      <c r="IZG2381" s="21"/>
      <c r="IZH2381" s="21"/>
      <c r="IZI2381" s="21"/>
      <c r="IZJ2381" s="21"/>
      <c r="IZK2381" s="21"/>
      <c r="IZL2381" s="21"/>
      <c r="IZM2381" s="21"/>
      <c r="IZN2381" s="21"/>
      <c r="IZO2381" s="21"/>
      <c r="IZP2381" s="21"/>
      <c r="IZQ2381" s="21"/>
      <c r="IZR2381" s="21"/>
      <c r="IZS2381" s="21"/>
      <c r="IZT2381" s="21"/>
      <c r="IZU2381" s="21"/>
      <c r="IZV2381" s="21"/>
      <c r="IZW2381" s="21"/>
      <c r="IZX2381" s="21"/>
      <c r="IZY2381" s="21"/>
      <c r="IZZ2381" s="21"/>
      <c r="JAA2381" s="21"/>
      <c r="JAB2381" s="21"/>
      <c r="JAC2381" s="21"/>
      <c r="JAD2381" s="21"/>
      <c r="JAE2381" s="21"/>
      <c r="JAF2381" s="21"/>
      <c r="JAG2381" s="21"/>
      <c r="JAH2381" s="21"/>
      <c r="JAI2381" s="21"/>
      <c r="JAJ2381" s="21"/>
      <c r="JAK2381" s="21"/>
      <c r="JAL2381" s="21"/>
      <c r="JAM2381" s="21"/>
      <c r="JAN2381" s="21"/>
      <c r="JAO2381" s="21"/>
      <c r="JAP2381" s="21"/>
      <c r="JAQ2381" s="21"/>
      <c r="JAR2381" s="21"/>
      <c r="JAS2381" s="21"/>
      <c r="JAT2381" s="21"/>
      <c r="JAU2381" s="21"/>
      <c r="JAV2381" s="21"/>
      <c r="JAW2381" s="21"/>
      <c r="JAX2381" s="21"/>
      <c r="JAY2381" s="21"/>
      <c r="JAZ2381" s="21"/>
      <c r="JBA2381" s="21"/>
      <c r="JBB2381" s="21"/>
      <c r="JBC2381" s="21"/>
      <c r="JBD2381" s="21"/>
      <c r="JBE2381" s="21"/>
      <c r="JBF2381" s="21"/>
      <c r="JBG2381" s="21"/>
      <c r="JBH2381" s="21"/>
      <c r="JBI2381" s="21"/>
      <c r="JBJ2381" s="21"/>
      <c r="JBK2381" s="21"/>
      <c r="JBL2381" s="21"/>
      <c r="JBM2381" s="21"/>
      <c r="JBN2381" s="21"/>
      <c r="JBO2381" s="21"/>
      <c r="JBP2381" s="21"/>
      <c r="JBQ2381" s="21"/>
      <c r="JBR2381" s="21"/>
      <c r="JBS2381" s="21"/>
      <c r="JBT2381" s="21"/>
      <c r="JBU2381" s="21"/>
      <c r="JBV2381" s="21"/>
      <c r="JBW2381" s="21"/>
      <c r="JBX2381" s="21"/>
      <c r="JBY2381" s="21"/>
      <c r="JBZ2381" s="21"/>
      <c r="JCA2381" s="21"/>
      <c r="JCB2381" s="21"/>
      <c r="JCC2381" s="21"/>
      <c r="JCD2381" s="21"/>
      <c r="JCE2381" s="21"/>
      <c r="JCF2381" s="21"/>
      <c r="JCG2381" s="21"/>
      <c r="JCH2381" s="21"/>
      <c r="JCI2381" s="21"/>
      <c r="JCJ2381" s="21"/>
      <c r="JCK2381" s="21"/>
      <c r="JCL2381" s="21"/>
      <c r="JCM2381" s="21"/>
      <c r="JCN2381" s="21"/>
      <c r="JCO2381" s="21"/>
      <c r="JCP2381" s="21"/>
      <c r="JCQ2381" s="21"/>
      <c r="JCR2381" s="21"/>
      <c r="JCS2381" s="21"/>
      <c r="JCT2381" s="21"/>
      <c r="JCU2381" s="21"/>
      <c r="JCV2381" s="21"/>
      <c r="JCW2381" s="21"/>
      <c r="JCX2381" s="21"/>
      <c r="JCY2381" s="21"/>
      <c r="JCZ2381" s="21"/>
      <c r="JDA2381" s="21"/>
      <c r="JDB2381" s="21"/>
      <c r="JDC2381" s="21"/>
      <c r="JDD2381" s="21"/>
      <c r="JDE2381" s="21"/>
      <c r="JDF2381" s="21"/>
      <c r="JDG2381" s="21"/>
      <c r="JDH2381" s="21"/>
      <c r="JDI2381" s="21"/>
      <c r="JDJ2381" s="21"/>
      <c r="JDK2381" s="21"/>
      <c r="JDL2381" s="21"/>
      <c r="JDM2381" s="21"/>
      <c r="JDN2381" s="21"/>
      <c r="JDO2381" s="21"/>
      <c r="JDP2381" s="21"/>
      <c r="JDQ2381" s="21"/>
      <c r="JDR2381" s="21"/>
      <c r="JDS2381" s="21"/>
      <c r="JDT2381" s="21"/>
      <c r="JDU2381" s="21"/>
      <c r="JDV2381" s="21"/>
      <c r="JDW2381" s="21"/>
      <c r="JDX2381" s="21"/>
      <c r="JDY2381" s="21"/>
      <c r="JDZ2381" s="21"/>
      <c r="JEA2381" s="21"/>
      <c r="JEB2381" s="21"/>
      <c r="JEC2381" s="21"/>
      <c r="JED2381" s="21"/>
      <c r="JEE2381" s="21"/>
      <c r="JEF2381" s="21"/>
      <c r="JEG2381" s="21"/>
      <c r="JEH2381" s="21"/>
      <c r="JEI2381" s="21"/>
      <c r="JEJ2381" s="21"/>
      <c r="JEK2381" s="21"/>
      <c r="JEL2381" s="21"/>
      <c r="JEM2381" s="21"/>
      <c r="JEN2381" s="21"/>
      <c r="JEO2381" s="21"/>
      <c r="JEP2381" s="21"/>
      <c r="JEQ2381" s="21"/>
      <c r="JER2381" s="21"/>
      <c r="JES2381" s="21"/>
      <c r="JET2381" s="21"/>
      <c r="JEU2381" s="21"/>
      <c r="JEV2381" s="21"/>
      <c r="JEW2381" s="21"/>
      <c r="JEX2381" s="21"/>
      <c r="JEY2381" s="21"/>
      <c r="JEZ2381" s="21"/>
      <c r="JFA2381" s="21"/>
      <c r="JFB2381" s="21"/>
      <c r="JFC2381" s="21"/>
      <c r="JFD2381" s="21"/>
      <c r="JFE2381" s="21"/>
      <c r="JFF2381" s="21"/>
      <c r="JFG2381" s="21"/>
      <c r="JFH2381" s="21"/>
      <c r="JFI2381" s="21"/>
      <c r="JFJ2381" s="21"/>
      <c r="JFK2381" s="21"/>
      <c r="JFL2381" s="21"/>
      <c r="JFM2381" s="21"/>
      <c r="JFN2381" s="21"/>
      <c r="JFO2381" s="21"/>
      <c r="JFP2381" s="21"/>
      <c r="JFQ2381" s="21"/>
      <c r="JFR2381" s="21"/>
      <c r="JFS2381" s="21"/>
      <c r="JFT2381" s="21"/>
      <c r="JFU2381" s="21"/>
      <c r="JFV2381" s="21"/>
      <c r="JFW2381" s="21"/>
      <c r="JFX2381" s="21"/>
      <c r="JFY2381" s="21"/>
      <c r="JFZ2381" s="21"/>
      <c r="JGA2381" s="21"/>
      <c r="JGB2381" s="21"/>
      <c r="JGC2381" s="21"/>
      <c r="JGD2381" s="21"/>
      <c r="JGE2381" s="21"/>
      <c r="JGF2381" s="21"/>
      <c r="JGG2381" s="21"/>
      <c r="JGH2381" s="21"/>
      <c r="JGI2381" s="21"/>
      <c r="JGJ2381" s="21"/>
      <c r="JGK2381" s="21"/>
      <c r="JGL2381" s="21"/>
      <c r="JGM2381" s="21"/>
      <c r="JGN2381" s="21"/>
      <c r="JGO2381" s="21"/>
      <c r="JGP2381" s="21"/>
      <c r="JGQ2381" s="21"/>
      <c r="JGR2381" s="21"/>
      <c r="JGS2381" s="21"/>
      <c r="JGT2381" s="21"/>
      <c r="JGU2381" s="21"/>
      <c r="JGV2381" s="21"/>
      <c r="JGW2381" s="21"/>
      <c r="JGX2381" s="21"/>
      <c r="JGY2381" s="21"/>
      <c r="JGZ2381" s="21"/>
      <c r="JHA2381" s="21"/>
      <c r="JHB2381" s="21"/>
      <c r="JHC2381" s="21"/>
      <c r="JHD2381" s="21"/>
      <c r="JHE2381" s="21"/>
      <c r="JHF2381" s="21"/>
      <c r="JHG2381" s="21"/>
      <c r="JHH2381" s="21"/>
      <c r="JHI2381" s="21"/>
      <c r="JHJ2381" s="21"/>
      <c r="JHK2381" s="21"/>
      <c r="JHL2381" s="21"/>
      <c r="JHM2381" s="21"/>
      <c r="JHN2381" s="21"/>
      <c r="JHO2381" s="21"/>
      <c r="JHP2381" s="21"/>
      <c r="JHQ2381" s="21"/>
      <c r="JHR2381" s="21"/>
      <c r="JHS2381" s="21"/>
      <c r="JHT2381" s="21"/>
      <c r="JHU2381" s="21"/>
      <c r="JHV2381" s="21"/>
      <c r="JHW2381" s="21"/>
      <c r="JHX2381" s="21"/>
      <c r="JHY2381" s="21"/>
      <c r="JHZ2381" s="21"/>
      <c r="JIA2381" s="21"/>
      <c r="JIB2381" s="21"/>
      <c r="JIC2381" s="21"/>
      <c r="JID2381" s="21"/>
      <c r="JIE2381" s="21"/>
      <c r="JIF2381" s="21"/>
      <c r="JIG2381" s="21"/>
      <c r="JIH2381" s="21"/>
      <c r="JII2381" s="21"/>
      <c r="JIJ2381" s="21"/>
      <c r="JIK2381" s="21"/>
      <c r="JIL2381" s="21"/>
      <c r="JIM2381" s="21"/>
      <c r="JIN2381" s="21"/>
      <c r="JIO2381" s="21"/>
      <c r="JIP2381" s="21"/>
      <c r="JIQ2381" s="21"/>
      <c r="JIR2381" s="21"/>
      <c r="JIS2381" s="21"/>
      <c r="JIT2381" s="21"/>
      <c r="JIU2381" s="21"/>
      <c r="JIV2381" s="21"/>
      <c r="JIW2381" s="21"/>
      <c r="JIX2381" s="21"/>
      <c r="JIY2381" s="21"/>
      <c r="JIZ2381" s="21"/>
      <c r="JJA2381" s="21"/>
      <c r="JJB2381" s="21"/>
      <c r="JJC2381" s="21"/>
      <c r="JJD2381" s="21"/>
      <c r="JJE2381" s="21"/>
      <c r="JJF2381" s="21"/>
      <c r="JJG2381" s="21"/>
      <c r="JJH2381" s="21"/>
      <c r="JJI2381" s="21"/>
      <c r="JJJ2381" s="21"/>
      <c r="JJK2381" s="21"/>
      <c r="JJL2381" s="21"/>
      <c r="JJM2381" s="21"/>
      <c r="JJN2381" s="21"/>
      <c r="JJO2381" s="21"/>
      <c r="JJP2381" s="21"/>
      <c r="JJQ2381" s="21"/>
      <c r="JJR2381" s="21"/>
      <c r="JJS2381" s="21"/>
      <c r="JJT2381" s="21"/>
      <c r="JJU2381" s="21"/>
      <c r="JJV2381" s="21"/>
      <c r="JJW2381" s="21"/>
      <c r="JJX2381" s="21"/>
      <c r="JJY2381" s="21"/>
      <c r="JJZ2381" s="21"/>
      <c r="JKA2381" s="21"/>
      <c r="JKB2381" s="21"/>
      <c r="JKC2381" s="21"/>
      <c r="JKD2381" s="21"/>
      <c r="JKE2381" s="21"/>
      <c r="JKF2381" s="21"/>
      <c r="JKG2381" s="21"/>
      <c r="JKH2381" s="21"/>
      <c r="JKI2381" s="21"/>
      <c r="JKJ2381" s="21"/>
      <c r="JKK2381" s="21"/>
      <c r="JKL2381" s="21"/>
      <c r="JKM2381" s="21"/>
      <c r="JKN2381" s="21"/>
      <c r="JKO2381" s="21"/>
      <c r="JKP2381" s="21"/>
      <c r="JKQ2381" s="21"/>
      <c r="JKR2381" s="21"/>
      <c r="JKS2381" s="21"/>
      <c r="JKT2381" s="21"/>
      <c r="JKU2381" s="21"/>
      <c r="JKV2381" s="21"/>
      <c r="JKW2381" s="21"/>
      <c r="JKX2381" s="21"/>
      <c r="JKY2381" s="21"/>
      <c r="JKZ2381" s="21"/>
      <c r="JLA2381" s="21"/>
      <c r="JLB2381" s="21"/>
      <c r="JLC2381" s="21"/>
      <c r="JLD2381" s="21"/>
      <c r="JLE2381" s="21"/>
      <c r="JLF2381" s="21"/>
      <c r="JLG2381" s="21"/>
      <c r="JLH2381" s="21"/>
      <c r="JLI2381" s="21"/>
      <c r="JLJ2381" s="21"/>
      <c r="JLK2381" s="21"/>
      <c r="JLL2381" s="21"/>
      <c r="JLM2381" s="21"/>
      <c r="JLN2381" s="21"/>
      <c r="JLO2381" s="21"/>
      <c r="JLP2381" s="21"/>
      <c r="JLQ2381" s="21"/>
      <c r="JLR2381" s="21"/>
      <c r="JLS2381" s="21"/>
      <c r="JLT2381" s="21"/>
      <c r="JLU2381" s="21"/>
      <c r="JLV2381" s="21"/>
      <c r="JLW2381" s="21"/>
      <c r="JLX2381" s="21"/>
      <c r="JLY2381" s="21"/>
      <c r="JLZ2381" s="21"/>
      <c r="JMA2381" s="21"/>
      <c r="JMB2381" s="21"/>
      <c r="JMC2381" s="21"/>
      <c r="JMD2381" s="21"/>
      <c r="JME2381" s="21"/>
      <c r="JMF2381" s="21"/>
      <c r="JMG2381" s="21"/>
      <c r="JMH2381" s="21"/>
      <c r="JMI2381" s="21"/>
      <c r="JMJ2381" s="21"/>
      <c r="JMK2381" s="21"/>
      <c r="JML2381" s="21"/>
      <c r="JMM2381" s="21"/>
      <c r="JMN2381" s="21"/>
      <c r="JMO2381" s="21"/>
      <c r="JMP2381" s="21"/>
      <c r="JMQ2381" s="21"/>
      <c r="JMR2381" s="21"/>
      <c r="JMS2381" s="21"/>
      <c r="JMT2381" s="21"/>
      <c r="JMU2381" s="21"/>
      <c r="JMV2381" s="21"/>
      <c r="JMW2381" s="21"/>
      <c r="JMX2381" s="21"/>
      <c r="JMY2381" s="21"/>
      <c r="JMZ2381" s="21"/>
      <c r="JNA2381" s="21"/>
      <c r="JNB2381" s="21"/>
      <c r="JNC2381" s="21"/>
      <c r="JND2381" s="21"/>
      <c r="JNE2381" s="21"/>
      <c r="JNF2381" s="21"/>
      <c r="JNG2381" s="21"/>
      <c r="JNH2381" s="21"/>
      <c r="JNI2381" s="21"/>
      <c r="JNJ2381" s="21"/>
      <c r="JNK2381" s="21"/>
      <c r="JNL2381" s="21"/>
      <c r="JNM2381" s="21"/>
      <c r="JNN2381" s="21"/>
      <c r="JNO2381" s="21"/>
      <c r="JNP2381" s="21"/>
      <c r="JNQ2381" s="21"/>
      <c r="JNR2381" s="21"/>
      <c r="JNS2381" s="21"/>
      <c r="JNT2381" s="21"/>
      <c r="JNU2381" s="21"/>
      <c r="JNV2381" s="21"/>
      <c r="JNW2381" s="21"/>
      <c r="JNX2381" s="21"/>
      <c r="JNY2381" s="21"/>
      <c r="JNZ2381" s="21"/>
      <c r="JOA2381" s="21"/>
      <c r="JOB2381" s="21"/>
      <c r="JOC2381" s="21"/>
      <c r="JOD2381" s="21"/>
      <c r="JOE2381" s="21"/>
      <c r="JOF2381" s="21"/>
      <c r="JOG2381" s="21"/>
      <c r="JOH2381" s="21"/>
      <c r="JOI2381" s="21"/>
      <c r="JOJ2381" s="21"/>
      <c r="JOK2381" s="21"/>
      <c r="JOL2381" s="21"/>
      <c r="JOM2381" s="21"/>
      <c r="JON2381" s="21"/>
      <c r="JOO2381" s="21"/>
      <c r="JOP2381" s="21"/>
      <c r="JOQ2381" s="21"/>
      <c r="JOR2381" s="21"/>
      <c r="JOS2381" s="21"/>
      <c r="JOT2381" s="21"/>
      <c r="JOU2381" s="21"/>
      <c r="JOV2381" s="21"/>
      <c r="JOW2381" s="21"/>
      <c r="JOX2381" s="21"/>
      <c r="JOY2381" s="21"/>
      <c r="JOZ2381" s="21"/>
      <c r="JPA2381" s="21"/>
      <c r="JPB2381" s="21"/>
      <c r="JPC2381" s="21"/>
      <c r="JPD2381" s="21"/>
      <c r="JPE2381" s="21"/>
      <c r="JPF2381" s="21"/>
      <c r="JPG2381" s="21"/>
      <c r="JPH2381" s="21"/>
      <c r="JPI2381" s="21"/>
      <c r="JPJ2381" s="21"/>
      <c r="JPK2381" s="21"/>
      <c r="JPL2381" s="21"/>
      <c r="JPM2381" s="21"/>
      <c r="JPN2381" s="21"/>
      <c r="JPO2381" s="21"/>
      <c r="JPP2381" s="21"/>
      <c r="JPQ2381" s="21"/>
      <c r="JPR2381" s="21"/>
      <c r="JPS2381" s="21"/>
      <c r="JPT2381" s="21"/>
      <c r="JPU2381" s="21"/>
      <c r="JPV2381" s="21"/>
      <c r="JPW2381" s="21"/>
      <c r="JPX2381" s="21"/>
      <c r="JPY2381" s="21"/>
      <c r="JPZ2381" s="21"/>
      <c r="JQA2381" s="21"/>
      <c r="JQB2381" s="21"/>
      <c r="JQC2381" s="21"/>
      <c r="JQD2381" s="21"/>
      <c r="JQE2381" s="21"/>
      <c r="JQF2381" s="21"/>
      <c r="JQG2381" s="21"/>
      <c r="JQH2381" s="21"/>
      <c r="JQI2381" s="21"/>
      <c r="JQJ2381" s="21"/>
      <c r="JQK2381" s="21"/>
      <c r="JQL2381" s="21"/>
      <c r="JQM2381" s="21"/>
      <c r="JQN2381" s="21"/>
      <c r="JQO2381" s="21"/>
      <c r="JQP2381" s="21"/>
      <c r="JQQ2381" s="21"/>
      <c r="JQR2381" s="21"/>
      <c r="JQS2381" s="21"/>
      <c r="JQT2381" s="21"/>
      <c r="JQU2381" s="21"/>
      <c r="JQV2381" s="21"/>
      <c r="JQW2381" s="21"/>
      <c r="JQX2381" s="21"/>
      <c r="JQY2381" s="21"/>
      <c r="JQZ2381" s="21"/>
      <c r="JRA2381" s="21"/>
      <c r="JRB2381" s="21"/>
      <c r="JRC2381" s="21"/>
      <c r="JRD2381" s="21"/>
      <c r="JRE2381" s="21"/>
      <c r="JRF2381" s="21"/>
      <c r="JRG2381" s="21"/>
      <c r="JRH2381" s="21"/>
      <c r="JRI2381" s="21"/>
      <c r="JRJ2381" s="21"/>
      <c r="JRK2381" s="21"/>
      <c r="JRL2381" s="21"/>
      <c r="JRM2381" s="21"/>
      <c r="JRN2381" s="21"/>
      <c r="JRO2381" s="21"/>
      <c r="JRP2381" s="21"/>
      <c r="JRQ2381" s="21"/>
      <c r="JRR2381" s="21"/>
      <c r="JRS2381" s="21"/>
      <c r="JRT2381" s="21"/>
      <c r="JRU2381" s="21"/>
      <c r="JRV2381" s="21"/>
      <c r="JRW2381" s="21"/>
      <c r="JRX2381" s="21"/>
      <c r="JRY2381" s="21"/>
      <c r="JRZ2381" s="21"/>
      <c r="JSA2381" s="21"/>
      <c r="JSB2381" s="21"/>
      <c r="JSC2381" s="21"/>
      <c r="JSD2381" s="21"/>
      <c r="JSE2381" s="21"/>
      <c r="JSF2381" s="21"/>
      <c r="JSG2381" s="21"/>
      <c r="JSH2381" s="21"/>
      <c r="JSI2381" s="21"/>
      <c r="JSJ2381" s="21"/>
      <c r="JSK2381" s="21"/>
      <c r="JSL2381" s="21"/>
      <c r="JSM2381" s="21"/>
      <c r="JSN2381" s="21"/>
      <c r="JSO2381" s="21"/>
      <c r="JSP2381" s="21"/>
      <c r="JSQ2381" s="21"/>
      <c r="JSR2381" s="21"/>
      <c r="JSS2381" s="21"/>
      <c r="JST2381" s="21"/>
      <c r="JSU2381" s="21"/>
      <c r="JSV2381" s="21"/>
      <c r="JSW2381" s="21"/>
      <c r="JSX2381" s="21"/>
      <c r="JSY2381" s="21"/>
      <c r="JSZ2381" s="21"/>
      <c r="JTA2381" s="21"/>
      <c r="JTB2381" s="21"/>
      <c r="JTC2381" s="21"/>
      <c r="JTD2381" s="21"/>
      <c r="JTE2381" s="21"/>
      <c r="JTF2381" s="21"/>
      <c r="JTG2381" s="21"/>
      <c r="JTH2381" s="21"/>
      <c r="JTI2381" s="21"/>
      <c r="JTJ2381" s="21"/>
      <c r="JTK2381" s="21"/>
      <c r="JTL2381" s="21"/>
      <c r="JTM2381" s="21"/>
      <c r="JTN2381" s="21"/>
      <c r="JTO2381" s="21"/>
      <c r="JTP2381" s="21"/>
      <c r="JTQ2381" s="21"/>
      <c r="JTR2381" s="21"/>
      <c r="JTS2381" s="21"/>
      <c r="JTT2381" s="21"/>
      <c r="JTU2381" s="21"/>
      <c r="JTV2381" s="21"/>
      <c r="JTW2381" s="21"/>
      <c r="JTX2381" s="21"/>
      <c r="JTY2381" s="21"/>
      <c r="JTZ2381" s="21"/>
      <c r="JUA2381" s="21"/>
      <c r="JUB2381" s="21"/>
      <c r="JUC2381" s="21"/>
      <c r="JUD2381" s="21"/>
      <c r="JUE2381" s="21"/>
      <c r="JUF2381" s="21"/>
      <c r="JUG2381" s="21"/>
      <c r="JUH2381" s="21"/>
      <c r="JUI2381" s="21"/>
      <c r="JUJ2381" s="21"/>
      <c r="JUK2381" s="21"/>
      <c r="JUL2381" s="21"/>
      <c r="JUM2381" s="21"/>
      <c r="JUN2381" s="21"/>
      <c r="JUO2381" s="21"/>
      <c r="JUP2381" s="21"/>
      <c r="JUQ2381" s="21"/>
      <c r="JUR2381" s="21"/>
      <c r="JUS2381" s="21"/>
      <c r="JUT2381" s="21"/>
      <c r="JUU2381" s="21"/>
      <c r="JUV2381" s="21"/>
      <c r="JUW2381" s="21"/>
      <c r="JUX2381" s="21"/>
      <c r="JUY2381" s="21"/>
      <c r="JUZ2381" s="21"/>
      <c r="JVA2381" s="21"/>
      <c r="JVB2381" s="21"/>
      <c r="JVC2381" s="21"/>
      <c r="JVD2381" s="21"/>
      <c r="JVE2381" s="21"/>
      <c r="JVF2381" s="21"/>
      <c r="JVG2381" s="21"/>
      <c r="JVH2381" s="21"/>
      <c r="JVI2381" s="21"/>
      <c r="JVJ2381" s="21"/>
      <c r="JVK2381" s="21"/>
      <c r="JVL2381" s="21"/>
      <c r="JVM2381" s="21"/>
      <c r="JVN2381" s="21"/>
      <c r="JVO2381" s="21"/>
      <c r="JVP2381" s="21"/>
      <c r="JVQ2381" s="21"/>
      <c r="JVR2381" s="21"/>
      <c r="JVS2381" s="21"/>
      <c r="JVT2381" s="21"/>
      <c r="JVU2381" s="21"/>
      <c r="JVV2381" s="21"/>
      <c r="JVW2381" s="21"/>
      <c r="JVX2381" s="21"/>
      <c r="JVY2381" s="21"/>
      <c r="JVZ2381" s="21"/>
      <c r="JWA2381" s="21"/>
      <c r="JWB2381" s="21"/>
      <c r="JWC2381" s="21"/>
      <c r="JWD2381" s="21"/>
      <c r="JWE2381" s="21"/>
      <c r="JWF2381" s="21"/>
      <c r="JWG2381" s="21"/>
      <c r="JWH2381" s="21"/>
      <c r="JWI2381" s="21"/>
      <c r="JWJ2381" s="21"/>
      <c r="JWK2381" s="21"/>
      <c r="JWL2381" s="21"/>
      <c r="JWM2381" s="21"/>
      <c r="JWN2381" s="21"/>
      <c r="JWO2381" s="21"/>
      <c r="JWP2381" s="21"/>
      <c r="JWQ2381" s="21"/>
      <c r="JWR2381" s="21"/>
      <c r="JWS2381" s="21"/>
      <c r="JWT2381" s="21"/>
      <c r="JWU2381" s="21"/>
      <c r="JWV2381" s="21"/>
      <c r="JWW2381" s="21"/>
      <c r="JWX2381" s="21"/>
      <c r="JWY2381" s="21"/>
      <c r="JWZ2381" s="21"/>
      <c r="JXA2381" s="21"/>
      <c r="JXB2381" s="21"/>
      <c r="JXC2381" s="21"/>
      <c r="JXD2381" s="21"/>
      <c r="JXE2381" s="21"/>
      <c r="JXF2381" s="21"/>
      <c r="JXG2381" s="21"/>
      <c r="JXH2381" s="21"/>
      <c r="JXI2381" s="21"/>
      <c r="JXJ2381" s="21"/>
      <c r="JXK2381" s="21"/>
      <c r="JXL2381" s="21"/>
      <c r="JXM2381" s="21"/>
      <c r="JXN2381" s="21"/>
      <c r="JXO2381" s="21"/>
      <c r="JXP2381" s="21"/>
      <c r="JXQ2381" s="21"/>
      <c r="JXR2381" s="21"/>
      <c r="JXS2381" s="21"/>
      <c r="JXT2381" s="21"/>
      <c r="JXU2381" s="21"/>
      <c r="JXV2381" s="21"/>
      <c r="JXW2381" s="21"/>
      <c r="JXX2381" s="21"/>
      <c r="JXY2381" s="21"/>
      <c r="JXZ2381" s="21"/>
      <c r="JYA2381" s="21"/>
      <c r="JYB2381" s="21"/>
      <c r="JYC2381" s="21"/>
      <c r="JYD2381" s="21"/>
      <c r="JYE2381" s="21"/>
      <c r="JYF2381" s="21"/>
      <c r="JYG2381" s="21"/>
      <c r="JYH2381" s="21"/>
      <c r="JYI2381" s="21"/>
      <c r="JYJ2381" s="21"/>
      <c r="JYK2381" s="21"/>
      <c r="JYL2381" s="21"/>
      <c r="JYM2381" s="21"/>
      <c r="JYN2381" s="21"/>
      <c r="JYO2381" s="21"/>
      <c r="JYP2381" s="21"/>
      <c r="JYQ2381" s="21"/>
      <c r="JYR2381" s="21"/>
      <c r="JYS2381" s="21"/>
      <c r="JYT2381" s="21"/>
      <c r="JYU2381" s="21"/>
      <c r="JYV2381" s="21"/>
      <c r="JYW2381" s="21"/>
      <c r="JYX2381" s="21"/>
      <c r="JYY2381" s="21"/>
      <c r="JYZ2381" s="21"/>
      <c r="JZA2381" s="21"/>
      <c r="JZB2381" s="21"/>
      <c r="JZC2381" s="21"/>
      <c r="JZD2381" s="21"/>
      <c r="JZE2381" s="21"/>
      <c r="JZF2381" s="21"/>
      <c r="JZG2381" s="21"/>
      <c r="JZH2381" s="21"/>
      <c r="JZI2381" s="21"/>
      <c r="JZJ2381" s="21"/>
      <c r="JZK2381" s="21"/>
      <c r="JZL2381" s="21"/>
      <c r="JZM2381" s="21"/>
      <c r="JZN2381" s="21"/>
      <c r="JZO2381" s="21"/>
      <c r="JZP2381" s="21"/>
      <c r="JZQ2381" s="21"/>
      <c r="JZR2381" s="21"/>
      <c r="JZS2381" s="21"/>
      <c r="JZT2381" s="21"/>
      <c r="JZU2381" s="21"/>
      <c r="JZV2381" s="21"/>
      <c r="JZW2381" s="21"/>
      <c r="JZX2381" s="21"/>
      <c r="JZY2381" s="21"/>
      <c r="JZZ2381" s="21"/>
      <c r="KAA2381" s="21"/>
      <c r="KAB2381" s="21"/>
      <c r="KAC2381" s="21"/>
      <c r="KAD2381" s="21"/>
      <c r="KAE2381" s="21"/>
      <c r="KAF2381" s="21"/>
      <c r="KAG2381" s="21"/>
      <c r="KAH2381" s="21"/>
      <c r="KAI2381" s="21"/>
      <c r="KAJ2381" s="21"/>
      <c r="KAK2381" s="21"/>
      <c r="KAL2381" s="21"/>
      <c r="KAM2381" s="21"/>
      <c r="KAN2381" s="21"/>
      <c r="KAO2381" s="21"/>
      <c r="KAP2381" s="21"/>
      <c r="KAQ2381" s="21"/>
      <c r="KAR2381" s="21"/>
      <c r="KAS2381" s="21"/>
      <c r="KAT2381" s="21"/>
      <c r="KAU2381" s="21"/>
      <c r="KAV2381" s="21"/>
      <c r="KAW2381" s="21"/>
      <c r="KAX2381" s="21"/>
      <c r="KAY2381" s="21"/>
      <c r="KAZ2381" s="21"/>
      <c r="KBA2381" s="21"/>
      <c r="KBB2381" s="21"/>
      <c r="KBC2381" s="21"/>
      <c r="KBD2381" s="21"/>
      <c r="KBE2381" s="21"/>
      <c r="KBF2381" s="21"/>
      <c r="KBG2381" s="21"/>
      <c r="KBH2381" s="21"/>
      <c r="KBI2381" s="21"/>
      <c r="KBJ2381" s="21"/>
      <c r="KBK2381" s="21"/>
      <c r="KBL2381" s="21"/>
      <c r="KBM2381" s="21"/>
      <c r="KBN2381" s="21"/>
      <c r="KBO2381" s="21"/>
      <c r="KBP2381" s="21"/>
      <c r="KBQ2381" s="21"/>
      <c r="KBR2381" s="21"/>
      <c r="KBS2381" s="21"/>
      <c r="KBT2381" s="21"/>
      <c r="KBU2381" s="21"/>
      <c r="KBV2381" s="21"/>
      <c r="KBW2381" s="21"/>
      <c r="KBX2381" s="21"/>
      <c r="KBY2381" s="21"/>
      <c r="KBZ2381" s="21"/>
      <c r="KCA2381" s="21"/>
      <c r="KCB2381" s="21"/>
      <c r="KCC2381" s="21"/>
      <c r="KCD2381" s="21"/>
      <c r="KCE2381" s="21"/>
      <c r="KCF2381" s="21"/>
      <c r="KCG2381" s="21"/>
      <c r="KCH2381" s="21"/>
      <c r="KCI2381" s="21"/>
      <c r="KCJ2381" s="21"/>
      <c r="KCK2381" s="21"/>
      <c r="KCL2381" s="21"/>
      <c r="KCM2381" s="21"/>
      <c r="KCN2381" s="21"/>
      <c r="KCO2381" s="21"/>
      <c r="KCP2381" s="21"/>
      <c r="KCQ2381" s="21"/>
      <c r="KCR2381" s="21"/>
      <c r="KCS2381" s="21"/>
      <c r="KCT2381" s="21"/>
      <c r="KCU2381" s="21"/>
      <c r="KCV2381" s="21"/>
      <c r="KCW2381" s="21"/>
      <c r="KCX2381" s="21"/>
      <c r="KCY2381" s="21"/>
      <c r="KCZ2381" s="21"/>
      <c r="KDA2381" s="21"/>
      <c r="KDB2381" s="21"/>
      <c r="KDC2381" s="21"/>
      <c r="KDD2381" s="21"/>
      <c r="KDE2381" s="21"/>
      <c r="KDF2381" s="21"/>
      <c r="KDG2381" s="21"/>
      <c r="KDH2381" s="21"/>
      <c r="KDI2381" s="21"/>
      <c r="KDJ2381" s="21"/>
      <c r="KDK2381" s="21"/>
      <c r="KDL2381" s="21"/>
      <c r="KDM2381" s="21"/>
      <c r="KDN2381" s="21"/>
      <c r="KDO2381" s="21"/>
      <c r="KDP2381" s="21"/>
      <c r="KDQ2381" s="21"/>
      <c r="KDR2381" s="21"/>
      <c r="KDS2381" s="21"/>
      <c r="KDT2381" s="21"/>
      <c r="KDU2381" s="21"/>
      <c r="KDV2381" s="21"/>
      <c r="KDW2381" s="21"/>
      <c r="KDX2381" s="21"/>
      <c r="KDY2381" s="21"/>
      <c r="KDZ2381" s="21"/>
      <c r="KEA2381" s="21"/>
      <c r="KEB2381" s="21"/>
      <c r="KEC2381" s="21"/>
      <c r="KED2381" s="21"/>
      <c r="KEE2381" s="21"/>
      <c r="KEF2381" s="21"/>
      <c r="KEG2381" s="21"/>
      <c r="KEH2381" s="21"/>
      <c r="KEI2381" s="21"/>
      <c r="KEJ2381" s="21"/>
      <c r="KEK2381" s="21"/>
      <c r="KEL2381" s="21"/>
      <c r="KEM2381" s="21"/>
      <c r="KEN2381" s="21"/>
      <c r="KEO2381" s="21"/>
      <c r="KEP2381" s="21"/>
      <c r="KEQ2381" s="21"/>
      <c r="KER2381" s="21"/>
      <c r="KES2381" s="21"/>
      <c r="KET2381" s="21"/>
      <c r="KEU2381" s="21"/>
      <c r="KEV2381" s="21"/>
      <c r="KEW2381" s="21"/>
      <c r="KEX2381" s="21"/>
      <c r="KEY2381" s="21"/>
      <c r="KEZ2381" s="21"/>
      <c r="KFA2381" s="21"/>
      <c r="KFB2381" s="21"/>
      <c r="KFC2381" s="21"/>
      <c r="KFD2381" s="21"/>
      <c r="KFE2381" s="21"/>
      <c r="KFF2381" s="21"/>
      <c r="KFG2381" s="21"/>
      <c r="KFH2381" s="21"/>
      <c r="KFI2381" s="21"/>
      <c r="KFJ2381" s="21"/>
      <c r="KFK2381" s="21"/>
      <c r="KFL2381" s="21"/>
      <c r="KFM2381" s="21"/>
      <c r="KFN2381" s="21"/>
      <c r="KFO2381" s="21"/>
      <c r="KFP2381" s="21"/>
      <c r="KFQ2381" s="21"/>
      <c r="KFR2381" s="21"/>
      <c r="KFS2381" s="21"/>
      <c r="KFT2381" s="21"/>
      <c r="KFU2381" s="21"/>
      <c r="KFV2381" s="21"/>
      <c r="KFW2381" s="21"/>
      <c r="KFX2381" s="21"/>
      <c r="KFY2381" s="21"/>
      <c r="KFZ2381" s="21"/>
      <c r="KGA2381" s="21"/>
      <c r="KGB2381" s="21"/>
      <c r="KGC2381" s="21"/>
      <c r="KGD2381" s="21"/>
      <c r="KGE2381" s="21"/>
      <c r="KGF2381" s="21"/>
      <c r="KGG2381" s="21"/>
      <c r="KGH2381" s="21"/>
      <c r="KGI2381" s="21"/>
      <c r="KGJ2381" s="21"/>
      <c r="KGK2381" s="21"/>
      <c r="KGL2381" s="21"/>
      <c r="KGM2381" s="21"/>
      <c r="KGN2381" s="21"/>
      <c r="KGO2381" s="21"/>
      <c r="KGP2381" s="21"/>
      <c r="KGQ2381" s="21"/>
      <c r="KGR2381" s="21"/>
      <c r="KGS2381" s="21"/>
      <c r="KGT2381" s="21"/>
      <c r="KGU2381" s="21"/>
      <c r="KGV2381" s="21"/>
      <c r="KGW2381" s="21"/>
      <c r="KGX2381" s="21"/>
      <c r="KGY2381" s="21"/>
      <c r="KGZ2381" s="21"/>
      <c r="KHA2381" s="21"/>
      <c r="KHB2381" s="21"/>
      <c r="KHC2381" s="21"/>
      <c r="KHD2381" s="21"/>
      <c r="KHE2381" s="21"/>
      <c r="KHF2381" s="21"/>
      <c r="KHG2381" s="21"/>
      <c r="KHH2381" s="21"/>
      <c r="KHI2381" s="21"/>
      <c r="KHJ2381" s="21"/>
      <c r="KHK2381" s="21"/>
      <c r="KHL2381" s="21"/>
      <c r="KHM2381" s="21"/>
      <c r="KHN2381" s="21"/>
      <c r="KHO2381" s="21"/>
      <c r="KHP2381" s="21"/>
      <c r="KHQ2381" s="21"/>
      <c r="KHR2381" s="21"/>
      <c r="KHS2381" s="21"/>
      <c r="KHT2381" s="21"/>
      <c r="KHU2381" s="21"/>
      <c r="KHV2381" s="21"/>
      <c r="KHW2381" s="21"/>
      <c r="KHX2381" s="21"/>
      <c r="KHY2381" s="21"/>
      <c r="KHZ2381" s="21"/>
      <c r="KIA2381" s="21"/>
      <c r="KIB2381" s="21"/>
      <c r="KIC2381" s="21"/>
      <c r="KID2381" s="21"/>
      <c r="KIE2381" s="21"/>
      <c r="KIF2381" s="21"/>
      <c r="KIG2381" s="21"/>
      <c r="KIH2381" s="21"/>
      <c r="KII2381" s="21"/>
      <c r="KIJ2381" s="21"/>
      <c r="KIK2381" s="21"/>
      <c r="KIL2381" s="21"/>
      <c r="KIM2381" s="21"/>
      <c r="KIN2381" s="21"/>
      <c r="KIO2381" s="21"/>
      <c r="KIP2381" s="21"/>
      <c r="KIQ2381" s="21"/>
      <c r="KIR2381" s="21"/>
      <c r="KIS2381" s="21"/>
      <c r="KIT2381" s="21"/>
      <c r="KIU2381" s="21"/>
      <c r="KIV2381" s="21"/>
      <c r="KIW2381" s="21"/>
      <c r="KIX2381" s="21"/>
      <c r="KIY2381" s="21"/>
      <c r="KIZ2381" s="21"/>
      <c r="KJA2381" s="21"/>
      <c r="KJB2381" s="21"/>
      <c r="KJC2381" s="21"/>
      <c r="KJD2381" s="21"/>
      <c r="KJE2381" s="21"/>
      <c r="KJF2381" s="21"/>
      <c r="KJG2381" s="21"/>
      <c r="KJH2381" s="21"/>
      <c r="KJI2381" s="21"/>
      <c r="KJJ2381" s="21"/>
      <c r="KJK2381" s="21"/>
      <c r="KJL2381" s="21"/>
      <c r="KJM2381" s="21"/>
      <c r="KJN2381" s="21"/>
      <c r="KJO2381" s="21"/>
      <c r="KJP2381" s="21"/>
      <c r="KJQ2381" s="21"/>
      <c r="KJR2381" s="21"/>
      <c r="KJS2381" s="21"/>
      <c r="KJT2381" s="21"/>
      <c r="KJU2381" s="21"/>
      <c r="KJV2381" s="21"/>
      <c r="KJW2381" s="21"/>
      <c r="KJX2381" s="21"/>
      <c r="KJY2381" s="21"/>
      <c r="KJZ2381" s="21"/>
      <c r="KKA2381" s="21"/>
      <c r="KKB2381" s="21"/>
      <c r="KKC2381" s="21"/>
      <c r="KKD2381" s="21"/>
      <c r="KKE2381" s="21"/>
      <c r="KKF2381" s="21"/>
      <c r="KKG2381" s="21"/>
      <c r="KKH2381" s="21"/>
      <c r="KKI2381" s="21"/>
      <c r="KKJ2381" s="21"/>
      <c r="KKK2381" s="21"/>
      <c r="KKL2381" s="21"/>
      <c r="KKM2381" s="21"/>
      <c r="KKN2381" s="21"/>
      <c r="KKO2381" s="21"/>
      <c r="KKP2381" s="21"/>
      <c r="KKQ2381" s="21"/>
      <c r="KKR2381" s="21"/>
      <c r="KKS2381" s="21"/>
      <c r="KKT2381" s="21"/>
      <c r="KKU2381" s="21"/>
      <c r="KKV2381" s="21"/>
      <c r="KKW2381" s="21"/>
      <c r="KKX2381" s="21"/>
      <c r="KKY2381" s="21"/>
      <c r="KKZ2381" s="21"/>
      <c r="KLA2381" s="21"/>
      <c r="KLB2381" s="21"/>
      <c r="KLC2381" s="21"/>
      <c r="KLD2381" s="21"/>
      <c r="KLE2381" s="21"/>
      <c r="KLF2381" s="21"/>
      <c r="KLG2381" s="21"/>
      <c r="KLH2381" s="21"/>
      <c r="KLI2381" s="21"/>
      <c r="KLJ2381" s="21"/>
      <c r="KLK2381" s="21"/>
      <c r="KLL2381" s="21"/>
      <c r="KLM2381" s="21"/>
      <c r="KLN2381" s="21"/>
      <c r="KLO2381" s="21"/>
      <c r="KLP2381" s="21"/>
      <c r="KLQ2381" s="21"/>
      <c r="KLR2381" s="21"/>
      <c r="KLS2381" s="21"/>
      <c r="KLT2381" s="21"/>
      <c r="KLU2381" s="21"/>
      <c r="KLV2381" s="21"/>
      <c r="KLW2381" s="21"/>
      <c r="KLX2381" s="21"/>
      <c r="KLY2381" s="21"/>
      <c r="KLZ2381" s="21"/>
      <c r="KMA2381" s="21"/>
      <c r="KMB2381" s="21"/>
      <c r="KMC2381" s="21"/>
      <c r="KMD2381" s="21"/>
      <c r="KME2381" s="21"/>
      <c r="KMF2381" s="21"/>
      <c r="KMG2381" s="21"/>
      <c r="KMH2381" s="21"/>
      <c r="KMI2381" s="21"/>
      <c r="KMJ2381" s="21"/>
      <c r="KMK2381" s="21"/>
      <c r="KML2381" s="21"/>
      <c r="KMM2381" s="21"/>
      <c r="KMN2381" s="21"/>
      <c r="KMO2381" s="21"/>
      <c r="KMP2381" s="21"/>
      <c r="KMQ2381" s="21"/>
      <c r="KMR2381" s="21"/>
      <c r="KMS2381" s="21"/>
      <c r="KMT2381" s="21"/>
      <c r="KMU2381" s="21"/>
      <c r="KMV2381" s="21"/>
      <c r="KMW2381" s="21"/>
      <c r="KMX2381" s="21"/>
      <c r="KMY2381" s="21"/>
      <c r="KMZ2381" s="21"/>
      <c r="KNA2381" s="21"/>
      <c r="KNB2381" s="21"/>
      <c r="KNC2381" s="21"/>
      <c r="KND2381" s="21"/>
      <c r="KNE2381" s="21"/>
      <c r="KNF2381" s="21"/>
      <c r="KNG2381" s="21"/>
      <c r="KNH2381" s="21"/>
      <c r="KNI2381" s="21"/>
      <c r="KNJ2381" s="21"/>
      <c r="KNK2381" s="21"/>
      <c r="KNL2381" s="21"/>
      <c r="KNM2381" s="21"/>
      <c r="KNN2381" s="21"/>
      <c r="KNO2381" s="21"/>
      <c r="KNP2381" s="21"/>
      <c r="KNQ2381" s="21"/>
      <c r="KNR2381" s="21"/>
      <c r="KNS2381" s="21"/>
      <c r="KNT2381" s="21"/>
      <c r="KNU2381" s="21"/>
      <c r="KNV2381" s="21"/>
      <c r="KNW2381" s="21"/>
      <c r="KNX2381" s="21"/>
      <c r="KNY2381" s="21"/>
      <c r="KNZ2381" s="21"/>
      <c r="KOA2381" s="21"/>
      <c r="KOB2381" s="21"/>
      <c r="KOC2381" s="21"/>
      <c r="KOD2381" s="21"/>
      <c r="KOE2381" s="21"/>
      <c r="KOF2381" s="21"/>
      <c r="KOG2381" s="21"/>
      <c r="KOH2381" s="21"/>
      <c r="KOI2381" s="21"/>
      <c r="KOJ2381" s="21"/>
      <c r="KOK2381" s="21"/>
      <c r="KOL2381" s="21"/>
      <c r="KOM2381" s="21"/>
      <c r="KON2381" s="21"/>
      <c r="KOO2381" s="21"/>
      <c r="KOP2381" s="21"/>
      <c r="KOQ2381" s="21"/>
      <c r="KOR2381" s="21"/>
      <c r="KOS2381" s="21"/>
      <c r="KOT2381" s="21"/>
      <c r="KOU2381" s="21"/>
      <c r="KOV2381" s="21"/>
      <c r="KOW2381" s="21"/>
      <c r="KOX2381" s="21"/>
      <c r="KOY2381" s="21"/>
      <c r="KOZ2381" s="21"/>
      <c r="KPA2381" s="21"/>
      <c r="KPB2381" s="21"/>
      <c r="KPC2381" s="21"/>
      <c r="KPD2381" s="21"/>
      <c r="KPE2381" s="21"/>
      <c r="KPF2381" s="21"/>
      <c r="KPG2381" s="21"/>
      <c r="KPH2381" s="21"/>
      <c r="KPI2381" s="21"/>
      <c r="KPJ2381" s="21"/>
      <c r="KPK2381" s="21"/>
      <c r="KPL2381" s="21"/>
      <c r="KPM2381" s="21"/>
      <c r="KPN2381" s="21"/>
      <c r="KPO2381" s="21"/>
      <c r="KPP2381" s="21"/>
      <c r="KPQ2381" s="21"/>
      <c r="KPR2381" s="21"/>
      <c r="KPS2381" s="21"/>
      <c r="KPT2381" s="21"/>
      <c r="KPU2381" s="21"/>
      <c r="KPV2381" s="21"/>
      <c r="KPW2381" s="21"/>
      <c r="KPX2381" s="21"/>
      <c r="KPY2381" s="21"/>
      <c r="KPZ2381" s="21"/>
      <c r="KQA2381" s="21"/>
      <c r="KQB2381" s="21"/>
      <c r="KQC2381" s="21"/>
      <c r="KQD2381" s="21"/>
      <c r="KQE2381" s="21"/>
      <c r="KQF2381" s="21"/>
      <c r="KQG2381" s="21"/>
      <c r="KQH2381" s="21"/>
      <c r="KQI2381" s="21"/>
      <c r="KQJ2381" s="21"/>
      <c r="KQK2381" s="21"/>
      <c r="KQL2381" s="21"/>
      <c r="KQM2381" s="21"/>
      <c r="KQN2381" s="21"/>
      <c r="KQO2381" s="21"/>
      <c r="KQP2381" s="21"/>
      <c r="KQQ2381" s="21"/>
      <c r="KQR2381" s="21"/>
      <c r="KQS2381" s="21"/>
      <c r="KQT2381" s="21"/>
      <c r="KQU2381" s="21"/>
      <c r="KQV2381" s="21"/>
      <c r="KQW2381" s="21"/>
      <c r="KQX2381" s="21"/>
      <c r="KQY2381" s="21"/>
      <c r="KQZ2381" s="21"/>
      <c r="KRA2381" s="21"/>
      <c r="KRB2381" s="21"/>
      <c r="KRC2381" s="21"/>
      <c r="KRD2381" s="21"/>
      <c r="KRE2381" s="21"/>
      <c r="KRF2381" s="21"/>
      <c r="KRG2381" s="21"/>
      <c r="KRH2381" s="21"/>
      <c r="KRI2381" s="21"/>
      <c r="KRJ2381" s="21"/>
      <c r="KRK2381" s="21"/>
      <c r="KRL2381" s="21"/>
      <c r="KRM2381" s="21"/>
      <c r="KRN2381" s="21"/>
      <c r="KRO2381" s="21"/>
      <c r="KRP2381" s="21"/>
      <c r="KRQ2381" s="21"/>
      <c r="KRR2381" s="21"/>
      <c r="KRS2381" s="21"/>
      <c r="KRT2381" s="21"/>
      <c r="KRU2381" s="21"/>
      <c r="KRV2381" s="21"/>
      <c r="KRW2381" s="21"/>
      <c r="KRX2381" s="21"/>
      <c r="KRY2381" s="21"/>
      <c r="KRZ2381" s="21"/>
      <c r="KSA2381" s="21"/>
      <c r="KSB2381" s="21"/>
      <c r="KSC2381" s="21"/>
      <c r="KSD2381" s="21"/>
      <c r="KSE2381" s="21"/>
      <c r="KSF2381" s="21"/>
      <c r="KSG2381" s="21"/>
      <c r="KSH2381" s="21"/>
      <c r="KSI2381" s="21"/>
      <c r="KSJ2381" s="21"/>
      <c r="KSK2381" s="21"/>
      <c r="KSL2381" s="21"/>
      <c r="KSM2381" s="21"/>
      <c r="KSN2381" s="21"/>
      <c r="KSO2381" s="21"/>
      <c r="KSP2381" s="21"/>
      <c r="KSQ2381" s="21"/>
      <c r="KSR2381" s="21"/>
      <c r="KSS2381" s="21"/>
      <c r="KST2381" s="21"/>
      <c r="KSU2381" s="21"/>
      <c r="KSV2381" s="21"/>
      <c r="KSW2381" s="21"/>
      <c r="KSX2381" s="21"/>
      <c r="KSY2381" s="21"/>
      <c r="KSZ2381" s="21"/>
      <c r="KTA2381" s="21"/>
      <c r="KTB2381" s="21"/>
      <c r="KTC2381" s="21"/>
      <c r="KTD2381" s="21"/>
      <c r="KTE2381" s="21"/>
      <c r="KTF2381" s="21"/>
      <c r="KTG2381" s="21"/>
      <c r="KTH2381" s="21"/>
      <c r="KTI2381" s="21"/>
      <c r="KTJ2381" s="21"/>
      <c r="KTK2381" s="21"/>
      <c r="KTL2381" s="21"/>
      <c r="KTM2381" s="21"/>
      <c r="KTN2381" s="21"/>
      <c r="KTO2381" s="21"/>
      <c r="KTP2381" s="21"/>
      <c r="KTQ2381" s="21"/>
      <c r="KTR2381" s="21"/>
      <c r="KTS2381" s="21"/>
      <c r="KTT2381" s="21"/>
      <c r="KTU2381" s="21"/>
      <c r="KTV2381" s="21"/>
      <c r="KTW2381" s="21"/>
      <c r="KTX2381" s="21"/>
      <c r="KTY2381" s="21"/>
      <c r="KTZ2381" s="21"/>
      <c r="KUA2381" s="21"/>
      <c r="KUB2381" s="21"/>
      <c r="KUC2381" s="21"/>
      <c r="KUD2381" s="21"/>
      <c r="KUE2381" s="21"/>
      <c r="KUF2381" s="21"/>
      <c r="KUG2381" s="21"/>
      <c r="KUH2381" s="21"/>
      <c r="KUI2381" s="21"/>
      <c r="KUJ2381" s="21"/>
      <c r="KUK2381" s="21"/>
      <c r="KUL2381" s="21"/>
      <c r="KUM2381" s="21"/>
      <c r="KUN2381" s="21"/>
      <c r="KUO2381" s="21"/>
      <c r="KUP2381" s="21"/>
      <c r="KUQ2381" s="21"/>
      <c r="KUR2381" s="21"/>
      <c r="KUS2381" s="21"/>
      <c r="KUT2381" s="21"/>
      <c r="KUU2381" s="21"/>
      <c r="KUV2381" s="21"/>
      <c r="KUW2381" s="21"/>
      <c r="KUX2381" s="21"/>
      <c r="KUY2381" s="21"/>
      <c r="KUZ2381" s="21"/>
      <c r="KVA2381" s="21"/>
      <c r="KVB2381" s="21"/>
      <c r="KVC2381" s="21"/>
      <c r="KVD2381" s="21"/>
      <c r="KVE2381" s="21"/>
      <c r="KVF2381" s="21"/>
      <c r="KVG2381" s="21"/>
      <c r="KVH2381" s="21"/>
      <c r="KVI2381" s="21"/>
      <c r="KVJ2381" s="21"/>
      <c r="KVK2381" s="21"/>
      <c r="KVL2381" s="21"/>
      <c r="KVM2381" s="21"/>
      <c r="KVN2381" s="21"/>
      <c r="KVO2381" s="21"/>
      <c r="KVP2381" s="21"/>
      <c r="KVQ2381" s="21"/>
      <c r="KVR2381" s="21"/>
      <c r="KVS2381" s="21"/>
      <c r="KVT2381" s="21"/>
      <c r="KVU2381" s="21"/>
      <c r="KVV2381" s="21"/>
      <c r="KVW2381" s="21"/>
      <c r="KVX2381" s="21"/>
      <c r="KVY2381" s="21"/>
      <c r="KVZ2381" s="21"/>
      <c r="KWA2381" s="21"/>
      <c r="KWB2381" s="21"/>
      <c r="KWC2381" s="21"/>
      <c r="KWD2381" s="21"/>
      <c r="KWE2381" s="21"/>
      <c r="KWF2381" s="21"/>
      <c r="KWG2381" s="21"/>
      <c r="KWH2381" s="21"/>
      <c r="KWI2381" s="21"/>
      <c r="KWJ2381" s="21"/>
      <c r="KWK2381" s="21"/>
      <c r="KWL2381" s="21"/>
      <c r="KWM2381" s="21"/>
      <c r="KWN2381" s="21"/>
      <c r="KWO2381" s="21"/>
      <c r="KWP2381" s="21"/>
      <c r="KWQ2381" s="21"/>
      <c r="KWR2381" s="21"/>
      <c r="KWS2381" s="21"/>
      <c r="KWT2381" s="21"/>
      <c r="KWU2381" s="21"/>
      <c r="KWV2381" s="21"/>
      <c r="KWW2381" s="21"/>
      <c r="KWX2381" s="21"/>
      <c r="KWY2381" s="21"/>
      <c r="KWZ2381" s="21"/>
      <c r="KXA2381" s="21"/>
      <c r="KXB2381" s="21"/>
      <c r="KXC2381" s="21"/>
      <c r="KXD2381" s="21"/>
      <c r="KXE2381" s="21"/>
      <c r="KXF2381" s="21"/>
      <c r="KXG2381" s="21"/>
      <c r="KXH2381" s="21"/>
      <c r="KXI2381" s="21"/>
      <c r="KXJ2381" s="21"/>
      <c r="KXK2381" s="21"/>
      <c r="KXL2381" s="21"/>
      <c r="KXM2381" s="21"/>
      <c r="KXN2381" s="21"/>
      <c r="KXO2381" s="21"/>
      <c r="KXP2381" s="21"/>
      <c r="KXQ2381" s="21"/>
      <c r="KXR2381" s="21"/>
      <c r="KXS2381" s="21"/>
      <c r="KXT2381" s="21"/>
      <c r="KXU2381" s="21"/>
      <c r="KXV2381" s="21"/>
      <c r="KXW2381" s="21"/>
      <c r="KXX2381" s="21"/>
      <c r="KXY2381" s="21"/>
      <c r="KXZ2381" s="21"/>
      <c r="KYA2381" s="21"/>
      <c r="KYB2381" s="21"/>
      <c r="KYC2381" s="21"/>
      <c r="KYD2381" s="21"/>
      <c r="KYE2381" s="21"/>
      <c r="KYF2381" s="21"/>
      <c r="KYG2381" s="21"/>
      <c r="KYH2381" s="21"/>
      <c r="KYI2381" s="21"/>
      <c r="KYJ2381" s="21"/>
      <c r="KYK2381" s="21"/>
      <c r="KYL2381" s="21"/>
      <c r="KYM2381" s="21"/>
      <c r="KYN2381" s="21"/>
      <c r="KYO2381" s="21"/>
      <c r="KYP2381" s="21"/>
      <c r="KYQ2381" s="21"/>
      <c r="KYR2381" s="21"/>
      <c r="KYS2381" s="21"/>
      <c r="KYT2381" s="21"/>
      <c r="KYU2381" s="21"/>
      <c r="KYV2381" s="21"/>
      <c r="KYW2381" s="21"/>
      <c r="KYX2381" s="21"/>
      <c r="KYY2381" s="21"/>
      <c r="KYZ2381" s="21"/>
      <c r="KZA2381" s="21"/>
      <c r="KZB2381" s="21"/>
      <c r="KZC2381" s="21"/>
      <c r="KZD2381" s="21"/>
      <c r="KZE2381" s="21"/>
      <c r="KZF2381" s="21"/>
      <c r="KZG2381" s="21"/>
      <c r="KZH2381" s="21"/>
      <c r="KZI2381" s="21"/>
      <c r="KZJ2381" s="21"/>
      <c r="KZK2381" s="21"/>
      <c r="KZL2381" s="21"/>
      <c r="KZM2381" s="21"/>
      <c r="KZN2381" s="21"/>
      <c r="KZO2381" s="21"/>
      <c r="KZP2381" s="21"/>
      <c r="KZQ2381" s="21"/>
      <c r="KZR2381" s="21"/>
      <c r="KZS2381" s="21"/>
      <c r="KZT2381" s="21"/>
      <c r="KZU2381" s="21"/>
      <c r="KZV2381" s="21"/>
      <c r="KZW2381" s="21"/>
      <c r="KZX2381" s="21"/>
      <c r="KZY2381" s="21"/>
      <c r="KZZ2381" s="21"/>
      <c r="LAA2381" s="21"/>
      <c r="LAB2381" s="21"/>
      <c r="LAC2381" s="21"/>
      <c r="LAD2381" s="21"/>
      <c r="LAE2381" s="21"/>
      <c r="LAF2381" s="21"/>
      <c r="LAG2381" s="21"/>
      <c r="LAH2381" s="21"/>
      <c r="LAI2381" s="21"/>
      <c r="LAJ2381" s="21"/>
      <c r="LAK2381" s="21"/>
      <c r="LAL2381" s="21"/>
      <c r="LAM2381" s="21"/>
      <c r="LAN2381" s="21"/>
      <c r="LAO2381" s="21"/>
      <c r="LAP2381" s="21"/>
      <c r="LAQ2381" s="21"/>
      <c r="LAR2381" s="21"/>
      <c r="LAS2381" s="21"/>
      <c r="LAT2381" s="21"/>
      <c r="LAU2381" s="21"/>
      <c r="LAV2381" s="21"/>
      <c r="LAW2381" s="21"/>
      <c r="LAX2381" s="21"/>
      <c r="LAY2381" s="21"/>
      <c r="LAZ2381" s="21"/>
      <c r="LBA2381" s="21"/>
      <c r="LBB2381" s="21"/>
      <c r="LBC2381" s="21"/>
      <c r="LBD2381" s="21"/>
      <c r="LBE2381" s="21"/>
      <c r="LBF2381" s="21"/>
      <c r="LBG2381" s="21"/>
      <c r="LBH2381" s="21"/>
      <c r="LBI2381" s="21"/>
      <c r="LBJ2381" s="21"/>
      <c r="LBK2381" s="21"/>
      <c r="LBL2381" s="21"/>
      <c r="LBM2381" s="21"/>
      <c r="LBN2381" s="21"/>
      <c r="LBO2381" s="21"/>
      <c r="LBP2381" s="21"/>
      <c r="LBQ2381" s="21"/>
      <c r="LBR2381" s="21"/>
      <c r="LBS2381" s="21"/>
      <c r="LBT2381" s="21"/>
      <c r="LBU2381" s="21"/>
      <c r="LBV2381" s="21"/>
      <c r="LBW2381" s="21"/>
      <c r="LBX2381" s="21"/>
      <c r="LBY2381" s="21"/>
      <c r="LBZ2381" s="21"/>
      <c r="LCA2381" s="21"/>
      <c r="LCB2381" s="21"/>
      <c r="LCC2381" s="21"/>
      <c r="LCD2381" s="21"/>
      <c r="LCE2381" s="21"/>
      <c r="LCF2381" s="21"/>
      <c r="LCG2381" s="21"/>
      <c r="LCH2381" s="21"/>
      <c r="LCI2381" s="21"/>
      <c r="LCJ2381" s="21"/>
      <c r="LCK2381" s="21"/>
      <c r="LCL2381" s="21"/>
      <c r="LCM2381" s="21"/>
      <c r="LCN2381" s="21"/>
      <c r="LCO2381" s="21"/>
      <c r="LCP2381" s="21"/>
      <c r="LCQ2381" s="21"/>
      <c r="LCR2381" s="21"/>
      <c r="LCS2381" s="21"/>
      <c r="LCT2381" s="21"/>
      <c r="LCU2381" s="21"/>
      <c r="LCV2381" s="21"/>
      <c r="LCW2381" s="21"/>
      <c r="LCX2381" s="21"/>
      <c r="LCY2381" s="21"/>
      <c r="LCZ2381" s="21"/>
      <c r="LDA2381" s="21"/>
      <c r="LDB2381" s="21"/>
      <c r="LDC2381" s="21"/>
      <c r="LDD2381" s="21"/>
      <c r="LDE2381" s="21"/>
      <c r="LDF2381" s="21"/>
      <c r="LDG2381" s="21"/>
      <c r="LDH2381" s="21"/>
      <c r="LDI2381" s="21"/>
      <c r="LDJ2381" s="21"/>
      <c r="LDK2381" s="21"/>
      <c r="LDL2381" s="21"/>
      <c r="LDM2381" s="21"/>
      <c r="LDN2381" s="21"/>
      <c r="LDO2381" s="21"/>
      <c r="LDP2381" s="21"/>
      <c r="LDQ2381" s="21"/>
      <c r="LDR2381" s="21"/>
      <c r="LDS2381" s="21"/>
      <c r="LDT2381" s="21"/>
      <c r="LDU2381" s="21"/>
      <c r="LDV2381" s="21"/>
      <c r="LDW2381" s="21"/>
      <c r="LDX2381" s="21"/>
      <c r="LDY2381" s="21"/>
      <c r="LDZ2381" s="21"/>
      <c r="LEA2381" s="21"/>
      <c r="LEB2381" s="21"/>
      <c r="LEC2381" s="21"/>
      <c r="LED2381" s="21"/>
      <c r="LEE2381" s="21"/>
      <c r="LEF2381" s="21"/>
      <c r="LEG2381" s="21"/>
      <c r="LEH2381" s="21"/>
      <c r="LEI2381" s="21"/>
      <c r="LEJ2381" s="21"/>
      <c r="LEK2381" s="21"/>
      <c r="LEL2381" s="21"/>
      <c r="LEM2381" s="21"/>
      <c r="LEN2381" s="21"/>
      <c r="LEO2381" s="21"/>
      <c r="LEP2381" s="21"/>
      <c r="LEQ2381" s="21"/>
      <c r="LER2381" s="21"/>
      <c r="LES2381" s="21"/>
      <c r="LET2381" s="21"/>
      <c r="LEU2381" s="21"/>
      <c r="LEV2381" s="21"/>
      <c r="LEW2381" s="21"/>
      <c r="LEX2381" s="21"/>
      <c r="LEY2381" s="21"/>
      <c r="LEZ2381" s="21"/>
      <c r="LFA2381" s="21"/>
      <c r="LFB2381" s="21"/>
      <c r="LFC2381" s="21"/>
      <c r="LFD2381" s="21"/>
      <c r="LFE2381" s="21"/>
      <c r="LFF2381" s="21"/>
      <c r="LFG2381" s="21"/>
      <c r="LFH2381" s="21"/>
      <c r="LFI2381" s="21"/>
      <c r="LFJ2381" s="21"/>
      <c r="LFK2381" s="21"/>
      <c r="LFL2381" s="21"/>
      <c r="LFM2381" s="21"/>
      <c r="LFN2381" s="21"/>
      <c r="LFO2381" s="21"/>
      <c r="LFP2381" s="21"/>
      <c r="LFQ2381" s="21"/>
      <c r="LFR2381" s="21"/>
      <c r="LFS2381" s="21"/>
      <c r="LFT2381" s="21"/>
      <c r="LFU2381" s="21"/>
      <c r="LFV2381" s="21"/>
      <c r="LFW2381" s="21"/>
      <c r="LFX2381" s="21"/>
      <c r="LFY2381" s="21"/>
      <c r="LFZ2381" s="21"/>
      <c r="LGA2381" s="21"/>
      <c r="LGB2381" s="21"/>
      <c r="LGC2381" s="21"/>
      <c r="LGD2381" s="21"/>
      <c r="LGE2381" s="21"/>
      <c r="LGF2381" s="21"/>
      <c r="LGG2381" s="21"/>
      <c r="LGH2381" s="21"/>
      <c r="LGI2381" s="21"/>
      <c r="LGJ2381" s="21"/>
      <c r="LGK2381" s="21"/>
      <c r="LGL2381" s="21"/>
      <c r="LGM2381" s="21"/>
      <c r="LGN2381" s="21"/>
      <c r="LGO2381" s="21"/>
      <c r="LGP2381" s="21"/>
      <c r="LGQ2381" s="21"/>
      <c r="LGR2381" s="21"/>
      <c r="LGS2381" s="21"/>
      <c r="LGT2381" s="21"/>
      <c r="LGU2381" s="21"/>
      <c r="LGV2381" s="21"/>
      <c r="LGW2381" s="21"/>
      <c r="LGX2381" s="21"/>
      <c r="LGY2381" s="21"/>
      <c r="LGZ2381" s="21"/>
      <c r="LHA2381" s="21"/>
      <c r="LHB2381" s="21"/>
      <c r="LHC2381" s="21"/>
      <c r="LHD2381" s="21"/>
      <c r="LHE2381" s="21"/>
      <c r="LHF2381" s="21"/>
      <c r="LHG2381" s="21"/>
      <c r="LHH2381" s="21"/>
      <c r="LHI2381" s="21"/>
      <c r="LHJ2381" s="21"/>
      <c r="LHK2381" s="21"/>
      <c r="LHL2381" s="21"/>
      <c r="LHM2381" s="21"/>
      <c r="LHN2381" s="21"/>
      <c r="LHO2381" s="21"/>
      <c r="LHP2381" s="21"/>
      <c r="LHQ2381" s="21"/>
      <c r="LHR2381" s="21"/>
      <c r="LHS2381" s="21"/>
      <c r="LHT2381" s="21"/>
      <c r="LHU2381" s="21"/>
      <c r="LHV2381" s="21"/>
      <c r="LHW2381" s="21"/>
      <c r="LHX2381" s="21"/>
      <c r="LHY2381" s="21"/>
      <c r="LHZ2381" s="21"/>
      <c r="LIA2381" s="21"/>
      <c r="LIB2381" s="21"/>
      <c r="LIC2381" s="21"/>
      <c r="LID2381" s="21"/>
      <c r="LIE2381" s="21"/>
      <c r="LIF2381" s="21"/>
      <c r="LIG2381" s="21"/>
      <c r="LIH2381" s="21"/>
      <c r="LII2381" s="21"/>
      <c r="LIJ2381" s="21"/>
      <c r="LIK2381" s="21"/>
      <c r="LIL2381" s="21"/>
      <c r="LIM2381" s="21"/>
      <c r="LIN2381" s="21"/>
      <c r="LIO2381" s="21"/>
      <c r="LIP2381" s="21"/>
      <c r="LIQ2381" s="21"/>
      <c r="LIR2381" s="21"/>
      <c r="LIS2381" s="21"/>
      <c r="LIT2381" s="21"/>
      <c r="LIU2381" s="21"/>
      <c r="LIV2381" s="21"/>
      <c r="LIW2381" s="21"/>
      <c r="LIX2381" s="21"/>
      <c r="LIY2381" s="21"/>
      <c r="LIZ2381" s="21"/>
      <c r="LJA2381" s="21"/>
      <c r="LJB2381" s="21"/>
      <c r="LJC2381" s="21"/>
      <c r="LJD2381" s="21"/>
      <c r="LJE2381" s="21"/>
      <c r="LJF2381" s="21"/>
      <c r="LJG2381" s="21"/>
      <c r="LJH2381" s="21"/>
      <c r="LJI2381" s="21"/>
      <c r="LJJ2381" s="21"/>
      <c r="LJK2381" s="21"/>
      <c r="LJL2381" s="21"/>
      <c r="LJM2381" s="21"/>
      <c r="LJN2381" s="21"/>
      <c r="LJO2381" s="21"/>
      <c r="LJP2381" s="21"/>
      <c r="LJQ2381" s="21"/>
      <c r="LJR2381" s="21"/>
      <c r="LJS2381" s="21"/>
      <c r="LJT2381" s="21"/>
      <c r="LJU2381" s="21"/>
      <c r="LJV2381" s="21"/>
      <c r="LJW2381" s="21"/>
      <c r="LJX2381" s="21"/>
      <c r="LJY2381" s="21"/>
      <c r="LJZ2381" s="21"/>
      <c r="LKA2381" s="21"/>
      <c r="LKB2381" s="21"/>
      <c r="LKC2381" s="21"/>
      <c r="LKD2381" s="21"/>
      <c r="LKE2381" s="21"/>
      <c r="LKF2381" s="21"/>
      <c r="LKG2381" s="21"/>
      <c r="LKH2381" s="21"/>
      <c r="LKI2381" s="21"/>
      <c r="LKJ2381" s="21"/>
      <c r="LKK2381" s="21"/>
      <c r="LKL2381" s="21"/>
      <c r="LKM2381" s="21"/>
      <c r="LKN2381" s="21"/>
      <c r="LKO2381" s="21"/>
      <c r="LKP2381" s="21"/>
      <c r="LKQ2381" s="21"/>
      <c r="LKR2381" s="21"/>
      <c r="LKS2381" s="21"/>
      <c r="LKT2381" s="21"/>
      <c r="LKU2381" s="21"/>
      <c r="LKV2381" s="21"/>
      <c r="LKW2381" s="21"/>
      <c r="LKX2381" s="21"/>
      <c r="LKY2381" s="21"/>
      <c r="LKZ2381" s="21"/>
      <c r="LLA2381" s="21"/>
      <c r="LLB2381" s="21"/>
      <c r="LLC2381" s="21"/>
      <c r="LLD2381" s="21"/>
      <c r="LLE2381" s="21"/>
      <c r="LLF2381" s="21"/>
      <c r="LLG2381" s="21"/>
      <c r="LLH2381" s="21"/>
      <c r="LLI2381" s="21"/>
      <c r="LLJ2381" s="21"/>
      <c r="LLK2381" s="21"/>
      <c r="LLL2381" s="21"/>
      <c r="LLM2381" s="21"/>
      <c r="LLN2381" s="21"/>
      <c r="LLO2381" s="21"/>
      <c r="LLP2381" s="21"/>
      <c r="LLQ2381" s="21"/>
      <c r="LLR2381" s="21"/>
      <c r="LLS2381" s="21"/>
      <c r="LLT2381" s="21"/>
      <c r="LLU2381" s="21"/>
      <c r="LLV2381" s="21"/>
      <c r="LLW2381" s="21"/>
      <c r="LLX2381" s="21"/>
      <c r="LLY2381" s="21"/>
      <c r="LLZ2381" s="21"/>
      <c r="LMA2381" s="21"/>
      <c r="LMB2381" s="21"/>
      <c r="LMC2381" s="21"/>
      <c r="LMD2381" s="21"/>
      <c r="LME2381" s="21"/>
      <c r="LMF2381" s="21"/>
      <c r="LMG2381" s="21"/>
      <c r="LMH2381" s="21"/>
      <c r="LMI2381" s="21"/>
      <c r="LMJ2381" s="21"/>
      <c r="LMK2381" s="21"/>
      <c r="LML2381" s="21"/>
      <c r="LMM2381" s="21"/>
      <c r="LMN2381" s="21"/>
      <c r="LMO2381" s="21"/>
      <c r="LMP2381" s="21"/>
      <c r="LMQ2381" s="21"/>
      <c r="LMR2381" s="21"/>
      <c r="LMS2381" s="21"/>
      <c r="LMT2381" s="21"/>
      <c r="LMU2381" s="21"/>
      <c r="LMV2381" s="21"/>
      <c r="LMW2381" s="21"/>
      <c r="LMX2381" s="21"/>
      <c r="LMY2381" s="21"/>
      <c r="LMZ2381" s="21"/>
      <c r="LNA2381" s="21"/>
      <c r="LNB2381" s="21"/>
      <c r="LNC2381" s="21"/>
      <c r="LND2381" s="21"/>
      <c r="LNE2381" s="21"/>
      <c r="LNF2381" s="21"/>
      <c r="LNG2381" s="21"/>
      <c r="LNH2381" s="21"/>
      <c r="LNI2381" s="21"/>
      <c r="LNJ2381" s="21"/>
      <c r="LNK2381" s="21"/>
      <c r="LNL2381" s="21"/>
      <c r="LNM2381" s="21"/>
      <c r="LNN2381" s="21"/>
      <c r="LNO2381" s="21"/>
      <c r="LNP2381" s="21"/>
      <c r="LNQ2381" s="21"/>
      <c r="LNR2381" s="21"/>
      <c r="LNS2381" s="21"/>
      <c r="LNT2381" s="21"/>
      <c r="LNU2381" s="21"/>
      <c r="LNV2381" s="21"/>
      <c r="LNW2381" s="21"/>
      <c r="LNX2381" s="21"/>
      <c r="LNY2381" s="21"/>
      <c r="LNZ2381" s="21"/>
      <c r="LOA2381" s="21"/>
      <c r="LOB2381" s="21"/>
      <c r="LOC2381" s="21"/>
      <c r="LOD2381" s="21"/>
      <c r="LOE2381" s="21"/>
      <c r="LOF2381" s="21"/>
      <c r="LOG2381" s="21"/>
      <c r="LOH2381" s="21"/>
      <c r="LOI2381" s="21"/>
      <c r="LOJ2381" s="21"/>
      <c r="LOK2381" s="21"/>
      <c r="LOL2381" s="21"/>
      <c r="LOM2381" s="21"/>
      <c r="LON2381" s="21"/>
      <c r="LOO2381" s="21"/>
      <c r="LOP2381" s="21"/>
      <c r="LOQ2381" s="21"/>
      <c r="LOR2381" s="21"/>
      <c r="LOS2381" s="21"/>
      <c r="LOT2381" s="21"/>
      <c r="LOU2381" s="21"/>
      <c r="LOV2381" s="21"/>
      <c r="LOW2381" s="21"/>
      <c r="LOX2381" s="21"/>
      <c r="LOY2381" s="21"/>
      <c r="LOZ2381" s="21"/>
      <c r="LPA2381" s="21"/>
      <c r="LPB2381" s="21"/>
      <c r="LPC2381" s="21"/>
      <c r="LPD2381" s="21"/>
      <c r="LPE2381" s="21"/>
      <c r="LPF2381" s="21"/>
      <c r="LPG2381" s="21"/>
      <c r="LPH2381" s="21"/>
      <c r="LPI2381" s="21"/>
      <c r="LPJ2381" s="21"/>
      <c r="LPK2381" s="21"/>
      <c r="LPL2381" s="21"/>
      <c r="LPM2381" s="21"/>
      <c r="LPN2381" s="21"/>
      <c r="LPO2381" s="21"/>
      <c r="LPP2381" s="21"/>
      <c r="LPQ2381" s="21"/>
      <c r="LPR2381" s="21"/>
      <c r="LPS2381" s="21"/>
      <c r="LPT2381" s="21"/>
      <c r="LPU2381" s="21"/>
      <c r="LPV2381" s="21"/>
      <c r="LPW2381" s="21"/>
      <c r="LPX2381" s="21"/>
      <c r="LPY2381" s="21"/>
      <c r="LPZ2381" s="21"/>
      <c r="LQA2381" s="21"/>
      <c r="LQB2381" s="21"/>
      <c r="LQC2381" s="21"/>
      <c r="LQD2381" s="21"/>
      <c r="LQE2381" s="21"/>
      <c r="LQF2381" s="21"/>
      <c r="LQG2381" s="21"/>
      <c r="LQH2381" s="21"/>
      <c r="LQI2381" s="21"/>
      <c r="LQJ2381" s="21"/>
      <c r="LQK2381" s="21"/>
      <c r="LQL2381" s="21"/>
      <c r="LQM2381" s="21"/>
      <c r="LQN2381" s="21"/>
      <c r="LQO2381" s="21"/>
      <c r="LQP2381" s="21"/>
      <c r="LQQ2381" s="21"/>
      <c r="LQR2381" s="21"/>
      <c r="LQS2381" s="21"/>
      <c r="LQT2381" s="21"/>
      <c r="LQU2381" s="21"/>
      <c r="LQV2381" s="21"/>
      <c r="LQW2381" s="21"/>
      <c r="LQX2381" s="21"/>
      <c r="LQY2381" s="21"/>
      <c r="LQZ2381" s="21"/>
      <c r="LRA2381" s="21"/>
      <c r="LRB2381" s="21"/>
      <c r="LRC2381" s="21"/>
      <c r="LRD2381" s="21"/>
      <c r="LRE2381" s="21"/>
      <c r="LRF2381" s="21"/>
      <c r="LRG2381" s="21"/>
      <c r="LRH2381" s="21"/>
      <c r="LRI2381" s="21"/>
      <c r="LRJ2381" s="21"/>
      <c r="LRK2381" s="21"/>
      <c r="LRL2381" s="21"/>
      <c r="LRM2381" s="21"/>
      <c r="LRN2381" s="21"/>
      <c r="LRO2381" s="21"/>
      <c r="LRP2381" s="21"/>
      <c r="LRQ2381" s="21"/>
      <c r="LRR2381" s="21"/>
      <c r="LRS2381" s="21"/>
      <c r="LRT2381" s="21"/>
      <c r="LRU2381" s="21"/>
      <c r="LRV2381" s="21"/>
      <c r="LRW2381" s="21"/>
      <c r="LRX2381" s="21"/>
      <c r="LRY2381" s="21"/>
      <c r="LRZ2381" s="21"/>
      <c r="LSA2381" s="21"/>
      <c r="LSB2381" s="21"/>
      <c r="LSC2381" s="21"/>
      <c r="LSD2381" s="21"/>
      <c r="LSE2381" s="21"/>
      <c r="LSF2381" s="21"/>
      <c r="LSG2381" s="21"/>
      <c r="LSH2381" s="21"/>
      <c r="LSI2381" s="21"/>
      <c r="LSJ2381" s="21"/>
      <c r="LSK2381" s="21"/>
      <c r="LSL2381" s="21"/>
      <c r="LSM2381" s="21"/>
      <c r="LSN2381" s="21"/>
      <c r="LSO2381" s="21"/>
      <c r="LSP2381" s="21"/>
      <c r="LSQ2381" s="21"/>
      <c r="LSR2381" s="21"/>
      <c r="LSS2381" s="21"/>
      <c r="LST2381" s="21"/>
      <c r="LSU2381" s="21"/>
      <c r="LSV2381" s="21"/>
      <c r="LSW2381" s="21"/>
      <c r="LSX2381" s="21"/>
      <c r="LSY2381" s="21"/>
      <c r="LSZ2381" s="21"/>
      <c r="LTA2381" s="21"/>
      <c r="LTB2381" s="21"/>
      <c r="LTC2381" s="21"/>
      <c r="LTD2381" s="21"/>
      <c r="LTE2381" s="21"/>
      <c r="LTF2381" s="21"/>
      <c r="LTG2381" s="21"/>
      <c r="LTH2381" s="21"/>
      <c r="LTI2381" s="21"/>
      <c r="LTJ2381" s="21"/>
      <c r="LTK2381" s="21"/>
      <c r="LTL2381" s="21"/>
      <c r="LTM2381" s="21"/>
      <c r="LTN2381" s="21"/>
      <c r="LTO2381" s="21"/>
      <c r="LTP2381" s="21"/>
      <c r="LTQ2381" s="21"/>
      <c r="LTR2381" s="21"/>
      <c r="LTS2381" s="21"/>
      <c r="LTT2381" s="21"/>
      <c r="LTU2381" s="21"/>
      <c r="LTV2381" s="21"/>
      <c r="LTW2381" s="21"/>
      <c r="LTX2381" s="21"/>
      <c r="LTY2381" s="21"/>
      <c r="LTZ2381" s="21"/>
      <c r="LUA2381" s="21"/>
      <c r="LUB2381" s="21"/>
      <c r="LUC2381" s="21"/>
      <c r="LUD2381" s="21"/>
      <c r="LUE2381" s="21"/>
      <c r="LUF2381" s="21"/>
      <c r="LUG2381" s="21"/>
      <c r="LUH2381" s="21"/>
      <c r="LUI2381" s="21"/>
      <c r="LUJ2381" s="21"/>
      <c r="LUK2381" s="21"/>
      <c r="LUL2381" s="21"/>
      <c r="LUM2381" s="21"/>
      <c r="LUN2381" s="21"/>
      <c r="LUO2381" s="21"/>
      <c r="LUP2381" s="21"/>
      <c r="LUQ2381" s="21"/>
      <c r="LUR2381" s="21"/>
      <c r="LUS2381" s="21"/>
      <c r="LUT2381" s="21"/>
      <c r="LUU2381" s="21"/>
      <c r="LUV2381" s="21"/>
      <c r="LUW2381" s="21"/>
      <c r="LUX2381" s="21"/>
      <c r="LUY2381" s="21"/>
      <c r="LUZ2381" s="21"/>
      <c r="LVA2381" s="21"/>
      <c r="LVB2381" s="21"/>
      <c r="LVC2381" s="21"/>
      <c r="LVD2381" s="21"/>
      <c r="LVE2381" s="21"/>
      <c r="LVF2381" s="21"/>
      <c r="LVG2381" s="21"/>
      <c r="LVH2381" s="21"/>
      <c r="LVI2381" s="21"/>
      <c r="LVJ2381" s="21"/>
      <c r="LVK2381" s="21"/>
      <c r="LVL2381" s="21"/>
      <c r="LVM2381" s="21"/>
      <c r="LVN2381" s="21"/>
      <c r="LVO2381" s="21"/>
      <c r="LVP2381" s="21"/>
      <c r="LVQ2381" s="21"/>
      <c r="LVR2381" s="21"/>
      <c r="LVS2381" s="21"/>
      <c r="LVT2381" s="21"/>
      <c r="LVU2381" s="21"/>
      <c r="LVV2381" s="21"/>
      <c r="LVW2381" s="21"/>
      <c r="LVX2381" s="21"/>
      <c r="LVY2381" s="21"/>
      <c r="LVZ2381" s="21"/>
      <c r="LWA2381" s="21"/>
      <c r="LWB2381" s="21"/>
      <c r="LWC2381" s="21"/>
      <c r="LWD2381" s="21"/>
      <c r="LWE2381" s="21"/>
      <c r="LWF2381" s="21"/>
      <c r="LWG2381" s="21"/>
      <c r="LWH2381" s="21"/>
      <c r="LWI2381" s="21"/>
      <c r="LWJ2381" s="21"/>
      <c r="LWK2381" s="21"/>
      <c r="LWL2381" s="21"/>
      <c r="LWM2381" s="21"/>
      <c r="LWN2381" s="21"/>
      <c r="LWO2381" s="21"/>
      <c r="LWP2381" s="21"/>
      <c r="LWQ2381" s="21"/>
      <c r="LWR2381" s="21"/>
      <c r="LWS2381" s="21"/>
      <c r="LWT2381" s="21"/>
      <c r="LWU2381" s="21"/>
      <c r="LWV2381" s="21"/>
      <c r="LWW2381" s="21"/>
      <c r="LWX2381" s="21"/>
      <c r="LWY2381" s="21"/>
      <c r="LWZ2381" s="21"/>
      <c r="LXA2381" s="21"/>
      <c r="LXB2381" s="21"/>
      <c r="LXC2381" s="21"/>
      <c r="LXD2381" s="21"/>
      <c r="LXE2381" s="21"/>
      <c r="LXF2381" s="21"/>
      <c r="LXG2381" s="21"/>
      <c r="LXH2381" s="21"/>
      <c r="LXI2381" s="21"/>
      <c r="LXJ2381" s="21"/>
      <c r="LXK2381" s="21"/>
      <c r="LXL2381" s="21"/>
      <c r="LXM2381" s="21"/>
      <c r="LXN2381" s="21"/>
      <c r="LXO2381" s="21"/>
      <c r="LXP2381" s="21"/>
      <c r="LXQ2381" s="21"/>
      <c r="LXR2381" s="21"/>
      <c r="LXS2381" s="21"/>
      <c r="LXT2381" s="21"/>
      <c r="LXU2381" s="21"/>
      <c r="LXV2381" s="21"/>
      <c r="LXW2381" s="21"/>
      <c r="LXX2381" s="21"/>
      <c r="LXY2381" s="21"/>
      <c r="LXZ2381" s="21"/>
      <c r="LYA2381" s="21"/>
      <c r="LYB2381" s="21"/>
      <c r="LYC2381" s="21"/>
      <c r="LYD2381" s="21"/>
      <c r="LYE2381" s="21"/>
      <c r="LYF2381" s="21"/>
      <c r="LYG2381" s="21"/>
      <c r="LYH2381" s="21"/>
      <c r="LYI2381" s="21"/>
      <c r="LYJ2381" s="21"/>
      <c r="LYK2381" s="21"/>
      <c r="LYL2381" s="21"/>
      <c r="LYM2381" s="21"/>
      <c r="LYN2381" s="21"/>
      <c r="LYO2381" s="21"/>
      <c r="LYP2381" s="21"/>
      <c r="LYQ2381" s="21"/>
      <c r="LYR2381" s="21"/>
      <c r="LYS2381" s="21"/>
      <c r="LYT2381" s="21"/>
      <c r="LYU2381" s="21"/>
      <c r="LYV2381" s="21"/>
      <c r="LYW2381" s="21"/>
      <c r="LYX2381" s="21"/>
      <c r="LYY2381" s="21"/>
      <c r="LYZ2381" s="21"/>
      <c r="LZA2381" s="21"/>
      <c r="LZB2381" s="21"/>
      <c r="LZC2381" s="21"/>
      <c r="LZD2381" s="21"/>
      <c r="LZE2381" s="21"/>
      <c r="LZF2381" s="21"/>
      <c r="LZG2381" s="21"/>
      <c r="LZH2381" s="21"/>
      <c r="LZI2381" s="21"/>
      <c r="LZJ2381" s="21"/>
      <c r="LZK2381" s="21"/>
      <c r="LZL2381" s="21"/>
      <c r="LZM2381" s="21"/>
      <c r="LZN2381" s="21"/>
      <c r="LZO2381" s="21"/>
      <c r="LZP2381" s="21"/>
      <c r="LZQ2381" s="21"/>
      <c r="LZR2381" s="21"/>
      <c r="LZS2381" s="21"/>
      <c r="LZT2381" s="21"/>
      <c r="LZU2381" s="21"/>
      <c r="LZV2381" s="21"/>
      <c r="LZW2381" s="21"/>
      <c r="LZX2381" s="21"/>
      <c r="LZY2381" s="21"/>
      <c r="LZZ2381" s="21"/>
      <c r="MAA2381" s="21"/>
      <c r="MAB2381" s="21"/>
      <c r="MAC2381" s="21"/>
      <c r="MAD2381" s="21"/>
      <c r="MAE2381" s="21"/>
      <c r="MAF2381" s="21"/>
      <c r="MAG2381" s="21"/>
      <c r="MAH2381" s="21"/>
      <c r="MAI2381" s="21"/>
      <c r="MAJ2381" s="21"/>
      <c r="MAK2381" s="21"/>
      <c r="MAL2381" s="21"/>
      <c r="MAM2381" s="21"/>
      <c r="MAN2381" s="21"/>
      <c r="MAO2381" s="21"/>
      <c r="MAP2381" s="21"/>
      <c r="MAQ2381" s="21"/>
      <c r="MAR2381" s="21"/>
      <c r="MAS2381" s="21"/>
      <c r="MAT2381" s="21"/>
      <c r="MAU2381" s="21"/>
      <c r="MAV2381" s="21"/>
      <c r="MAW2381" s="21"/>
      <c r="MAX2381" s="21"/>
      <c r="MAY2381" s="21"/>
      <c r="MAZ2381" s="21"/>
      <c r="MBA2381" s="21"/>
      <c r="MBB2381" s="21"/>
      <c r="MBC2381" s="21"/>
      <c r="MBD2381" s="21"/>
      <c r="MBE2381" s="21"/>
      <c r="MBF2381" s="21"/>
      <c r="MBG2381" s="21"/>
      <c r="MBH2381" s="21"/>
      <c r="MBI2381" s="21"/>
      <c r="MBJ2381" s="21"/>
      <c r="MBK2381" s="21"/>
      <c r="MBL2381" s="21"/>
      <c r="MBM2381" s="21"/>
      <c r="MBN2381" s="21"/>
      <c r="MBO2381" s="21"/>
      <c r="MBP2381" s="21"/>
      <c r="MBQ2381" s="21"/>
      <c r="MBR2381" s="21"/>
      <c r="MBS2381" s="21"/>
      <c r="MBT2381" s="21"/>
      <c r="MBU2381" s="21"/>
      <c r="MBV2381" s="21"/>
      <c r="MBW2381" s="21"/>
      <c r="MBX2381" s="21"/>
      <c r="MBY2381" s="21"/>
      <c r="MBZ2381" s="21"/>
      <c r="MCA2381" s="21"/>
      <c r="MCB2381" s="21"/>
      <c r="MCC2381" s="21"/>
      <c r="MCD2381" s="21"/>
      <c r="MCE2381" s="21"/>
      <c r="MCF2381" s="21"/>
      <c r="MCG2381" s="21"/>
      <c r="MCH2381" s="21"/>
      <c r="MCI2381" s="21"/>
      <c r="MCJ2381" s="21"/>
      <c r="MCK2381" s="21"/>
      <c r="MCL2381" s="21"/>
      <c r="MCM2381" s="21"/>
      <c r="MCN2381" s="21"/>
      <c r="MCO2381" s="21"/>
      <c r="MCP2381" s="21"/>
      <c r="MCQ2381" s="21"/>
      <c r="MCR2381" s="21"/>
      <c r="MCS2381" s="21"/>
      <c r="MCT2381" s="21"/>
      <c r="MCU2381" s="21"/>
      <c r="MCV2381" s="21"/>
      <c r="MCW2381" s="21"/>
      <c r="MCX2381" s="21"/>
      <c r="MCY2381" s="21"/>
      <c r="MCZ2381" s="21"/>
      <c r="MDA2381" s="21"/>
      <c r="MDB2381" s="21"/>
      <c r="MDC2381" s="21"/>
      <c r="MDD2381" s="21"/>
      <c r="MDE2381" s="21"/>
      <c r="MDF2381" s="21"/>
      <c r="MDG2381" s="21"/>
      <c r="MDH2381" s="21"/>
      <c r="MDI2381" s="21"/>
      <c r="MDJ2381" s="21"/>
      <c r="MDK2381" s="21"/>
      <c r="MDL2381" s="21"/>
      <c r="MDM2381" s="21"/>
      <c r="MDN2381" s="21"/>
      <c r="MDO2381" s="21"/>
      <c r="MDP2381" s="21"/>
      <c r="MDQ2381" s="21"/>
      <c r="MDR2381" s="21"/>
      <c r="MDS2381" s="21"/>
      <c r="MDT2381" s="21"/>
      <c r="MDU2381" s="21"/>
      <c r="MDV2381" s="21"/>
      <c r="MDW2381" s="21"/>
      <c r="MDX2381" s="21"/>
      <c r="MDY2381" s="21"/>
      <c r="MDZ2381" s="21"/>
      <c r="MEA2381" s="21"/>
      <c r="MEB2381" s="21"/>
      <c r="MEC2381" s="21"/>
      <c r="MED2381" s="21"/>
      <c r="MEE2381" s="21"/>
      <c r="MEF2381" s="21"/>
      <c r="MEG2381" s="21"/>
      <c r="MEH2381" s="21"/>
      <c r="MEI2381" s="21"/>
      <c r="MEJ2381" s="21"/>
      <c r="MEK2381" s="21"/>
      <c r="MEL2381" s="21"/>
      <c r="MEM2381" s="21"/>
      <c r="MEN2381" s="21"/>
      <c r="MEO2381" s="21"/>
      <c r="MEP2381" s="21"/>
      <c r="MEQ2381" s="21"/>
      <c r="MER2381" s="21"/>
      <c r="MES2381" s="21"/>
      <c r="MET2381" s="21"/>
      <c r="MEU2381" s="21"/>
      <c r="MEV2381" s="21"/>
      <c r="MEW2381" s="21"/>
      <c r="MEX2381" s="21"/>
      <c r="MEY2381" s="21"/>
      <c r="MEZ2381" s="21"/>
      <c r="MFA2381" s="21"/>
      <c r="MFB2381" s="21"/>
      <c r="MFC2381" s="21"/>
      <c r="MFD2381" s="21"/>
      <c r="MFE2381" s="21"/>
      <c r="MFF2381" s="21"/>
      <c r="MFG2381" s="21"/>
      <c r="MFH2381" s="21"/>
      <c r="MFI2381" s="21"/>
      <c r="MFJ2381" s="21"/>
      <c r="MFK2381" s="21"/>
      <c r="MFL2381" s="21"/>
      <c r="MFM2381" s="21"/>
      <c r="MFN2381" s="21"/>
      <c r="MFO2381" s="21"/>
      <c r="MFP2381" s="21"/>
      <c r="MFQ2381" s="21"/>
      <c r="MFR2381" s="21"/>
      <c r="MFS2381" s="21"/>
      <c r="MFT2381" s="21"/>
      <c r="MFU2381" s="21"/>
      <c r="MFV2381" s="21"/>
      <c r="MFW2381" s="21"/>
      <c r="MFX2381" s="21"/>
      <c r="MFY2381" s="21"/>
      <c r="MFZ2381" s="21"/>
      <c r="MGA2381" s="21"/>
      <c r="MGB2381" s="21"/>
      <c r="MGC2381" s="21"/>
      <c r="MGD2381" s="21"/>
      <c r="MGE2381" s="21"/>
      <c r="MGF2381" s="21"/>
      <c r="MGG2381" s="21"/>
      <c r="MGH2381" s="21"/>
      <c r="MGI2381" s="21"/>
      <c r="MGJ2381" s="21"/>
      <c r="MGK2381" s="21"/>
      <c r="MGL2381" s="21"/>
      <c r="MGM2381" s="21"/>
      <c r="MGN2381" s="21"/>
      <c r="MGO2381" s="21"/>
      <c r="MGP2381" s="21"/>
      <c r="MGQ2381" s="21"/>
      <c r="MGR2381" s="21"/>
      <c r="MGS2381" s="21"/>
      <c r="MGT2381" s="21"/>
      <c r="MGU2381" s="21"/>
      <c r="MGV2381" s="21"/>
      <c r="MGW2381" s="21"/>
      <c r="MGX2381" s="21"/>
      <c r="MGY2381" s="21"/>
      <c r="MGZ2381" s="21"/>
      <c r="MHA2381" s="21"/>
      <c r="MHB2381" s="21"/>
      <c r="MHC2381" s="21"/>
      <c r="MHD2381" s="21"/>
      <c r="MHE2381" s="21"/>
      <c r="MHF2381" s="21"/>
      <c r="MHG2381" s="21"/>
      <c r="MHH2381" s="21"/>
      <c r="MHI2381" s="21"/>
      <c r="MHJ2381" s="21"/>
      <c r="MHK2381" s="21"/>
      <c r="MHL2381" s="21"/>
      <c r="MHM2381" s="21"/>
      <c r="MHN2381" s="21"/>
      <c r="MHO2381" s="21"/>
      <c r="MHP2381" s="21"/>
      <c r="MHQ2381" s="21"/>
      <c r="MHR2381" s="21"/>
      <c r="MHS2381" s="21"/>
      <c r="MHT2381" s="21"/>
      <c r="MHU2381" s="21"/>
      <c r="MHV2381" s="21"/>
      <c r="MHW2381" s="21"/>
      <c r="MHX2381" s="21"/>
      <c r="MHY2381" s="21"/>
      <c r="MHZ2381" s="21"/>
      <c r="MIA2381" s="21"/>
      <c r="MIB2381" s="21"/>
      <c r="MIC2381" s="21"/>
      <c r="MID2381" s="21"/>
      <c r="MIE2381" s="21"/>
      <c r="MIF2381" s="21"/>
      <c r="MIG2381" s="21"/>
      <c r="MIH2381" s="21"/>
      <c r="MII2381" s="21"/>
      <c r="MIJ2381" s="21"/>
      <c r="MIK2381" s="21"/>
      <c r="MIL2381" s="21"/>
      <c r="MIM2381" s="21"/>
      <c r="MIN2381" s="21"/>
      <c r="MIO2381" s="21"/>
      <c r="MIP2381" s="21"/>
      <c r="MIQ2381" s="21"/>
      <c r="MIR2381" s="21"/>
      <c r="MIS2381" s="21"/>
      <c r="MIT2381" s="21"/>
      <c r="MIU2381" s="21"/>
      <c r="MIV2381" s="21"/>
      <c r="MIW2381" s="21"/>
      <c r="MIX2381" s="21"/>
      <c r="MIY2381" s="21"/>
      <c r="MIZ2381" s="21"/>
      <c r="MJA2381" s="21"/>
      <c r="MJB2381" s="21"/>
      <c r="MJC2381" s="21"/>
      <c r="MJD2381" s="21"/>
      <c r="MJE2381" s="21"/>
      <c r="MJF2381" s="21"/>
      <c r="MJG2381" s="21"/>
      <c r="MJH2381" s="21"/>
      <c r="MJI2381" s="21"/>
      <c r="MJJ2381" s="21"/>
      <c r="MJK2381" s="21"/>
      <c r="MJL2381" s="21"/>
      <c r="MJM2381" s="21"/>
      <c r="MJN2381" s="21"/>
      <c r="MJO2381" s="21"/>
      <c r="MJP2381" s="21"/>
      <c r="MJQ2381" s="21"/>
      <c r="MJR2381" s="21"/>
      <c r="MJS2381" s="21"/>
      <c r="MJT2381" s="21"/>
      <c r="MJU2381" s="21"/>
      <c r="MJV2381" s="21"/>
      <c r="MJW2381" s="21"/>
      <c r="MJX2381" s="21"/>
      <c r="MJY2381" s="21"/>
      <c r="MJZ2381" s="21"/>
      <c r="MKA2381" s="21"/>
      <c r="MKB2381" s="21"/>
      <c r="MKC2381" s="21"/>
      <c r="MKD2381" s="21"/>
      <c r="MKE2381" s="21"/>
      <c r="MKF2381" s="21"/>
      <c r="MKG2381" s="21"/>
      <c r="MKH2381" s="21"/>
      <c r="MKI2381" s="21"/>
      <c r="MKJ2381" s="21"/>
      <c r="MKK2381" s="21"/>
      <c r="MKL2381" s="21"/>
      <c r="MKM2381" s="21"/>
      <c r="MKN2381" s="21"/>
      <c r="MKO2381" s="21"/>
      <c r="MKP2381" s="21"/>
      <c r="MKQ2381" s="21"/>
      <c r="MKR2381" s="21"/>
      <c r="MKS2381" s="21"/>
      <c r="MKT2381" s="21"/>
      <c r="MKU2381" s="21"/>
      <c r="MKV2381" s="21"/>
      <c r="MKW2381" s="21"/>
      <c r="MKX2381" s="21"/>
      <c r="MKY2381" s="21"/>
      <c r="MKZ2381" s="21"/>
      <c r="MLA2381" s="21"/>
      <c r="MLB2381" s="21"/>
      <c r="MLC2381" s="21"/>
      <c r="MLD2381" s="21"/>
      <c r="MLE2381" s="21"/>
      <c r="MLF2381" s="21"/>
      <c r="MLG2381" s="21"/>
      <c r="MLH2381" s="21"/>
      <c r="MLI2381" s="21"/>
      <c r="MLJ2381" s="21"/>
      <c r="MLK2381" s="21"/>
      <c r="MLL2381" s="21"/>
      <c r="MLM2381" s="21"/>
      <c r="MLN2381" s="21"/>
      <c r="MLO2381" s="21"/>
      <c r="MLP2381" s="21"/>
      <c r="MLQ2381" s="21"/>
      <c r="MLR2381" s="21"/>
      <c r="MLS2381" s="21"/>
      <c r="MLT2381" s="21"/>
      <c r="MLU2381" s="21"/>
      <c r="MLV2381" s="21"/>
      <c r="MLW2381" s="21"/>
      <c r="MLX2381" s="21"/>
      <c r="MLY2381" s="21"/>
      <c r="MLZ2381" s="21"/>
      <c r="MMA2381" s="21"/>
      <c r="MMB2381" s="21"/>
      <c r="MMC2381" s="21"/>
      <c r="MMD2381" s="21"/>
      <c r="MME2381" s="21"/>
      <c r="MMF2381" s="21"/>
      <c r="MMG2381" s="21"/>
      <c r="MMH2381" s="21"/>
      <c r="MMI2381" s="21"/>
      <c r="MMJ2381" s="21"/>
      <c r="MMK2381" s="21"/>
      <c r="MML2381" s="21"/>
      <c r="MMM2381" s="21"/>
      <c r="MMN2381" s="21"/>
      <c r="MMO2381" s="21"/>
      <c r="MMP2381" s="21"/>
      <c r="MMQ2381" s="21"/>
      <c r="MMR2381" s="21"/>
      <c r="MMS2381" s="21"/>
      <c r="MMT2381" s="21"/>
      <c r="MMU2381" s="21"/>
      <c r="MMV2381" s="21"/>
      <c r="MMW2381" s="21"/>
      <c r="MMX2381" s="21"/>
      <c r="MMY2381" s="21"/>
      <c r="MMZ2381" s="21"/>
      <c r="MNA2381" s="21"/>
      <c r="MNB2381" s="21"/>
      <c r="MNC2381" s="21"/>
      <c r="MND2381" s="21"/>
      <c r="MNE2381" s="21"/>
      <c r="MNF2381" s="21"/>
      <c r="MNG2381" s="21"/>
      <c r="MNH2381" s="21"/>
      <c r="MNI2381" s="21"/>
      <c r="MNJ2381" s="21"/>
      <c r="MNK2381" s="21"/>
      <c r="MNL2381" s="21"/>
      <c r="MNM2381" s="21"/>
      <c r="MNN2381" s="21"/>
      <c r="MNO2381" s="21"/>
      <c r="MNP2381" s="21"/>
      <c r="MNQ2381" s="21"/>
      <c r="MNR2381" s="21"/>
      <c r="MNS2381" s="21"/>
      <c r="MNT2381" s="21"/>
      <c r="MNU2381" s="21"/>
      <c r="MNV2381" s="21"/>
      <c r="MNW2381" s="21"/>
      <c r="MNX2381" s="21"/>
      <c r="MNY2381" s="21"/>
      <c r="MNZ2381" s="21"/>
      <c r="MOA2381" s="21"/>
      <c r="MOB2381" s="21"/>
      <c r="MOC2381" s="21"/>
      <c r="MOD2381" s="21"/>
      <c r="MOE2381" s="21"/>
      <c r="MOF2381" s="21"/>
      <c r="MOG2381" s="21"/>
      <c r="MOH2381" s="21"/>
      <c r="MOI2381" s="21"/>
      <c r="MOJ2381" s="21"/>
      <c r="MOK2381" s="21"/>
      <c r="MOL2381" s="21"/>
      <c r="MOM2381" s="21"/>
      <c r="MON2381" s="21"/>
      <c r="MOO2381" s="21"/>
      <c r="MOP2381" s="21"/>
      <c r="MOQ2381" s="21"/>
      <c r="MOR2381" s="21"/>
      <c r="MOS2381" s="21"/>
      <c r="MOT2381" s="21"/>
      <c r="MOU2381" s="21"/>
      <c r="MOV2381" s="21"/>
      <c r="MOW2381" s="21"/>
      <c r="MOX2381" s="21"/>
      <c r="MOY2381" s="21"/>
      <c r="MOZ2381" s="21"/>
      <c r="MPA2381" s="21"/>
      <c r="MPB2381" s="21"/>
      <c r="MPC2381" s="21"/>
      <c r="MPD2381" s="21"/>
      <c r="MPE2381" s="21"/>
      <c r="MPF2381" s="21"/>
      <c r="MPG2381" s="21"/>
      <c r="MPH2381" s="21"/>
      <c r="MPI2381" s="21"/>
      <c r="MPJ2381" s="21"/>
      <c r="MPK2381" s="21"/>
      <c r="MPL2381" s="21"/>
      <c r="MPM2381" s="21"/>
      <c r="MPN2381" s="21"/>
      <c r="MPO2381" s="21"/>
      <c r="MPP2381" s="21"/>
      <c r="MPQ2381" s="21"/>
      <c r="MPR2381" s="21"/>
      <c r="MPS2381" s="21"/>
      <c r="MPT2381" s="21"/>
      <c r="MPU2381" s="21"/>
      <c r="MPV2381" s="21"/>
      <c r="MPW2381" s="21"/>
      <c r="MPX2381" s="21"/>
      <c r="MPY2381" s="21"/>
      <c r="MPZ2381" s="21"/>
      <c r="MQA2381" s="21"/>
      <c r="MQB2381" s="21"/>
      <c r="MQC2381" s="21"/>
      <c r="MQD2381" s="21"/>
      <c r="MQE2381" s="21"/>
      <c r="MQF2381" s="21"/>
      <c r="MQG2381" s="21"/>
      <c r="MQH2381" s="21"/>
      <c r="MQI2381" s="21"/>
      <c r="MQJ2381" s="21"/>
      <c r="MQK2381" s="21"/>
      <c r="MQL2381" s="21"/>
      <c r="MQM2381" s="21"/>
      <c r="MQN2381" s="21"/>
      <c r="MQO2381" s="21"/>
      <c r="MQP2381" s="21"/>
      <c r="MQQ2381" s="21"/>
      <c r="MQR2381" s="21"/>
      <c r="MQS2381" s="21"/>
      <c r="MQT2381" s="21"/>
      <c r="MQU2381" s="21"/>
      <c r="MQV2381" s="21"/>
      <c r="MQW2381" s="21"/>
      <c r="MQX2381" s="21"/>
      <c r="MQY2381" s="21"/>
      <c r="MQZ2381" s="21"/>
      <c r="MRA2381" s="21"/>
      <c r="MRB2381" s="21"/>
      <c r="MRC2381" s="21"/>
      <c r="MRD2381" s="21"/>
      <c r="MRE2381" s="21"/>
      <c r="MRF2381" s="21"/>
      <c r="MRG2381" s="21"/>
      <c r="MRH2381" s="21"/>
      <c r="MRI2381" s="21"/>
      <c r="MRJ2381" s="21"/>
      <c r="MRK2381" s="21"/>
      <c r="MRL2381" s="21"/>
      <c r="MRM2381" s="21"/>
      <c r="MRN2381" s="21"/>
      <c r="MRO2381" s="21"/>
      <c r="MRP2381" s="21"/>
      <c r="MRQ2381" s="21"/>
      <c r="MRR2381" s="21"/>
      <c r="MRS2381" s="21"/>
      <c r="MRT2381" s="21"/>
      <c r="MRU2381" s="21"/>
      <c r="MRV2381" s="21"/>
      <c r="MRW2381" s="21"/>
      <c r="MRX2381" s="21"/>
      <c r="MRY2381" s="21"/>
      <c r="MRZ2381" s="21"/>
      <c r="MSA2381" s="21"/>
      <c r="MSB2381" s="21"/>
      <c r="MSC2381" s="21"/>
      <c r="MSD2381" s="21"/>
      <c r="MSE2381" s="21"/>
      <c r="MSF2381" s="21"/>
      <c r="MSG2381" s="21"/>
      <c r="MSH2381" s="21"/>
      <c r="MSI2381" s="21"/>
      <c r="MSJ2381" s="21"/>
      <c r="MSK2381" s="21"/>
      <c r="MSL2381" s="21"/>
      <c r="MSM2381" s="21"/>
      <c r="MSN2381" s="21"/>
      <c r="MSO2381" s="21"/>
      <c r="MSP2381" s="21"/>
      <c r="MSQ2381" s="21"/>
      <c r="MSR2381" s="21"/>
      <c r="MSS2381" s="21"/>
      <c r="MST2381" s="21"/>
      <c r="MSU2381" s="21"/>
      <c r="MSV2381" s="21"/>
      <c r="MSW2381" s="21"/>
      <c r="MSX2381" s="21"/>
      <c r="MSY2381" s="21"/>
      <c r="MSZ2381" s="21"/>
      <c r="MTA2381" s="21"/>
      <c r="MTB2381" s="21"/>
      <c r="MTC2381" s="21"/>
      <c r="MTD2381" s="21"/>
      <c r="MTE2381" s="21"/>
      <c r="MTF2381" s="21"/>
      <c r="MTG2381" s="21"/>
      <c r="MTH2381" s="21"/>
      <c r="MTI2381" s="21"/>
      <c r="MTJ2381" s="21"/>
      <c r="MTK2381" s="21"/>
      <c r="MTL2381" s="21"/>
      <c r="MTM2381" s="21"/>
      <c r="MTN2381" s="21"/>
      <c r="MTO2381" s="21"/>
      <c r="MTP2381" s="21"/>
      <c r="MTQ2381" s="21"/>
      <c r="MTR2381" s="21"/>
      <c r="MTS2381" s="21"/>
      <c r="MTT2381" s="21"/>
      <c r="MTU2381" s="21"/>
      <c r="MTV2381" s="21"/>
      <c r="MTW2381" s="21"/>
      <c r="MTX2381" s="21"/>
      <c r="MTY2381" s="21"/>
      <c r="MTZ2381" s="21"/>
      <c r="MUA2381" s="21"/>
      <c r="MUB2381" s="21"/>
      <c r="MUC2381" s="21"/>
      <c r="MUD2381" s="21"/>
      <c r="MUE2381" s="21"/>
      <c r="MUF2381" s="21"/>
      <c r="MUG2381" s="21"/>
      <c r="MUH2381" s="21"/>
      <c r="MUI2381" s="21"/>
      <c r="MUJ2381" s="21"/>
      <c r="MUK2381" s="21"/>
      <c r="MUL2381" s="21"/>
      <c r="MUM2381" s="21"/>
      <c r="MUN2381" s="21"/>
      <c r="MUO2381" s="21"/>
      <c r="MUP2381" s="21"/>
      <c r="MUQ2381" s="21"/>
      <c r="MUR2381" s="21"/>
      <c r="MUS2381" s="21"/>
      <c r="MUT2381" s="21"/>
      <c r="MUU2381" s="21"/>
      <c r="MUV2381" s="21"/>
      <c r="MUW2381" s="21"/>
      <c r="MUX2381" s="21"/>
      <c r="MUY2381" s="21"/>
      <c r="MUZ2381" s="21"/>
      <c r="MVA2381" s="21"/>
      <c r="MVB2381" s="21"/>
      <c r="MVC2381" s="21"/>
      <c r="MVD2381" s="21"/>
      <c r="MVE2381" s="21"/>
      <c r="MVF2381" s="21"/>
      <c r="MVG2381" s="21"/>
      <c r="MVH2381" s="21"/>
      <c r="MVI2381" s="21"/>
      <c r="MVJ2381" s="21"/>
      <c r="MVK2381" s="21"/>
      <c r="MVL2381" s="21"/>
      <c r="MVM2381" s="21"/>
      <c r="MVN2381" s="21"/>
      <c r="MVO2381" s="21"/>
      <c r="MVP2381" s="21"/>
      <c r="MVQ2381" s="21"/>
      <c r="MVR2381" s="21"/>
      <c r="MVS2381" s="21"/>
      <c r="MVT2381" s="21"/>
      <c r="MVU2381" s="21"/>
      <c r="MVV2381" s="21"/>
      <c r="MVW2381" s="21"/>
      <c r="MVX2381" s="21"/>
      <c r="MVY2381" s="21"/>
      <c r="MVZ2381" s="21"/>
      <c r="MWA2381" s="21"/>
      <c r="MWB2381" s="21"/>
      <c r="MWC2381" s="21"/>
      <c r="MWD2381" s="21"/>
      <c r="MWE2381" s="21"/>
      <c r="MWF2381" s="21"/>
      <c r="MWG2381" s="21"/>
      <c r="MWH2381" s="21"/>
      <c r="MWI2381" s="21"/>
      <c r="MWJ2381" s="21"/>
      <c r="MWK2381" s="21"/>
      <c r="MWL2381" s="21"/>
      <c r="MWM2381" s="21"/>
      <c r="MWN2381" s="21"/>
      <c r="MWO2381" s="21"/>
      <c r="MWP2381" s="21"/>
      <c r="MWQ2381" s="21"/>
      <c r="MWR2381" s="21"/>
      <c r="MWS2381" s="21"/>
      <c r="MWT2381" s="21"/>
      <c r="MWU2381" s="21"/>
      <c r="MWV2381" s="21"/>
      <c r="MWW2381" s="21"/>
      <c r="MWX2381" s="21"/>
      <c r="MWY2381" s="21"/>
      <c r="MWZ2381" s="21"/>
      <c r="MXA2381" s="21"/>
      <c r="MXB2381" s="21"/>
      <c r="MXC2381" s="21"/>
      <c r="MXD2381" s="21"/>
      <c r="MXE2381" s="21"/>
      <c r="MXF2381" s="21"/>
      <c r="MXG2381" s="21"/>
      <c r="MXH2381" s="21"/>
      <c r="MXI2381" s="21"/>
      <c r="MXJ2381" s="21"/>
      <c r="MXK2381" s="21"/>
      <c r="MXL2381" s="21"/>
      <c r="MXM2381" s="21"/>
      <c r="MXN2381" s="21"/>
      <c r="MXO2381" s="21"/>
      <c r="MXP2381" s="21"/>
      <c r="MXQ2381" s="21"/>
      <c r="MXR2381" s="21"/>
      <c r="MXS2381" s="21"/>
      <c r="MXT2381" s="21"/>
      <c r="MXU2381" s="21"/>
      <c r="MXV2381" s="21"/>
      <c r="MXW2381" s="21"/>
      <c r="MXX2381" s="21"/>
      <c r="MXY2381" s="21"/>
      <c r="MXZ2381" s="21"/>
      <c r="MYA2381" s="21"/>
      <c r="MYB2381" s="21"/>
      <c r="MYC2381" s="21"/>
      <c r="MYD2381" s="21"/>
      <c r="MYE2381" s="21"/>
      <c r="MYF2381" s="21"/>
      <c r="MYG2381" s="21"/>
      <c r="MYH2381" s="21"/>
      <c r="MYI2381" s="21"/>
      <c r="MYJ2381" s="21"/>
      <c r="MYK2381" s="21"/>
      <c r="MYL2381" s="21"/>
      <c r="MYM2381" s="21"/>
      <c r="MYN2381" s="21"/>
      <c r="MYO2381" s="21"/>
      <c r="MYP2381" s="21"/>
      <c r="MYQ2381" s="21"/>
      <c r="MYR2381" s="21"/>
      <c r="MYS2381" s="21"/>
      <c r="MYT2381" s="21"/>
      <c r="MYU2381" s="21"/>
      <c r="MYV2381" s="21"/>
      <c r="MYW2381" s="21"/>
      <c r="MYX2381" s="21"/>
      <c r="MYY2381" s="21"/>
      <c r="MYZ2381" s="21"/>
      <c r="MZA2381" s="21"/>
      <c r="MZB2381" s="21"/>
      <c r="MZC2381" s="21"/>
      <c r="MZD2381" s="21"/>
      <c r="MZE2381" s="21"/>
      <c r="MZF2381" s="21"/>
      <c r="MZG2381" s="21"/>
      <c r="MZH2381" s="21"/>
      <c r="MZI2381" s="21"/>
      <c r="MZJ2381" s="21"/>
      <c r="MZK2381" s="21"/>
      <c r="MZL2381" s="21"/>
      <c r="MZM2381" s="21"/>
      <c r="MZN2381" s="21"/>
      <c r="MZO2381" s="21"/>
      <c r="MZP2381" s="21"/>
      <c r="MZQ2381" s="21"/>
      <c r="MZR2381" s="21"/>
      <c r="MZS2381" s="21"/>
      <c r="MZT2381" s="21"/>
      <c r="MZU2381" s="21"/>
      <c r="MZV2381" s="21"/>
      <c r="MZW2381" s="21"/>
      <c r="MZX2381" s="21"/>
      <c r="MZY2381" s="21"/>
      <c r="MZZ2381" s="21"/>
      <c r="NAA2381" s="21"/>
      <c r="NAB2381" s="21"/>
      <c r="NAC2381" s="21"/>
      <c r="NAD2381" s="21"/>
      <c r="NAE2381" s="21"/>
      <c r="NAF2381" s="21"/>
      <c r="NAG2381" s="21"/>
      <c r="NAH2381" s="21"/>
      <c r="NAI2381" s="21"/>
      <c r="NAJ2381" s="21"/>
      <c r="NAK2381" s="21"/>
      <c r="NAL2381" s="21"/>
      <c r="NAM2381" s="21"/>
      <c r="NAN2381" s="21"/>
      <c r="NAO2381" s="21"/>
      <c r="NAP2381" s="21"/>
      <c r="NAQ2381" s="21"/>
      <c r="NAR2381" s="21"/>
      <c r="NAS2381" s="21"/>
      <c r="NAT2381" s="21"/>
      <c r="NAU2381" s="21"/>
      <c r="NAV2381" s="21"/>
      <c r="NAW2381" s="21"/>
      <c r="NAX2381" s="21"/>
      <c r="NAY2381" s="21"/>
      <c r="NAZ2381" s="21"/>
      <c r="NBA2381" s="21"/>
      <c r="NBB2381" s="21"/>
      <c r="NBC2381" s="21"/>
      <c r="NBD2381" s="21"/>
      <c r="NBE2381" s="21"/>
      <c r="NBF2381" s="21"/>
      <c r="NBG2381" s="21"/>
      <c r="NBH2381" s="21"/>
      <c r="NBI2381" s="21"/>
      <c r="NBJ2381" s="21"/>
      <c r="NBK2381" s="21"/>
      <c r="NBL2381" s="21"/>
      <c r="NBM2381" s="21"/>
      <c r="NBN2381" s="21"/>
      <c r="NBO2381" s="21"/>
      <c r="NBP2381" s="21"/>
      <c r="NBQ2381" s="21"/>
      <c r="NBR2381" s="21"/>
      <c r="NBS2381" s="21"/>
      <c r="NBT2381" s="21"/>
      <c r="NBU2381" s="21"/>
      <c r="NBV2381" s="21"/>
      <c r="NBW2381" s="21"/>
      <c r="NBX2381" s="21"/>
      <c r="NBY2381" s="21"/>
      <c r="NBZ2381" s="21"/>
      <c r="NCA2381" s="21"/>
      <c r="NCB2381" s="21"/>
      <c r="NCC2381" s="21"/>
      <c r="NCD2381" s="21"/>
      <c r="NCE2381" s="21"/>
      <c r="NCF2381" s="21"/>
      <c r="NCG2381" s="21"/>
      <c r="NCH2381" s="21"/>
      <c r="NCI2381" s="21"/>
      <c r="NCJ2381" s="21"/>
      <c r="NCK2381" s="21"/>
      <c r="NCL2381" s="21"/>
      <c r="NCM2381" s="21"/>
      <c r="NCN2381" s="21"/>
      <c r="NCO2381" s="21"/>
      <c r="NCP2381" s="21"/>
      <c r="NCQ2381" s="21"/>
      <c r="NCR2381" s="21"/>
      <c r="NCS2381" s="21"/>
      <c r="NCT2381" s="21"/>
      <c r="NCU2381" s="21"/>
      <c r="NCV2381" s="21"/>
      <c r="NCW2381" s="21"/>
      <c r="NCX2381" s="21"/>
      <c r="NCY2381" s="21"/>
      <c r="NCZ2381" s="21"/>
      <c r="NDA2381" s="21"/>
      <c r="NDB2381" s="21"/>
      <c r="NDC2381" s="21"/>
      <c r="NDD2381" s="21"/>
      <c r="NDE2381" s="21"/>
      <c r="NDF2381" s="21"/>
      <c r="NDG2381" s="21"/>
      <c r="NDH2381" s="21"/>
      <c r="NDI2381" s="21"/>
      <c r="NDJ2381" s="21"/>
      <c r="NDK2381" s="21"/>
      <c r="NDL2381" s="21"/>
      <c r="NDM2381" s="21"/>
      <c r="NDN2381" s="21"/>
      <c r="NDO2381" s="21"/>
      <c r="NDP2381" s="21"/>
      <c r="NDQ2381" s="21"/>
      <c r="NDR2381" s="21"/>
      <c r="NDS2381" s="21"/>
      <c r="NDT2381" s="21"/>
      <c r="NDU2381" s="21"/>
      <c r="NDV2381" s="21"/>
      <c r="NDW2381" s="21"/>
      <c r="NDX2381" s="21"/>
      <c r="NDY2381" s="21"/>
      <c r="NDZ2381" s="21"/>
      <c r="NEA2381" s="21"/>
      <c r="NEB2381" s="21"/>
      <c r="NEC2381" s="21"/>
      <c r="NED2381" s="21"/>
      <c r="NEE2381" s="21"/>
      <c r="NEF2381" s="21"/>
      <c r="NEG2381" s="21"/>
      <c r="NEH2381" s="21"/>
      <c r="NEI2381" s="21"/>
      <c r="NEJ2381" s="21"/>
      <c r="NEK2381" s="21"/>
      <c r="NEL2381" s="21"/>
      <c r="NEM2381" s="21"/>
      <c r="NEN2381" s="21"/>
      <c r="NEO2381" s="21"/>
      <c r="NEP2381" s="21"/>
      <c r="NEQ2381" s="21"/>
      <c r="NER2381" s="21"/>
      <c r="NES2381" s="21"/>
      <c r="NET2381" s="21"/>
      <c r="NEU2381" s="21"/>
      <c r="NEV2381" s="21"/>
      <c r="NEW2381" s="21"/>
      <c r="NEX2381" s="21"/>
      <c r="NEY2381" s="21"/>
      <c r="NEZ2381" s="21"/>
      <c r="NFA2381" s="21"/>
      <c r="NFB2381" s="21"/>
      <c r="NFC2381" s="21"/>
      <c r="NFD2381" s="21"/>
      <c r="NFE2381" s="21"/>
      <c r="NFF2381" s="21"/>
      <c r="NFG2381" s="21"/>
      <c r="NFH2381" s="21"/>
      <c r="NFI2381" s="21"/>
      <c r="NFJ2381" s="21"/>
      <c r="NFK2381" s="21"/>
      <c r="NFL2381" s="21"/>
      <c r="NFM2381" s="21"/>
      <c r="NFN2381" s="21"/>
      <c r="NFO2381" s="21"/>
      <c r="NFP2381" s="21"/>
      <c r="NFQ2381" s="21"/>
      <c r="NFR2381" s="21"/>
      <c r="NFS2381" s="21"/>
      <c r="NFT2381" s="21"/>
      <c r="NFU2381" s="21"/>
      <c r="NFV2381" s="21"/>
      <c r="NFW2381" s="21"/>
      <c r="NFX2381" s="21"/>
      <c r="NFY2381" s="21"/>
      <c r="NFZ2381" s="21"/>
      <c r="NGA2381" s="21"/>
      <c r="NGB2381" s="21"/>
      <c r="NGC2381" s="21"/>
      <c r="NGD2381" s="21"/>
      <c r="NGE2381" s="21"/>
      <c r="NGF2381" s="21"/>
      <c r="NGG2381" s="21"/>
      <c r="NGH2381" s="21"/>
      <c r="NGI2381" s="21"/>
      <c r="NGJ2381" s="21"/>
      <c r="NGK2381" s="21"/>
      <c r="NGL2381" s="21"/>
      <c r="NGM2381" s="21"/>
      <c r="NGN2381" s="21"/>
      <c r="NGO2381" s="21"/>
      <c r="NGP2381" s="21"/>
      <c r="NGQ2381" s="21"/>
      <c r="NGR2381" s="21"/>
      <c r="NGS2381" s="21"/>
      <c r="NGT2381" s="21"/>
      <c r="NGU2381" s="21"/>
      <c r="NGV2381" s="21"/>
      <c r="NGW2381" s="21"/>
      <c r="NGX2381" s="21"/>
      <c r="NGY2381" s="21"/>
      <c r="NGZ2381" s="21"/>
      <c r="NHA2381" s="21"/>
      <c r="NHB2381" s="21"/>
      <c r="NHC2381" s="21"/>
      <c r="NHD2381" s="21"/>
      <c r="NHE2381" s="21"/>
      <c r="NHF2381" s="21"/>
      <c r="NHG2381" s="21"/>
      <c r="NHH2381" s="21"/>
      <c r="NHI2381" s="21"/>
      <c r="NHJ2381" s="21"/>
      <c r="NHK2381" s="21"/>
      <c r="NHL2381" s="21"/>
      <c r="NHM2381" s="21"/>
      <c r="NHN2381" s="21"/>
      <c r="NHO2381" s="21"/>
      <c r="NHP2381" s="21"/>
      <c r="NHQ2381" s="21"/>
      <c r="NHR2381" s="21"/>
      <c r="NHS2381" s="21"/>
      <c r="NHT2381" s="21"/>
      <c r="NHU2381" s="21"/>
      <c r="NHV2381" s="21"/>
      <c r="NHW2381" s="21"/>
      <c r="NHX2381" s="21"/>
      <c r="NHY2381" s="21"/>
      <c r="NHZ2381" s="21"/>
      <c r="NIA2381" s="21"/>
      <c r="NIB2381" s="21"/>
      <c r="NIC2381" s="21"/>
      <c r="NID2381" s="21"/>
      <c r="NIE2381" s="21"/>
      <c r="NIF2381" s="21"/>
      <c r="NIG2381" s="21"/>
      <c r="NIH2381" s="21"/>
      <c r="NII2381" s="21"/>
      <c r="NIJ2381" s="21"/>
      <c r="NIK2381" s="21"/>
      <c r="NIL2381" s="21"/>
      <c r="NIM2381" s="21"/>
      <c r="NIN2381" s="21"/>
      <c r="NIO2381" s="21"/>
      <c r="NIP2381" s="21"/>
      <c r="NIQ2381" s="21"/>
      <c r="NIR2381" s="21"/>
      <c r="NIS2381" s="21"/>
      <c r="NIT2381" s="21"/>
      <c r="NIU2381" s="21"/>
      <c r="NIV2381" s="21"/>
      <c r="NIW2381" s="21"/>
      <c r="NIX2381" s="21"/>
      <c r="NIY2381" s="21"/>
      <c r="NIZ2381" s="21"/>
      <c r="NJA2381" s="21"/>
      <c r="NJB2381" s="21"/>
      <c r="NJC2381" s="21"/>
      <c r="NJD2381" s="21"/>
      <c r="NJE2381" s="21"/>
      <c r="NJF2381" s="21"/>
      <c r="NJG2381" s="21"/>
      <c r="NJH2381" s="21"/>
      <c r="NJI2381" s="21"/>
      <c r="NJJ2381" s="21"/>
      <c r="NJK2381" s="21"/>
      <c r="NJL2381" s="21"/>
      <c r="NJM2381" s="21"/>
      <c r="NJN2381" s="21"/>
      <c r="NJO2381" s="21"/>
      <c r="NJP2381" s="21"/>
      <c r="NJQ2381" s="21"/>
      <c r="NJR2381" s="21"/>
      <c r="NJS2381" s="21"/>
      <c r="NJT2381" s="21"/>
      <c r="NJU2381" s="21"/>
      <c r="NJV2381" s="21"/>
      <c r="NJW2381" s="21"/>
      <c r="NJX2381" s="21"/>
      <c r="NJY2381" s="21"/>
      <c r="NJZ2381" s="21"/>
      <c r="NKA2381" s="21"/>
      <c r="NKB2381" s="21"/>
      <c r="NKC2381" s="21"/>
      <c r="NKD2381" s="21"/>
      <c r="NKE2381" s="21"/>
      <c r="NKF2381" s="21"/>
      <c r="NKG2381" s="21"/>
      <c r="NKH2381" s="21"/>
      <c r="NKI2381" s="21"/>
      <c r="NKJ2381" s="21"/>
      <c r="NKK2381" s="21"/>
      <c r="NKL2381" s="21"/>
      <c r="NKM2381" s="21"/>
      <c r="NKN2381" s="21"/>
      <c r="NKO2381" s="21"/>
      <c r="NKP2381" s="21"/>
      <c r="NKQ2381" s="21"/>
      <c r="NKR2381" s="21"/>
      <c r="NKS2381" s="21"/>
      <c r="NKT2381" s="21"/>
      <c r="NKU2381" s="21"/>
      <c r="NKV2381" s="21"/>
      <c r="NKW2381" s="21"/>
      <c r="NKX2381" s="21"/>
      <c r="NKY2381" s="21"/>
      <c r="NKZ2381" s="21"/>
      <c r="NLA2381" s="21"/>
      <c r="NLB2381" s="21"/>
      <c r="NLC2381" s="21"/>
      <c r="NLD2381" s="21"/>
      <c r="NLE2381" s="21"/>
      <c r="NLF2381" s="21"/>
      <c r="NLG2381" s="21"/>
      <c r="NLH2381" s="21"/>
      <c r="NLI2381" s="21"/>
      <c r="NLJ2381" s="21"/>
      <c r="NLK2381" s="21"/>
      <c r="NLL2381" s="21"/>
      <c r="NLM2381" s="21"/>
      <c r="NLN2381" s="21"/>
      <c r="NLO2381" s="21"/>
      <c r="NLP2381" s="21"/>
      <c r="NLQ2381" s="21"/>
      <c r="NLR2381" s="21"/>
      <c r="NLS2381" s="21"/>
      <c r="NLT2381" s="21"/>
      <c r="NLU2381" s="21"/>
      <c r="NLV2381" s="21"/>
      <c r="NLW2381" s="21"/>
      <c r="NLX2381" s="21"/>
      <c r="NLY2381" s="21"/>
      <c r="NLZ2381" s="21"/>
      <c r="NMA2381" s="21"/>
      <c r="NMB2381" s="21"/>
      <c r="NMC2381" s="21"/>
      <c r="NMD2381" s="21"/>
      <c r="NME2381" s="21"/>
      <c r="NMF2381" s="21"/>
      <c r="NMG2381" s="21"/>
      <c r="NMH2381" s="21"/>
      <c r="NMI2381" s="21"/>
      <c r="NMJ2381" s="21"/>
      <c r="NMK2381" s="21"/>
      <c r="NML2381" s="21"/>
      <c r="NMM2381" s="21"/>
      <c r="NMN2381" s="21"/>
      <c r="NMO2381" s="21"/>
      <c r="NMP2381" s="21"/>
      <c r="NMQ2381" s="21"/>
      <c r="NMR2381" s="21"/>
      <c r="NMS2381" s="21"/>
      <c r="NMT2381" s="21"/>
      <c r="NMU2381" s="21"/>
      <c r="NMV2381" s="21"/>
      <c r="NMW2381" s="21"/>
      <c r="NMX2381" s="21"/>
      <c r="NMY2381" s="21"/>
      <c r="NMZ2381" s="21"/>
      <c r="NNA2381" s="21"/>
      <c r="NNB2381" s="21"/>
      <c r="NNC2381" s="21"/>
      <c r="NND2381" s="21"/>
      <c r="NNE2381" s="21"/>
      <c r="NNF2381" s="21"/>
      <c r="NNG2381" s="21"/>
      <c r="NNH2381" s="21"/>
      <c r="NNI2381" s="21"/>
      <c r="NNJ2381" s="21"/>
      <c r="NNK2381" s="21"/>
      <c r="NNL2381" s="21"/>
      <c r="NNM2381" s="21"/>
      <c r="NNN2381" s="21"/>
      <c r="NNO2381" s="21"/>
      <c r="NNP2381" s="21"/>
      <c r="NNQ2381" s="21"/>
      <c r="NNR2381" s="21"/>
      <c r="NNS2381" s="21"/>
      <c r="NNT2381" s="21"/>
      <c r="NNU2381" s="21"/>
      <c r="NNV2381" s="21"/>
      <c r="NNW2381" s="21"/>
      <c r="NNX2381" s="21"/>
      <c r="NNY2381" s="21"/>
      <c r="NNZ2381" s="21"/>
      <c r="NOA2381" s="21"/>
      <c r="NOB2381" s="21"/>
      <c r="NOC2381" s="21"/>
      <c r="NOD2381" s="21"/>
      <c r="NOE2381" s="21"/>
      <c r="NOF2381" s="21"/>
      <c r="NOG2381" s="21"/>
      <c r="NOH2381" s="21"/>
      <c r="NOI2381" s="21"/>
      <c r="NOJ2381" s="21"/>
      <c r="NOK2381" s="21"/>
      <c r="NOL2381" s="21"/>
      <c r="NOM2381" s="21"/>
      <c r="NON2381" s="21"/>
      <c r="NOO2381" s="21"/>
      <c r="NOP2381" s="21"/>
      <c r="NOQ2381" s="21"/>
      <c r="NOR2381" s="21"/>
      <c r="NOS2381" s="21"/>
      <c r="NOT2381" s="21"/>
      <c r="NOU2381" s="21"/>
      <c r="NOV2381" s="21"/>
      <c r="NOW2381" s="21"/>
      <c r="NOX2381" s="21"/>
      <c r="NOY2381" s="21"/>
      <c r="NOZ2381" s="21"/>
      <c r="NPA2381" s="21"/>
      <c r="NPB2381" s="21"/>
      <c r="NPC2381" s="21"/>
      <c r="NPD2381" s="21"/>
      <c r="NPE2381" s="21"/>
      <c r="NPF2381" s="21"/>
      <c r="NPG2381" s="21"/>
      <c r="NPH2381" s="21"/>
      <c r="NPI2381" s="21"/>
      <c r="NPJ2381" s="21"/>
      <c r="NPK2381" s="21"/>
      <c r="NPL2381" s="21"/>
      <c r="NPM2381" s="21"/>
      <c r="NPN2381" s="21"/>
      <c r="NPO2381" s="21"/>
      <c r="NPP2381" s="21"/>
      <c r="NPQ2381" s="21"/>
      <c r="NPR2381" s="21"/>
      <c r="NPS2381" s="21"/>
      <c r="NPT2381" s="21"/>
      <c r="NPU2381" s="21"/>
      <c r="NPV2381" s="21"/>
      <c r="NPW2381" s="21"/>
      <c r="NPX2381" s="21"/>
      <c r="NPY2381" s="21"/>
      <c r="NPZ2381" s="21"/>
      <c r="NQA2381" s="21"/>
      <c r="NQB2381" s="21"/>
      <c r="NQC2381" s="21"/>
      <c r="NQD2381" s="21"/>
      <c r="NQE2381" s="21"/>
      <c r="NQF2381" s="21"/>
      <c r="NQG2381" s="21"/>
      <c r="NQH2381" s="21"/>
      <c r="NQI2381" s="21"/>
      <c r="NQJ2381" s="21"/>
      <c r="NQK2381" s="21"/>
      <c r="NQL2381" s="21"/>
      <c r="NQM2381" s="21"/>
      <c r="NQN2381" s="21"/>
      <c r="NQO2381" s="21"/>
      <c r="NQP2381" s="21"/>
      <c r="NQQ2381" s="21"/>
      <c r="NQR2381" s="21"/>
      <c r="NQS2381" s="21"/>
      <c r="NQT2381" s="21"/>
      <c r="NQU2381" s="21"/>
      <c r="NQV2381" s="21"/>
      <c r="NQW2381" s="21"/>
      <c r="NQX2381" s="21"/>
      <c r="NQY2381" s="21"/>
      <c r="NQZ2381" s="21"/>
      <c r="NRA2381" s="21"/>
      <c r="NRB2381" s="21"/>
      <c r="NRC2381" s="21"/>
      <c r="NRD2381" s="21"/>
      <c r="NRE2381" s="21"/>
      <c r="NRF2381" s="21"/>
      <c r="NRG2381" s="21"/>
      <c r="NRH2381" s="21"/>
      <c r="NRI2381" s="21"/>
      <c r="NRJ2381" s="21"/>
      <c r="NRK2381" s="21"/>
      <c r="NRL2381" s="21"/>
      <c r="NRM2381" s="21"/>
      <c r="NRN2381" s="21"/>
      <c r="NRO2381" s="21"/>
      <c r="NRP2381" s="21"/>
      <c r="NRQ2381" s="21"/>
      <c r="NRR2381" s="21"/>
      <c r="NRS2381" s="21"/>
      <c r="NRT2381" s="21"/>
      <c r="NRU2381" s="21"/>
      <c r="NRV2381" s="21"/>
      <c r="NRW2381" s="21"/>
      <c r="NRX2381" s="21"/>
      <c r="NRY2381" s="21"/>
      <c r="NRZ2381" s="21"/>
      <c r="NSA2381" s="21"/>
      <c r="NSB2381" s="21"/>
      <c r="NSC2381" s="21"/>
      <c r="NSD2381" s="21"/>
      <c r="NSE2381" s="21"/>
      <c r="NSF2381" s="21"/>
      <c r="NSG2381" s="21"/>
      <c r="NSH2381" s="21"/>
      <c r="NSI2381" s="21"/>
      <c r="NSJ2381" s="21"/>
      <c r="NSK2381" s="21"/>
      <c r="NSL2381" s="21"/>
      <c r="NSM2381" s="21"/>
      <c r="NSN2381" s="21"/>
      <c r="NSO2381" s="21"/>
      <c r="NSP2381" s="21"/>
      <c r="NSQ2381" s="21"/>
      <c r="NSR2381" s="21"/>
      <c r="NSS2381" s="21"/>
      <c r="NST2381" s="21"/>
      <c r="NSU2381" s="21"/>
      <c r="NSV2381" s="21"/>
      <c r="NSW2381" s="21"/>
      <c r="NSX2381" s="21"/>
      <c r="NSY2381" s="21"/>
      <c r="NSZ2381" s="21"/>
      <c r="NTA2381" s="21"/>
      <c r="NTB2381" s="21"/>
      <c r="NTC2381" s="21"/>
      <c r="NTD2381" s="21"/>
      <c r="NTE2381" s="21"/>
      <c r="NTF2381" s="21"/>
      <c r="NTG2381" s="21"/>
      <c r="NTH2381" s="21"/>
      <c r="NTI2381" s="21"/>
      <c r="NTJ2381" s="21"/>
      <c r="NTK2381" s="21"/>
      <c r="NTL2381" s="21"/>
      <c r="NTM2381" s="21"/>
      <c r="NTN2381" s="21"/>
      <c r="NTO2381" s="21"/>
      <c r="NTP2381" s="21"/>
      <c r="NTQ2381" s="21"/>
      <c r="NTR2381" s="21"/>
      <c r="NTS2381" s="21"/>
      <c r="NTT2381" s="21"/>
      <c r="NTU2381" s="21"/>
      <c r="NTV2381" s="21"/>
      <c r="NTW2381" s="21"/>
      <c r="NTX2381" s="21"/>
      <c r="NTY2381" s="21"/>
      <c r="NTZ2381" s="21"/>
      <c r="NUA2381" s="21"/>
      <c r="NUB2381" s="21"/>
      <c r="NUC2381" s="21"/>
      <c r="NUD2381" s="21"/>
      <c r="NUE2381" s="21"/>
      <c r="NUF2381" s="21"/>
      <c r="NUG2381" s="21"/>
      <c r="NUH2381" s="21"/>
      <c r="NUI2381" s="21"/>
      <c r="NUJ2381" s="21"/>
      <c r="NUK2381" s="21"/>
      <c r="NUL2381" s="21"/>
      <c r="NUM2381" s="21"/>
      <c r="NUN2381" s="21"/>
      <c r="NUO2381" s="21"/>
      <c r="NUP2381" s="21"/>
      <c r="NUQ2381" s="21"/>
      <c r="NUR2381" s="21"/>
      <c r="NUS2381" s="21"/>
      <c r="NUT2381" s="21"/>
      <c r="NUU2381" s="21"/>
      <c r="NUV2381" s="21"/>
      <c r="NUW2381" s="21"/>
      <c r="NUX2381" s="21"/>
      <c r="NUY2381" s="21"/>
      <c r="NUZ2381" s="21"/>
      <c r="NVA2381" s="21"/>
      <c r="NVB2381" s="21"/>
      <c r="NVC2381" s="21"/>
      <c r="NVD2381" s="21"/>
      <c r="NVE2381" s="21"/>
      <c r="NVF2381" s="21"/>
      <c r="NVG2381" s="21"/>
      <c r="NVH2381" s="21"/>
      <c r="NVI2381" s="21"/>
      <c r="NVJ2381" s="21"/>
      <c r="NVK2381" s="21"/>
      <c r="NVL2381" s="21"/>
      <c r="NVM2381" s="21"/>
      <c r="NVN2381" s="21"/>
      <c r="NVO2381" s="21"/>
      <c r="NVP2381" s="21"/>
      <c r="NVQ2381" s="21"/>
      <c r="NVR2381" s="21"/>
      <c r="NVS2381" s="21"/>
      <c r="NVT2381" s="21"/>
      <c r="NVU2381" s="21"/>
      <c r="NVV2381" s="21"/>
      <c r="NVW2381" s="21"/>
      <c r="NVX2381" s="21"/>
      <c r="NVY2381" s="21"/>
      <c r="NVZ2381" s="21"/>
      <c r="NWA2381" s="21"/>
      <c r="NWB2381" s="21"/>
      <c r="NWC2381" s="21"/>
      <c r="NWD2381" s="21"/>
      <c r="NWE2381" s="21"/>
      <c r="NWF2381" s="21"/>
      <c r="NWG2381" s="21"/>
      <c r="NWH2381" s="21"/>
      <c r="NWI2381" s="21"/>
      <c r="NWJ2381" s="21"/>
      <c r="NWK2381" s="21"/>
      <c r="NWL2381" s="21"/>
      <c r="NWM2381" s="21"/>
      <c r="NWN2381" s="21"/>
      <c r="NWO2381" s="21"/>
      <c r="NWP2381" s="21"/>
      <c r="NWQ2381" s="21"/>
      <c r="NWR2381" s="21"/>
      <c r="NWS2381" s="21"/>
      <c r="NWT2381" s="21"/>
      <c r="NWU2381" s="21"/>
      <c r="NWV2381" s="21"/>
      <c r="NWW2381" s="21"/>
      <c r="NWX2381" s="21"/>
      <c r="NWY2381" s="21"/>
      <c r="NWZ2381" s="21"/>
      <c r="NXA2381" s="21"/>
      <c r="NXB2381" s="21"/>
      <c r="NXC2381" s="21"/>
      <c r="NXD2381" s="21"/>
      <c r="NXE2381" s="21"/>
      <c r="NXF2381" s="21"/>
      <c r="NXG2381" s="21"/>
      <c r="NXH2381" s="21"/>
      <c r="NXI2381" s="21"/>
      <c r="NXJ2381" s="21"/>
      <c r="NXK2381" s="21"/>
      <c r="NXL2381" s="21"/>
      <c r="NXM2381" s="21"/>
      <c r="NXN2381" s="21"/>
      <c r="NXO2381" s="21"/>
      <c r="NXP2381" s="21"/>
      <c r="NXQ2381" s="21"/>
      <c r="NXR2381" s="21"/>
      <c r="NXS2381" s="21"/>
      <c r="NXT2381" s="21"/>
      <c r="NXU2381" s="21"/>
      <c r="NXV2381" s="21"/>
      <c r="NXW2381" s="21"/>
      <c r="NXX2381" s="21"/>
      <c r="NXY2381" s="21"/>
      <c r="NXZ2381" s="21"/>
      <c r="NYA2381" s="21"/>
      <c r="NYB2381" s="21"/>
      <c r="NYC2381" s="21"/>
      <c r="NYD2381" s="21"/>
      <c r="NYE2381" s="21"/>
      <c r="NYF2381" s="21"/>
      <c r="NYG2381" s="21"/>
      <c r="NYH2381" s="21"/>
      <c r="NYI2381" s="21"/>
      <c r="NYJ2381" s="21"/>
      <c r="NYK2381" s="21"/>
      <c r="NYL2381" s="21"/>
      <c r="NYM2381" s="21"/>
      <c r="NYN2381" s="21"/>
      <c r="NYO2381" s="21"/>
      <c r="NYP2381" s="21"/>
      <c r="NYQ2381" s="21"/>
      <c r="NYR2381" s="21"/>
      <c r="NYS2381" s="21"/>
      <c r="NYT2381" s="21"/>
      <c r="NYU2381" s="21"/>
      <c r="NYV2381" s="21"/>
      <c r="NYW2381" s="21"/>
      <c r="NYX2381" s="21"/>
      <c r="NYY2381" s="21"/>
      <c r="NYZ2381" s="21"/>
      <c r="NZA2381" s="21"/>
      <c r="NZB2381" s="21"/>
      <c r="NZC2381" s="21"/>
      <c r="NZD2381" s="21"/>
      <c r="NZE2381" s="21"/>
      <c r="NZF2381" s="21"/>
      <c r="NZG2381" s="21"/>
      <c r="NZH2381" s="21"/>
      <c r="NZI2381" s="21"/>
      <c r="NZJ2381" s="21"/>
      <c r="NZK2381" s="21"/>
      <c r="NZL2381" s="21"/>
      <c r="NZM2381" s="21"/>
      <c r="NZN2381" s="21"/>
      <c r="NZO2381" s="21"/>
      <c r="NZP2381" s="21"/>
      <c r="NZQ2381" s="21"/>
      <c r="NZR2381" s="21"/>
      <c r="NZS2381" s="21"/>
      <c r="NZT2381" s="21"/>
      <c r="NZU2381" s="21"/>
      <c r="NZV2381" s="21"/>
      <c r="NZW2381" s="21"/>
      <c r="NZX2381" s="21"/>
      <c r="NZY2381" s="21"/>
      <c r="NZZ2381" s="21"/>
      <c r="OAA2381" s="21"/>
      <c r="OAB2381" s="21"/>
      <c r="OAC2381" s="21"/>
      <c r="OAD2381" s="21"/>
      <c r="OAE2381" s="21"/>
      <c r="OAF2381" s="21"/>
      <c r="OAG2381" s="21"/>
      <c r="OAH2381" s="21"/>
      <c r="OAI2381" s="21"/>
      <c r="OAJ2381" s="21"/>
      <c r="OAK2381" s="21"/>
      <c r="OAL2381" s="21"/>
      <c r="OAM2381" s="21"/>
      <c r="OAN2381" s="21"/>
      <c r="OAO2381" s="21"/>
      <c r="OAP2381" s="21"/>
      <c r="OAQ2381" s="21"/>
      <c r="OAR2381" s="21"/>
      <c r="OAS2381" s="21"/>
      <c r="OAT2381" s="21"/>
      <c r="OAU2381" s="21"/>
      <c r="OAV2381" s="21"/>
      <c r="OAW2381" s="21"/>
      <c r="OAX2381" s="21"/>
      <c r="OAY2381" s="21"/>
      <c r="OAZ2381" s="21"/>
      <c r="OBA2381" s="21"/>
      <c r="OBB2381" s="21"/>
      <c r="OBC2381" s="21"/>
      <c r="OBD2381" s="21"/>
      <c r="OBE2381" s="21"/>
      <c r="OBF2381" s="21"/>
      <c r="OBG2381" s="21"/>
      <c r="OBH2381" s="21"/>
      <c r="OBI2381" s="21"/>
      <c r="OBJ2381" s="21"/>
      <c r="OBK2381" s="21"/>
      <c r="OBL2381" s="21"/>
      <c r="OBM2381" s="21"/>
      <c r="OBN2381" s="21"/>
      <c r="OBO2381" s="21"/>
      <c r="OBP2381" s="21"/>
      <c r="OBQ2381" s="21"/>
      <c r="OBR2381" s="21"/>
      <c r="OBS2381" s="21"/>
      <c r="OBT2381" s="21"/>
      <c r="OBU2381" s="21"/>
      <c r="OBV2381" s="21"/>
      <c r="OBW2381" s="21"/>
      <c r="OBX2381" s="21"/>
      <c r="OBY2381" s="21"/>
      <c r="OBZ2381" s="21"/>
      <c r="OCA2381" s="21"/>
      <c r="OCB2381" s="21"/>
      <c r="OCC2381" s="21"/>
      <c r="OCD2381" s="21"/>
      <c r="OCE2381" s="21"/>
      <c r="OCF2381" s="21"/>
      <c r="OCG2381" s="21"/>
      <c r="OCH2381" s="21"/>
      <c r="OCI2381" s="21"/>
      <c r="OCJ2381" s="21"/>
      <c r="OCK2381" s="21"/>
      <c r="OCL2381" s="21"/>
      <c r="OCM2381" s="21"/>
      <c r="OCN2381" s="21"/>
      <c r="OCO2381" s="21"/>
      <c r="OCP2381" s="21"/>
      <c r="OCQ2381" s="21"/>
      <c r="OCR2381" s="21"/>
      <c r="OCS2381" s="21"/>
      <c r="OCT2381" s="21"/>
      <c r="OCU2381" s="21"/>
      <c r="OCV2381" s="21"/>
      <c r="OCW2381" s="21"/>
      <c r="OCX2381" s="21"/>
      <c r="OCY2381" s="21"/>
      <c r="OCZ2381" s="21"/>
      <c r="ODA2381" s="21"/>
      <c r="ODB2381" s="21"/>
      <c r="ODC2381" s="21"/>
      <c r="ODD2381" s="21"/>
      <c r="ODE2381" s="21"/>
      <c r="ODF2381" s="21"/>
      <c r="ODG2381" s="21"/>
      <c r="ODH2381" s="21"/>
      <c r="ODI2381" s="21"/>
      <c r="ODJ2381" s="21"/>
      <c r="ODK2381" s="21"/>
      <c r="ODL2381" s="21"/>
      <c r="ODM2381" s="21"/>
      <c r="ODN2381" s="21"/>
      <c r="ODO2381" s="21"/>
      <c r="ODP2381" s="21"/>
      <c r="ODQ2381" s="21"/>
      <c r="ODR2381" s="21"/>
      <c r="ODS2381" s="21"/>
      <c r="ODT2381" s="21"/>
      <c r="ODU2381" s="21"/>
      <c r="ODV2381" s="21"/>
      <c r="ODW2381" s="21"/>
      <c r="ODX2381" s="21"/>
      <c r="ODY2381" s="21"/>
      <c r="ODZ2381" s="21"/>
      <c r="OEA2381" s="21"/>
      <c r="OEB2381" s="21"/>
      <c r="OEC2381" s="21"/>
      <c r="OED2381" s="21"/>
      <c r="OEE2381" s="21"/>
      <c r="OEF2381" s="21"/>
      <c r="OEG2381" s="21"/>
      <c r="OEH2381" s="21"/>
      <c r="OEI2381" s="21"/>
      <c r="OEJ2381" s="21"/>
      <c r="OEK2381" s="21"/>
      <c r="OEL2381" s="21"/>
      <c r="OEM2381" s="21"/>
      <c r="OEN2381" s="21"/>
      <c r="OEO2381" s="21"/>
      <c r="OEP2381" s="21"/>
      <c r="OEQ2381" s="21"/>
      <c r="OER2381" s="21"/>
      <c r="OES2381" s="21"/>
      <c r="OET2381" s="21"/>
      <c r="OEU2381" s="21"/>
      <c r="OEV2381" s="21"/>
      <c r="OEW2381" s="21"/>
      <c r="OEX2381" s="21"/>
      <c r="OEY2381" s="21"/>
      <c r="OEZ2381" s="21"/>
      <c r="OFA2381" s="21"/>
      <c r="OFB2381" s="21"/>
      <c r="OFC2381" s="21"/>
      <c r="OFD2381" s="21"/>
      <c r="OFE2381" s="21"/>
      <c r="OFF2381" s="21"/>
      <c r="OFG2381" s="21"/>
      <c r="OFH2381" s="21"/>
      <c r="OFI2381" s="21"/>
      <c r="OFJ2381" s="21"/>
      <c r="OFK2381" s="21"/>
      <c r="OFL2381" s="21"/>
      <c r="OFM2381" s="21"/>
      <c r="OFN2381" s="21"/>
      <c r="OFO2381" s="21"/>
      <c r="OFP2381" s="21"/>
      <c r="OFQ2381" s="21"/>
      <c r="OFR2381" s="21"/>
      <c r="OFS2381" s="21"/>
      <c r="OFT2381" s="21"/>
      <c r="OFU2381" s="21"/>
      <c r="OFV2381" s="21"/>
      <c r="OFW2381" s="21"/>
      <c r="OFX2381" s="21"/>
      <c r="OFY2381" s="21"/>
      <c r="OFZ2381" s="21"/>
      <c r="OGA2381" s="21"/>
      <c r="OGB2381" s="21"/>
      <c r="OGC2381" s="21"/>
      <c r="OGD2381" s="21"/>
      <c r="OGE2381" s="21"/>
      <c r="OGF2381" s="21"/>
      <c r="OGG2381" s="21"/>
      <c r="OGH2381" s="21"/>
      <c r="OGI2381" s="21"/>
      <c r="OGJ2381" s="21"/>
      <c r="OGK2381" s="21"/>
      <c r="OGL2381" s="21"/>
      <c r="OGM2381" s="21"/>
      <c r="OGN2381" s="21"/>
      <c r="OGO2381" s="21"/>
      <c r="OGP2381" s="21"/>
      <c r="OGQ2381" s="21"/>
      <c r="OGR2381" s="21"/>
      <c r="OGS2381" s="21"/>
      <c r="OGT2381" s="21"/>
      <c r="OGU2381" s="21"/>
      <c r="OGV2381" s="21"/>
      <c r="OGW2381" s="21"/>
      <c r="OGX2381" s="21"/>
      <c r="OGY2381" s="21"/>
      <c r="OGZ2381" s="21"/>
      <c r="OHA2381" s="21"/>
      <c r="OHB2381" s="21"/>
      <c r="OHC2381" s="21"/>
      <c r="OHD2381" s="21"/>
      <c r="OHE2381" s="21"/>
      <c r="OHF2381" s="21"/>
      <c r="OHG2381" s="21"/>
      <c r="OHH2381" s="21"/>
      <c r="OHI2381" s="21"/>
      <c r="OHJ2381" s="21"/>
      <c r="OHK2381" s="21"/>
      <c r="OHL2381" s="21"/>
      <c r="OHM2381" s="21"/>
      <c r="OHN2381" s="21"/>
      <c r="OHO2381" s="21"/>
      <c r="OHP2381" s="21"/>
      <c r="OHQ2381" s="21"/>
      <c r="OHR2381" s="21"/>
      <c r="OHS2381" s="21"/>
      <c r="OHT2381" s="21"/>
      <c r="OHU2381" s="21"/>
      <c r="OHV2381" s="21"/>
      <c r="OHW2381" s="21"/>
      <c r="OHX2381" s="21"/>
      <c r="OHY2381" s="21"/>
      <c r="OHZ2381" s="21"/>
      <c r="OIA2381" s="21"/>
      <c r="OIB2381" s="21"/>
      <c r="OIC2381" s="21"/>
      <c r="OID2381" s="21"/>
      <c r="OIE2381" s="21"/>
      <c r="OIF2381" s="21"/>
      <c r="OIG2381" s="21"/>
      <c r="OIH2381" s="21"/>
      <c r="OII2381" s="21"/>
      <c r="OIJ2381" s="21"/>
      <c r="OIK2381" s="21"/>
      <c r="OIL2381" s="21"/>
      <c r="OIM2381" s="21"/>
      <c r="OIN2381" s="21"/>
      <c r="OIO2381" s="21"/>
      <c r="OIP2381" s="21"/>
      <c r="OIQ2381" s="21"/>
      <c r="OIR2381" s="21"/>
      <c r="OIS2381" s="21"/>
      <c r="OIT2381" s="21"/>
      <c r="OIU2381" s="21"/>
      <c r="OIV2381" s="21"/>
      <c r="OIW2381" s="21"/>
      <c r="OIX2381" s="21"/>
      <c r="OIY2381" s="21"/>
      <c r="OIZ2381" s="21"/>
      <c r="OJA2381" s="21"/>
      <c r="OJB2381" s="21"/>
      <c r="OJC2381" s="21"/>
      <c r="OJD2381" s="21"/>
      <c r="OJE2381" s="21"/>
      <c r="OJF2381" s="21"/>
      <c r="OJG2381" s="21"/>
      <c r="OJH2381" s="21"/>
      <c r="OJI2381" s="21"/>
      <c r="OJJ2381" s="21"/>
      <c r="OJK2381" s="21"/>
      <c r="OJL2381" s="21"/>
      <c r="OJM2381" s="21"/>
      <c r="OJN2381" s="21"/>
      <c r="OJO2381" s="21"/>
      <c r="OJP2381" s="21"/>
      <c r="OJQ2381" s="21"/>
      <c r="OJR2381" s="21"/>
      <c r="OJS2381" s="21"/>
      <c r="OJT2381" s="21"/>
      <c r="OJU2381" s="21"/>
      <c r="OJV2381" s="21"/>
      <c r="OJW2381" s="21"/>
      <c r="OJX2381" s="21"/>
      <c r="OJY2381" s="21"/>
      <c r="OJZ2381" s="21"/>
      <c r="OKA2381" s="21"/>
      <c r="OKB2381" s="21"/>
      <c r="OKC2381" s="21"/>
      <c r="OKD2381" s="21"/>
      <c r="OKE2381" s="21"/>
      <c r="OKF2381" s="21"/>
      <c r="OKG2381" s="21"/>
      <c r="OKH2381" s="21"/>
      <c r="OKI2381" s="21"/>
      <c r="OKJ2381" s="21"/>
      <c r="OKK2381" s="21"/>
      <c r="OKL2381" s="21"/>
      <c r="OKM2381" s="21"/>
      <c r="OKN2381" s="21"/>
      <c r="OKO2381" s="21"/>
      <c r="OKP2381" s="21"/>
      <c r="OKQ2381" s="21"/>
      <c r="OKR2381" s="21"/>
      <c r="OKS2381" s="21"/>
      <c r="OKT2381" s="21"/>
      <c r="OKU2381" s="21"/>
      <c r="OKV2381" s="21"/>
      <c r="OKW2381" s="21"/>
      <c r="OKX2381" s="21"/>
      <c r="OKY2381" s="21"/>
      <c r="OKZ2381" s="21"/>
      <c r="OLA2381" s="21"/>
      <c r="OLB2381" s="21"/>
      <c r="OLC2381" s="21"/>
      <c r="OLD2381" s="21"/>
      <c r="OLE2381" s="21"/>
      <c r="OLF2381" s="21"/>
      <c r="OLG2381" s="21"/>
      <c r="OLH2381" s="21"/>
      <c r="OLI2381" s="21"/>
      <c r="OLJ2381" s="21"/>
      <c r="OLK2381" s="21"/>
      <c r="OLL2381" s="21"/>
      <c r="OLM2381" s="21"/>
      <c r="OLN2381" s="21"/>
      <c r="OLO2381" s="21"/>
      <c r="OLP2381" s="21"/>
      <c r="OLQ2381" s="21"/>
      <c r="OLR2381" s="21"/>
      <c r="OLS2381" s="21"/>
      <c r="OLT2381" s="21"/>
      <c r="OLU2381" s="21"/>
      <c r="OLV2381" s="21"/>
      <c r="OLW2381" s="21"/>
      <c r="OLX2381" s="21"/>
      <c r="OLY2381" s="21"/>
      <c r="OLZ2381" s="21"/>
      <c r="OMA2381" s="21"/>
      <c r="OMB2381" s="21"/>
      <c r="OMC2381" s="21"/>
      <c r="OMD2381" s="21"/>
      <c r="OME2381" s="21"/>
      <c r="OMF2381" s="21"/>
      <c r="OMG2381" s="21"/>
      <c r="OMH2381" s="21"/>
      <c r="OMI2381" s="21"/>
      <c r="OMJ2381" s="21"/>
      <c r="OMK2381" s="21"/>
      <c r="OML2381" s="21"/>
      <c r="OMM2381" s="21"/>
      <c r="OMN2381" s="21"/>
      <c r="OMO2381" s="21"/>
      <c r="OMP2381" s="21"/>
      <c r="OMQ2381" s="21"/>
      <c r="OMR2381" s="21"/>
      <c r="OMS2381" s="21"/>
      <c r="OMT2381" s="21"/>
      <c r="OMU2381" s="21"/>
      <c r="OMV2381" s="21"/>
      <c r="OMW2381" s="21"/>
      <c r="OMX2381" s="21"/>
      <c r="OMY2381" s="21"/>
      <c r="OMZ2381" s="21"/>
      <c r="ONA2381" s="21"/>
      <c r="ONB2381" s="21"/>
      <c r="ONC2381" s="21"/>
      <c r="OND2381" s="21"/>
      <c r="ONE2381" s="21"/>
      <c r="ONF2381" s="21"/>
      <c r="ONG2381" s="21"/>
      <c r="ONH2381" s="21"/>
      <c r="ONI2381" s="21"/>
      <c r="ONJ2381" s="21"/>
      <c r="ONK2381" s="21"/>
      <c r="ONL2381" s="21"/>
      <c r="ONM2381" s="21"/>
      <c r="ONN2381" s="21"/>
      <c r="ONO2381" s="21"/>
      <c r="ONP2381" s="21"/>
      <c r="ONQ2381" s="21"/>
      <c r="ONR2381" s="21"/>
      <c r="ONS2381" s="21"/>
      <c r="ONT2381" s="21"/>
      <c r="ONU2381" s="21"/>
      <c r="ONV2381" s="21"/>
      <c r="ONW2381" s="21"/>
      <c r="ONX2381" s="21"/>
      <c r="ONY2381" s="21"/>
      <c r="ONZ2381" s="21"/>
      <c r="OOA2381" s="21"/>
      <c r="OOB2381" s="21"/>
      <c r="OOC2381" s="21"/>
      <c r="OOD2381" s="21"/>
      <c r="OOE2381" s="21"/>
      <c r="OOF2381" s="21"/>
      <c r="OOG2381" s="21"/>
      <c r="OOH2381" s="21"/>
      <c r="OOI2381" s="21"/>
      <c r="OOJ2381" s="21"/>
      <c r="OOK2381" s="21"/>
      <c r="OOL2381" s="21"/>
      <c r="OOM2381" s="21"/>
      <c r="OON2381" s="21"/>
      <c r="OOO2381" s="21"/>
      <c r="OOP2381" s="21"/>
      <c r="OOQ2381" s="21"/>
      <c r="OOR2381" s="21"/>
      <c r="OOS2381" s="21"/>
      <c r="OOT2381" s="21"/>
      <c r="OOU2381" s="21"/>
      <c r="OOV2381" s="21"/>
      <c r="OOW2381" s="21"/>
      <c r="OOX2381" s="21"/>
      <c r="OOY2381" s="21"/>
      <c r="OOZ2381" s="21"/>
      <c r="OPA2381" s="21"/>
      <c r="OPB2381" s="21"/>
      <c r="OPC2381" s="21"/>
      <c r="OPD2381" s="21"/>
      <c r="OPE2381" s="21"/>
      <c r="OPF2381" s="21"/>
      <c r="OPG2381" s="21"/>
      <c r="OPH2381" s="21"/>
      <c r="OPI2381" s="21"/>
      <c r="OPJ2381" s="21"/>
      <c r="OPK2381" s="21"/>
      <c r="OPL2381" s="21"/>
      <c r="OPM2381" s="21"/>
      <c r="OPN2381" s="21"/>
      <c r="OPO2381" s="21"/>
      <c r="OPP2381" s="21"/>
      <c r="OPQ2381" s="21"/>
      <c r="OPR2381" s="21"/>
      <c r="OPS2381" s="21"/>
      <c r="OPT2381" s="21"/>
      <c r="OPU2381" s="21"/>
      <c r="OPV2381" s="21"/>
      <c r="OPW2381" s="21"/>
      <c r="OPX2381" s="21"/>
      <c r="OPY2381" s="21"/>
      <c r="OPZ2381" s="21"/>
      <c r="OQA2381" s="21"/>
      <c r="OQB2381" s="21"/>
      <c r="OQC2381" s="21"/>
      <c r="OQD2381" s="21"/>
      <c r="OQE2381" s="21"/>
      <c r="OQF2381" s="21"/>
      <c r="OQG2381" s="21"/>
      <c r="OQH2381" s="21"/>
      <c r="OQI2381" s="21"/>
      <c r="OQJ2381" s="21"/>
      <c r="OQK2381" s="21"/>
      <c r="OQL2381" s="21"/>
      <c r="OQM2381" s="21"/>
      <c r="OQN2381" s="21"/>
      <c r="OQO2381" s="21"/>
      <c r="OQP2381" s="21"/>
      <c r="OQQ2381" s="21"/>
      <c r="OQR2381" s="21"/>
      <c r="OQS2381" s="21"/>
      <c r="OQT2381" s="21"/>
      <c r="OQU2381" s="21"/>
      <c r="OQV2381" s="21"/>
      <c r="OQW2381" s="21"/>
      <c r="OQX2381" s="21"/>
      <c r="OQY2381" s="21"/>
      <c r="OQZ2381" s="21"/>
      <c r="ORA2381" s="21"/>
      <c r="ORB2381" s="21"/>
      <c r="ORC2381" s="21"/>
      <c r="ORD2381" s="21"/>
      <c r="ORE2381" s="21"/>
      <c r="ORF2381" s="21"/>
      <c r="ORG2381" s="21"/>
      <c r="ORH2381" s="21"/>
      <c r="ORI2381" s="21"/>
      <c r="ORJ2381" s="21"/>
      <c r="ORK2381" s="21"/>
      <c r="ORL2381" s="21"/>
      <c r="ORM2381" s="21"/>
      <c r="ORN2381" s="21"/>
      <c r="ORO2381" s="21"/>
      <c r="ORP2381" s="21"/>
      <c r="ORQ2381" s="21"/>
      <c r="ORR2381" s="21"/>
      <c r="ORS2381" s="21"/>
      <c r="ORT2381" s="21"/>
      <c r="ORU2381" s="21"/>
      <c r="ORV2381" s="21"/>
      <c r="ORW2381" s="21"/>
      <c r="ORX2381" s="21"/>
      <c r="ORY2381" s="21"/>
      <c r="ORZ2381" s="21"/>
      <c r="OSA2381" s="21"/>
      <c r="OSB2381" s="21"/>
      <c r="OSC2381" s="21"/>
      <c r="OSD2381" s="21"/>
      <c r="OSE2381" s="21"/>
      <c r="OSF2381" s="21"/>
      <c r="OSG2381" s="21"/>
      <c r="OSH2381" s="21"/>
      <c r="OSI2381" s="21"/>
      <c r="OSJ2381" s="21"/>
      <c r="OSK2381" s="21"/>
      <c r="OSL2381" s="21"/>
      <c r="OSM2381" s="21"/>
      <c r="OSN2381" s="21"/>
      <c r="OSO2381" s="21"/>
      <c r="OSP2381" s="21"/>
      <c r="OSQ2381" s="21"/>
      <c r="OSR2381" s="21"/>
      <c r="OSS2381" s="21"/>
      <c r="OST2381" s="21"/>
      <c r="OSU2381" s="21"/>
      <c r="OSV2381" s="21"/>
      <c r="OSW2381" s="21"/>
      <c r="OSX2381" s="21"/>
      <c r="OSY2381" s="21"/>
      <c r="OSZ2381" s="21"/>
      <c r="OTA2381" s="21"/>
      <c r="OTB2381" s="21"/>
      <c r="OTC2381" s="21"/>
      <c r="OTD2381" s="21"/>
      <c r="OTE2381" s="21"/>
      <c r="OTF2381" s="21"/>
      <c r="OTG2381" s="21"/>
      <c r="OTH2381" s="21"/>
      <c r="OTI2381" s="21"/>
      <c r="OTJ2381" s="21"/>
      <c r="OTK2381" s="21"/>
      <c r="OTL2381" s="21"/>
      <c r="OTM2381" s="21"/>
      <c r="OTN2381" s="21"/>
      <c r="OTO2381" s="21"/>
      <c r="OTP2381" s="21"/>
      <c r="OTQ2381" s="21"/>
      <c r="OTR2381" s="21"/>
      <c r="OTS2381" s="21"/>
      <c r="OTT2381" s="21"/>
      <c r="OTU2381" s="21"/>
      <c r="OTV2381" s="21"/>
      <c r="OTW2381" s="21"/>
      <c r="OTX2381" s="21"/>
      <c r="OTY2381" s="21"/>
      <c r="OTZ2381" s="21"/>
      <c r="OUA2381" s="21"/>
      <c r="OUB2381" s="21"/>
      <c r="OUC2381" s="21"/>
      <c r="OUD2381" s="21"/>
      <c r="OUE2381" s="21"/>
      <c r="OUF2381" s="21"/>
      <c r="OUG2381" s="21"/>
      <c r="OUH2381" s="21"/>
      <c r="OUI2381" s="21"/>
      <c r="OUJ2381" s="21"/>
      <c r="OUK2381" s="21"/>
      <c r="OUL2381" s="21"/>
      <c r="OUM2381" s="21"/>
      <c r="OUN2381" s="21"/>
      <c r="OUO2381" s="21"/>
      <c r="OUP2381" s="21"/>
      <c r="OUQ2381" s="21"/>
      <c r="OUR2381" s="21"/>
      <c r="OUS2381" s="21"/>
      <c r="OUT2381" s="21"/>
      <c r="OUU2381" s="21"/>
      <c r="OUV2381" s="21"/>
      <c r="OUW2381" s="21"/>
      <c r="OUX2381" s="21"/>
      <c r="OUY2381" s="21"/>
      <c r="OUZ2381" s="21"/>
      <c r="OVA2381" s="21"/>
      <c r="OVB2381" s="21"/>
      <c r="OVC2381" s="21"/>
      <c r="OVD2381" s="21"/>
      <c r="OVE2381" s="21"/>
      <c r="OVF2381" s="21"/>
      <c r="OVG2381" s="21"/>
      <c r="OVH2381" s="21"/>
      <c r="OVI2381" s="21"/>
      <c r="OVJ2381" s="21"/>
      <c r="OVK2381" s="21"/>
      <c r="OVL2381" s="21"/>
      <c r="OVM2381" s="21"/>
      <c r="OVN2381" s="21"/>
      <c r="OVO2381" s="21"/>
      <c r="OVP2381" s="21"/>
      <c r="OVQ2381" s="21"/>
      <c r="OVR2381" s="21"/>
      <c r="OVS2381" s="21"/>
      <c r="OVT2381" s="21"/>
      <c r="OVU2381" s="21"/>
      <c r="OVV2381" s="21"/>
      <c r="OVW2381" s="21"/>
      <c r="OVX2381" s="21"/>
      <c r="OVY2381" s="21"/>
      <c r="OVZ2381" s="21"/>
      <c r="OWA2381" s="21"/>
      <c r="OWB2381" s="21"/>
      <c r="OWC2381" s="21"/>
      <c r="OWD2381" s="21"/>
      <c r="OWE2381" s="21"/>
      <c r="OWF2381" s="21"/>
      <c r="OWG2381" s="21"/>
      <c r="OWH2381" s="21"/>
      <c r="OWI2381" s="21"/>
      <c r="OWJ2381" s="21"/>
      <c r="OWK2381" s="21"/>
      <c r="OWL2381" s="21"/>
      <c r="OWM2381" s="21"/>
      <c r="OWN2381" s="21"/>
      <c r="OWO2381" s="21"/>
      <c r="OWP2381" s="21"/>
      <c r="OWQ2381" s="21"/>
      <c r="OWR2381" s="21"/>
      <c r="OWS2381" s="21"/>
      <c r="OWT2381" s="21"/>
      <c r="OWU2381" s="21"/>
      <c r="OWV2381" s="21"/>
      <c r="OWW2381" s="21"/>
      <c r="OWX2381" s="21"/>
      <c r="OWY2381" s="21"/>
      <c r="OWZ2381" s="21"/>
      <c r="OXA2381" s="21"/>
      <c r="OXB2381" s="21"/>
      <c r="OXC2381" s="21"/>
      <c r="OXD2381" s="21"/>
      <c r="OXE2381" s="21"/>
      <c r="OXF2381" s="21"/>
      <c r="OXG2381" s="21"/>
      <c r="OXH2381" s="21"/>
      <c r="OXI2381" s="21"/>
      <c r="OXJ2381" s="21"/>
      <c r="OXK2381" s="21"/>
      <c r="OXL2381" s="21"/>
      <c r="OXM2381" s="21"/>
      <c r="OXN2381" s="21"/>
      <c r="OXO2381" s="21"/>
      <c r="OXP2381" s="21"/>
      <c r="OXQ2381" s="21"/>
      <c r="OXR2381" s="21"/>
      <c r="OXS2381" s="21"/>
      <c r="OXT2381" s="21"/>
      <c r="OXU2381" s="21"/>
      <c r="OXV2381" s="21"/>
      <c r="OXW2381" s="21"/>
      <c r="OXX2381" s="21"/>
      <c r="OXY2381" s="21"/>
      <c r="OXZ2381" s="21"/>
      <c r="OYA2381" s="21"/>
      <c r="OYB2381" s="21"/>
      <c r="OYC2381" s="21"/>
      <c r="OYD2381" s="21"/>
      <c r="OYE2381" s="21"/>
      <c r="OYF2381" s="21"/>
      <c r="OYG2381" s="21"/>
      <c r="OYH2381" s="21"/>
      <c r="OYI2381" s="21"/>
      <c r="OYJ2381" s="21"/>
      <c r="OYK2381" s="21"/>
      <c r="OYL2381" s="21"/>
      <c r="OYM2381" s="21"/>
      <c r="OYN2381" s="21"/>
      <c r="OYO2381" s="21"/>
      <c r="OYP2381" s="21"/>
      <c r="OYQ2381" s="21"/>
      <c r="OYR2381" s="21"/>
      <c r="OYS2381" s="21"/>
      <c r="OYT2381" s="21"/>
      <c r="OYU2381" s="21"/>
      <c r="OYV2381" s="21"/>
      <c r="OYW2381" s="21"/>
      <c r="OYX2381" s="21"/>
      <c r="OYY2381" s="21"/>
      <c r="OYZ2381" s="21"/>
      <c r="OZA2381" s="21"/>
      <c r="OZB2381" s="21"/>
      <c r="OZC2381" s="21"/>
      <c r="OZD2381" s="21"/>
      <c r="OZE2381" s="21"/>
      <c r="OZF2381" s="21"/>
      <c r="OZG2381" s="21"/>
      <c r="OZH2381" s="21"/>
      <c r="OZI2381" s="21"/>
      <c r="OZJ2381" s="21"/>
      <c r="OZK2381" s="21"/>
      <c r="OZL2381" s="21"/>
      <c r="OZM2381" s="21"/>
      <c r="OZN2381" s="21"/>
      <c r="OZO2381" s="21"/>
      <c r="OZP2381" s="21"/>
      <c r="OZQ2381" s="21"/>
      <c r="OZR2381" s="21"/>
      <c r="OZS2381" s="21"/>
      <c r="OZT2381" s="21"/>
      <c r="OZU2381" s="21"/>
      <c r="OZV2381" s="21"/>
      <c r="OZW2381" s="21"/>
      <c r="OZX2381" s="21"/>
      <c r="OZY2381" s="21"/>
      <c r="OZZ2381" s="21"/>
      <c r="PAA2381" s="21"/>
      <c r="PAB2381" s="21"/>
      <c r="PAC2381" s="21"/>
      <c r="PAD2381" s="21"/>
      <c r="PAE2381" s="21"/>
      <c r="PAF2381" s="21"/>
      <c r="PAG2381" s="21"/>
      <c r="PAH2381" s="21"/>
      <c r="PAI2381" s="21"/>
      <c r="PAJ2381" s="21"/>
      <c r="PAK2381" s="21"/>
      <c r="PAL2381" s="21"/>
      <c r="PAM2381" s="21"/>
      <c r="PAN2381" s="21"/>
      <c r="PAO2381" s="21"/>
      <c r="PAP2381" s="21"/>
      <c r="PAQ2381" s="21"/>
      <c r="PAR2381" s="21"/>
      <c r="PAS2381" s="21"/>
      <c r="PAT2381" s="21"/>
      <c r="PAU2381" s="21"/>
      <c r="PAV2381" s="21"/>
      <c r="PAW2381" s="21"/>
      <c r="PAX2381" s="21"/>
      <c r="PAY2381" s="21"/>
      <c r="PAZ2381" s="21"/>
      <c r="PBA2381" s="21"/>
      <c r="PBB2381" s="21"/>
      <c r="PBC2381" s="21"/>
      <c r="PBD2381" s="21"/>
      <c r="PBE2381" s="21"/>
      <c r="PBF2381" s="21"/>
      <c r="PBG2381" s="21"/>
      <c r="PBH2381" s="21"/>
      <c r="PBI2381" s="21"/>
      <c r="PBJ2381" s="21"/>
      <c r="PBK2381" s="21"/>
      <c r="PBL2381" s="21"/>
      <c r="PBM2381" s="21"/>
      <c r="PBN2381" s="21"/>
      <c r="PBO2381" s="21"/>
      <c r="PBP2381" s="21"/>
      <c r="PBQ2381" s="21"/>
      <c r="PBR2381" s="21"/>
      <c r="PBS2381" s="21"/>
      <c r="PBT2381" s="21"/>
      <c r="PBU2381" s="21"/>
      <c r="PBV2381" s="21"/>
      <c r="PBW2381" s="21"/>
      <c r="PBX2381" s="21"/>
      <c r="PBY2381" s="21"/>
      <c r="PBZ2381" s="21"/>
      <c r="PCA2381" s="21"/>
      <c r="PCB2381" s="21"/>
      <c r="PCC2381" s="21"/>
      <c r="PCD2381" s="21"/>
      <c r="PCE2381" s="21"/>
      <c r="PCF2381" s="21"/>
      <c r="PCG2381" s="21"/>
      <c r="PCH2381" s="21"/>
      <c r="PCI2381" s="21"/>
      <c r="PCJ2381" s="21"/>
      <c r="PCK2381" s="21"/>
      <c r="PCL2381" s="21"/>
      <c r="PCM2381" s="21"/>
      <c r="PCN2381" s="21"/>
      <c r="PCO2381" s="21"/>
      <c r="PCP2381" s="21"/>
      <c r="PCQ2381" s="21"/>
      <c r="PCR2381" s="21"/>
      <c r="PCS2381" s="21"/>
      <c r="PCT2381" s="21"/>
      <c r="PCU2381" s="21"/>
      <c r="PCV2381" s="21"/>
      <c r="PCW2381" s="21"/>
      <c r="PCX2381" s="21"/>
      <c r="PCY2381" s="21"/>
      <c r="PCZ2381" s="21"/>
      <c r="PDA2381" s="21"/>
      <c r="PDB2381" s="21"/>
      <c r="PDC2381" s="21"/>
      <c r="PDD2381" s="21"/>
      <c r="PDE2381" s="21"/>
      <c r="PDF2381" s="21"/>
      <c r="PDG2381" s="21"/>
      <c r="PDH2381" s="21"/>
      <c r="PDI2381" s="21"/>
      <c r="PDJ2381" s="21"/>
      <c r="PDK2381" s="21"/>
      <c r="PDL2381" s="21"/>
      <c r="PDM2381" s="21"/>
      <c r="PDN2381" s="21"/>
      <c r="PDO2381" s="21"/>
      <c r="PDP2381" s="21"/>
      <c r="PDQ2381" s="21"/>
      <c r="PDR2381" s="21"/>
      <c r="PDS2381" s="21"/>
      <c r="PDT2381" s="21"/>
      <c r="PDU2381" s="21"/>
      <c r="PDV2381" s="21"/>
      <c r="PDW2381" s="21"/>
      <c r="PDX2381" s="21"/>
      <c r="PDY2381" s="21"/>
      <c r="PDZ2381" s="21"/>
      <c r="PEA2381" s="21"/>
      <c r="PEB2381" s="21"/>
      <c r="PEC2381" s="21"/>
      <c r="PED2381" s="21"/>
      <c r="PEE2381" s="21"/>
      <c r="PEF2381" s="21"/>
      <c r="PEG2381" s="21"/>
      <c r="PEH2381" s="21"/>
      <c r="PEI2381" s="21"/>
      <c r="PEJ2381" s="21"/>
      <c r="PEK2381" s="21"/>
      <c r="PEL2381" s="21"/>
      <c r="PEM2381" s="21"/>
      <c r="PEN2381" s="21"/>
      <c r="PEO2381" s="21"/>
      <c r="PEP2381" s="21"/>
      <c r="PEQ2381" s="21"/>
      <c r="PER2381" s="21"/>
      <c r="PES2381" s="21"/>
      <c r="PET2381" s="21"/>
      <c r="PEU2381" s="21"/>
      <c r="PEV2381" s="21"/>
      <c r="PEW2381" s="21"/>
      <c r="PEX2381" s="21"/>
      <c r="PEY2381" s="21"/>
      <c r="PEZ2381" s="21"/>
      <c r="PFA2381" s="21"/>
      <c r="PFB2381" s="21"/>
      <c r="PFC2381" s="21"/>
      <c r="PFD2381" s="21"/>
      <c r="PFE2381" s="21"/>
      <c r="PFF2381" s="21"/>
      <c r="PFG2381" s="21"/>
      <c r="PFH2381" s="21"/>
      <c r="PFI2381" s="21"/>
      <c r="PFJ2381" s="21"/>
      <c r="PFK2381" s="21"/>
      <c r="PFL2381" s="21"/>
      <c r="PFM2381" s="21"/>
      <c r="PFN2381" s="21"/>
      <c r="PFO2381" s="21"/>
      <c r="PFP2381" s="21"/>
      <c r="PFQ2381" s="21"/>
      <c r="PFR2381" s="21"/>
      <c r="PFS2381" s="21"/>
      <c r="PFT2381" s="21"/>
      <c r="PFU2381" s="21"/>
      <c r="PFV2381" s="21"/>
      <c r="PFW2381" s="21"/>
      <c r="PFX2381" s="21"/>
      <c r="PFY2381" s="21"/>
      <c r="PFZ2381" s="21"/>
      <c r="PGA2381" s="21"/>
      <c r="PGB2381" s="21"/>
      <c r="PGC2381" s="21"/>
      <c r="PGD2381" s="21"/>
      <c r="PGE2381" s="21"/>
      <c r="PGF2381" s="21"/>
      <c r="PGG2381" s="21"/>
      <c r="PGH2381" s="21"/>
      <c r="PGI2381" s="21"/>
      <c r="PGJ2381" s="21"/>
      <c r="PGK2381" s="21"/>
      <c r="PGL2381" s="21"/>
      <c r="PGM2381" s="21"/>
      <c r="PGN2381" s="21"/>
      <c r="PGO2381" s="21"/>
      <c r="PGP2381" s="21"/>
      <c r="PGQ2381" s="21"/>
      <c r="PGR2381" s="21"/>
      <c r="PGS2381" s="21"/>
      <c r="PGT2381" s="21"/>
      <c r="PGU2381" s="21"/>
      <c r="PGV2381" s="21"/>
      <c r="PGW2381" s="21"/>
      <c r="PGX2381" s="21"/>
      <c r="PGY2381" s="21"/>
      <c r="PGZ2381" s="21"/>
      <c r="PHA2381" s="21"/>
      <c r="PHB2381" s="21"/>
      <c r="PHC2381" s="21"/>
      <c r="PHD2381" s="21"/>
      <c r="PHE2381" s="21"/>
      <c r="PHF2381" s="21"/>
      <c r="PHG2381" s="21"/>
      <c r="PHH2381" s="21"/>
      <c r="PHI2381" s="21"/>
      <c r="PHJ2381" s="21"/>
      <c r="PHK2381" s="21"/>
      <c r="PHL2381" s="21"/>
      <c r="PHM2381" s="21"/>
      <c r="PHN2381" s="21"/>
      <c r="PHO2381" s="21"/>
      <c r="PHP2381" s="21"/>
      <c r="PHQ2381" s="21"/>
      <c r="PHR2381" s="21"/>
      <c r="PHS2381" s="21"/>
      <c r="PHT2381" s="21"/>
      <c r="PHU2381" s="21"/>
      <c r="PHV2381" s="21"/>
      <c r="PHW2381" s="21"/>
      <c r="PHX2381" s="21"/>
      <c r="PHY2381" s="21"/>
      <c r="PHZ2381" s="21"/>
      <c r="PIA2381" s="21"/>
      <c r="PIB2381" s="21"/>
      <c r="PIC2381" s="21"/>
      <c r="PID2381" s="21"/>
      <c r="PIE2381" s="21"/>
      <c r="PIF2381" s="21"/>
      <c r="PIG2381" s="21"/>
      <c r="PIH2381" s="21"/>
      <c r="PII2381" s="21"/>
      <c r="PIJ2381" s="21"/>
      <c r="PIK2381" s="21"/>
      <c r="PIL2381" s="21"/>
      <c r="PIM2381" s="21"/>
      <c r="PIN2381" s="21"/>
      <c r="PIO2381" s="21"/>
      <c r="PIP2381" s="21"/>
      <c r="PIQ2381" s="21"/>
      <c r="PIR2381" s="21"/>
      <c r="PIS2381" s="21"/>
      <c r="PIT2381" s="21"/>
      <c r="PIU2381" s="21"/>
      <c r="PIV2381" s="21"/>
      <c r="PIW2381" s="21"/>
      <c r="PIX2381" s="21"/>
      <c r="PIY2381" s="21"/>
      <c r="PIZ2381" s="21"/>
      <c r="PJA2381" s="21"/>
      <c r="PJB2381" s="21"/>
      <c r="PJC2381" s="21"/>
      <c r="PJD2381" s="21"/>
      <c r="PJE2381" s="21"/>
      <c r="PJF2381" s="21"/>
      <c r="PJG2381" s="21"/>
      <c r="PJH2381" s="21"/>
      <c r="PJI2381" s="21"/>
      <c r="PJJ2381" s="21"/>
      <c r="PJK2381" s="21"/>
      <c r="PJL2381" s="21"/>
      <c r="PJM2381" s="21"/>
      <c r="PJN2381" s="21"/>
      <c r="PJO2381" s="21"/>
      <c r="PJP2381" s="21"/>
      <c r="PJQ2381" s="21"/>
      <c r="PJR2381" s="21"/>
      <c r="PJS2381" s="21"/>
      <c r="PJT2381" s="21"/>
      <c r="PJU2381" s="21"/>
      <c r="PJV2381" s="21"/>
      <c r="PJW2381" s="21"/>
      <c r="PJX2381" s="21"/>
      <c r="PJY2381" s="21"/>
      <c r="PJZ2381" s="21"/>
      <c r="PKA2381" s="21"/>
      <c r="PKB2381" s="21"/>
      <c r="PKC2381" s="21"/>
      <c r="PKD2381" s="21"/>
      <c r="PKE2381" s="21"/>
      <c r="PKF2381" s="21"/>
      <c r="PKG2381" s="21"/>
      <c r="PKH2381" s="21"/>
      <c r="PKI2381" s="21"/>
      <c r="PKJ2381" s="21"/>
      <c r="PKK2381" s="21"/>
      <c r="PKL2381" s="21"/>
      <c r="PKM2381" s="21"/>
      <c r="PKN2381" s="21"/>
      <c r="PKO2381" s="21"/>
      <c r="PKP2381" s="21"/>
      <c r="PKQ2381" s="21"/>
      <c r="PKR2381" s="21"/>
      <c r="PKS2381" s="21"/>
      <c r="PKT2381" s="21"/>
      <c r="PKU2381" s="21"/>
      <c r="PKV2381" s="21"/>
      <c r="PKW2381" s="21"/>
      <c r="PKX2381" s="21"/>
      <c r="PKY2381" s="21"/>
      <c r="PKZ2381" s="21"/>
      <c r="PLA2381" s="21"/>
      <c r="PLB2381" s="21"/>
      <c r="PLC2381" s="21"/>
      <c r="PLD2381" s="21"/>
      <c r="PLE2381" s="21"/>
      <c r="PLF2381" s="21"/>
      <c r="PLG2381" s="21"/>
      <c r="PLH2381" s="21"/>
      <c r="PLI2381" s="21"/>
      <c r="PLJ2381" s="21"/>
      <c r="PLK2381" s="21"/>
      <c r="PLL2381" s="21"/>
      <c r="PLM2381" s="21"/>
      <c r="PLN2381" s="21"/>
      <c r="PLO2381" s="21"/>
      <c r="PLP2381" s="21"/>
      <c r="PLQ2381" s="21"/>
      <c r="PLR2381" s="21"/>
      <c r="PLS2381" s="21"/>
      <c r="PLT2381" s="21"/>
      <c r="PLU2381" s="21"/>
      <c r="PLV2381" s="21"/>
      <c r="PLW2381" s="21"/>
      <c r="PLX2381" s="21"/>
      <c r="PLY2381" s="21"/>
      <c r="PLZ2381" s="21"/>
      <c r="PMA2381" s="21"/>
      <c r="PMB2381" s="21"/>
      <c r="PMC2381" s="21"/>
      <c r="PMD2381" s="21"/>
      <c r="PME2381" s="21"/>
      <c r="PMF2381" s="21"/>
      <c r="PMG2381" s="21"/>
      <c r="PMH2381" s="21"/>
      <c r="PMI2381" s="21"/>
      <c r="PMJ2381" s="21"/>
      <c r="PMK2381" s="21"/>
      <c r="PML2381" s="21"/>
      <c r="PMM2381" s="21"/>
      <c r="PMN2381" s="21"/>
      <c r="PMO2381" s="21"/>
      <c r="PMP2381" s="21"/>
      <c r="PMQ2381" s="21"/>
      <c r="PMR2381" s="21"/>
      <c r="PMS2381" s="21"/>
      <c r="PMT2381" s="21"/>
      <c r="PMU2381" s="21"/>
      <c r="PMV2381" s="21"/>
      <c r="PMW2381" s="21"/>
      <c r="PMX2381" s="21"/>
      <c r="PMY2381" s="21"/>
      <c r="PMZ2381" s="21"/>
      <c r="PNA2381" s="21"/>
      <c r="PNB2381" s="21"/>
      <c r="PNC2381" s="21"/>
      <c r="PND2381" s="21"/>
      <c r="PNE2381" s="21"/>
      <c r="PNF2381" s="21"/>
      <c r="PNG2381" s="21"/>
      <c r="PNH2381" s="21"/>
      <c r="PNI2381" s="21"/>
      <c r="PNJ2381" s="21"/>
      <c r="PNK2381" s="21"/>
      <c r="PNL2381" s="21"/>
      <c r="PNM2381" s="21"/>
      <c r="PNN2381" s="21"/>
      <c r="PNO2381" s="21"/>
      <c r="PNP2381" s="21"/>
      <c r="PNQ2381" s="21"/>
      <c r="PNR2381" s="21"/>
      <c r="PNS2381" s="21"/>
      <c r="PNT2381" s="21"/>
      <c r="PNU2381" s="21"/>
      <c r="PNV2381" s="21"/>
      <c r="PNW2381" s="21"/>
      <c r="PNX2381" s="21"/>
      <c r="PNY2381" s="21"/>
      <c r="PNZ2381" s="21"/>
      <c r="POA2381" s="21"/>
      <c r="POB2381" s="21"/>
      <c r="POC2381" s="21"/>
      <c r="POD2381" s="21"/>
      <c r="POE2381" s="21"/>
      <c r="POF2381" s="21"/>
      <c r="POG2381" s="21"/>
      <c r="POH2381" s="21"/>
      <c r="POI2381" s="21"/>
      <c r="POJ2381" s="21"/>
      <c r="POK2381" s="21"/>
      <c r="POL2381" s="21"/>
      <c r="POM2381" s="21"/>
      <c r="PON2381" s="21"/>
      <c r="POO2381" s="21"/>
      <c r="POP2381" s="21"/>
      <c r="POQ2381" s="21"/>
      <c r="POR2381" s="21"/>
      <c r="POS2381" s="21"/>
      <c r="POT2381" s="21"/>
      <c r="POU2381" s="21"/>
      <c r="POV2381" s="21"/>
      <c r="POW2381" s="21"/>
      <c r="POX2381" s="21"/>
      <c r="POY2381" s="21"/>
      <c r="POZ2381" s="21"/>
      <c r="PPA2381" s="21"/>
      <c r="PPB2381" s="21"/>
      <c r="PPC2381" s="21"/>
      <c r="PPD2381" s="21"/>
      <c r="PPE2381" s="21"/>
      <c r="PPF2381" s="21"/>
      <c r="PPG2381" s="21"/>
      <c r="PPH2381" s="21"/>
      <c r="PPI2381" s="21"/>
      <c r="PPJ2381" s="21"/>
      <c r="PPK2381" s="21"/>
      <c r="PPL2381" s="21"/>
      <c r="PPM2381" s="21"/>
      <c r="PPN2381" s="21"/>
      <c r="PPO2381" s="21"/>
      <c r="PPP2381" s="21"/>
      <c r="PPQ2381" s="21"/>
      <c r="PPR2381" s="21"/>
      <c r="PPS2381" s="21"/>
      <c r="PPT2381" s="21"/>
      <c r="PPU2381" s="21"/>
      <c r="PPV2381" s="21"/>
      <c r="PPW2381" s="21"/>
      <c r="PPX2381" s="21"/>
      <c r="PPY2381" s="21"/>
      <c r="PPZ2381" s="21"/>
      <c r="PQA2381" s="21"/>
      <c r="PQB2381" s="21"/>
      <c r="PQC2381" s="21"/>
      <c r="PQD2381" s="21"/>
      <c r="PQE2381" s="21"/>
      <c r="PQF2381" s="21"/>
      <c r="PQG2381" s="21"/>
      <c r="PQH2381" s="21"/>
      <c r="PQI2381" s="21"/>
      <c r="PQJ2381" s="21"/>
      <c r="PQK2381" s="21"/>
      <c r="PQL2381" s="21"/>
      <c r="PQM2381" s="21"/>
      <c r="PQN2381" s="21"/>
      <c r="PQO2381" s="21"/>
      <c r="PQP2381" s="21"/>
      <c r="PQQ2381" s="21"/>
      <c r="PQR2381" s="21"/>
      <c r="PQS2381" s="21"/>
      <c r="PQT2381" s="21"/>
      <c r="PQU2381" s="21"/>
      <c r="PQV2381" s="21"/>
      <c r="PQW2381" s="21"/>
      <c r="PQX2381" s="21"/>
      <c r="PQY2381" s="21"/>
      <c r="PQZ2381" s="21"/>
      <c r="PRA2381" s="21"/>
      <c r="PRB2381" s="21"/>
      <c r="PRC2381" s="21"/>
      <c r="PRD2381" s="21"/>
      <c r="PRE2381" s="21"/>
      <c r="PRF2381" s="21"/>
      <c r="PRG2381" s="21"/>
      <c r="PRH2381" s="21"/>
      <c r="PRI2381" s="21"/>
      <c r="PRJ2381" s="21"/>
      <c r="PRK2381" s="21"/>
      <c r="PRL2381" s="21"/>
      <c r="PRM2381" s="21"/>
      <c r="PRN2381" s="21"/>
      <c r="PRO2381" s="21"/>
      <c r="PRP2381" s="21"/>
      <c r="PRQ2381" s="21"/>
      <c r="PRR2381" s="21"/>
      <c r="PRS2381" s="21"/>
      <c r="PRT2381" s="21"/>
      <c r="PRU2381" s="21"/>
      <c r="PRV2381" s="21"/>
      <c r="PRW2381" s="21"/>
      <c r="PRX2381" s="21"/>
      <c r="PRY2381" s="21"/>
      <c r="PRZ2381" s="21"/>
      <c r="PSA2381" s="21"/>
      <c r="PSB2381" s="21"/>
      <c r="PSC2381" s="21"/>
      <c r="PSD2381" s="21"/>
      <c r="PSE2381" s="21"/>
      <c r="PSF2381" s="21"/>
      <c r="PSG2381" s="21"/>
      <c r="PSH2381" s="21"/>
      <c r="PSI2381" s="21"/>
      <c r="PSJ2381" s="21"/>
      <c r="PSK2381" s="21"/>
      <c r="PSL2381" s="21"/>
      <c r="PSM2381" s="21"/>
      <c r="PSN2381" s="21"/>
      <c r="PSO2381" s="21"/>
      <c r="PSP2381" s="21"/>
      <c r="PSQ2381" s="21"/>
      <c r="PSR2381" s="21"/>
      <c r="PSS2381" s="21"/>
      <c r="PST2381" s="21"/>
      <c r="PSU2381" s="21"/>
      <c r="PSV2381" s="21"/>
      <c r="PSW2381" s="21"/>
      <c r="PSX2381" s="21"/>
      <c r="PSY2381" s="21"/>
      <c r="PSZ2381" s="21"/>
      <c r="PTA2381" s="21"/>
      <c r="PTB2381" s="21"/>
      <c r="PTC2381" s="21"/>
      <c r="PTD2381" s="21"/>
      <c r="PTE2381" s="21"/>
      <c r="PTF2381" s="21"/>
      <c r="PTG2381" s="21"/>
      <c r="PTH2381" s="21"/>
      <c r="PTI2381" s="21"/>
      <c r="PTJ2381" s="21"/>
      <c r="PTK2381" s="21"/>
      <c r="PTL2381" s="21"/>
      <c r="PTM2381" s="21"/>
      <c r="PTN2381" s="21"/>
      <c r="PTO2381" s="21"/>
      <c r="PTP2381" s="21"/>
      <c r="PTQ2381" s="21"/>
      <c r="PTR2381" s="21"/>
      <c r="PTS2381" s="21"/>
      <c r="PTT2381" s="21"/>
      <c r="PTU2381" s="21"/>
      <c r="PTV2381" s="21"/>
      <c r="PTW2381" s="21"/>
      <c r="PTX2381" s="21"/>
      <c r="PTY2381" s="21"/>
      <c r="PTZ2381" s="21"/>
      <c r="PUA2381" s="21"/>
      <c r="PUB2381" s="21"/>
      <c r="PUC2381" s="21"/>
      <c r="PUD2381" s="21"/>
      <c r="PUE2381" s="21"/>
      <c r="PUF2381" s="21"/>
      <c r="PUG2381" s="21"/>
      <c r="PUH2381" s="21"/>
      <c r="PUI2381" s="21"/>
      <c r="PUJ2381" s="21"/>
      <c r="PUK2381" s="21"/>
      <c r="PUL2381" s="21"/>
      <c r="PUM2381" s="21"/>
      <c r="PUN2381" s="21"/>
      <c r="PUO2381" s="21"/>
      <c r="PUP2381" s="21"/>
      <c r="PUQ2381" s="21"/>
      <c r="PUR2381" s="21"/>
      <c r="PUS2381" s="21"/>
      <c r="PUT2381" s="21"/>
      <c r="PUU2381" s="21"/>
      <c r="PUV2381" s="21"/>
      <c r="PUW2381" s="21"/>
      <c r="PUX2381" s="21"/>
      <c r="PUY2381" s="21"/>
      <c r="PUZ2381" s="21"/>
      <c r="PVA2381" s="21"/>
      <c r="PVB2381" s="21"/>
      <c r="PVC2381" s="21"/>
      <c r="PVD2381" s="21"/>
      <c r="PVE2381" s="21"/>
      <c r="PVF2381" s="21"/>
      <c r="PVG2381" s="21"/>
      <c r="PVH2381" s="21"/>
      <c r="PVI2381" s="21"/>
      <c r="PVJ2381" s="21"/>
      <c r="PVK2381" s="21"/>
      <c r="PVL2381" s="21"/>
      <c r="PVM2381" s="21"/>
      <c r="PVN2381" s="21"/>
      <c r="PVO2381" s="21"/>
      <c r="PVP2381" s="21"/>
      <c r="PVQ2381" s="21"/>
      <c r="PVR2381" s="21"/>
      <c r="PVS2381" s="21"/>
      <c r="PVT2381" s="21"/>
      <c r="PVU2381" s="21"/>
      <c r="PVV2381" s="21"/>
      <c r="PVW2381" s="21"/>
      <c r="PVX2381" s="21"/>
      <c r="PVY2381" s="21"/>
      <c r="PVZ2381" s="21"/>
      <c r="PWA2381" s="21"/>
      <c r="PWB2381" s="21"/>
      <c r="PWC2381" s="21"/>
      <c r="PWD2381" s="21"/>
      <c r="PWE2381" s="21"/>
      <c r="PWF2381" s="21"/>
      <c r="PWG2381" s="21"/>
      <c r="PWH2381" s="21"/>
      <c r="PWI2381" s="21"/>
      <c r="PWJ2381" s="21"/>
      <c r="PWK2381" s="21"/>
      <c r="PWL2381" s="21"/>
      <c r="PWM2381" s="21"/>
      <c r="PWN2381" s="21"/>
      <c r="PWO2381" s="21"/>
      <c r="PWP2381" s="21"/>
      <c r="PWQ2381" s="21"/>
      <c r="PWR2381" s="21"/>
      <c r="PWS2381" s="21"/>
      <c r="PWT2381" s="21"/>
      <c r="PWU2381" s="21"/>
      <c r="PWV2381" s="21"/>
      <c r="PWW2381" s="21"/>
      <c r="PWX2381" s="21"/>
      <c r="PWY2381" s="21"/>
      <c r="PWZ2381" s="21"/>
      <c r="PXA2381" s="21"/>
      <c r="PXB2381" s="21"/>
      <c r="PXC2381" s="21"/>
      <c r="PXD2381" s="21"/>
      <c r="PXE2381" s="21"/>
      <c r="PXF2381" s="21"/>
      <c r="PXG2381" s="21"/>
      <c r="PXH2381" s="21"/>
      <c r="PXI2381" s="21"/>
      <c r="PXJ2381" s="21"/>
      <c r="PXK2381" s="21"/>
      <c r="PXL2381" s="21"/>
      <c r="PXM2381" s="21"/>
      <c r="PXN2381" s="21"/>
      <c r="PXO2381" s="21"/>
      <c r="PXP2381" s="21"/>
      <c r="PXQ2381" s="21"/>
      <c r="PXR2381" s="21"/>
      <c r="PXS2381" s="21"/>
      <c r="PXT2381" s="21"/>
      <c r="PXU2381" s="21"/>
      <c r="PXV2381" s="21"/>
      <c r="PXW2381" s="21"/>
      <c r="PXX2381" s="21"/>
      <c r="PXY2381" s="21"/>
      <c r="PXZ2381" s="21"/>
      <c r="PYA2381" s="21"/>
      <c r="PYB2381" s="21"/>
      <c r="PYC2381" s="21"/>
      <c r="PYD2381" s="21"/>
      <c r="PYE2381" s="21"/>
      <c r="PYF2381" s="21"/>
      <c r="PYG2381" s="21"/>
      <c r="PYH2381" s="21"/>
      <c r="PYI2381" s="21"/>
      <c r="PYJ2381" s="21"/>
      <c r="PYK2381" s="21"/>
      <c r="PYL2381" s="21"/>
      <c r="PYM2381" s="21"/>
      <c r="PYN2381" s="21"/>
      <c r="PYO2381" s="21"/>
      <c r="PYP2381" s="21"/>
      <c r="PYQ2381" s="21"/>
      <c r="PYR2381" s="21"/>
      <c r="PYS2381" s="21"/>
      <c r="PYT2381" s="21"/>
      <c r="PYU2381" s="21"/>
      <c r="PYV2381" s="21"/>
      <c r="PYW2381" s="21"/>
      <c r="PYX2381" s="21"/>
      <c r="PYY2381" s="21"/>
      <c r="PYZ2381" s="21"/>
      <c r="PZA2381" s="21"/>
      <c r="PZB2381" s="21"/>
      <c r="PZC2381" s="21"/>
      <c r="PZD2381" s="21"/>
      <c r="PZE2381" s="21"/>
      <c r="PZF2381" s="21"/>
      <c r="PZG2381" s="21"/>
      <c r="PZH2381" s="21"/>
      <c r="PZI2381" s="21"/>
      <c r="PZJ2381" s="21"/>
      <c r="PZK2381" s="21"/>
      <c r="PZL2381" s="21"/>
      <c r="PZM2381" s="21"/>
      <c r="PZN2381" s="21"/>
      <c r="PZO2381" s="21"/>
      <c r="PZP2381" s="21"/>
      <c r="PZQ2381" s="21"/>
      <c r="PZR2381" s="21"/>
      <c r="PZS2381" s="21"/>
      <c r="PZT2381" s="21"/>
      <c r="PZU2381" s="21"/>
      <c r="PZV2381" s="21"/>
      <c r="PZW2381" s="21"/>
      <c r="PZX2381" s="21"/>
      <c r="PZY2381" s="21"/>
      <c r="PZZ2381" s="21"/>
      <c r="QAA2381" s="21"/>
      <c r="QAB2381" s="21"/>
      <c r="QAC2381" s="21"/>
      <c r="QAD2381" s="21"/>
      <c r="QAE2381" s="21"/>
      <c r="QAF2381" s="21"/>
      <c r="QAG2381" s="21"/>
      <c r="QAH2381" s="21"/>
      <c r="QAI2381" s="21"/>
      <c r="QAJ2381" s="21"/>
      <c r="QAK2381" s="21"/>
      <c r="QAL2381" s="21"/>
      <c r="QAM2381" s="21"/>
      <c r="QAN2381" s="21"/>
      <c r="QAO2381" s="21"/>
      <c r="QAP2381" s="21"/>
      <c r="QAQ2381" s="21"/>
      <c r="QAR2381" s="21"/>
      <c r="QAS2381" s="21"/>
      <c r="QAT2381" s="21"/>
      <c r="QAU2381" s="21"/>
      <c r="QAV2381" s="21"/>
      <c r="QAW2381" s="21"/>
      <c r="QAX2381" s="21"/>
      <c r="QAY2381" s="21"/>
      <c r="QAZ2381" s="21"/>
      <c r="QBA2381" s="21"/>
      <c r="QBB2381" s="21"/>
      <c r="QBC2381" s="21"/>
      <c r="QBD2381" s="21"/>
      <c r="QBE2381" s="21"/>
      <c r="QBF2381" s="21"/>
      <c r="QBG2381" s="21"/>
      <c r="QBH2381" s="21"/>
      <c r="QBI2381" s="21"/>
      <c r="QBJ2381" s="21"/>
      <c r="QBK2381" s="21"/>
      <c r="QBL2381" s="21"/>
      <c r="QBM2381" s="21"/>
      <c r="QBN2381" s="21"/>
      <c r="QBO2381" s="21"/>
      <c r="QBP2381" s="21"/>
      <c r="QBQ2381" s="21"/>
      <c r="QBR2381" s="21"/>
      <c r="QBS2381" s="21"/>
      <c r="QBT2381" s="21"/>
      <c r="QBU2381" s="21"/>
      <c r="QBV2381" s="21"/>
      <c r="QBW2381" s="21"/>
      <c r="QBX2381" s="21"/>
      <c r="QBY2381" s="21"/>
      <c r="QBZ2381" s="21"/>
      <c r="QCA2381" s="21"/>
      <c r="QCB2381" s="21"/>
      <c r="QCC2381" s="21"/>
      <c r="QCD2381" s="21"/>
      <c r="QCE2381" s="21"/>
      <c r="QCF2381" s="21"/>
      <c r="QCG2381" s="21"/>
      <c r="QCH2381" s="21"/>
      <c r="QCI2381" s="21"/>
      <c r="QCJ2381" s="21"/>
      <c r="QCK2381" s="21"/>
      <c r="QCL2381" s="21"/>
      <c r="QCM2381" s="21"/>
      <c r="QCN2381" s="21"/>
      <c r="QCO2381" s="21"/>
      <c r="QCP2381" s="21"/>
      <c r="QCQ2381" s="21"/>
      <c r="QCR2381" s="21"/>
      <c r="QCS2381" s="21"/>
      <c r="QCT2381" s="21"/>
      <c r="QCU2381" s="21"/>
      <c r="QCV2381" s="21"/>
      <c r="QCW2381" s="21"/>
      <c r="QCX2381" s="21"/>
      <c r="QCY2381" s="21"/>
      <c r="QCZ2381" s="21"/>
      <c r="QDA2381" s="21"/>
      <c r="QDB2381" s="21"/>
      <c r="QDC2381" s="21"/>
      <c r="QDD2381" s="21"/>
      <c r="QDE2381" s="21"/>
      <c r="QDF2381" s="21"/>
      <c r="QDG2381" s="21"/>
      <c r="QDH2381" s="21"/>
      <c r="QDI2381" s="21"/>
      <c r="QDJ2381" s="21"/>
      <c r="QDK2381" s="21"/>
      <c r="QDL2381" s="21"/>
      <c r="QDM2381" s="21"/>
      <c r="QDN2381" s="21"/>
      <c r="QDO2381" s="21"/>
      <c r="QDP2381" s="21"/>
      <c r="QDQ2381" s="21"/>
      <c r="QDR2381" s="21"/>
      <c r="QDS2381" s="21"/>
      <c r="QDT2381" s="21"/>
      <c r="QDU2381" s="21"/>
      <c r="QDV2381" s="21"/>
      <c r="QDW2381" s="21"/>
      <c r="QDX2381" s="21"/>
      <c r="QDY2381" s="21"/>
      <c r="QDZ2381" s="21"/>
      <c r="QEA2381" s="21"/>
      <c r="QEB2381" s="21"/>
      <c r="QEC2381" s="21"/>
      <c r="QED2381" s="21"/>
      <c r="QEE2381" s="21"/>
      <c r="QEF2381" s="21"/>
      <c r="QEG2381" s="21"/>
      <c r="QEH2381" s="21"/>
      <c r="QEI2381" s="21"/>
      <c r="QEJ2381" s="21"/>
      <c r="QEK2381" s="21"/>
      <c r="QEL2381" s="21"/>
      <c r="QEM2381" s="21"/>
      <c r="QEN2381" s="21"/>
      <c r="QEO2381" s="21"/>
      <c r="QEP2381" s="21"/>
      <c r="QEQ2381" s="21"/>
      <c r="QER2381" s="21"/>
      <c r="QES2381" s="21"/>
      <c r="QET2381" s="21"/>
      <c r="QEU2381" s="21"/>
      <c r="QEV2381" s="21"/>
      <c r="QEW2381" s="21"/>
      <c r="QEX2381" s="21"/>
      <c r="QEY2381" s="21"/>
      <c r="QEZ2381" s="21"/>
      <c r="QFA2381" s="21"/>
      <c r="QFB2381" s="21"/>
      <c r="QFC2381" s="21"/>
      <c r="QFD2381" s="21"/>
      <c r="QFE2381" s="21"/>
      <c r="QFF2381" s="21"/>
      <c r="QFG2381" s="21"/>
      <c r="QFH2381" s="21"/>
      <c r="QFI2381" s="21"/>
      <c r="QFJ2381" s="21"/>
      <c r="QFK2381" s="21"/>
      <c r="QFL2381" s="21"/>
      <c r="QFM2381" s="21"/>
      <c r="QFN2381" s="21"/>
      <c r="QFO2381" s="21"/>
      <c r="QFP2381" s="21"/>
      <c r="QFQ2381" s="21"/>
      <c r="QFR2381" s="21"/>
      <c r="QFS2381" s="21"/>
      <c r="QFT2381" s="21"/>
      <c r="QFU2381" s="21"/>
      <c r="QFV2381" s="21"/>
      <c r="QFW2381" s="21"/>
      <c r="QFX2381" s="21"/>
      <c r="QFY2381" s="21"/>
      <c r="QFZ2381" s="21"/>
      <c r="QGA2381" s="21"/>
      <c r="QGB2381" s="21"/>
      <c r="QGC2381" s="21"/>
      <c r="QGD2381" s="21"/>
      <c r="QGE2381" s="21"/>
      <c r="QGF2381" s="21"/>
      <c r="QGG2381" s="21"/>
      <c r="QGH2381" s="21"/>
      <c r="QGI2381" s="21"/>
      <c r="QGJ2381" s="21"/>
      <c r="QGK2381" s="21"/>
      <c r="QGL2381" s="21"/>
      <c r="QGM2381" s="21"/>
      <c r="QGN2381" s="21"/>
      <c r="QGO2381" s="21"/>
      <c r="QGP2381" s="21"/>
      <c r="QGQ2381" s="21"/>
      <c r="QGR2381" s="21"/>
      <c r="QGS2381" s="21"/>
      <c r="QGT2381" s="21"/>
      <c r="QGU2381" s="21"/>
      <c r="QGV2381" s="21"/>
      <c r="QGW2381" s="21"/>
      <c r="QGX2381" s="21"/>
      <c r="QGY2381" s="21"/>
      <c r="QGZ2381" s="21"/>
      <c r="QHA2381" s="21"/>
      <c r="QHB2381" s="21"/>
      <c r="QHC2381" s="21"/>
      <c r="QHD2381" s="21"/>
      <c r="QHE2381" s="21"/>
      <c r="QHF2381" s="21"/>
      <c r="QHG2381" s="21"/>
      <c r="QHH2381" s="21"/>
      <c r="QHI2381" s="21"/>
      <c r="QHJ2381" s="21"/>
      <c r="QHK2381" s="21"/>
      <c r="QHL2381" s="21"/>
      <c r="QHM2381" s="21"/>
      <c r="QHN2381" s="21"/>
      <c r="QHO2381" s="21"/>
      <c r="QHP2381" s="21"/>
      <c r="QHQ2381" s="21"/>
      <c r="QHR2381" s="21"/>
      <c r="QHS2381" s="21"/>
      <c r="QHT2381" s="21"/>
      <c r="QHU2381" s="21"/>
      <c r="QHV2381" s="21"/>
      <c r="QHW2381" s="21"/>
      <c r="QHX2381" s="21"/>
      <c r="QHY2381" s="21"/>
      <c r="QHZ2381" s="21"/>
      <c r="QIA2381" s="21"/>
      <c r="QIB2381" s="21"/>
      <c r="QIC2381" s="21"/>
      <c r="QID2381" s="21"/>
      <c r="QIE2381" s="21"/>
      <c r="QIF2381" s="21"/>
      <c r="QIG2381" s="21"/>
      <c r="QIH2381" s="21"/>
      <c r="QII2381" s="21"/>
      <c r="QIJ2381" s="21"/>
      <c r="QIK2381" s="21"/>
      <c r="QIL2381" s="21"/>
      <c r="QIM2381" s="21"/>
      <c r="QIN2381" s="21"/>
      <c r="QIO2381" s="21"/>
      <c r="QIP2381" s="21"/>
      <c r="QIQ2381" s="21"/>
      <c r="QIR2381" s="21"/>
      <c r="QIS2381" s="21"/>
      <c r="QIT2381" s="21"/>
      <c r="QIU2381" s="21"/>
      <c r="QIV2381" s="21"/>
      <c r="QIW2381" s="21"/>
      <c r="QIX2381" s="21"/>
      <c r="QIY2381" s="21"/>
      <c r="QIZ2381" s="21"/>
      <c r="QJA2381" s="21"/>
      <c r="QJB2381" s="21"/>
      <c r="QJC2381" s="21"/>
      <c r="QJD2381" s="21"/>
      <c r="QJE2381" s="21"/>
      <c r="QJF2381" s="21"/>
      <c r="QJG2381" s="21"/>
      <c r="QJH2381" s="21"/>
      <c r="QJI2381" s="21"/>
      <c r="QJJ2381" s="21"/>
      <c r="QJK2381" s="21"/>
      <c r="QJL2381" s="21"/>
      <c r="QJM2381" s="21"/>
      <c r="QJN2381" s="21"/>
      <c r="QJO2381" s="21"/>
      <c r="QJP2381" s="21"/>
      <c r="QJQ2381" s="21"/>
      <c r="QJR2381" s="21"/>
      <c r="QJS2381" s="21"/>
      <c r="QJT2381" s="21"/>
      <c r="QJU2381" s="21"/>
      <c r="QJV2381" s="21"/>
      <c r="QJW2381" s="21"/>
      <c r="QJX2381" s="21"/>
      <c r="QJY2381" s="21"/>
      <c r="QJZ2381" s="21"/>
      <c r="QKA2381" s="21"/>
      <c r="QKB2381" s="21"/>
      <c r="QKC2381" s="21"/>
      <c r="QKD2381" s="21"/>
      <c r="QKE2381" s="21"/>
      <c r="QKF2381" s="21"/>
      <c r="QKG2381" s="21"/>
      <c r="QKH2381" s="21"/>
      <c r="QKI2381" s="21"/>
      <c r="QKJ2381" s="21"/>
      <c r="QKK2381" s="21"/>
      <c r="QKL2381" s="21"/>
      <c r="QKM2381" s="21"/>
      <c r="QKN2381" s="21"/>
      <c r="QKO2381" s="21"/>
      <c r="QKP2381" s="21"/>
      <c r="QKQ2381" s="21"/>
      <c r="QKR2381" s="21"/>
      <c r="QKS2381" s="21"/>
      <c r="QKT2381" s="21"/>
      <c r="QKU2381" s="21"/>
      <c r="QKV2381" s="21"/>
      <c r="QKW2381" s="21"/>
      <c r="QKX2381" s="21"/>
      <c r="QKY2381" s="21"/>
      <c r="QKZ2381" s="21"/>
      <c r="QLA2381" s="21"/>
      <c r="QLB2381" s="21"/>
      <c r="QLC2381" s="21"/>
      <c r="QLD2381" s="21"/>
      <c r="QLE2381" s="21"/>
      <c r="QLF2381" s="21"/>
      <c r="QLG2381" s="21"/>
      <c r="QLH2381" s="21"/>
      <c r="QLI2381" s="21"/>
      <c r="QLJ2381" s="21"/>
      <c r="QLK2381" s="21"/>
      <c r="QLL2381" s="21"/>
      <c r="QLM2381" s="21"/>
      <c r="QLN2381" s="21"/>
      <c r="QLO2381" s="21"/>
      <c r="QLP2381" s="21"/>
      <c r="QLQ2381" s="21"/>
      <c r="QLR2381" s="21"/>
      <c r="QLS2381" s="21"/>
      <c r="QLT2381" s="21"/>
      <c r="QLU2381" s="21"/>
      <c r="QLV2381" s="21"/>
      <c r="QLW2381" s="21"/>
      <c r="QLX2381" s="21"/>
      <c r="QLY2381" s="21"/>
      <c r="QLZ2381" s="21"/>
      <c r="QMA2381" s="21"/>
      <c r="QMB2381" s="21"/>
      <c r="QMC2381" s="21"/>
      <c r="QMD2381" s="21"/>
      <c r="QME2381" s="21"/>
      <c r="QMF2381" s="21"/>
      <c r="QMG2381" s="21"/>
      <c r="QMH2381" s="21"/>
      <c r="QMI2381" s="21"/>
      <c r="QMJ2381" s="21"/>
      <c r="QMK2381" s="21"/>
      <c r="QML2381" s="21"/>
      <c r="QMM2381" s="21"/>
      <c r="QMN2381" s="21"/>
      <c r="QMO2381" s="21"/>
      <c r="QMP2381" s="21"/>
      <c r="QMQ2381" s="21"/>
      <c r="QMR2381" s="21"/>
      <c r="QMS2381" s="21"/>
      <c r="QMT2381" s="21"/>
      <c r="QMU2381" s="21"/>
      <c r="QMV2381" s="21"/>
      <c r="QMW2381" s="21"/>
      <c r="QMX2381" s="21"/>
      <c r="QMY2381" s="21"/>
      <c r="QMZ2381" s="21"/>
      <c r="QNA2381" s="21"/>
      <c r="QNB2381" s="21"/>
      <c r="QNC2381" s="21"/>
      <c r="QND2381" s="21"/>
      <c r="QNE2381" s="21"/>
      <c r="QNF2381" s="21"/>
      <c r="QNG2381" s="21"/>
      <c r="QNH2381" s="21"/>
      <c r="QNI2381" s="21"/>
      <c r="QNJ2381" s="21"/>
      <c r="QNK2381" s="21"/>
      <c r="QNL2381" s="21"/>
      <c r="QNM2381" s="21"/>
      <c r="QNN2381" s="21"/>
      <c r="QNO2381" s="21"/>
      <c r="QNP2381" s="21"/>
      <c r="QNQ2381" s="21"/>
      <c r="QNR2381" s="21"/>
      <c r="QNS2381" s="21"/>
      <c r="QNT2381" s="21"/>
      <c r="QNU2381" s="21"/>
      <c r="QNV2381" s="21"/>
      <c r="QNW2381" s="21"/>
      <c r="QNX2381" s="21"/>
      <c r="QNY2381" s="21"/>
      <c r="QNZ2381" s="21"/>
      <c r="QOA2381" s="21"/>
      <c r="QOB2381" s="21"/>
      <c r="QOC2381" s="21"/>
      <c r="QOD2381" s="21"/>
      <c r="QOE2381" s="21"/>
      <c r="QOF2381" s="21"/>
      <c r="QOG2381" s="21"/>
      <c r="QOH2381" s="21"/>
      <c r="QOI2381" s="21"/>
      <c r="QOJ2381" s="21"/>
      <c r="QOK2381" s="21"/>
      <c r="QOL2381" s="21"/>
      <c r="QOM2381" s="21"/>
      <c r="QON2381" s="21"/>
      <c r="QOO2381" s="21"/>
      <c r="QOP2381" s="21"/>
      <c r="QOQ2381" s="21"/>
      <c r="QOR2381" s="21"/>
      <c r="QOS2381" s="21"/>
      <c r="QOT2381" s="21"/>
      <c r="QOU2381" s="21"/>
      <c r="QOV2381" s="21"/>
      <c r="QOW2381" s="21"/>
      <c r="QOX2381" s="21"/>
      <c r="QOY2381" s="21"/>
      <c r="QOZ2381" s="21"/>
      <c r="QPA2381" s="21"/>
      <c r="QPB2381" s="21"/>
      <c r="QPC2381" s="21"/>
      <c r="QPD2381" s="21"/>
      <c r="QPE2381" s="21"/>
      <c r="QPF2381" s="21"/>
      <c r="QPG2381" s="21"/>
      <c r="QPH2381" s="21"/>
      <c r="QPI2381" s="21"/>
      <c r="QPJ2381" s="21"/>
      <c r="QPK2381" s="21"/>
      <c r="QPL2381" s="21"/>
      <c r="QPM2381" s="21"/>
      <c r="QPN2381" s="21"/>
      <c r="QPO2381" s="21"/>
      <c r="QPP2381" s="21"/>
      <c r="QPQ2381" s="21"/>
      <c r="QPR2381" s="21"/>
      <c r="QPS2381" s="21"/>
      <c r="QPT2381" s="21"/>
      <c r="QPU2381" s="21"/>
      <c r="QPV2381" s="21"/>
      <c r="QPW2381" s="21"/>
      <c r="QPX2381" s="21"/>
      <c r="QPY2381" s="21"/>
      <c r="QPZ2381" s="21"/>
      <c r="QQA2381" s="21"/>
      <c r="QQB2381" s="21"/>
      <c r="QQC2381" s="21"/>
      <c r="QQD2381" s="21"/>
      <c r="QQE2381" s="21"/>
      <c r="QQF2381" s="21"/>
      <c r="QQG2381" s="21"/>
      <c r="QQH2381" s="21"/>
      <c r="QQI2381" s="21"/>
      <c r="QQJ2381" s="21"/>
      <c r="QQK2381" s="21"/>
      <c r="QQL2381" s="21"/>
      <c r="QQM2381" s="21"/>
      <c r="QQN2381" s="21"/>
      <c r="QQO2381" s="21"/>
      <c r="QQP2381" s="21"/>
      <c r="QQQ2381" s="21"/>
      <c r="QQR2381" s="21"/>
      <c r="QQS2381" s="21"/>
      <c r="QQT2381" s="21"/>
      <c r="QQU2381" s="21"/>
      <c r="QQV2381" s="21"/>
      <c r="QQW2381" s="21"/>
      <c r="QQX2381" s="21"/>
      <c r="QQY2381" s="21"/>
      <c r="QQZ2381" s="21"/>
      <c r="QRA2381" s="21"/>
      <c r="QRB2381" s="21"/>
      <c r="QRC2381" s="21"/>
      <c r="QRD2381" s="21"/>
      <c r="QRE2381" s="21"/>
      <c r="QRF2381" s="21"/>
      <c r="QRG2381" s="21"/>
      <c r="QRH2381" s="21"/>
      <c r="QRI2381" s="21"/>
      <c r="QRJ2381" s="21"/>
      <c r="QRK2381" s="21"/>
      <c r="QRL2381" s="21"/>
      <c r="QRM2381" s="21"/>
      <c r="QRN2381" s="21"/>
      <c r="QRO2381" s="21"/>
      <c r="QRP2381" s="21"/>
      <c r="QRQ2381" s="21"/>
      <c r="QRR2381" s="21"/>
      <c r="QRS2381" s="21"/>
      <c r="QRT2381" s="21"/>
      <c r="QRU2381" s="21"/>
      <c r="QRV2381" s="21"/>
      <c r="QRW2381" s="21"/>
      <c r="QRX2381" s="21"/>
      <c r="QRY2381" s="21"/>
      <c r="QRZ2381" s="21"/>
      <c r="QSA2381" s="21"/>
      <c r="QSB2381" s="21"/>
      <c r="QSC2381" s="21"/>
      <c r="QSD2381" s="21"/>
      <c r="QSE2381" s="21"/>
      <c r="QSF2381" s="21"/>
      <c r="QSG2381" s="21"/>
      <c r="QSH2381" s="21"/>
      <c r="QSI2381" s="21"/>
      <c r="QSJ2381" s="21"/>
      <c r="QSK2381" s="21"/>
      <c r="QSL2381" s="21"/>
      <c r="QSM2381" s="21"/>
      <c r="QSN2381" s="21"/>
      <c r="QSO2381" s="21"/>
      <c r="QSP2381" s="21"/>
      <c r="QSQ2381" s="21"/>
      <c r="QSR2381" s="21"/>
      <c r="QSS2381" s="21"/>
      <c r="QST2381" s="21"/>
      <c r="QSU2381" s="21"/>
      <c r="QSV2381" s="21"/>
      <c r="QSW2381" s="21"/>
      <c r="QSX2381" s="21"/>
      <c r="QSY2381" s="21"/>
      <c r="QSZ2381" s="21"/>
      <c r="QTA2381" s="21"/>
      <c r="QTB2381" s="21"/>
      <c r="QTC2381" s="21"/>
      <c r="QTD2381" s="21"/>
      <c r="QTE2381" s="21"/>
      <c r="QTF2381" s="21"/>
      <c r="QTG2381" s="21"/>
      <c r="QTH2381" s="21"/>
      <c r="QTI2381" s="21"/>
      <c r="QTJ2381" s="21"/>
      <c r="QTK2381" s="21"/>
      <c r="QTL2381" s="21"/>
      <c r="QTM2381" s="21"/>
      <c r="QTN2381" s="21"/>
      <c r="QTO2381" s="21"/>
      <c r="QTP2381" s="21"/>
      <c r="QTQ2381" s="21"/>
      <c r="QTR2381" s="21"/>
      <c r="QTS2381" s="21"/>
      <c r="QTT2381" s="21"/>
      <c r="QTU2381" s="21"/>
      <c r="QTV2381" s="21"/>
      <c r="QTW2381" s="21"/>
      <c r="QTX2381" s="21"/>
      <c r="QTY2381" s="21"/>
      <c r="QTZ2381" s="21"/>
      <c r="QUA2381" s="21"/>
      <c r="QUB2381" s="21"/>
      <c r="QUC2381" s="21"/>
      <c r="QUD2381" s="21"/>
      <c r="QUE2381" s="21"/>
      <c r="QUF2381" s="21"/>
      <c r="QUG2381" s="21"/>
      <c r="QUH2381" s="21"/>
      <c r="QUI2381" s="21"/>
      <c r="QUJ2381" s="21"/>
      <c r="QUK2381" s="21"/>
      <c r="QUL2381" s="21"/>
      <c r="QUM2381" s="21"/>
      <c r="QUN2381" s="21"/>
      <c r="QUO2381" s="21"/>
      <c r="QUP2381" s="21"/>
      <c r="QUQ2381" s="21"/>
      <c r="QUR2381" s="21"/>
      <c r="QUS2381" s="21"/>
      <c r="QUT2381" s="21"/>
      <c r="QUU2381" s="21"/>
      <c r="QUV2381" s="21"/>
      <c r="QUW2381" s="21"/>
      <c r="QUX2381" s="21"/>
      <c r="QUY2381" s="21"/>
      <c r="QUZ2381" s="21"/>
      <c r="QVA2381" s="21"/>
      <c r="QVB2381" s="21"/>
      <c r="QVC2381" s="21"/>
      <c r="QVD2381" s="21"/>
      <c r="QVE2381" s="21"/>
      <c r="QVF2381" s="21"/>
      <c r="QVG2381" s="21"/>
      <c r="QVH2381" s="21"/>
      <c r="QVI2381" s="21"/>
      <c r="QVJ2381" s="21"/>
      <c r="QVK2381" s="21"/>
      <c r="QVL2381" s="21"/>
      <c r="QVM2381" s="21"/>
      <c r="QVN2381" s="21"/>
      <c r="QVO2381" s="21"/>
      <c r="QVP2381" s="21"/>
      <c r="QVQ2381" s="21"/>
      <c r="QVR2381" s="21"/>
      <c r="QVS2381" s="21"/>
      <c r="QVT2381" s="21"/>
      <c r="QVU2381" s="21"/>
      <c r="QVV2381" s="21"/>
      <c r="QVW2381" s="21"/>
      <c r="QVX2381" s="21"/>
      <c r="QVY2381" s="21"/>
      <c r="QVZ2381" s="21"/>
      <c r="QWA2381" s="21"/>
      <c r="QWB2381" s="21"/>
      <c r="QWC2381" s="21"/>
      <c r="QWD2381" s="21"/>
      <c r="QWE2381" s="21"/>
      <c r="QWF2381" s="21"/>
      <c r="QWG2381" s="21"/>
      <c r="QWH2381" s="21"/>
      <c r="QWI2381" s="21"/>
      <c r="QWJ2381" s="21"/>
      <c r="QWK2381" s="21"/>
      <c r="QWL2381" s="21"/>
      <c r="QWM2381" s="21"/>
      <c r="QWN2381" s="21"/>
      <c r="QWO2381" s="21"/>
      <c r="QWP2381" s="21"/>
      <c r="QWQ2381" s="21"/>
      <c r="QWR2381" s="21"/>
      <c r="QWS2381" s="21"/>
      <c r="QWT2381" s="21"/>
      <c r="QWU2381" s="21"/>
      <c r="QWV2381" s="21"/>
      <c r="QWW2381" s="21"/>
      <c r="QWX2381" s="21"/>
      <c r="QWY2381" s="21"/>
      <c r="QWZ2381" s="21"/>
      <c r="QXA2381" s="21"/>
      <c r="QXB2381" s="21"/>
      <c r="QXC2381" s="21"/>
      <c r="QXD2381" s="21"/>
      <c r="QXE2381" s="21"/>
      <c r="QXF2381" s="21"/>
      <c r="QXG2381" s="21"/>
      <c r="QXH2381" s="21"/>
      <c r="QXI2381" s="21"/>
      <c r="QXJ2381" s="21"/>
      <c r="QXK2381" s="21"/>
      <c r="QXL2381" s="21"/>
      <c r="QXM2381" s="21"/>
      <c r="QXN2381" s="21"/>
      <c r="QXO2381" s="21"/>
      <c r="QXP2381" s="21"/>
      <c r="QXQ2381" s="21"/>
      <c r="QXR2381" s="21"/>
      <c r="QXS2381" s="21"/>
      <c r="QXT2381" s="21"/>
      <c r="QXU2381" s="21"/>
      <c r="QXV2381" s="21"/>
      <c r="QXW2381" s="21"/>
      <c r="QXX2381" s="21"/>
      <c r="QXY2381" s="21"/>
      <c r="QXZ2381" s="21"/>
      <c r="QYA2381" s="21"/>
      <c r="QYB2381" s="21"/>
      <c r="QYC2381" s="21"/>
      <c r="QYD2381" s="21"/>
      <c r="QYE2381" s="21"/>
      <c r="QYF2381" s="21"/>
      <c r="QYG2381" s="21"/>
      <c r="QYH2381" s="21"/>
      <c r="QYI2381" s="21"/>
      <c r="QYJ2381" s="21"/>
      <c r="QYK2381" s="21"/>
      <c r="QYL2381" s="21"/>
      <c r="QYM2381" s="21"/>
      <c r="QYN2381" s="21"/>
      <c r="QYO2381" s="21"/>
      <c r="QYP2381" s="21"/>
      <c r="QYQ2381" s="21"/>
      <c r="QYR2381" s="21"/>
      <c r="QYS2381" s="21"/>
      <c r="QYT2381" s="21"/>
      <c r="QYU2381" s="21"/>
      <c r="QYV2381" s="21"/>
      <c r="QYW2381" s="21"/>
      <c r="QYX2381" s="21"/>
      <c r="QYY2381" s="21"/>
      <c r="QYZ2381" s="21"/>
      <c r="QZA2381" s="21"/>
      <c r="QZB2381" s="21"/>
      <c r="QZC2381" s="21"/>
      <c r="QZD2381" s="21"/>
      <c r="QZE2381" s="21"/>
      <c r="QZF2381" s="21"/>
      <c r="QZG2381" s="21"/>
      <c r="QZH2381" s="21"/>
      <c r="QZI2381" s="21"/>
      <c r="QZJ2381" s="21"/>
      <c r="QZK2381" s="21"/>
      <c r="QZL2381" s="21"/>
      <c r="QZM2381" s="21"/>
      <c r="QZN2381" s="21"/>
      <c r="QZO2381" s="21"/>
      <c r="QZP2381" s="21"/>
      <c r="QZQ2381" s="21"/>
      <c r="QZR2381" s="21"/>
      <c r="QZS2381" s="21"/>
      <c r="QZT2381" s="21"/>
      <c r="QZU2381" s="21"/>
      <c r="QZV2381" s="21"/>
      <c r="QZW2381" s="21"/>
      <c r="QZX2381" s="21"/>
      <c r="QZY2381" s="21"/>
      <c r="QZZ2381" s="21"/>
      <c r="RAA2381" s="21"/>
      <c r="RAB2381" s="21"/>
      <c r="RAC2381" s="21"/>
      <c r="RAD2381" s="21"/>
      <c r="RAE2381" s="21"/>
      <c r="RAF2381" s="21"/>
      <c r="RAG2381" s="21"/>
      <c r="RAH2381" s="21"/>
      <c r="RAI2381" s="21"/>
      <c r="RAJ2381" s="21"/>
      <c r="RAK2381" s="21"/>
      <c r="RAL2381" s="21"/>
      <c r="RAM2381" s="21"/>
      <c r="RAN2381" s="21"/>
      <c r="RAO2381" s="21"/>
      <c r="RAP2381" s="21"/>
      <c r="RAQ2381" s="21"/>
      <c r="RAR2381" s="21"/>
      <c r="RAS2381" s="21"/>
      <c r="RAT2381" s="21"/>
      <c r="RAU2381" s="21"/>
      <c r="RAV2381" s="21"/>
      <c r="RAW2381" s="21"/>
      <c r="RAX2381" s="21"/>
      <c r="RAY2381" s="21"/>
      <c r="RAZ2381" s="21"/>
      <c r="RBA2381" s="21"/>
      <c r="RBB2381" s="21"/>
      <c r="RBC2381" s="21"/>
      <c r="RBD2381" s="21"/>
      <c r="RBE2381" s="21"/>
      <c r="RBF2381" s="21"/>
      <c r="RBG2381" s="21"/>
      <c r="RBH2381" s="21"/>
      <c r="RBI2381" s="21"/>
      <c r="RBJ2381" s="21"/>
      <c r="RBK2381" s="21"/>
      <c r="RBL2381" s="21"/>
      <c r="RBM2381" s="21"/>
      <c r="RBN2381" s="21"/>
      <c r="RBO2381" s="21"/>
      <c r="RBP2381" s="21"/>
      <c r="RBQ2381" s="21"/>
      <c r="RBR2381" s="21"/>
      <c r="RBS2381" s="21"/>
      <c r="RBT2381" s="21"/>
      <c r="RBU2381" s="21"/>
      <c r="RBV2381" s="21"/>
      <c r="RBW2381" s="21"/>
      <c r="RBX2381" s="21"/>
      <c r="RBY2381" s="21"/>
      <c r="RBZ2381" s="21"/>
      <c r="RCA2381" s="21"/>
      <c r="RCB2381" s="21"/>
      <c r="RCC2381" s="21"/>
      <c r="RCD2381" s="21"/>
      <c r="RCE2381" s="21"/>
      <c r="RCF2381" s="21"/>
      <c r="RCG2381" s="21"/>
      <c r="RCH2381" s="21"/>
      <c r="RCI2381" s="21"/>
      <c r="RCJ2381" s="21"/>
      <c r="RCK2381" s="21"/>
      <c r="RCL2381" s="21"/>
      <c r="RCM2381" s="21"/>
      <c r="RCN2381" s="21"/>
      <c r="RCO2381" s="21"/>
      <c r="RCP2381" s="21"/>
      <c r="RCQ2381" s="21"/>
      <c r="RCR2381" s="21"/>
      <c r="RCS2381" s="21"/>
      <c r="RCT2381" s="21"/>
      <c r="RCU2381" s="21"/>
      <c r="RCV2381" s="21"/>
      <c r="RCW2381" s="21"/>
      <c r="RCX2381" s="21"/>
      <c r="RCY2381" s="21"/>
      <c r="RCZ2381" s="21"/>
      <c r="RDA2381" s="21"/>
      <c r="RDB2381" s="21"/>
      <c r="RDC2381" s="21"/>
      <c r="RDD2381" s="21"/>
      <c r="RDE2381" s="21"/>
      <c r="RDF2381" s="21"/>
      <c r="RDG2381" s="21"/>
      <c r="RDH2381" s="21"/>
      <c r="RDI2381" s="21"/>
      <c r="RDJ2381" s="21"/>
      <c r="RDK2381" s="21"/>
      <c r="RDL2381" s="21"/>
      <c r="RDM2381" s="21"/>
      <c r="RDN2381" s="21"/>
      <c r="RDO2381" s="21"/>
      <c r="RDP2381" s="21"/>
      <c r="RDQ2381" s="21"/>
      <c r="RDR2381" s="21"/>
      <c r="RDS2381" s="21"/>
      <c r="RDT2381" s="21"/>
      <c r="RDU2381" s="21"/>
      <c r="RDV2381" s="21"/>
      <c r="RDW2381" s="21"/>
      <c r="RDX2381" s="21"/>
      <c r="RDY2381" s="21"/>
      <c r="RDZ2381" s="21"/>
      <c r="REA2381" s="21"/>
      <c r="REB2381" s="21"/>
      <c r="REC2381" s="21"/>
      <c r="RED2381" s="21"/>
      <c r="REE2381" s="21"/>
      <c r="REF2381" s="21"/>
      <c r="REG2381" s="21"/>
      <c r="REH2381" s="21"/>
      <c r="REI2381" s="21"/>
      <c r="REJ2381" s="21"/>
      <c r="REK2381" s="21"/>
      <c r="REL2381" s="21"/>
      <c r="REM2381" s="21"/>
      <c r="REN2381" s="21"/>
      <c r="REO2381" s="21"/>
      <c r="REP2381" s="21"/>
      <c r="REQ2381" s="21"/>
      <c r="RER2381" s="21"/>
      <c r="RES2381" s="21"/>
      <c r="RET2381" s="21"/>
      <c r="REU2381" s="21"/>
      <c r="REV2381" s="21"/>
      <c r="REW2381" s="21"/>
      <c r="REX2381" s="21"/>
      <c r="REY2381" s="21"/>
      <c r="REZ2381" s="21"/>
      <c r="RFA2381" s="21"/>
      <c r="RFB2381" s="21"/>
      <c r="RFC2381" s="21"/>
      <c r="RFD2381" s="21"/>
      <c r="RFE2381" s="21"/>
      <c r="RFF2381" s="21"/>
      <c r="RFG2381" s="21"/>
      <c r="RFH2381" s="21"/>
      <c r="RFI2381" s="21"/>
      <c r="RFJ2381" s="21"/>
      <c r="RFK2381" s="21"/>
      <c r="RFL2381" s="21"/>
      <c r="RFM2381" s="21"/>
      <c r="RFN2381" s="21"/>
      <c r="RFO2381" s="21"/>
      <c r="RFP2381" s="21"/>
      <c r="RFQ2381" s="21"/>
      <c r="RFR2381" s="21"/>
      <c r="RFS2381" s="21"/>
      <c r="RFT2381" s="21"/>
      <c r="RFU2381" s="21"/>
      <c r="RFV2381" s="21"/>
      <c r="RFW2381" s="21"/>
      <c r="RFX2381" s="21"/>
      <c r="RFY2381" s="21"/>
      <c r="RFZ2381" s="21"/>
      <c r="RGA2381" s="21"/>
      <c r="RGB2381" s="21"/>
      <c r="RGC2381" s="21"/>
      <c r="RGD2381" s="21"/>
      <c r="RGE2381" s="21"/>
      <c r="RGF2381" s="21"/>
      <c r="RGG2381" s="21"/>
      <c r="RGH2381" s="21"/>
      <c r="RGI2381" s="21"/>
      <c r="RGJ2381" s="21"/>
      <c r="RGK2381" s="21"/>
      <c r="RGL2381" s="21"/>
      <c r="RGM2381" s="21"/>
      <c r="RGN2381" s="21"/>
      <c r="RGO2381" s="21"/>
      <c r="RGP2381" s="21"/>
      <c r="RGQ2381" s="21"/>
      <c r="RGR2381" s="21"/>
      <c r="RGS2381" s="21"/>
      <c r="RGT2381" s="21"/>
      <c r="RGU2381" s="21"/>
      <c r="RGV2381" s="21"/>
      <c r="RGW2381" s="21"/>
      <c r="RGX2381" s="21"/>
      <c r="RGY2381" s="21"/>
      <c r="RGZ2381" s="21"/>
      <c r="RHA2381" s="21"/>
      <c r="RHB2381" s="21"/>
      <c r="RHC2381" s="21"/>
      <c r="RHD2381" s="21"/>
      <c r="RHE2381" s="21"/>
      <c r="RHF2381" s="21"/>
      <c r="RHG2381" s="21"/>
      <c r="RHH2381" s="21"/>
      <c r="RHI2381" s="21"/>
      <c r="RHJ2381" s="21"/>
      <c r="RHK2381" s="21"/>
      <c r="RHL2381" s="21"/>
      <c r="RHM2381" s="21"/>
      <c r="RHN2381" s="21"/>
      <c r="RHO2381" s="21"/>
      <c r="RHP2381" s="21"/>
      <c r="RHQ2381" s="21"/>
      <c r="RHR2381" s="21"/>
      <c r="RHS2381" s="21"/>
      <c r="RHT2381" s="21"/>
      <c r="RHU2381" s="21"/>
      <c r="RHV2381" s="21"/>
      <c r="RHW2381" s="21"/>
      <c r="RHX2381" s="21"/>
      <c r="RHY2381" s="21"/>
      <c r="RHZ2381" s="21"/>
      <c r="RIA2381" s="21"/>
      <c r="RIB2381" s="21"/>
      <c r="RIC2381" s="21"/>
      <c r="RID2381" s="21"/>
      <c r="RIE2381" s="21"/>
      <c r="RIF2381" s="21"/>
      <c r="RIG2381" s="21"/>
      <c r="RIH2381" s="21"/>
      <c r="RII2381" s="21"/>
      <c r="RIJ2381" s="21"/>
      <c r="RIK2381" s="21"/>
      <c r="RIL2381" s="21"/>
      <c r="RIM2381" s="21"/>
      <c r="RIN2381" s="21"/>
      <c r="RIO2381" s="21"/>
      <c r="RIP2381" s="21"/>
      <c r="RIQ2381" s="21"/>
      <c r="RIR2381" s="21"/>
      <c r="RIS2381" s="21"/>
      <c r="RIT2381" s="21"/>
      <c r="RIU2381" s="21"/>
      <c r="RIV2381" s="21"/>
      <c r="RIW2381" s="21"/>
      <c r="RIX2381" s="21"/>
      <c r="RIY2381" s="21"/>
      <c r="RIZ2381" s="21"/>
      <c r="RJA2381" s="21"/>
      <c r="RJB2381" s="21"/>
      <c r="RJC2381" s="21"/>
      <c r="RJD2381" s="21"/>
      <c r="RJE2381" s="21"/>
      <c r="RJF2381" s="21"/>
      <c r="RJG2381" s="21"/>
      <c r="RJH2381" s="21"/>
      <c r="RJI2381" s="21"/>
      <c r="RJJ2381" s="21"/>
      <c r="RJK2381" s="21"/>
      <c r="RJL2381" s="21"/>
      <c r="RJM2381" s="21"/>
      <c r="RJN2381" s="21"/>
      <c r="RJO2381" s="21"/>
      <c r="RJP2381" s="21"/>
      <c r="RJQ2381" s="21"/>
      <c r="RJR2381" s="21"/>
      <c r="RJS2381" s="21"/>
      <c r="RJT2381" s="21"/>
      <c r="RJU2381" s="21"/>
      <c r="RJV2381" s="21"/>
      <c r="RJW2381" s="21"/>
      <c r="RJX2381" s="21"/>
      <c r="RJY2381" s="21"/>
      <c r="RJZ2381" s="21"/>
      <c r="RKA2381" s="21"/>
      <c r="RKB2381" s="21"/>
      <c r="RKC2381" s="21"/>
      <c r="RKD2381" s="21"/>
      <c r="RKE2381" s="21"/>
      <c r="RKF2381" s="21"/>
      <c r="RKG2381" s="21"/>
      <c r="RKH2381" s="21"/>
      <c r="RKI2381" s="21"/>
      <c r="RKJ2381" s="21"/>
      <c r="RKK2381" s="21"/>
      <c r="RKL2381" s="21"/>
      <c r="RKM2381" s="21"/>
      <c r="RKN2381" s="21"/>
      <c r="RKO2381" s="21"/>
      <c r="RKP2381" s="21"/>
      <c r="RKQ2381" s="21"/>
      <c r="RKR2381" s="21"/>
      <c r="RKS2381" s="21"/>
      <c r="RKT2381" s="21"/>
      <c r="RKU2381" s="21"/>
      <c r="RKV2381" s="21"/>
      <c r="RKW2381" s="21"/>
      <c r="RKX2381" s="21"/>
      <c r="RKY2381" s="21"/>
      <c r="RKZ2381" s="21"/>
      <c r="RLA2381" s="21"/>
      <c r="RLB2381" s="21"/>
      <c r="RLC2381" s="21"/>
      <c r="RLD2381" s="21"/>
      <c r="RLE2381" s="21"/>
      <c r="RLF2381" s="21"/>
      <c r="RLG2381" s="21"/>
      <c r="RLH2381" s="21"/>
      <c r="RLI2381" s="21"/>
      <c r="RLJ2381" s="21"/>
      <c r="RLK2381" s="21"/>
      <c r="RLL2381" s="21"/>
      <c r="RLM2381" s="21"/>
      <c r="RLN2381" s="21"/>
      <c r="RLO2381" s="21"/>
      <c r="RLP2381" s="21"/>
      <c r="RLQ2381" s="21"/>
      <c r="RLR2381" s="21"/>
      <c r="RLS2381" s="21"/>
      <c r="RLT2381" s="21"/>
      <c r="RLU2381" s="21"/>
      <c r="RLV2381" s="21"/>
      <c r="RLW2381" s="21"/>
      <c r="RLX2381" s="21"/>
      <c r="RLY2381" s="21"/>
      <c r="RLZ2381" s="21"/>
      <c r="RMA2381" s="21"/>
      <c r="RMB2381" s="21"/>
      <c r="RMC2381" s="21"/>
      <c r="RMD2381" s="21"/>
      <c r="RME2381" s="21"/>
      <c r="RMF2381" s="21"/>
      <c r="RMG2381" s="21"/>
      <c r="RMH2381" s="21"/>
      <c r="RMI2381" s="21"/>
      <c r="RMJ2381" s="21"/>
      <c r="RMK2381" s="21"/>
      <c r="RML2381" s="21"/>
      <c r="RMM2381" s="21"/>
      <c r="RMN2381" s="21"/>
      <c r="RMO2381" s="21"/>
      <c r="RMP2381" s="21"/>
      <c r="RMQ2381" s="21"/>
      <c r="RMR2381" s="21"/>
      <c r="RMS2381" s="21"/>
      <c r="RMT2381" s="21"/>
      <c r="RMU2381" s="21"/>
      <c r="RMV2381" s="21"/>
      <c r="RMW2381" s="21"/>
      <c r="RMX2381" s="21"/>
      <c r="RMY2381" s="21"/>
      <c r="RMZ2381" s="21"/>
      <c r="RNA2381" s="21"/>
      <c r="RNB2381" s="21"/>
      <c r="RNC2381" s="21"/>
      <c r="RND2381" s="21"/>
      <c r="RNE2381" s="21"/>
      <c r="RNF2381" s="21"/>
      <c r="RNG2381" s="21"/>
      <c r="RNH2381" s="21"/>
      <c r="RNI2381" s="21"/>
      <c r="RNJ2381" s="21"/>
      <c r="RNK2381" s="21"/>
      <c r="RNL2381" s="21"/>
      <c r="RNM2381" s="21"/>
      <c r="RNN2381" s="21"/>
      <c r="RNO2381" s="21"/>
      <c r="RNP2381" s="21"/>
      <c r="RNQ2381" s="21"/>
      <c r="RNR2381" s="21"/>
      <c r="RNS2381" s="21"/>
      <c r="RNT2381" s="21"/>
      <c r="RNU2381" s="21"/>
      <c r="RNV2381" s="21"/>
      <c r="RNW2381" s="21"/>
      <c r="RNX2381" s="21"/>
      <c r="RNY2381" s="21"/>
      <c r="RNZ2381" s="21"/>
      <c r="ROA2381" s="21"/>
      <c r="ROB2381" s="21"/>
      <c r="ROC2381" s="21"/>
      <c r="ROD2381" s="21"/>
      <c r="ROE2381" s="21"/>
      <c r="ROF2381" s="21"/>
      <c r="ROG2381" s="21"/>
      <c r="ROH2381" s="21"/>
      <c r="ROI2381" s="21"/>
      <c r="ROJ2381" s="21"/>
      <c r="ROK2381" s="21"/>
      <c r="ROL2381" s="21"/>
      <c r="ROM2381" s="21"/>
      <c r="RON2381" s="21"/>
      <c r="ROO2381" s="21"/>
      <c r="ROP2381" s="21"/>
      <c r="ROQ2381" s="21"/>
      <c r="ROR2381" s="21"/>
      <c r="ROS2381" s="21"/>
      <c r="ROT2381" s="21"/>
      <c r="ROU2381" s="21"/>
      <c r="ROV2381" s="21"/>
      <c r="ROW2381" s="21"/>
      <c r="ROX2381" s="21"/>
      <c r="ROY2381" s="21"/>
      <c r="ROZ2381" s="21"/>
      <c r="RPA2381" s="21"/>
      <c r="RPB2381" s="21"/>
      <c r="RPC2381" s="21"/>
      <c r="RPD2381" s="21"/>
      <c r="RPE2381" s="21"/>
      <c r="RPF2381" s="21"/>
      <c r="RPG2381" s="21"/>
      <c r="RPH2381" s="21"/>
      <c r="RPI2381" s="21"/>
      <c r="RPJ2381" s="21"/>
      <c r="RPK2381" s="21"/>
      <c r="RPL2381" s="21"/>
      <c r="RPM2381" s="21"/>
      <c r="RPN2381" s="21"/>
      <c r="RPO2381" s="21"/>
      <c r="RPP2381" s="21"/>
      <c r="RPQ2381" s="21"/>
      <c r="RPR2381" s="21"/>
      <c r="RPS2381" s="21"/>
      <c r="RPT2381" s="21"/>
      <c r="RPU2381" s="21"/>
      <c r="RPV2381" s="21"/>
      <c r="RPW2381" s="21"/>
      <c r="RPX2381" s="21"/>
      <c r="RPY2381" s="21"/>
      <c r="RPZ2381" s="21"/>
      <c r="RQA2381" s="21"/>
      <c r="RQB2381" s="21"/>
      <c r="RQC2381" s="21"/>
      <c r="RQD2381" s="21"/>
      <c r="RQE2381" s="21"/>
      <c r="RQF2381" s="21"/>
      <c r="RQG2381" s="21"/>
      <c r="RQH2381" s="21"/>
      <c r="RQI2381" s="21"/>
      <c r="RQJ2381" s="21"/>
      <c r="RQK2381" s="21"/>
      <c r="RQL2381" s="21"/>
      <c r="RQM2381" s="21"/>
      <c r="RQN2381" s="21"/>
      <c r="RQO2381" s="21"/>
      <c r="RQP2381" s="21"/>
      <c r="RQQ2381" s="21"/>
      <c r="RQR2381" s="21"/>
      <c r="RQS2381" s="21"/>
      <c r="RQT2381" s="21"/>
      <c r="RQU2381" s="21"/>
      <c r="RQV2381" s="21"/>
      <c r="RQW2381" s="21"/>
      <c r="RQX2381" s="21"/>
      <c r="RQY2381" s="21"/>
      <c r="RQZ2381" s="21"/>
      <c r="RRA2381" s="21"/>
      <c r="RRB2381" s="21"/>
      <c r="RRC2381" s="21"/>
      <c r="RRD2381" s="21"/>
      <c r="RRE2381" s="21"/>
      <c r="RRF2381" s="21"/>
      <c r="RRG2381" s="21"/>
      <c r="RRH2381" s="21"/>
      <c r="RRI2381" s="21"/>
      <c r="RRJ2381" s="21"/>
      <c r="RRK2381" s="21"/>
      <c r="RRL2381" s="21"/>
      <c r="RRM2381" s="21"/>
      <c r="RRN2381" s="21"/>
      <c r="RRO2381" s="21"/>
      <c r="RRP2381" s="21"/>
      <c r="RRQ2381" s="21"/>
      <c r="RRR2381" s="21"/>
      <c r="RRS2381" s="21"/>
      <c r="RRT2381" s="21"/>
      <c r="RRU2381" s="21"/>
      <c r="RRV2381" s="21"/>
      <c r="RRW2381" s="21"/>
      <c r="RRX2381" s="21"/>
      <c r="RRY2381" s="21"/>
      <c r="RRZ2381" s="21"/>
      <c r="RSA2381" s="21"/>
      <c r="RSB2381" s="21"/>
      <c r="RSC2381" s="21"/>
      <c r="RSD2381" s="21"/>
      <c r="RSE2381" s="21"/>
      <c r="RSF2381" s="21"/>
      <c r="RSG2381" s="21"/>
      <c r="RSH2381" s="21"/>
      <c r="RSI2381" s="21"/>
      <c r="RSJ2381" s="21"/>
      <c r="RSK2381" s="21"/>
      <c r="RSL2381" s="21"/>
      <c r="RSM2381" s="21"/>
      <c r="RSN2381" s="21"/>
      <c r="RSO2381" s="21"/>
      <c r="RSP2381" s="21"/>
      <c r="RSQ2381" s="21"/>
      <c r="RSR2381" s="21"/>
      <c r="RSS2381" s="21"/>
      <c r="RST2381" s="21"/>
      <c r="RSU2381" s="21"/>
      <c r="RSV2381" s="21"/>
      <c r="RSW2381" s="21"/>
      <c r="RSX2381" s="21"/>
      <c r="RSY2381" s="21"/>
      <c r="RSZ2381" s="21"/>
      <c r="RTA2381" s="21"/>
      <c r="RTB2381" s="21"/>
      <c r="RTC2381" s="21"/>
      <c r="RTD2381" s="21"/>
      <c r="RTE2381" s="21"/>
      <c r="RTF2381" s="21"/>
      <c r="RTG2381" s="21"/>
      <c r="RTH2381" s="21"/>
      <c r="RTI2381" s="21"/>
      <c r="RTJ2381" s="21"/>
      <c r="RTK2381" s="21"/>
      <c r="RTL2381" s="21"/>
      <c r="RTM2381" s="21"/>
      <c r="RTN2381" s="21"/>
      <c r="RTO2381" s="21"/>
      <c r="RTP2381" s="21"/>
      <c r="RTQ2381" s="21"/>
      <c r="RTR2381" s="21"/>
      <c r="RTS2381" s="21"/>
      <c r="RTT2381" s="21"/>
      <c r="RTU2381" s="21"/>
      <c r="RTV2381" s="21"/>
      <c r="RTW2381" s="21"/>
      <c r="RTX2381" s="21"/>
      <c r="RTY2381" s="21"/>
      <c r="RTZ2381" s="21"/>
      <c r="RUA2381" s="21"/>
      <c r="RUB2381" s="21"/>
      <c r="RUC2381" s="21"/>
      <c r="RUD2381" s="21"/>
      <c r="RUE2381" s="21"/>
      <c r="RUF2381" s="21"/>
      <c r="RUG2381" s="21"/>
      <c r="RUH2381" s="21"/>
      <c r="RUI2381" s="21"/>
      <c r="RUJ2381" s="21"/>
      <c r="RUK2381" s="21"/>
      <c r="RUL2381" s="21"/>
      <c r="RUM2381" s="21"/>
      <c r="RUN2381" s="21"/>
      <c r="RUO2381" s="21"/>
      <c r="RUP2381" s="21"/>
      <c r="RUQ2381" s="21"/>
      <c r="RUR2381" s="21"/>
      <c r="RUS2381" s="21"/>
      <c r="RUT2381" s="21"/>
      <c r="RUU2381" s="21"/>
      <c r="RUV2381" s="21"/>
      <c r="RUW2381" s="21"/>
      <c r="RUX2381" s="21"/>
      <c r="RUY2381" s="21"/>
      <c r="RUZ2381" s="21"/>
      <c r="RVA2381" s="21"/>
      <c r="RVB2381" s="21"/>
      <c r="RVC2381" s="21"/>
      <c r="RVD2381" s="21"/>
      <c r="RVE2381" s="21"/>
      <c r="RVF2381" s="21"/>
      <c r="RVG2381" s="21"/>
      <c r="RVH2381" s="21"/>
      <c r="RVI2381" s="21"/>
      <c r="RVJ2381" s="21"/>
      <c r="RVK2381" s="21"/>
      <c r="RVL2381" s="21"/>
      <c r="RVM2381" s="21"/>
      <c r="RVN2381" s="21"/>
      <c r="RVO2381" s="21"/>
      <c r="RVP2381" s="21"/>
      <c r="RVQ2381" s="21"/>
      <c r="RVR2381" s="21"/>
      <c r="RVS2381" s="21"/>
      <c r="RVT2381" s="21"/>
      <c r="RVU2381" s="21"/>
      <c r="RVV2381" s="21"/>
      <c r="RVW2381" s="21"/>
      <c r="RVX2381" s="21"/>
      <c r="RVY2381" s="21"/>
      <c r="RVZ2381" s="21"/>
      <c r="RWA2381" s="21"/>
      <c r="RWB2381" s="21"/>
      <c r="RWC2381" s="21"/>
      <c r="RWD2381" s="21"/>
      <c r="RWE2381" s="21"/>
      <c r="RWF2381" s="21"/>
      <c r="RWG2381" s="21"/>
      <c r="RWH2381" s="21"/>
      <c r="RWI2381" s="21"/>
      <c r="RWJ2381" s="21"/>
      <c r="RWK2381" s="21"/>
      <c r="RWL2381" s="21"/>
      <c r="RWM2381" s="21"/>
      <c r="RWN2381" s="21"/>
      <c r="RWO2381" s="21"/>
      <c r="RWP2381" s="21"/>
      <c r="RWQ2381" s="21"/>
      <c r="RWR2381" s="21"/>
      <c r="RWS2381" s="21"/>
      <c r="RWT2381" s="21"/>
      <c r="RWU2381" s="21"/>
      <c r="RWV2381" s="21"/>
      <c r="RWW2381" s="21"/>
      <c r="RWX2381" s="21"/>
      <c r="RWY2381" s="21"/>
      <c r="RWZ2381" s="21"/>
      <c r="RXA2381" s="21"/>
      <c r="RXB2381" s="21"/>
      <c r="RXC2381" s="21"/>
      <c r="RXD2381" s="21"/>
      <c r="RXE2381" s="21"/>
      <c r="RXF2381" s="21"/>
      <c r="RXG2381" s="21"/>
      <c r="RXH2381" s="21"/>
      <c r="RXI2381" s="21"/>
      <c r="RXJ2381" s="21"/>
      <c r="RXK2381" s="21"/>
      <c r="RXL2381" s="21"/>
      <c r="RXM2381" s="21"/>
      <c r="RXN2381" s="21"/>
      <c r="RXO2381" s="21"/>
      <c r="RXP2381" s="21"/>
      <c r="RXQ2381" s="21"/>
      <c r="RXR2381" s="21"/>
      <c r="RXS2381" s="21"/>
      <c r="RXT2381" s="21"/>
      <c r="RXU2381" s="21"/>
      <c r="RXV2381" s="21"/>
      <c r="RXW2381" s="21"/>
      <c r="RXX2381" s="21"/>
      <c r="RXY2381" s="21"/>
      <c r="RXZ2381" s="21"/>
      <c r="RYA2381" s="21"/>
      <c r="RYB2381" s="21"/>
      <c r="RYC2381" s="21"/>
      <c r="RYD2381" s="21"/>
      <c r="RYE2381" s="21"/>
      <c r="RYF2381" s="21"/>
      <c r="RYG2381" s="21"/>
      <c r="RYH2381" s="21"/>
      <c r="RYI2381" s="21"/>
      <c r="RYJ2381" s="21"/>
      <c r="RYK2381" s="21"/>
      <c r="RYL2381" s="21"/>
      <c r="RYM2381" s="21"/>
      <c r="RYN2381" s="21"/>
      <c r="RYO2381" s="21"/>
      <c r="RYP2381" s="21"/>
      <c r="RYQ2381" s="21"/>
      <c r="RYR2381" s="21"/>
      <c r="RYS2381" s="21"/>
      <c r="RYT2381" s="21"/>
      <c r="RYU2381" s="21"/>
      <c r="RYV2381" s="21"/>
      <c r="RYW2381" s="21"/>
      <c r="RYX2381" s="21"/>
      <c r="RYY2381" s="21"/>
      <c r="RYZ2381" s="21"/>
      <c r="RZA2381" s="21"/>
      <c r="RZB2381" s="21"/>
      <c r="RZC2381" s="21"/>
      <c r="RZD2381" s="21"/>
      <c r="RZE2381" s="21"/>
      <c r="RZF2381" s="21"/>
      <c r="RZG2381" s="21"/>
      <c r="RZH2381" s="21"/>
      <c r="RZI2381" s="21"/>
      <c r="RZJ2381" s="21"/>
      <c r="RZK2381" s="21"/>
      <c r="RZL2381" s="21"/>
      <c r="RZM2381" s="21"/>
      <c r="RZN2381" s="21"/>
      <c r="RZO2381" s="21"/>
      <c r="RZP2381" s="21"/>
      <c r="RZQ2381" s="21"/>
      <c r="RZR2381" s="21"/>
      <c r="RZS2381" s="21"/>
      <c r="RZT2381" s="21"/>
      <c r="RZU2381" s="21"/>
      <c r="RZV2381" s="21"/>
      <c r="RZW2381" s="21"/>
      <c r="RZX2381" s="21"/>
      <c r="RZY2381" s="21"/>
      <c r="RZZ2381" s="21"/>
      <c r="SAA2381" s="21"/>
      <c r="SAB2381" s="21"/>
      <c r="SAC2381" s="21"/>
      <c r="SAD2381" s="21"/>
      <c r="SAE2381" s="21"/>
      <c r="SAF2381" s="21"/>
      <c r="SAG2381" s="21"/>
      <c r="SAH2381" s="21"/>
      <c r="SAI2381" s="21"/>
      <c r="SAJ2381" s="21"/>
      <c r="SAK2381" s="21"/>
      <c r="SAL2381" s="21"/>
      <c r="SAM2381" s="21"/>
      <c r="SAN2381" s="21"/>
      <c r="SAO2381" s="21"/>
      <c r="SAP2381" s="21"/>
      <c r="SAQ2381" s="21"/>
      <c r="SAR2381" s="21"/>
      <c r="SAS2381" s="21"/>
      <c r="SAT2381" s="21"/>
      <c r="SAU2381" s="21"/>
      <c r="SAV2381" s="21"/>
      <c r="SAW2381" s="21"/>
      <c r="SAX2381" s="21"/>
      <c r="SAY2381" s="21"/>
      <c r="SAZ2381" s="21"/>
      <c r="SBA2381" s="21"/>
      <c r="SBB2381" s="21"/>
      <c r="SBC2381" s="21"/>
      <c r="SBD2381" s="21"/>
      <c r="SBE2381" s="21"/>
      <c r="SBF2381" s="21"/>
      <c r="SBG2381" s="21"/>
      <c r="SBH2381" s="21"/>
      <c r="SBI2381" s="21"/>
      <c r="SBJ2381" s="21"/>
      <c r="SBK2381" s="21"/>
      <c r="SBL2381" s="21"/>
      <c r="SBM2381" s="21"/>
      <c r="SBN2381" s="21"/>
      <c r="SBO2381" s="21"/>
      <c r="SBP2381" s="21"/>
      <c r="SBQ2381" s="21"/>
      <c r="SBR2381" s="21"/>
      <c r="SBS2381" s="21"/>
      <c r="SBT2381" s="21"/>
      <c r="SBU2381" s="21"/>
      <c r="SBV2381" s="21"/>
      <c r="SBW2381" s="21"/>
      <c r="SBX2381" s="21"/>
      <c r="SBY2381" s="21"/>
      <c r="SBZ2381" s="21"/>
      <c r="SCA2381" s="21"/>
      <c r="SCB2381" s="21"/>
      <c r="SCC2381" s="21"/>
      <c r="SCD2381" s="21"/>
      <c r="SCE2381" s="21"/>
      <c r="SCF2381" s="21"/>
      <c r="SCG2381" s="21"/>
      <c r="SCH2381" s="21"/>
      <c r="SCI2381" s="21"/>
      <c r="SCJ2381" s="21"/>
      <c r="SCK2381" s="21"/>
      <c r="SCL2381" s="21"/>
      <c r="SCM2381" s="21"/>
      <c r="SCN2381" s="21"/>
      <c r="SCO2381" s="21"/>
      <c r="SCP2381" s="21"/>
      <c r="SCQ2381" s="21"/>
      <c r="SCR2381" s="21"/>
      <c r="SCS2381" s="21"/>
      <c r="SCT2381" s="21"/>
      <c r="SCU2381" s="21"/>
      <c r="SCV2381" s="21"/>
      <c r="SCW2381" s="21"/>
      <c r="SCX2381" s="21"/>
      <c r="SCY2381" s="21"/>
      <c r="SCZ2381" s="21"/>
      <c r="SDA2381" s="21"/>
      <c r="SDB2381" s="21"/>
      <c r="SDC2381" s="21"/>
      <c r="SDD2381" s="21"/>
      <c r="SDE2381" s="21"/>
      <c r="SDF2381" s="21"/>
      <c r="SDG2381" s="21"/>
      <c r="SDH2381" s="21"/>
      <c r="SDI2381" s="21"/>
      <c r="SDJ2381" s="21"/>
      <c r="SDK2381" s="21"/>
      <c r="SDL2381" s="21"/>
      <c r="SDM2381" s="21"/>
      <c r="SDN2381" s="21"/>
      <c r="SDO2381" s="21"/>
      <c r="SDP2381" s="21"/>
      <c r="SDQ2381" s="21"/>
      <c r="SDR2381" s="21"/>
      <c r="SDS2381" s="21"/>
      <c r="SDT2381" s="21"/>
      <c r="SDU2381" s="21"/>
      <c r="SDV2381" s="21"/>
      <c r="SDW2381" s="21"/>
      <c r="SDX2381" s="21"/>
      <c r="SDY2381" s="21"/>
      <c r="SDZ2381" s="21"/>
      <c r="SEA2381" s="21"/>
      <c r="SEB2381" s="21"/>
      <c r="SEC2381" s="21"/>
      <c r="SED2381" s="21"/>
      <c r="SEE2381" s="21"/>
      <c r="SEF2381" s="21"/>
      <c r="SEG2381" s="21"/>
      <c r="SEH2381" s="21"/>
      <c r="SEI2381" s="21"/>
      <c r="SEJ2381" s="21"/>
      <c r="SEK2381" s="21"/>
      <c r="SEL2381" s="21"/>
      <c r="SEM2381" s="21"/>
      <c r="SEN2381" s="21"/>
      <c r="SEO2381" s="21"/>
      <c r="SEP2381" s="21"/>
      <c r="SEQ2381" s="21"/>
      <c r="SER2381" s="21"/>
      <c r="SES2381" s="21"/>
      <c r="SET2381" s="21"/>
      <c r="SEU2381" s="21"/>
      <c r="SEV2381" s="21"/>
      <c r="SEW2381" s="21"/>
      <c r="SEX2381" s="21"/>
      <c r="SEY2381" s="21"/>
      <c r="SEZ2381" s="21"/>
      <c r="SFA2381" s="21"/>
      <c r="SFB2381" s="21"/>
      <c r="SFC2381" s="21"/>
      <c r="SFD2381" s="21"/>
      <c r="SFE2381" s="21"/>
      <c r="SFF2381" s="21"/>
      <c r="SFG2381" s="21"/>
      <c r="SFH2381" s="21"/>
      <c r="SFI2381" s="21"/>
      <c r="SFJ2381" s="21"/>
      <c r="SFK2381" s="21"/>
      <c r="SFL2381" s="21"/>
      <c r="SFM2381" s="21"/>
      <c r="SFN2381" s="21"/>
      <c r="SFO2381" s="21"/>
      <c r="SFP2381" s="21"/>
      <c r="SFQ2381" s="21"/>
      <c r="SFR2381" s="21"/>
      <c r="SFS2381" s="21"/>
      <c r="SFT2381" s="21"/>
      <c r="SFU2381" s="21"/>
      <c r="SFV2381" s="21"/>
      <c r="SFW2381" s="21"/>
      <c r="SFX2381" s="21"/>
      <c r="SFY2381" s="21"/>
      <c r="SFZ2381" s="21"/>
      <c r="SGA2381" s="21"/>
      <c r="SGB2381" s="21"/>
      <c r="SGC2381" s="21"/>
      <c r="SGD2381" s="21"/>
      <c r="SGE2381" s="21"/>
      <c r="SGF2381" s="21"/>
      <c r="SGG2381" s="21"/>
      <c r="SGH2381" s="21"/>
      <c r="SGI2381" s="21"/>
      <c r="SGJ2381" s="21"/>
      <c r="SGK2381" s="21"/>
      <c r="SGL2381" s="21"/>
      <c r="SGM2381" s="21"/>
      <c r="SGN2381" s="21"/>
      <c r="SGO2381" s="21"/>
      <c r="SGP2381" s="21"/>
      <c r="SGQ2381" s="21"/>
      <c r="SGR2381" s="21"/>
      <c r="SGS2381" s="21"/>
      <c r="SGT2381" s="21"/>
      <c r="SGU2381" s="21"/>
      <c r="SGV2381" s="21"/>
      <c r="SGW2381" s="21"/>
      <c r="SGX2381" s="21"/>
      <c r="SGY2381" s="21"/>
      <c r="SGZ2381" s="21"/>
      <c r="SHA2381" s="21"/>
      <c r="SHB2381" s="21"/>
      <c r="SHC2381" s="21"/>
      <c r="SHD2381" s="21"/>
      <c r="SHE2381" s="21"/>
      <c r="SHF2381" s="21"/>
      <c r="SHG2381" s="21"/>
      <c r="SHH2381" s="21"/>
      <c r="SHI2381" s="21"/>
      <c r="SHJ2381" s="21"/>
      <c r="SHK2381" s="21"/>
      <c r="SHL2381" s="21"/>
      <c r="SHM2381" s="21"/>
      <c r="SHN2381" s="21"/>
      <c r="SHO2381" s="21"/>
      <c r="SHP2381" s="21"/>
      <c r="SHQ2381" s="21"/>
      <c r="SHR2381" s="21"/>
      <c r="SHS2381" s="21"/>
      <c r="SHT2381" s="21"/>
      <c r="SHU2381" s="21"/>
      <c r="SHV2381" s="21"/>
      <c r="SHW2381" s="21"/>
      <c r="SHX2381" s="21"/>
      <c r="SHY2381" s="21"/>
      <c r="SHZ2381" s="21"/>
      <c r="SIA2381" s="21"/>
      <c r="SIB2381" s="21"/>
      <c r="SIC2381" s="21"/>
      <c r="SID2381" s="21"/>
      <c r="SIE2381" s="21"/>
      <c r="SIF2381" s="21"/>
      <c r="SIG2381" s="21"/>
      <c r="SIH2381" s="21"/>
      <c r="SII2381" s="21"/>
      <c r="SIJ2381" s="21"/>
      <c r="SIK2381" s="21"/>
      <c r="SIL2381" s="21"/>
      <c r="SIM2381" s="21"/>
      <c r="SIN2381" s="21"/>
      <c r="SIO2381" s="21"/>
      <c r="SIP2381" s="21"/>
      <c r="SIQ2381" s="21"/>
      <c r="SIR2381" s="21"/>
      <c r="SIS2381" s="21"/>
      <c r="SIT2381" s="21"/>
      <c r="SIU2381" s="21"/>
      <c r="SIV2381" s="21"/>
      <c r="SIW2381" s="21"/>
      <c r="SIX2381" s="21"/>
      <c r="SIY2381" s="21"/>
      <c r="SIZ2381" s="21"/>
      <c r="SJA2381" s="21"/>
      <c r="SJB2381" s="21"/>
      <c r="SJC2381" s="21"/>
      <c r="SJD2381" s="21"/>
      <c r="SJE2381" s="21"/>
      <c r="SJF2381" s="21"/>
      <c r="SJG2381" s="21"/>
      <c r="SJH2381" s="21"/>
      <c r="SJI2381" s="21"/>
      <c r="SJJ2381" s="21"/>
      <c r="SJK2381" s="21"/>
      <c r="SJL2381" s="21"/>
      <c r="SJM2381" s="21"/>
      <c r="SJN2381" s="21"/>
      <c r="SJO2381" s="21"/>
      <c r="SJP2381" s="21"/>
      <c r="SJQ2381" s="21"/>
      <c r="SJR2381" s="21"/>
      <c r="SJS2381" s="21"/>
      <c r="SJT2381" s="21"/>
      <c r="SJU2381" s="21"/>
      <c r="SJV2381" s="21"/>
      <c r="SJW2381" s="21"/>
      <c r="SJX2381" s="21"/>
      <c r="SJY2381" s="21"/>
      <c r="SJZ2381" s="21"/>
      <c r="SKA2381" s="21"/>
      <c r="SKB2381" s="21"/>
      <c r="SKC2381" s="21"/>
      <c r="SKD2381" s="21"/>
      <c r="SKE2381" s="21"/>
      <c r="SKF2381" s="21"/>
      <c r="SKG2381" s="21"/>
      <c r="SKH2381" s="21"/>
      <c r="SKI2381" s="21"/>
      <c r="SKJ2381" s="21"/>
      <c r="SKK2381" s="21"/>
      <c r="SKL2381" s="21"/>
      <c r="SKM2381" s="21"/>
      <c r="SKN2381" s="21"/>
      <c r="SKO2381" s="21"/>
      <c r="SKP2381" s="21"/>
      <c r="SKQ2381" s="21"/>
      <c r="SKR2381" s="21"/>
      <c r="SKS2381" s="21"/>
      <c r="SKT2381" s="21"/>
      <c r="SKU2381" s="21"/>
      <c r="SKV2381" s="21"/>
      <c r="SKW2381" s="21"/>
      <c r="SKX2381" s="21"/>
      <c r="SKY2381" s="21"/>
      <c r="SKZ2381" s="21"/>
      <c r="SLA2381" s="21"/>
      <c r="SLB2381" s="21"/>
      <c r="SLC2381" s="21"/>
      <c r="SLD2381" s="21"/>
      <c r="SLE2381" s="21"/>
      <c r="SLF2381" s="21"/>
      <c r="SLG2381" s="21"/>
      <c r="SLH2381" s="21"/>
      <c r="SLI2381" s="21"/>
      <c r="SLJ2381" s="21"/>
      <c r="SLK2381" s="21"/>
      <c r="SLL2381" s="21"/>
      <c r="SLM2381" s="21"/>
      <c r="SLN2381" s="21"/>
      <c r="SLO2381" s="21"/>
      <c r="SLP2381" s="21"/>
      <c r="SLQ2381" s="21"/>
      <c r="SLR2381" s="21"/>
      <c r="SLS2381" s="21"/>
      <c r="SLT2381" s="21"/>
      <c r="SLU2381" s="21"/>
      <c r="SLV2381" s="21"/>
      <c r="SLW2381" s="21"/>
      <c r="SLX2381" s="21"/>
      <c r="SLY2381" s="21"/>
      <c r="SLZ2381" s="21"/>
      <c r="SMA2381" s="21"/>
      <c r="SMB2381" s="21"/>
      <c r="SMC2381" s="21"/>
      <c r="SMD2381" s="21"/>
      <c r="SME2381" s="21"/>
      <c r="SMF2381" s="21"/>
      <c r="SMG2381" s="21"/>
      <c r="SMH2381" s="21"/>
      <c r="SMI2381" s="21"/>
      <c r="SMJ2381" s="21"/>
      <c r="SMK2381" s="21"/>
      <c r="SML2381" s="21"/>
      <c r="SMM2381" s="21"/>
      <c r="SMN2381" s="21"/>
      <c r="SMO2381" s="21"/>
      <c r="SMP2381" s="21"/>
      <c r="SMQ2381" s="21"/>
      <c r="SMR2381" s="21"/>
      <c r="SMS2381" s="21"/>
      <c r="SMT2381" s="21"/>
      <c r="SMU2381" s="21"/>
      <c r="SMV2381" s="21"/>
      <c r="SMW2381" s="21"/>
      <c r="SMX2381" s="21"/>
      <c r="SMY2381" s="21"/>
      <c r="SMZ2381" s="21"/>
      <c r="SNA2381" s="21"/>
      <c r="SNB2381" s="21"/>
      <c r="SNC2381" s="21"/>
      <c r="SND2381" s="21"/>
      <c r="SNE2381" s="21"/>
      <c r="SNF2381" s="21"/>
      <c r="SNG2381" s="21"/>
      <c r="SNH2381" s="21"/>
      <c r="SNI2381" s="21"/>
      <c r="SNJ2381" s="21"/>
      <c r="SNK2381" s="21"/>
      <c r="SNL2381" s="21"/>
      <c r="SNM2381" s="21"/>
      <c r="SNN2381" s="21"/>
      <c r="SNO2381" s="21"/>
      <c r="SNP2381" s="21"/>
      <c r="SNQ2381" s="21"/>
      <c r="SNR2381" s="21"/>
      <c r="SNS2381" s="21"/>
      <c r="SNT2381" s="21"/>
      <c r="SNU2381" s="21"/>
      <c r="SNV2381" s="21"/>
      <c r="SNW2381" s="21"/>
      <c r="SNX2381" s="21"/>
      <c r="SNY2381" s="21"/>
      <c r="SNZ2381" s="21"/>
      <c r="SOA2381" s="21"/>
      <c r="SOB2381" s="21"/>
      <c r="SOC2381" s="21"/>
      <c r="SOD2381" s="21"/>
      <c r="SOE2381" s="21"/>
      <c r="SOF2381" s="21"/>
      <c r="SOG2381" s="21"/>
      <c r="SOH2381" s="21"/>
      <c r="SOI2381" s="21"/>
      <c r="SOJ2381" s="21"/>
      <c r="SOK2381" s="21"/>
      <c r="SOL2381" s="21"/>
      <c r="SOM2381" s="21"/>
      <c r="SON2381" s="21"/>
      <c r="SOO2381" s="21"/>
      <c r="SOP2381" s="21"/>
      <c r="SOQ2381" s="21"/>
      <c r="SOR2381" s="21"/>
      <c r="SOS2381" s="21"/>
      <c r="SOT2381" s="21"/>
      <c r="SOU2381" s="21"/>
      <c r="SOV2381" s="21"/>
      <c r="SOW2381" s="21"/>
      <c r="SOX2381" s="21"/>
      <c r="SOY2381" s="21"/>
      <c r="SOZ2381" s="21"/>
      <c r="SPA2381" s="21"/>
      <c r="SPB2381" s="21"/>
      <c r="SPC2381" s="21"/>
      <c r="SPD2381" s="21"/>
      <c r="SPE2381" s="21"/>
      <c r="SPF2381" s="21"/>
      <c r="SPG2381" s="21"/>
      <c r="SPH2381" s="21"/>
      <c r="SPI2381" s="21"/>
      <c r="SPJ2381" s="21"/>
      <c r="SPK2381" s="21"/>
      <c r="SPL2381" s="21"/>
      <c r="SPM2381" s="21"/>
      <c r="SPN2381" s="21"/>
      <c r="SPO2381" s="21"/>
      <c r="SPP2381" s="21"/>
      <c r="SPQ2381" s="21"/>
      <c r="SPR2381" s="21"/>
      <c r="SPS2381" s="21"/>
      <c r="SPT2381" s="21"/>
      <c r="SPU2381" s="21"/>
      <c r="SPV2381" s="21"/>
      <c r="SPW2381" s="21"/>
      <c r="SPX2381" s="21"/>
      <c r="SPY2381" s="21"/>
      <c r="SPZ2381" s="21"/>
      <c r="SQA2381" s="21"/>
      <c r="SQB2381" s="21"/>
      <c r="SQC2381" s="21"/>
      <c r="SQD2381" s="21"/>
      <c r="SQE2381" s="21"/>
      <c r="SQF2381" s="21"/>
      <c r="SQG2381" s="21"/>
      <c r="SQH2381" s="21"/>
      <c r="SQI2381" s="21"/>
      <c r="SQJ2381" s="21"/>
      <c r="SQK2381" s="21"/>
      <c r="SQL2381" s="21"/>
      <c r="SQM2381" s="21"/>
      <c r="SQN2381" s="21"/>
      <c r="SQO2381" s="21"/>
      <c r="SQP2381" s="21"/>
      <c r="SQQ2381" s="21"/>
      <c r="SQR2381" s="21"/>
      <c r="SQS2381" s="21"/>
      <c r="SQT2381" s="21"/>
      <c r="SQU2381" s="21"/>
      <c r="SQV2381" s="21"/>
      <c r="SQW2381" s="21"/>
      <c r="SQX2381" s="21"/>
      <c r="SQY2381" s="21"/>
      <c r="SQZ2381" s="21"/>
      <c r="SRA2381" s="21"/>
      <c r="SRB2381" s="21"/>
      <c r="SRC2381" s="21"/>
      <c r="SRD2381" s="21"/>
      <c r="SRE2381" s="21"/>
      <c r="SRF2381" s="21"/>
      <c r="SRG2381" s="21"/>
      <c r="SRH2381" s="21"/>
      <c r="SRI2381" s="21"/>
      <c r="SRJ2381" s="21"/>
      <c r="SRK2381" s="21"/>
      <c r="SRL2381" s="21"/>
      <c r="SRM2381" s="21"/>
      <c r="SRN2381" s="21"/>
      <c r="SRO2381" s="21"/>
      <c r="SRP2381" s="21"/>
      <c r="SRQ2381" s="21"/>
      <c r="SRR2381" s="21"/>
      <c r="SRS2381" s="21"/>
      <c r="SRT2381" s="21"/>
      <c r="SRU2381" s="21"/>
      <c r="SRV2381" s="21"/>
      <c r="SRW2381" s="21"/>
      <c r="SRX2381" s="21"/>
      <c r="SRY2381" s="21"/>
      <c r="SRZ2381" s="21"/>
      <c r="SSA2381" s="21"/>
      <c r="SSB2381" s="21"/>
      <c r="SSC2381" s="21"/>
      <c r="SSD2381" s="21"/>
      <c r="SSE2381" s="21"/>
      <c r="SSF2381" s="21"/>
      <c r="SSG2381" s="21"/>
      <c r="SSH2381" s="21"/>
      <c r="SSI2381" s="21"/>
      <c r="SSJ2381" s="21"/>
      <c r="SSK2381" s="21"/>
      <c r="SSL2381" s="21"/>
      <c r="SSM2381" s="21"/>
      <c r="SSN2381" s="21"/>
      <c r="SSO2381" s="21"/>
      <c r="SSP2381" s="21"/>
      <c r="SSQ2381" s="21"/>
      <c r="SSR2381" s="21"/>
      <c r="SSS2381" s="21"/>
      <c r="SST2381" s="21"/>
      <c r="SSU2381" s="21"/>
      <c r="SSV2381" s="21"/>
      <c r="SSW2381" s="21"/>
      <c r="SSX2381" s="21"/>
      <c r="SSY2381" s="21"/>
      <c r="SSZ2381" s="21"/>
      <c r="STA2381" s="21"/>
      <c r="STB2381" s="21"/>
      <c r="STC2381" s="21"/>
      <c r="STD2381" s="21"/>
      <c r="STE2381" s="21"/>
      <c r="STF2381" s="21"/>
      <c r="STG2381" s="21"/>
      <c r="STH2381" s="21"/>
      <c r="STI2381" s="21"/>
      <c r="STJ2381" s="21"/>
      <c r="STK2381" s="21"/>
      <c r="STL2381" s="21"/>
      <c r="STM2381" s="21"/>
      <c r="STN2381" s="21"/>
      <c r="STO2381" s="21"/>
      <c r="STP2381" s="21"/>
      <c r="STQ2381" s="21"/>
      <c r="STR2381" s="21"/>
      <c r="STS2381" s="21"/>
      <c r="STT2381" s="21"/>
      <c r="STU2381" s="21"/>
      <c r="STV2381" s="21"/>
      <c r="STW2381" s="21"/>
      <c r="STX2381" s="21"/>
      <c r="STY2381" s="21"/>
      <c r="STZ2381" s="21"/>
      <c r="SUA2381" s="21"/>
      <c r="SUB2381" s="21"/>
      <c r="SUC2381" s="21"/>
      <c r="SUD2381" s="21"/>
      <c r="SUE2381" s="21"/>
      <c r="SUF2381" s="21"/>
      <c r="SUG2381" s="21"/>
      <c r="SUH2381" s="21"/>
      <c r="SUI2381" s="21"/>
      <c r="SUJ2381" s="21"/>
      <c r="SUK2381" s="21"/>
      <c r="SUL2381" s="21"/>
      <c r="SUM2381" s="21"/>
      <c r="SUN2381" s="21"/>
      <c r="SUO2381" s="21"/>
      <c r="SUP2381" s="21"/>
      <c r="SUQ2381" s="21"/>
      <c r="SUR2381" s="21"/>
      <c r="SUS2381" s="21"/>
      <c r="SUT2381" s="21"/>
      <c r="SUU2381" s="21"/>
      <c r="SUV2381" s="21"/>
      <c r="SUW2381" s="21"/>
      <c r="SUX2381" s="21"/>
      <c r="SUY2381" s="21"/>
      <c r="SUZ2381" s="21"/>
      <c r="SVA2381" s="21"/>
      <c r="SVB2381" s="21"/>
      <c r="SVC2381" s="21"/>
      <c r="SVD2381" s="21"/>
      <c r="SVE2381" s="21"/>
      <c r="SVF2381" s="21"/>
      <c r="SVG2381" s="21"/>
      <c r="SVH2381" s="21"/>
      <c r="SVI2381" s="21"/>
      <c r="SVJ2381" s="21"/>
      <c r="SVK2381" s="21"/>
      <c r="SVL2381" s="21"/>
      <c r="SVM2381" s="21"/>
      <c r="SVN2381" s="21"/>
      <c r="SVO2381" s="21"/>
      <c r="SVP2381" s="21"/>
      <c r="SVQ2381" s="21"/>
      <c r="SVR2381" s="21"/>
      <c r="SVS2381" s="21"/>
      <c r="SVT2381" s="21"/>
      <c r="SVU2381" s="21"/>
      <c r="SVV2381" s="21"/>
      <c r="SVW2381" s="21"/>
      <c r="SVX2381" s="21"/>
      <c r="SVY2381" s="21"/>
      <c r="SVZ2381" s="21"/>
      <c r="SWA2381" s="21"/>
      <c r="SWB2381" s="21"/>
      <c r="SWC2381" s="21"/>
      <c r="SWD2381" s="21"/>
      <c r="SWE2381" s="21"/>
      <c r="SWF2381" s="21"/>
      <c r="SWG2381" s="21"/>
      <c r="SWH2381" s="21"/>
      <c r="SWI2381" s="21"/>
      <c r="SWJ2381" s="21"/>
      <c r="SWK2381" s="21"/>
      <c r="SWL2381" s="21"/>
      <c r="SWM2381" s="21"/>
      <c r="SWN2381" s="21"/>
      <c r="SWO2381" s="21"/>
      <c r="SWP2381" s="21"/>
      <c r="SWQ2381" s="21"/>
      <c r="SWR2381" s="21"/>
      <c r="SWS2381" s="21"/>
      <c r="SWT2381" s="21"/>
      <c r="SWU2381" s="21"/>
      <c r="SWV2381" s="21"/>
      <c r="SWW2381" s="21"/>
      <c r="SWX2381" s="21"/>
      <c r="SWY2381" s="21"/>
      <c r="SWZ2381" s="21"/>
      <c r="SXA2381" s="21"/>
      <c r="SXB2381" s="21"/>
      <c r="SXC2381" s="21"/>
      <c r="SXD2381" s="21"/>
      <c r="SXE2381" s="21"/>
      <c r="SXF2381" s="21"/>
      <c r="SXG2381" s="21"/>
      <c r="SXH2381" s="21"/>
      <c r="SXI2381" s="21"/>
      <c r="SXJ2381" s="21"/>
      <c r="SXK2381" s="21"/>
      <c r="SXL2381" s="21"/>
      <c r="SXM2381" s="21"/>
      <c r="SXN2381" s="21"/>
      <c r="SXO2381" s="21"/>
      <c r="SXP2381" s="21"/>
      <c r="SXQ2381" s="21"/>
      <c r="SXR2381" s="21"/>
      <c r="SXS2381" s="21"/>
      <c r="SXT2381" s="21"/>
      <c r="SXU2381" s="21"/>
      <c r="SXV2381" s="21"/>
      <c r="SXW2381" s="21"/>
      <c r="SXX2381" s="21"/>
      <c r="SXY2381" s="21"/>
      <c r="SXZ2381" s="21"/>
      <c r="SYA2381" s="21"/>
      <c r="SYB2381" s="21"/>
      <c r="SYC2381" s="21"/>
      <c r="SYD2381" s="21"/>
      <c r="SYE2381" s="21"/>
      <c r="SYF2381" s="21"/>
      <c r="SYG2381" s="21"/>
      <c r="SYH2381" s="21"/>
      <c r="SYI2381" s="21"/>
      <c r="SYJ2381" s="21"/>
      <c r="SYK2381" s="21"/>
      <c r="SYL2381" s="21"/>
      <c r="SYM2381" s="21"/>
      <c r="SYN2381" s="21"/>
      <c r="SYO2381" s="21"/>
      <c r="SYP2381" s="21"/>
      <c r="SYQ2381" s="21"/>
      <c r="SYR2381" s="21"/>
      <c r="SYS2381" s="21"/>
      <c r="SYT2381" s="21"/>
      <c r="SYU2381" s="21"/>
      <c r="SYV2381" s="21"/>
      <c r="SYW2381" s="21"/>
      <c r="SYX2381" s="21"/>
      <c r="SYY2381" s="21"/>
      <c r="SYZ2381" s="21"/>
      <c r="SZA2381" s="21"/>
      <c r="SZB2381" s="21"/>
      <c r="SZC2381" s="21"/>
      <c r="SZD2381" s="21"/>
      <c r="SZE2381" s="21"/>
      <c r="SZF2381" s="21"/>
      <c r="SZG2381" s="21"/>
      <c r="SZH2381" s="21"/>
      <c r="SZI2381" s="21"/>
      <c r="SZJ2381" s="21"/>
      <c r="SZK2381" s="21"/>
      <c r="SZL2381" s="21"/>
      <c r="SZM2381" s="21"/>
      <c r="SZN2381" s="21"/>
      <c r="SZO2381" s="21"/>
      <c r="SZP2381" s="21"/>
      <c r="SZQ2381" s="21"/>
      <c r="SZR2381" s="21"/>
      <c r="SZS2381" s="21"/>
      <c r="SZT2381" s="21"/>
      <c r="SZU2381" s="21"/>
      <c r="SZV2381" s="21"/>
      <c r="SZW2381" s="21"/>
      <c r="SZX2381" s="21"/>
      <c r="SZY2381" s="21"/>
      <c r="SZZ2381" s="21"/>
      <c r="TAA2381" s="21"/>
      <c r="TAB2381" s="21"/>
      <c r="TAC2381" s="21"/>
      <c r="TAD2381" s="21"/>
      <c r="TAE2381" s="21"/>
      <c r="TAF2381" s="21"/>
      <c r="TAG2381" s="21"/>
      <c r="TAH2381" s="21"/>
      <c r="TAI2381" s="21"/>
      <c r="TAJ2381" s="21"/>
      <c r="TAK2381" s="21"/>
      <c r="TAL2381" s="21"/>
      <c r="TAM2381" s="21"/>
      <c r="TAN2381" s="21"/>
      <c r="TAO2381" s="21"/>
      <c r="TAP2381" s="21"/>
      <c r="TAQ2381" s="21"/>
      <c r="TAR2381" s="21"/>
      <c r="TAS2381" s="21"/>
      <c r="TAT2381" s="21"/>
      <c r="TAU2381" s="21"/>
      <c r="TAV2381" s="21"/>
      <c r="TAW2381" s="21"/>
      <c r="TAX2381" s="21"/>
      <c r="TAY2381" s="21"/>
      <c r="TAZ2381" s="21"/>
      <c r="TBA2381" s="21"/>
      <c r="TBB2381" s="21"/>
      <c r="TBC2381" s="21"/>
      <c r="TBD2381" s="21"/>
      <c r="TBE2381" s="21"/>
      <c r="TBF2381" s="21"/>
      <c r="TBG2381" s="21"/>
      <c r="TBH2381" s="21"/>
      <c r="TBI2381" s="21"/>
      <c r="TBJ2381" s="21"/>
      <c r="TBK2381" s="21"/>
      <c r="TBL2381" s="21"/>
      <c r="TBM2381" s="21"/>
      <c r="TBN2381" s="21"/>
      <c r="TBO2381" s="21"/>
      <c r="TBP2381" s="21"/>
      <c r="TBQ2381" s="21"/>
      <c r="TBR2381" s="21"/>
      <c r="TBS2381" s="21"/>
      <c r="TBT2381" s="21"/>
      <c r="TBU2381" s="21"/>
      <c r="TBV2381" s="21"/>
      <c r="TBW2381" s="21"/>
      <c r="TBX2381" s="21"/>
      <c r="TBY2381" s="21"/>
      <c r="TBZ2381" s="21"/>
      <c r="TCA2381" s="21"/>
      <c r="TCB2381" s="21"/>
      <c r="TCC2381" s="21"/>
      <c r="TCD2381" s="21"/>
      <c r="TCE2381" s="21"/>
      <c r="TCF2381" s="21"/>
      <c r="TCG2381" s="21"/>
      <c r="TCH2381" s="21"/>
      <c r="TCI2381" s="21"/>
      <c r="TCJ2381" s="21"/>
      <c r="TCK2381" s="21"/>
      <c r="TCL2381" s="21"/>
      <c r="TCM2381" s="21"/>
      <c r="TCN2381" s="21"/>
      <c r="TCO2381" s="21"/>
      <c r="TCP2381" s="21"/>
      <c r="TCQ2381" s="21"/>
      <c r="TCR2381" s="21"/>
      <c r="TCS2381" s="21"/>
      <c r="TCT2381" s="21"/>
      <c r="TCU2381" s="21"/>
      <c r="TCV2381" s="21"/>
      <c r="TCW2381" s="21"/>
      <c r="TCX2381" s="21"/>
      <c r="TCY2381" s="21"/>
      <c r="TCZ2381" s="21"/>
      <c r="TDA2381" s="21"/>
      <c r="TDB2381" s="21"/>
      <c r="TDC2381" s="21"/>
      <c r="TDD2381" s="21"/>
      <c r="TDE2381" s="21"/>
      <c r="TDF2381" s="21"/>
      <c r="TDG2381" s="21"/>
      <c r="TDH2381" s="21"/>
      <c r="TDI2381" s="21"/>
      <c r="TDJ2381" s="21"/>
      <c r="TDK2381" s="21"/>
      <c r="TDL2381" s="21"/>
      <c r="TDM2381" s="21"/>
      <c r="TDN2381" s="21"/>
      <c r="TDO2381" s="21"/>
      <c r="TDP2381" s="21"/>
      <c r="TDQ2381" s="21"/>
      <c r="TDR2381" s="21"/>
      <c r="TDS2381" s="21"/>
      <c r="TDT2381" s="21"/>
      <c r="TDU2381" s="21"/>
      <c r="TDV2381" s="21"/>
      <c r="TDW2381" s="21"/>
      <c r="TDX2381" s="21"/>
      <c r="TDY2381" s="21"/>
      <c r="TDZ2381" s="21"/>
      <c r="TEA2381" s="21"/>
      <c r="TEB2381" s="21"/>
      <c r="TEC2381" s="21"/>
      <c r="TED2381" s="21"/>
      <c r="TEE2381" s="21"/>
      <c r="TEF2381" s="21"/>
      <c r="TEG2381" s="21"/>
      <c r="TEH2381" s="21"/>
      <c r="TEI2381" s="21"/>
      <c r="TEJ2381" s="21"/>
      <c r="TEK2381" s="21"/>
      <c r="TEL2381" s="21"/>
      <c r="TEM2381" s="21"/>
      <c r="TEN2381" s="21"/>
      <c r="TEO2381" s="21"/>
      <c r="TEP2381" s="21"/>
      <c r="TEQ2381" s="21"/>
      <c r="TER2381" s="21"/>
      <c r="TES2381" s="21"/>
      <c r="TET2381" s="21"/>
      <c r="TEU2381" s="21"/>
      <c r="TEV2381" s="21"/>
      <c r="TEW2381" s="21"/>
      <c r="TEX2381" s="21"/>
      <c r="TEY2381" s="21"/>
      <c r="TEZ2381" s="21"/>
      <c r="TFA2381" s="21"/>
      <c r="TFB2381" s="21"/>
      <c r="TFC2381" s="21"/>
      <c r="TFD2381" s="21"/>
      <c r="TFE2381" s="21"/>
      <c r="TFF2381" s="21"/>
      <c r="TFG2381" s="21"/>
      <c r="TFH2381" s="21"/>
      <c r="TFI2381" s="21"/>
      <c r="TFJ2381" s="21"/>
      <c r="TFK2381" s="21"/>
      <c r="TFL2381" s="21"/>
      <c r="TFM2381" s="21"/>
      <c r="TFN2381" s="21"/>
      <c r="TFO2381" s="21"/>
      <c r="TFP2381" s="21"/>
      <c r="TFQ2381" s="21"/>
      <c r="TFR2381" s="21"/>
      <c r="TFS2381" s="21"/>
      <c r="TFT2381" s="21"/>
      <c r="TFU2381" s="21"/>
      <c r="TFV2381" s="21"/>
      <c r="TFW2381" s="21"/>
      <c r="TFX2381" s="21"/>
      <c r="TFY2381" s="21"/>
      <c r="TFZ2381" s="21"/>
      <c r="TGA2381" s="21"/>
      <c r="TGB2381" s="21"/>
      <c r="TGC2381" s="21"/>
      <c r="TGD2381" s="21"/>
      <c r="TGE2381" s="21"/>
      <c r="TGF2381" s="21"/>
      <c r="TGG2381" s="21"/>
      <c r="TGH2381" s="21"/>
      <c r="TGI2381" s="21"/>
      <c r="TGJ2381" s="21"/>
      <c r="TGK2381" s="21"/>
      <c r="TGL2381" s="21"/>
      <c r="TGM2381" s="21"/>
      <c r="TGN2381" s="21"/>
      <c r="TGO2381" s="21"/>
      <c r="TGP2381" s="21"/>
      <c r="TGQ2381" s="21"/>
      <c r="TGR2381" s="21"/>
      <c r="TGS2381" s="21"/>
      <c r="TGT2381" s="21"/>
      <c r="TGU2381" s="21"/>
      <c r="TGV2381" s="21"/>
      <c r="TGW2381" s="21"/>
      <c r="TGX2381" s="21"/>
      <c r="TGY2381" s="21"/>
      <c r="TGZ2381" s="21"/>
      <c r="THA2381" s="21"/>
      <c r="THB2381" s="21"/>
      <c r="THC2381" s="21"/>
      <c r="THD2381" s="21"/>
      <c r="THE2381" s="21"/>
      <c r="THF2381" s="21"/>
      <c r="THG2381" s="21"/>
      <c r="THH2381" s="21"/>
      <c r="THI2381" s="21"/>
      <c r="THJ2381" s="21"/>
      <c r="THK2381" s="21"/>
      <c r="THL2381" s="21"/>
      <c r="THM2381" s="21"/>
      <c r="THN2381" s="21"/>
      <c r="THO2381" s="21"/>
      <c r="THP2381" s="21"/>
      <c r="THQ2381" s="21"/>
      <c r="THR2381" s="21"/>
      <c r="THS2381" s="21"/>
      <c r="THT2381" s="21"/>
      <c r="THU2381" s="21"/>
      <c r="THV2381" s="21"/>
      <c r="THW2381" s="21"/>
      <c r="THX2381" s="21"/>
      <c r="THY2381" s="21"/>
      <c r="THZ2381" s="21"/>
      <c r="TIA2381" s="21"/>
      <c r="TIB2381" s="21"/>
      <c r="TIC2381" s="21"/>
      <c r="TID2381" s="21"/>
      <c r="TIE2381" s="21"/>
      <c r="TIF2381" s="21"/>
      <c r="TIG2381" s="21"/>
      <c r="TIH2381" s="21"/>
      <c r="TII2381" s="21"/>
      <c r="TIJ2381" s="21"/>
      <c r="TIK2381" s="21"/>
      <c r="TIL2381" s="21"/>
      <c r="TIM2381" s="21"/>
      <c r="TIN2381" s="21"/>
      <c r="TIO2381" s="21"/>
      <c r="TIP2381" s="21"/>
      <c r="TIQ2381" s="21"/>
      <c r="TIR2381" s="21"/>
      <c r="TIS2381" s="21"/>
      <c r="TIT2381" s="21"/>
      <c r="TIU2381" s="21"/>
      <c r="TIV2381" s="21"/>
      <c r="TIW2381" s="21"/>
      <c r="TIX2381" s="21"/>
      <c r="TIY2381" s="21"/>
      <c r="TIZ2381" s="21"/>
      <c r="TJA2381" s="21"/>
      <c r="TJB2381" s="21"/>
      <c r="TJC2381" s="21"/>
      <c r="TJD2381" s="21"/>
      <c r="TJE2381" s="21"/>
      <c r="TJF2381" s="21"/>
      <c r="TJG2381" s="21"/>
      <c r="TJH2381" s="21"/>
      <c r="TJI2381" s="21"/>
      <c r="TJJ2381" s="21"/>
      <c r="TJK2381" s="21"/>
      <c r="TJL2381" s="21"/>
      <c r="TJM2381" s="21"/>
      <c r="TJN2381" s="21"/>
      <c r="TJO2381" s="21"/>
      <c r="TJP2381" s="21"/>
      <c r="TJQ2381" s="21"/>
      <c r="TJR2381" s="21"/>
      <c r="TJS2381" s="21"/>
      <c r="TJT2381" s="21"/>
      <c r="TJU2381" s="21"/>
      <c r="TJV2381" s="21"/>
      <c r="TJW2381" s="21"/>
      <c r="TJX2381" s="21"/>
      <c r="TJY2381" s="21"/>
      <c r="TJZ2381" s="21"/>
      <c r="TKA2381" s="21"/>
      <c r="TKB2381" s="21"/>
      <c r="TKC2381" s="21"/>
      <c r="TKD2381" s="21"/>
      <c r="TKE2381" s="21"/>
      <c r="TKF2381" s="21"/>
      <c r="TKG2381" s="21"/>
      <c r="TKH2381" s="21"/>
      <c r="TKI2381" s="21"/>
      <c r="TKJ2381" s="21"/>
      <c r="TKK2381" s="21"/>
      <c r="TKL2381" s="21"/>
      <c r="TKM2381" s="21"/>
      <c r="TKN2381" s="21"/>
      <c r="TKO2381" s="21"/>
      <c r="TKP2381" s="21"/>
      <c r="TKQ2381" s="21"/>
      <c r="TKR2381" s="21"/>
      <c r="TKS2381" s="21"/>
      <c r="TKT2381" s="21"/>
      <c r="TKU2381" s="21"/>
      <c r="TKV2381" s="21"/>
      <c r="TKW2381" s="21"/>
      <c r="TKX2381" s="21"/>
      <c r="TKY2381" s="21"/>
      <c r="TKZ2381" s="21"/>
      <c r="TLA2381" s="21"/>
      <c r="TLB2381" s="21"/>
      <c r="TLC2381" s="21"/>
      <c r="TLD2381" s="21"/>
      <c r="TLE2381" s="21"/>
      <c r="TLF2381" s="21"/>
      <c r="TLG2381" s="21"/>
      <c r="TLH2381" s="21"/>
      <c r="TLI2381" s="21"/>
      <c r="TLJ2381" s="21"/>
      <c r="TLK2381" s="21"/>
      <c r="TLL2381" s="21"/>
      <c r="TLM2381" s="21"/>
      <c r="TLN2381" s="21"/>
      <c r="TLO2381" s="21"/>
      <c r="TLP2381" s="21"/>
      <c r="TLQ2381" s="21"/>
      <c r="TLR2381" s="21"/>
      <c r="TLS2381" s="21"/>
      <c r="TLT2381" s="21"/>
      <c r="TLU2381" s="21"/>
      <c r="TLV2381" s="21"/>
      <c r="TLW2381" s="21"/>
      <c r="TLX2381" s="21"/>
      <c r="TLY2381" s="21"/>
      <c r="TLZ2381" s="21"/>
      <c r="TMA2381" s="21"/>
      <c r="TMB2381" s="21"/>
      <c r="TMC2381" s="21"/>
      <c r="TMD2381" s="21"/>
      <c r="TME2381" s="21"/>
      <c r="TMF2381" s="21"/>
      <c r="TMG2381" s="21"/>
      <c r="TMH2381" s="21"/>
      <c r="TMI2381" s="21"/>
      <c r="TMJ2381" s="21"/>
      <c r="TMK2381" s="21"/>
      <c r="TML2381" s="21"/>
      <c r="TMM2381" s="21"/>
      <c r="TMN2381" s="21"/>
      <c r="TMO2381" s="21"/>
      <c r="TMP2381" s="21"/>
      <c r="TMQ2381" s="21"/>
      <c r="TMR2381" s="21"/>
      <c r="TMS2381" s="21"/>
      <c r="TMT2381" s="21"/>
      <c r="TMU2381" s="21"/>
      <c r="TMV2381" s="21"/>
      <c r="TMW2381" s="21"/>
      <c r="TMX2381" s="21"/>
      <c r="TMY2381" s="21"/>
      <c r="TMZ2381" s="21"/>
      <c r="TNA2381" s="21"/>
      <c r="TNB2381" s="21"/>
      <c r="TNC2381" s="21"/>
      <c r="TND2381" s="21"/>
      <c r="TNE2381" s="21"/>
      <c r="TNF2381" s="21"/>
      <c r="TNG2381" s="21"/>
      <c r="TNH2381" s="21"/>
      <c r="TNI2381" s="21"/>
      <c r="TNJ2381" s="21"/>
      <c r="TNK2381" s="21"/>
      <c r="TNL2381" s="21"/>
      <c r="TNM2381" s="21"/>
      <c r="TNN2381" s="21"/>
      <c r="TNO2381" s="21"/>
      <c r="TNP2381" s="21"/>
      <c r="TNQ2381" s="21"/>
      <c r="TNR2381" s="21"/>
      <c r="TNS2381" s="21"/>
      <c r="TNT2381" s="21"/>
      <c r="TNU2381" s="21"/>
      <c r="TNV2381" s="21"/>
      <c r="TNW2381" s="21"/>
      <c r="TNX2381" s="21"/>
      <c r="TNY2381" s="21"/>
      <c r="TNZ2381" s="21"/>
      <c r="TOA2381" s="21"/>
      <c r="TOB2381" s="21"/>
      <c r="TOC2381" s="21"/>
      <c r="TOD2381" s="21"/>
      <c r="TOE2381" s="21"/>
      <c r="TOF2381" s="21"/>
      <c r="TOG2381" s="21"/>
      <c r="TOH2381" s="21"/>
      <c r="TOI2381" s="21"/>
      <c r="TOJ2381" s="21"/>
      <c r="TOK2381" s="21"/>
      <c r="TOL2381" s="21"/>
      <c r="TOM2381" s="21"/>
      <c r="TON2381" s="21"/>
      <c r="TOO2381" s="21"/>
      <c r="TOP2381" s="21"/>
      <c r="TOQ2381" s="21"/>
      <c r="TOR2381" s="21"/>
      <c r="TOS2381" s="21"/>
      <c r="TOT2381" s="21"/>
      <c r="TOU2381" s="21"/>
      <c r="TOV2381" s="21"/>
      <c r="TOW2381" s="21"/>
      <c r="TOX2381" s="21"/>
      <c r="TOY2381" s="21"/>
      <c r="TOZ2381" s="21"/>
      <c r="TPA2381" s="21"/>
      <c r="TPB2381" s="21"/>
      <c r="TPC2381" s="21"/>
      <c r="TPD2381" s="21"/>
      <c r="TPE2381" s="21"/>
      <c r="TPF2381" s="21"/>
      <c r="TPG2381" s="21"/>
      <c r="TPH2381" s="21"/>
      <c r="TPI2381" s="21"/>
      <c r="TPJ2381" s="21"/>
      <c r="TPK2381" s="21"/>
      <c r="TPL2381" s="21"/>
      <c r="TPM2381" s="21"/>
      <c r="TPN2381" s="21"/>
      <c r="TPO2381" s="21"/>
      <c r="TPP2381" s="21"/>
      <c r="TPQ2381" s="21"/>
      <c r="TPR2381" s="21"/>
      <c r="TPS2381" s="21"/>
      <c r="TPT2381" s="21"/>
      <c r="TPU2381" s="21"/>
      <c r="TPV2381" s="21"/>
      <c r="TPW2381" s="21"/>
      <c r="TPX2381" s="21"/>
      <c r="TPY2381" s="21"/>
      <c r="TPZ2381" s="21"/>
      <c r="TQA2381" s="21"/>
      <c r="TQB2381" s="21"/>
      <c r="TQC2381" s="21"/>
      <c r="TQD2381" s="21"/>
      <c r="TQE2381" s="21"/>
      <c r="TQF2381" s="21"/>
      <c r="TQG2381" s="21"/>
      <c r="TQH2381" s="21"/>
      <c r="TQI2381" s="21"/>
      <c r="TQJ2381" s="21"/>
      <c r="TQK2381" s="21"/>
      <c r="TQL2381" s="21"/>
      <c r="TQM2381" s="21"/>
      <c r="TQN2381" s="21"/>
      <c r="TQO2381" s="21"/>
      <c r="TQP2381" s="21"/>
      <c r="TQQ2381" s="21"/>
      <c r="TQR2381" s="21"/>
      <c r="TQS2381" s="21"/>
      <c r="TQT2381" s="21"/>
      <c r="TQU2381" s="21"/>
      <c r="TQV2381" s="21"/>
      <c r="TQW2381" s="21"/>
      <c r="TQX2381" s="21"/>
      <c r="TQY2381" s="21"/>
      <c r="TQZ2381" s="21"/>
      <c r="TRA2381" s="21"/>
      <c r="TRB2381" s="21"/>
      <c r="TRC2381" s="21"/>
      <c r="TRD2381" s="21"/>
      <c r="TRE2381" s="21"/>
      <c r="TRF2381" s="21"/>
      <c r="TRG2381" s="21"/>
      <c r="TRH2381" s="21"/>
      <c r="TRI2381" s="21"/>
      <c r="TRJ2381" s="21"/>
      <c r="TRK2381" s="21"/>
      <c r="TRL2381" s="21"/>
      <c r="TRM2381" s="21"/>
      <c r="TRN2381" s="21"/>
      <c r="TRO2381" s="21"/>
      <c r="TRP2381" s="21"/>
      <c r="TRQ2381" s="21"/>
      <c r="TRR2381" s="21"/>
      <c r="TRS2381" s="21"/>
      <c r="TRT2381" s="21"/>
      <c r="TRU2381" s="21"/>
      <c r="TRV2381" s="21"/>
      <c r="TRW2381" s="21"/>
      <c r="TRX2381" s="21"/>
      <c r="TRY2381" s="21"/>
      <c r="TRZ2381" s="21"/>
      <c r="TSA2381" s="21"/>
      <c r="TSB2381" s="21"/>
      <c r="TSC2381" s="21"/>
      <c r="TSD2381" s="21"/>
      <c r="TSE2381" s="21"/>
      <c r="TSF2381" s="21"/>
      <c r="TSG2381" s="21"/>
      <c r="TSH2381" s="21"/>
      <c r="TSI2381" s="21"/>
      <c r="TSJ2381" s="21"/>
      <c r="TSK2381" s="21"/>
      <c r="TSL2381" s="21"/>
      <c r="TSM2381" s="21"/>
      <c r="TSN2381" s="21"/>
      <c r="TSO2381" s="21"/>
      <c r="TSP2381" s="21"/>
      <c r="TSQ2381" s="21"/>
      <c r="TSR2381" s="21"/>
      <c r="TSS2381" s="21"/>
      <c r="TST2381" s="21"/>
      <c r="TSU2381" s="21"/>
      <c r="TSV2381" s="21"/>
      <c r="TSW2381" s="21"/>
      <c r="TSX2381" s="21"/>
      <c r="TSY2381" s="21"/>
      <c r="TSZ2381" s="21"/>
      <c r="TTA2381" s="21"/>
      <c r="TTB2381" s="21"/>
      <c r="TTC2381" s="21"/>
      <c r="TTD2381" s="21"/>
      <c r="TTE2381" s="21"/>
      <c r="TTF2381" s="21"/>
      <c r="TTG2381" s="21"/>
      <c r="TTH2381" s="21"/>
      <c r="TTI2381" s="21"/>
      <c r="TTJ2381" s="21"/>
      <c r="TTK2381" s="21"/>
      <c r="TTL2381" s="21"/>
      <c r="TTM2381" s="21"/>
      <c r="TTN2381" s="21"/>
      <c r="TTO2381" s="21"/>
      <c r="TTP2381" s="21"/>
      <c r="TTQ2381" s="21"/>
      <c r="TTR2381" s="21"/>
      <c r="TTS2381" s="21"/>
      <c r="TTT2381" s="21"/>
      <c r="TTU2381" s="21"/>
      <c r="TTV2381" s="21"/>
      <c r="TTW2381" s="21"/>
      <c r="TTX2381" s="21"/>
      <c r="TTY2381" s="21"/>
      <c r="TTZ2381" s="21"/>
      <c r="TUA2381" s="21"/>
      <c r="TUB2381" s="21"/>
      <c r="TUC2381" s="21"/>
      <c r="TUD2381" s="21"/>
      <c r="TUE2381" s="21"/>
      <c r="TUF2381" s="21"/>
      <c r="TUG2381" s="21"/>
      <c r="TUH2381" s="21"/>
      <c r="TUI2381" s="21"/>
      <c r="TUJ2381" s="21"/>
      <c r="TUK2381" s="21"/>
      <c r="TUL2381" s="21"/>
      <c r="TUM2381" s="21"/>
      <c r="TUN2381" s="21"/>
      <c r="TUO2381" s="21"/>
      <c r="TUP2381" s="21"/>
      <c r="TUQ2381" s="21"/>
      <c r="TUR2381" s="21"/>
      <c r="TUS2381" s="21"/>
      <c r="TUT2381" s="21"/>
      <c r="TUU2381" s="21"/>
      <c r="TUV2381" s="21"/>
      <c r="TUW2381" s="21"/>
      <c r="TUX2381" s="21"/>
      <c r="TUY2381" s="21"/>
      <c r="TUZ2381" s="21"/>
      <c r="TVA2381" s="21"/>
      <c r="TVB2381" s="21"/>
      <c r="TVC2381" s="21"/>
      <c r="TVD2381" s="21"/>
      <c r="TVE2381" s="21"/>
      <c r="TVF2381" s="21"/>
      <c r="TVG2381" s="21"/>
      <c r="TVH2381" s="21"/>
      <c r="TVI2381" s="21"/>
      <c r="TVJ2381" s="21"/>
      <c r="TVK2381" s="21"/>
      <c r="TVL2381" s="21"/>
      <c r="TVM2381" s="21"/>
      <c r="TVN2381" s="21"/>
      <c r="TVO2381" s="21"/>
      <c r="TVP2381" s="21"/>
      <c r="TVQ2381" s="21"/>
      <c r="TVR2381" s="21"/>
      <c r="TVS2381" s="21"/>
      <c r="TVT2381" s="21"/>
      <c r="TVU2381" s="21"/>
      <c r="TVV2381" s="21"/>
      <c r="TVW2381" s="21"/>
      <c r="TVX2381" s="21"/>
      <c r="TVY2381" s="21"/>
      <c r="TVZ2381" s="21"/>
      <c r="TWA2381" s="21"/>
      <c r="TWB2381" s="21"/>
      <c r="TWC2381" s="21"/>
      <c r="TWD2381" s="21"/>
      <c r="TWE2381" s="21"/>
      <c r="TWF2381" s="21"/>
      <c r="TWG2381" s="21"/>
      <c r="TWH2381" s="21"/>
      <c r="TWI2381" s="21"/>
      <c r="TWJ2381" s="21"/>
      <c r="TWK2381" s="21"/>
      <c r="TWL2381" s="21"/>
      <c r="TWM2381" s="21"/>
      <c r="TWN2381" s="21"/>
      <c r="TWO2381" s="21"/>
      <c r="TWP2381" s="21"/>
      <c r="TWQ2381" s="21"/>
      <c r="TWR2381" s="21"/>
      <c r="TWS2381" s="21"/>
      <c r="TWT2381" s="21"/>
      <c r="TWU2381" s="21"/>
      <c r="TWV2381" s="21"/>
      <c r="TWW2381" s="21"/>
      <c r="TWX2381" s="21"/>
      <c r="TWY2381" s="21"/>
      <c r="TWZ2381" s="21"/>
      <c r="TXA2381" s="21"/>
      <c r="TXB2381" s="21"/>
      <c r="TXC2381" s="21"/>
      <c r="TXD2381" s="21"/>
      <c r="TXE2381" s="21"/>
      <c r="TXF2381" s="21"/>
      <c r="TXG2381" s="21"/>
      <c r="TXH2381" s="21"/>
      <c r="TXI2381" s="21"/>
      <c r="TXJ2381" s="21"/>
      <c r="TXK2381" s="21"/>
      <c r="TXL2381" s="21"/>
      <c r="TXM2381" s="21"/>
      <c r="TXN2381" s="21"/>
      <c r="TXO2381" s="21"/>
      <c r="TXP2381" s="21"/>
      <c r="TXQ2381" s="21"/>
      <c r="TXR2381" s="21"/>
      <c r="TXS2381" s="21"/>
      <c r="TXT2381" s="21"/>
      <c r="TXU2381" s="21"/>
      <c r="TXV2381" s="21"/>
      <c r="TXW2381" s="21"/>
      <c r="TXX2381" s="21"/>
      <c r="TXY2381" s="21"/>
      <c r="TXZ2381" s="21"/>
      <c r="TYA2381" s="21"/>
      <c r="TYB2381" s="21"/>
      <c r="TYC2381" s="21"/>
      <c r="TYD2381" s="21"/>
      <c r="TYE2381" s="21"/>
      <c r="TYF2381" s="21"/>
      <c r="TYG2381" s="21"/>
      <c r="TYH2381" s="21"/>
      <c r="TYI2381" s="21"/>
      <c r="TYJ2381" s="21"/>
      <c r="TYK2381" s="21"/>
      <c r="TYL2381" s="21"/>
      <c r="TYM2381" s="21"/>
      <c r="TYN2381" s="21"/>
      <c r="TYO2381" s="21"/>
      <c r="TYP2381" s="21"/>
      <c r="TYQ2381" s="21"/>
      <c r="TYR2381" s="21"/>
      <c r="TYS2381" s="21"/>
      <c r="TYT2381" s="21"/>
      <c r="TYU2381" s="21"/>
      <c r="TYV2381" s="21"/>
      <c r="TYW2381" s="21"/>
      <c r="TYX2381" s="21"/>
      <c r="TYY2381" s="21"/>
      <c r="TYZ2381" s="21"/>
      <c r="TZA2381" s="21"/>
      <c r="TZB2381" s="21"/>
      <c r="TZC2381" s="21"/>
      <c r="TZD2381" s="21"/>
      <c r="TZE2381" s="21"/>
      <c r="TZF2381" s="21"/>
      <c r="TZG2381" s="21"/>
      <c r="TZH2381" s="21"/>
      <c r="TZI2381" s="21"/>
      <c r="TZJ2381" s="21"/>
      <c r="TZK2381" s="21"/>
      <c r="TZL2381" s="21"/>
      <c r="TZM2381" s="21"/>
      <c r="TZN2381" s="21"/>
      <c r="TZO2381" s="21"/>
      <c r="TZP2381" s="21"/>
      <c r="TZQ2381" s="21"/>
      <c r="TZR2381" s="21"/>
      <c r="TZS2381" s="21"/>
      <c r="TZT2381" s="21"/>
      <c r="TZU2381" s="21"/>
      <c r="TZV2381" s="21"/>
      <c r="TZW2381" s="21"/>
      <c r="TZX2381" s="21"/>
      <c r="TZY2381" s="21"/>
      <c r="TZZ2381" s="21"/>
      <c r="UAA2381" s="21"/>
      <c r="UAB2381" s="21"/>
      <c r="UAC2381" s="21"/>
      <c r="UAD2381" s="21"/>
      <c r="UAE2381" s="21"/>
      <c r="UAF2381" s="21"/>
      <c r="UAG2381" s="21"/>
      <c r="UAH2381" s="21"/>
      <c r="UAI2381" s="21"/>
      <c r="UAJ2381" s="21"/>
      <c r="UAK2381" s="21"/>
      <c r="UAL2381" s="21"/>
      <c r="UAM2381" s="21"/>
      <c r="UAN2381" s="21"/>
      <c r="UAO2381" s="21"/>
      <c r="UAP2381" s="21"/>
      <c r="UAQ2381" s="21"/>
      <c r="UAR2381" s="21"/>
      <c r="UAS2381" s="21"/>
      <c r="UAT2381" s="21"/>
      <c r="UAU2381" s="21"/>
      <c r="UAV2381" s="21"/>
      <c r="UAW2381" s="21"/>
      <c r="UAX2381" s="21"/>
      <c r="UAY2381" s="21"/>
      <c r="UAZ2381" s="21"/>
      <c r="UBA2381" s="21"/>
      <c r="UBB2381" s="21"/>
      <c r="UBC2381" s="21"/>
      <c r="UBD2381" s="21"/>
      <c r="UBE2381" s="21"/>
      <c r="UBF2381" s="21"/>
      <c r="UBG2381" s="21"/>
      <c r="UBH2381" s="21"/>
      <c r="UBI2381" s="21"/>
      <c r="UBJ2381" s="21"/>
      <c r="UBK2381" s="21"/>
      <c r="UBL2381" s="21"/>
      <c r="UBM2381" s="21"/>
      <c r="UBN2381" s="21"/>
      <c r="UBO2381" s="21"/>
      <c r="UBP2381" s="21"/>
      <c r="UBQ2381" s="21"/>
      <c r="UBR2381" s="21"/>
      <c r="UBS2381" s="21"/>
      <c r="UBT2381" s="21"/>
      <c r="UBU2381" s="21"/>
      <c r="UBV2381" s="21"/>
      <c r="UBW2381" s="21"/>
      <c r="UBX2381" s="21"/>
      <c r="UBY2381" s="21"/>
      <c r="UBZ2381" s="21"/>
      <c r="UCA2381" s="21"/>
      <c r="UCB2381" s="21"/>
      <c r="UCC2381" s="21"/>
      <c r="UCD2381" s="21"/>
      <c r="UCE2381" s="21"/>
      <c r="UCF2381" s="21"/>
      <c r="UCG2381" s="21"/>
      <c r="UCH2381" s="21"/>
      <c r="UCI2381" s="21"/>
      <c r="UCJ2381" s="21"/>
      <c r="UCK2381" s="21"/>
      <c r="UCL2381" s="21"/>
      <c r="UCM2381" s="21"/>
      <c r="UCN2381" s="21"/>
      <c r="UCO2381" s="21"/>
      <c r="UCP2381" s="21"/>
      <c r="UCQ2381" s="21"/>
      <c r="UCR2381" s="21"/>
      <c r="UCS2381" s="21"/>
      <c r="UCT2381" s="21"/>
      <c r="UCU2381" s="21"/>
      <c r="UCV2381" s="21"/>
      <c r="UCW2381" s="21"/>
      <c r="UCX2381" s="21"/>
      <c r="UCY2381" s="21"/>
      <c r="UCZ2381" s="21"/>
      <c r="UDA2381" s="21"/>
      <c r="UDB2381" s="21"/>
      <c r="UDC2381" s="21"/>
      <c r="UDD2381" s="21"/>
      <c r="UDE2381" s="21"/>
      <c r="UDF2381" s="21"/>
      <c r="UDG2381" s="21"/>
      <c r="UDH2381" s="21"/>
      <c r="UDI2381" s="21"/>
      <c r="UDJ2381" s="21"/>
      <c r="UDK2381" s="21"/>
      <c r="UDL2381" s="21"/>
      <c r="UDM2381" s="21"/>
      <c r="UDN2381" s="21"/>
      <c r="UDO2381" s="21"/>
      <c r="UDP2381" s="21"/>
      <c r="UDQ2381" s="21"/>
      <c r="UDR2381" s="21"/>
      <c r="UDS2381" s="21"/>
      <c r="UDT2381" s="21"/>
      <c r="UDU2381" s="21"/>
      <c r="UDV2381" s="21"/>
      <c r="UDW2381" s="21"/>
      <c r="UDX2381" s="21"/>
      <c r="UDY2381" s="21"/>
      <c r="UDZ2381" s="21"/>
      <c r="UEA2381" s="21"/>
      <c r="UEB2381" s="21"/>
      <c r="UEC2381" s="21"/>
      <c r="UED2381" s="21"/>
      <c r="UEE2381" s="21"/>
      <c r="UEF2381" s="21"/>
      <c r="UEG2381" s="21"/>
      <c r="UEH2381" s="21"/>
      <c r="UEI2381" s="21"/>
      <c r="UEJ2381" s="21"/>
      <c r="UEK2381" s="21"/>
      <c r="UEL2381" s="21"/>
      <c r="UEM2381" s="21"/>
      <c r="UEN2381" s="21"/>
      <c r="UEO2381" s="21"/>
      <c r="UEP2381" s="21"/>
      <c r="UEQ2381" s="21"/>
      <c r="UER2381" s="21"/>
      <c r="UES2381" s="21"/>
      <c r="UET2381" s="21"/>
      <c r="UEU2381" s="21"/>
      <c r="UEV2381" s="21"/>
      <c r="UEW2381" s="21"/>
      <c r="UEX2381" s="21"/>
      <c r="UEY2381" s="21"/>
      <c r="UEZ2381" s="21"/>
      <c r="UFA2381" s="21"/>
      <c r="UFB2381" s="21"/>
      <c r="UFC2381" s="21"/>
      <c r="UFD2381" s="21"/>
      <c r="UFE2381" s="21"/>
      <c r="UFF2381" s="21"/>
      <c r="UFG2381" s="21"/>
      <c r="UFH2381" s="21"/>
      <c r="UFI2381" s="21"/>
      <c r="UFJ2381" s="21"/>
      <c r="UFK2381" s="21"/>
      <c r="UFL2381" s="21"/>
      <c r="UFM2381" s="21"/>
      <c r="UFN2381" s="21"/>
      <c r="UFO2381" s="21"/>
      <c r="UFP2381" s="21"/>
      <c r="UFQ2381" s="21"/>
      <c r="UFR2381" s="21"/>
      <c r="UFS2381" s="21"/>
      <c r="UFT2381" s="21"/>
      <c r="UFU2381" s="21"/>
      <c r="UFV2381" s="21"/>
      <c r="UFW2381" s="21"/>
      <c r="UFX2381" s="21"/>
      <c r="UFY2381" s="21"/>
      <c r="UFZ2381" s="21"/>
      <c r="UGA2381" s="21"/>
      <c r="UGB2381" s="21"/>
      <c r="UGC2381" s="21"/>
      <c r="UGD2381" s="21"/>
      <c r="UGE2381" s="21"/>
      <c r="UGF2381" s="21"/>
      <c r="UGG2381" s="21"/>
      <c r="UGH2381" s="21"/>
      <c r="UGI2381" s="21"/>
      <c r="UGJ2381" s="21"/>
      <c r="UGK2381" s="21"/>
      <c r="UGL2381" s="21"/>
      <c r="UGM2381" s="21"/>
      <c r="UGN2381" s="21"/>
      <c r="UGO2381" s="21"/>
      <c r="UGP2381" s="21"/>
      <c r="UGQ2381" s="21"/>
      <c r="UGR2381" s="21"/>
      <c r="UGS2381" s="21"/>
      <c r="UGT2381" s="21"/>
      <c r="UGU2381" s="21"/>
      <c r="UGV2381" s="21"/>
      <c r="UGW2381" s="21"/>
      <c r="UGX2381" s="21"/>
      <c r="UGY2381" s="21"/>
      <c r="UGZ2381" s="21"/>
      <c r="UHA2381" s="21"/>
      <c r="UHB2381" s="21"/>
      <c r="UHC2381" s="21"/>
      <c r="UHD2381" s="21"/>
      <c r="UHE2381" s="21"/>
      <c r="UHF2381" s="21"/>
      <c r="UHG2381" s="21"/>
      <c r="UHH2381" s="21"/>
      <c r="UHI2381" s="21"/>
      <c r="UHJ2381" s="21"/>
      <c r="UHK2381" s="21"/>
      <c r="UHL2381" s="21"/>
      <c r="UHM2381" s="21"/>
      <c r="UHN2381" s="21"/>
      <c r="UHO2381" s="21"/>
      <c r="UHP2381" s="21"/>
      <c r="UHQ2381" s="21"/>
      <c r="UHR2381" s="21"/>
      <c r="UHS2381" s="21"/>
      <c r="UHT2381" s="21"/>
      <c r="UHU2381" s="21"/>
      <c r="UHV2381" s="21"/>
      <c r="UHW2381" s="21"/>
      <c r="UHX2381" s="21"/>
      <c r="UHY2381" s="21"/>
      <c r="UHZ2381" s="21"/>
      <c r="UIA2381" s="21"/>
      <c r="UIB2381" s="21"/>
      <c r="UIC2381" s="21"/>
      <c r="UID2381" s="21"/>
      <c r="UIE2381" s="21"/>
      <c r="UIF2381" s="21"/>
      <c r="UIG2381" s="21"/>
      <c r="UIH2381" s="21"/>
      <c r="UII2381" s="21"/>
      <c r="UIJ2381" s="21"/>
      <c r="UIK2381" s="21"/>
      <c r="UIL2381" s="21"/>
      <c r="UIM2381" s="21"/>
      <c r="UIN2381" s="21"/>
      <c r="UIO2381" s="21"/>
      <c r="UIP2381" s="21"/>
      <c r="UIQ2381" s="21"/>
      <c r="UIR2381" s="21"/>
      <c r="UIS2381" s="21"/>
      <c r="UIT2381" s="21"/>
      <c r="UIU2381" s="21"/>
      <c r="UIV2381" s="21"/>
      <c r="UIW2381" s="21"/>
      <c r="UIX2381" s="21"/>
      <c r="UIY2381" s="21"/>
      <c r="UIZ2381" s="21"/>
      <c r="UJA2381" s="21"/>
      <c r="UJB2381" s="21"/>
      <c r="UJC2381" s="21"/>
      <c r="UJD2381" s="21"/>
      <c r="UJE2381" s="21"/>
      <c r="UJF2381" s="21"/>
      <c r="UJG2381" s="21"/>
      <c r="UJH2381" s="21"/>
      <c r="UJI2381" s="21"/>
      <c r="UJJ2381" s="21"/>
      <c r="UJK2381" s="21"/>
      <c r="UJL2381" s="21"/>
      <c r="UJM2381" s="21"/>
      <c r="UJN2381" s="21"/>
      <c r="UJO2381" s="21"/>
      <c r="UJP2381" s="21"/>
      <c r="UJQ2381" s="21"/>
      <c r="UJR2381" s="21"/>
      <c r="UJS2381" s="21"/>
      <c r="UJT2381" s="21"/>
      <c r="UJU2381" s="21"/>
      <c r="UJV2381" s="21"/>
      <c r="UJW2381" s="21"/>
      <c r="UJX2381" s="21"/>
      <c r="UJY2381" s="21"/>
      <c r="UJZ2381" s="21"/>
      <c r="UKA2381" s="21"/>
      <c r="UKB2381" s="21"/>
      <c r="UKC2381" s="21"/>
      <c r="UKD2381" s="21"/>
      <c r="UKE2381" s="21"/>
      <c r="UKF2381" s="21"/>
      <c r="UKG2381" s="21"/>
      <c r="UKH2381" s="21"/>
      <c r="UKI2381" s="21"/>
      <c r="UKJ2381" s="21"/>
      <c r="UKK2381" s="21"/>
      <c r="UKL2381" s="21"/>
      <c r="UKM2381" s="21"/>
      <c r="UKN2381" s="21"/>
      <c r="UKO2381" s="21"/>
      <c r="UKP2381" s="21"/>
      <c r="UKQ2381" s="21"/>
      <c r="UKR2381" s="21"/>
      <c r="UKS2381" s="21"/>
      <c r="UKT2381" s="21"/>
      <c r="UKU2381" s="21"/>
      <c r="UKV2381" s="21"/>
      <c r="UKW2381" s="21"/>
      <c r="UKX2381" s="21"/>
      <c r="UKY2381" s="21"/>
      <c r="UKZ2381" s="21"/>
      <c r="ULA2381" s="21"/>
      <c r="ULB2381" s="21"/>
      <c r="ULC2381" s="21"/>
      <c r="ULD2381" s="21"/>
      <c r="ULE2381" s="21"/>
      <c r="ULF2381" s="21"/>
      <c r="ULG2381" s="21"/>
      <c r="ULH2381" s="21"/>
      <c r="ULI2381" s="21"/>
      <c r="ULJ2381" s="21"/>
      <c r="ULK2381" s="21"/>
      <c r="ULL2381" s="21"/>
      <c r="ULM2381" s="21"/>
      <c r="ULN2381" s="21"/>
      <c r="ULO2381" s="21"/>
      <c r="ULP2381" s="21"/>
      <c r="ULQ2381" s="21"/>
      <c r="ULR2381" s="21"/>
      <c r="ULS2381" s="21"/>
      <c r="ULT2381" s="21"/>
      <c r="ULU2381" s="21"/>
      <c r="ULV2381" s="21"/>
      <c r="ULW2381" s="21"/>
      <c r="ULX2381" s="21"/>
      <c r="ULY2381" s="21"/>
      <c r="ULZ2381" s="21"/>
      <c r="UMA2381" s="21"/>
      <c r="UMB2381" s="21"/>
      <c r="UMC2381" s="21"/>
      <c r="UMD2381" s="21"/>
      <c r="UME2381" s="21"/>
      <c r="UMF2381" s="21"/>
      <c r="UMG2381" s="21"/>
      <c r="UMH2381" s="21"/>
      <c r="UMI2381" s="21"/>
      <c r="UMJ2381" s="21"/>
      <c r="UMK2381" s="21"/>
      <c r="UML2381" s="21"/>
      <c r="UMM2381" s="21"/>
      <c r="UMN2381" s="21"/>
      <c r="UMO2381" s="21"/>
      <c r="UMP2381" s="21"/>
      <c r="UMQ2381" s="21"/>
      <c r="UMR2381" s="21"/>
      <c r="UMS2381" s="21"/>
      <c r="UMT2381" s="21"/>
      <c r="UMU2381" s="21"/>
      <c r="UMV2381" s="21"/>
      <c r="UMW2381" s="21"/>
      <c r="UMX2381" s="21"/>
      <c r="UMY2381" s="21"/>
      <c r="UMZ2381" s="21"/>
      <c r="UNA2381" s="21"/>
      <c r="UNB2381" s="21"/>
      <c r="UNC2381" s="21"/>
      <c r="UND2381" s="21"/>
      <c r="UNE2381" s="21"/>
      <c r="UNF2381" s="21"/>
      <c r="UNG2381" s="21"/>
      <c r="UNH2381" s="21"/>
      <c r="UNI2381" s="21"/>
      <c r="UNJ2381" s="21"/>
      <c r="UNK2381" s="21"/>
      <c r="UNL2381" s="21"/>
      <c r="UNM2381" s="21"/>
      <c r="UNN2381" s="21"/>
      <c r="UNO2381" s="21"/>
      <c r="UNP2381" s="21"/>
      <c r="UNQ2381" s="21"/>
      <c r="UNR2381" s="21"/>
      <c r="UNS2381" s="21"/>
      <c r="UNT2381" s="21"/>
      <c r="UNU2381" s="21"/>
      <c r="UNV2381" s="21"/>
      <c r="UNW2381" s="21"/>
      <c r="UNX2381" s="21"/>
      <c r="UNY2381" s="21"/>
      <c r="UNZ2381" s="21"/>
      <c r="UOA2381" s="21"/>
      <c r="UOB2381" s="21"/>
      <c r="UOC2381" s="21"/>
      <c r="UOD2381" s="21"/>
      <c r="UOE2381" s="21"/>
      <c r="UOF2381" s="21"/>
      <c r="UOG2381" s="21"/>
      <c r="UOH2381" s="21"/>
      <c r="UOI2381" s="21"/>
      <c r="UOJ2381" s="21"/>
      <c r="UOK2381" s="21"/>
      <c r="UOL2381" s="21"/>
      <c r="UOM2381" s="21"/>
      <c r="UON2381" s="21"/>
      <c r="UOO2381" s="21"/>
      <c r="UOP2381" s="21"/>
      <c r="UOQ2381" s="21"/>
      <c r="UOR2381" s="21"/>
      <c r="UOS2381" s="21"/>
      <c r="UOT2381" s="21"/>
      <c r="UOU2381" s="21"/>
      <c r="UOV2381" s="21"/>
      <c r="UOW2381" s="21"/>
      <c r="UOX2381" s="21"/>
      <c r="UOY2381" s="21"/>
      <c r="UOZ2381" s="21"/>
      <c r="UPA2381" s="21"/>
      <c r="UPB2381" s="21"/>
      <c r="UPC2381" s="21"/>
      <c r="UPD2381" s="21"/>
      <c r="UPE2381" s="21"/>
      <c r="UPF2381" s="21"/>
      <c r="UPG2381" s="21"/>
      <c r="UPH2381" s="21"/>
      <c r="UPI2381" s="21"/>
      <c r="UPJ2381" s="21"/>
      <c r="UPK2381" s="21"/>
      <c r="UPL2381" s="21"/>
      <c r="UPM2381" s="21"/>
      <c r="UPN2381" s="21"/>
      <c r="UPO2381" s="21"/>
      <c r="UPP2381" s="21"/>
      <c r="UPQ2381" s="21"/>
      <c r="UPR2381" s="21"/>
      <c r="UPS2381" s="21"/>
      <c r="UPT2381" s="21"/>
      <c r="UPU2381" s="21"/>
      <c r="UPV2381" s="21"/>
      <c r="UPW2381" s="21"/>
      <c r="UPX2381" s="21"/>
      <c r="UPY2381" s="21"/>
      <c r="UPZ2381" s="21"/>
      <c r="UQA2381" s="21"/>
      <c r="UQB2381" s="21"/>
      <c r="UQC2381" s="21"/>
      <c r="UQD2381" s="21"/>
      <c r="UQE2381" s="21"/>
      <c r="UQF2381" s="21"/>
      <c r="UQG2381" s="21"/>
      <c r="UQH2381" s="21"/>
      <c r="UQI2381" s="21"/>
      <c r="UQJ2381" s="21"/>
      <c r="UQK2381" s="21"/>
      <c r="UQL2381" s="21"/>
      <c r="UQM2381" s="21"/>
      <c r="UQN2381" s="21"/>
      <c r="UQO2381" s="21"/>
      <c r="UQP2381" s="21"/>
      <c r="UQQ2381" s="21"/>
      <c r="UQR2381" s="21"/>
      <c r="UQS2381" s="21"/>
      <c r="UQT2381" s="21"/>
      <c r="UQU2381" s="21"/>
      <c r="UQV2381" s="21"/>
      <c r="UQW2381" s="21"/>
      <c r="UQX2381" s="21"/>
      <c r="UQY2381" s="21"/>
      <c r="UQZ2381" s="21"/>
      <c r="URA2381" s="21"/>
      <c r="URB2381" s="21"/>
      <c r="URC2381" s="21"/>
      <c r="URD2381" s="21"/>
      <c r="URE2381" s="21"/>
      <c r="URF2381" s="21"/>
      <c r="URG2381" s="21"/>
      <c r="URH2381" s="21"/>
      <c r="URI2381" s="21"/>
      <c r="URJ2381" s="21"/>
      <c r="URK2381" s="21"/>
      <c r="URL2381" s="21"/>
      <c r="URM2381" s="21"/>
      <c r="URN2381" s="21"/>
      <c r="URO2381" s="21"/>
      <c r="URP2381" s="21"/>
      <c r="URQ2381" s="21"/>
      <c r="URR2381" s="21"/>
      <c r="URS2381" s="21"/>
      <c r="URT2381" s="21"/>
      <c r="URU2381" s="21"/>
      <c r="URV2381" s="21"/>
      <c r="URW2381" s="21"/>
      <c r="URX2381" s="21"/>
      <c r="URY2381" s="21"/>
      <c r="URZ2381" s="21"/>
      <c r="USA2381" s="21"/>
      <c r="USB2381" s="21"/>
      <c r="USC2381" s="21"/>
      <c r="USD2381" s="21"/>
      <c r="USE2381" s="21"/>
      <c r="USF2381" s="21"/>
      <c r="USG2381" s="21"/>
      <c r="USH2381" s="21"/>
      <c r="USI2381" s="21"/>
      <c r="USJ2381" s="21"/>
      <c r="USK2381" s="21"/>
      <c r="USL2381" s="21"/>
      <c r="USM2381" s="21"/>
      <c r="USN2381" s="21"/>
      <c r="USO2381" s="21"/>
      <c r="USP2381" s="21"/>
      <c r="USQ2381" s="21"/>
      <c r="USR2381" s="21"/>
      <c r="USS2381" s="21"/>
      <c r="UST2381" s="21"/>
      <c r="USU2381" s="21"/>
      <c r="USV2381" s="21"/>
      <c r="USW2381" s="21"/>
      <c r="USX2381" s="21"/>
      <c r="USY2381" s="21"/>
      <c r="USZ2381" s="21"/>
      <c r="UTA2381" s="21"/>
      <c r="UTB2381" s="21"/>
      <c r="UTC2381" s="21"/>
      <c r="UTD2381" s="21"/>
      <c r="UTE2381" s="21"/>
      <c r="UTF2381" s="21"/>
      <c r="UTG2381" s="21"/>
      <c r="UTH2381" s="21"/>
      <c r="UTI2381" s="21"/>
      <c r="UTJ2381" s="21"/>
      <c r="UTK2381" s="21"/>
      <c r="UTL2381" s="21"/>
      <c r="UTM2381" s="21"/>
      <c r="UTN2381" s="21"/>
      <c r="UTO2381" s="21"/>
      <c r="UTP2381" s="21"/>
      <c r="UTQ2381" s="21"/>
      <c r="UTR2381" s="21"/>
      <c r="UTS2381" s="21"/>
      <c r="UTT2381" s="21"/>
      <c r="UTU2381" s="21"/>
      <c r="UTV2381" s="21"/>
      <c r="UTW2381" s="21"/>
      <c r="UTX2381" s="21"/>
      <c r="UTY2381" s="21"/>
      <c r="UTZ2381" s="21"/>
      <c r="UUA2381" s="21"/>
      <c r="UUB2381" s="21"/>
      <c r="UUC2381" s="21"/>
      <c r="UUD2381" s="21"/>
      <c r="UUE2381" s="21"/>
      <c r="UUF2381" s="21"/>
      <c r="UUG2381" s="21"/>
      <c r="UUH2381" s="21"/>
      <c r="UUI2381" s="21"/>
      <c r="UUJ2381" s="21"/>
      <c r="UUK2381" s="21"/>
      <c r="UUL2381" s="21"/>
      <c r="UUM2381" s="21"/>
      <c r="UUN2381" s="21"/>
      <c r="UUO2381" s="21"/>
      <c r="UUP2381" s="21"/>
      <c r="UUQ2381" s="21"/>
      <c r="UUR2381" s="21"/>
      <c r="UUS2381" s="21"/>
      <c r="UUT2381" s="21"/>
      <c r="UUU2381" s="21"/>
      <c r="UUV2381" s="21"/>
      <c r="UUW2381" s="21"/>
      <c r="UUX2381" s="21"/>
      <c r="UUY2381" s="21"/>
      <c r="UUZ2381" s="21"/>
      <c r="UVA2381" s="21"/>
      <c r="UVB2381" s="21"/>
      <c r="UVC2381" s="21"/>
      <c r="UVD2381" s="21"/>
      <c r="UVE2381" s="21"/>
      <c r="UVF2381" s="21"/>
      <c r="UVG2381" s="21"/>
      <c r="UVH2381" s="21"/>
      <c r="UVI2381" s="21"/>
      <c r="UVJ2381" s="21"/>
      <c r="UVK2381" s="21"/>
      <c r="UVL2381" s="21"/>
      <c r="UVM2381" s="21"/>
      <c r="UVN2381" s="21"/>
      <c r="UVO2381" s="21"/>
      <c r="UVP2381" s="21"/>
      <c r="UVQ2381" s="21"/>
      <c r="UVR2381" s="21"/>
      <c r="UVS2381" s="21"/>
      <c r="UVT2381" s="21"/>
      <c r="UVU2381" s="21"/>
      <c r="UVV2381" s="21"/>
      <c r="UVW2381" s="21"/>
      <c r="UVX2381" s="21"/>
      <c r="UVY2381" s="21"/>
      <c r="UVZ2381" s="21"/>
      <c r="UWA2381" s="21"/>
      <c r="UWB2381" s="21"/>
      <c r="UWC2381" s="21"/>
      <c r="UWD2381" s="21"/>
      <c r="UWE2381" s="21"/>
      <c r="UWF2381" s="21"/>
      <c r="UWG2381" s="21"/>
      <c r="UWH2381" s="21"/>
      <c r="UWI2381" s="21"/>
      <c r="UWJ2381" s="21"/>
      <c r="UWK2381" s="21"/>
      <c r="UWL2381" s="21"/>
      <c r="UWM2381" s="21"/>
      <c r="UWN2381" s="21"/>
      <c r="UWO2381" s="21"/>
      <c r="UWP2381" s="21"/>
      <c r="UWQ2381" s="21"/>
      <c r="UWR2381" s="21"/>
      <c r="UWS2381" s="21"/>
      <c r="UWT2381" s="21"/>
      <c r="UWU2381" s="21"/>
      <c r="UWV2381" s="21"/>
      <c r="UWW2381" s="21"/>
      <c r="UWX2381" s="21"/>
      <c r="UWY2381" s="21"/>
      <c r="UWZ2381" s="21"/>
      <c r="UXA2381" s="21"/>
      <c r="UXB2381" s="21"/>
      <c r="UXC2381" s="21"/>
      <c r="UXD2381" s="21"/>
      <c r="UXE2381" s="21"/>
      <c r="UXF2381" s="21"/>
      <c r="UXG2381" s="21"/>
      <c r="UXH2381" s="21"/>
      <c r="UXI2381" s="21"/>
      <c r="UXJ2381" s="21"/>
      <c r="UXK2381" s="21"/>
      <c r="UXL2381" s="21"/>
      <c r="UXM2381" s="21"/>
      <c r="UXN2381" s="21"/>
      <c r="UXO2381" s="21"/>
      <c r="UXP2381" s="21"/>
      <c r="UXQ2381" s="21"/>
      <c r="UXR2381" s="21"/>
      <c r="UXS2381" s="21"/>
      <c r="UXT2381" s="21"/>
      <c r="UXU2381" s="21"/>
      <c r="UXV2381" s="21"/>
      <c r="UXW2381" s="21"/>
      <c r="UXX2381" s="21"/>
      <c r="UXY2381" s="21"/>
      <c r="UXZ2381" s="21"/>
      <c r="UYA2381" s="21"/>
      <c r="UYB2381" s="21"/>
      <c r="UYC2381" s="21"/>
      <c r="UYD2381" s="21"/>
      <c r="UYE2381" s="21"/>
      <c r="UYF2381" s="21"/>
      <c r="UYG2381" s="21"/>
      <c r="UYH2381" s="21"/>
      <c r="UYI2381" s="21"/>
      <c r="UYJ2381" s="21"/>
      <c r="UYK2381" s="21"/>
      <c r="UYL2381" s="21"/>
      <c r="UYM2381" s="21"/>
      <c r="UYN2381" s="21"/>
      <c r="UYO2381" s="21"/>
      <c r="UYP2381" s="21"/>
      <c r="UYQ2381" s="21"/>
      <c r="UYR2381" s="21"/>
      <c r="UYS2381" s="21"/>
      <c r="UYT2381" s="21"/>
      <c r="UYU2381" s="21"/>
      <c r="UYV2381" s="21"/>
      <c r="UYW2381" s="21"/>
      <c r="UYX2381" s="21"/>
      <c r="UYY2381" s="21"/>
      <c r="UYZ2381" s="21"/>
      <c r="UZA2381" s="21"/>
      <c r="UZB2381" s="21"/>
      <c r="UZC2381" s="21"/>
      <c r="UZD2381" s="21"/>
      <c r="UZE2381" s="21"/>
      <c r="UZF2381" s="21"/>
      <c r="UZG2381" s="21"/>
      <c r="UZH2381" s="21"/>
      <c r="UZI2381" s="21"/>
      <c r="UZJ2381" s="21"/>
      <c r="UZK2381" s="21"/>
      <c r="UZL2381" s="21"/>
      <c r="UZM2381" s="21"/>
      <c r="UZN2381" s="21"/>
      <c r="UZO2381" s="21"/>
      <c r="UZP2381" s="21"/>
      <c r="UZQ2381" s="21"/>
      <c r="UZR2381" s="21"/>
      <c r="UZS2381" s="21"/>
      <c r="UZT2381" s="21"/>
      <c r="UZU2381" s="21"/>
      <c r="UZV2381" s="21"/>
      <c r="UZW2381" s="21"/>
      <c r="UZX2381" s="21"/>
      <c r="UZY2381" s="21"/>
      <c r="UZZ2381" s="21"/>
      <c r="VAA2381" s="21"/>
      <c r="VAB2381" s="21"/>
      <c r="VAC2381" s="21"/>
      <c r="VAD2381" s="21"/>
      <c r="VAE2381" s="21"/>
      <c r="VAF2381" s="21"/>
      <c r="VAG2381" s="21"/>
      <c r="VAH2381" s="21"/>
      <c r="VAI2381" s="21"/>
      <c r="VAJ2381" s="21"/>
      <c r="VAK2381" s="21"/>
      <c r="VAL2381" s="21"/>
      <c r="VAM2381" s="21"/>
      <c r="VAN2381" s="21"/>
      <c r="VAO2381" s="21"/>
      <c r="VAP2381" s="21"/>
      <c r="VAQ2381" s="21"/>
      <c r="VAR2381" s="21"/>
      <c r="VAS2381" s="21"/>
      <c r="VAT2381" s="21"/>
      <c r="VAU2381" s="21"/>
      <c r="VAV2381" s="21"/>
      <c r="VAW2381" s="21"/>
      <c r="VAX2381" s="21"/>
      <c r="VAY2381" s="21"/>
      <c r="VAZ2381" s="21"/>
      <c r="VBA2381" s="21"/>
      <c r="VBB2381" s="21"/>
      <c r="VBC2381" s="21"/>
      <c r="VBD2381" s="21"/>
      <c r="VBE2381" s="21"/>
      <c r="VBF2381" s="21"/>
      <c r="VBG2381" s="21"/>
      <c r="VBH2381" s="21"/>
      <c r="VBI2381" s="21"/>
      <c r="VBJ2381" s="21"/>
      <c r="VBK2381" s="21"/>
      <c r="VBL2381" s="21"/>
      <c r="VBM2381" s="21"/>
      <c r="VBN2381" s="21"/>
      <c r="VBO2381" s="21"/>
      <c r="VBP2381" s="21"/>
      <c r="VBQ2381" s="21"/>
      <c r="VBR2381" s="21"/>
      <c r="VBS2381" s="21"/>
      <c r="VBT2381" s="21"/>
      <c r="VBU2381" s="21"/>
      <c r="VBV2381" s="21"/>
      <c r="VBW2381" s="21"/>
      <c r="VBX2381" s="21"/>
      <c r="VBY2381" s="21"/>
      <c r="VBZ2381" s="21"/>
      <c r="VCA2381" s="21"/>
      <c r="VCB2381" s="21"/>
      <c r="VCC2381" s="21"/>
      <c r="VCD2381" s="21"/>
      <c r="VCE2381" s="21"/>
      <c r="VCF2381" s="21"/>
      <c r="VCG2381" s="21"/>
      <c r="VCH2381" s="21"/>
      <c r="VCI2381" s="21"/>
      <c r="VCJ2381" s="21"/>
      <c r="VCK2381" s="21"/>
      <c r="VCL2381" s="21"/>
      <c r="VCM2381" s="21"/>
      <c r="VCN2381" s="21"/>
      <c r="VCO2381" s="21"/>
      <c r="VCP2381" s="21"/>
      <c r="VCQ2381" s="21"/>
      <c r="VCR2381" s="21"/>
      <c r="VCS2381" s="21"/>
      <c r="VCT2381" s="21"/>
      <c r="VCU2381" s="21"/>
      <c r="VCV2381" s="21"/>
      <c r="VCW2381" s="21"/>
      <c r="VCX2381" s="21"/>
      <c r="VCY2381" s="21"/>
      <c r="VCZ2381" s="21"/>
      <c r="VDA2381" s="21"/>
      <c r="VDB2381" s="21"/>
      <c r="VDC2381" s="21"/>
      <c r="VDD2381" s="21"/>
      <c r="VDE2381" s="21"/>
      <c r="VDF2381" s="21"/>
      <c r="VDG2381" s="21"/>
      <c r="VDH2381" s="21"/>
      <c r="VDI2381" s="21"/>
      <c r="VDJ2381" s="21"/>
      <c r="VDK2381" s="21"/>
      <c r="VDL2381" s="21"/>
      <c r="VDM2381" s="21"/>
      <c r="VDN2381" s="21"/>
      <c r="VDO2381" s="21"/>
      <c r="VDP2381" s="21"/>
      <c r="VDQ2381" s="21"/>
      <c r="VDR2381" s="21"/>
      <c r="VDS2381" s="21"/>
      <c r="VDT2381" s="21"/>
      <c r="VDU2381" s="21"/>
      <c r="VDV2381" s="21"/>
      <c r="VDW2381" s="21"/>
      <c r="VDX2381" s="21"/>
      <c r="VDY2381" s="21"/>
      <c r="VDZ2381" s="21"/>
      <c r="VEA2381" s="21"/>
      <c r="VEB2381" s="21"/>
      <c r="VEC2381" s="21"/>
      <c r="VED2381" s="21"/>
      <c r="VEE2381" s="21"/>
      <c r="VEF2381" s="21"/>
      <c r="VEG2381" s="21"/>
      <c r="VEH2381" s="21"/>
      <c r="VEI2381" s="21"/>
      <c r="VEJ2381" s="21"/>
      <c r="VEK2381" s="21"/>
      <c r="VEL2381" s="21"/>
      <c r="VEM2381" s="21"/>
      <c r="VEN2381" s="21"/>
      <c r="VEO2381" s="21"/>
      <c r="VEP2381" s="21"/>
      <c r="VEQ2381" s="21"/>
      <c r="VER2381" s="21"/>
      <c r="VES2381" s="21"/>
      <c r="VET2381" s="21"/>
      <c r="VEU2381" s="21"/>
      <c r="VEV2381" s="21"/>
      <c r="VEW2381" s="21"/>
      <c r="VEX2381" s="21"/>
      <c r="VEY2381" s="21"/>
      <c r="VEZ2381" s="21"/>
      <c r="VFA2381" s="21"/>
      <c r="VFB2381" s="21"/>
      <c r="VFC2381" s="21"/>
      <c r="VFD2381" s="21"/>
      <c r="VFE2381" s="21"/>
      <c r="VFF2381" s="21"/>
      <c r="VFG2381" s="21"/>
      <c r="VFH2381" s="21"/>
      <c r="VFI2381" s="21"/>
      <c r="VFJ2381" s="21"/>
      <c r="VFK2381" s="21"/>
      <c r="VFL2381" s="21"/>
      <c r="VFM2381" s="21"/>
      <c r="VFN2381" s="21"/>
      <c r="VFO2381" s="21"/>
      <c r="VFP2381" s="21"/>
      <c r="VFQ2381" s="21"/>
      <c r="VFR2381" s="21"/>
      <c r="VFS2381" s="21"/>
      <c r="VFT2381" s="21"/>
      <c r="VFU2381" s="21"/>
      <c r="VFV2381" s="21"/>
      <c r="VFW2381" s="21"/>
      <c r="VFX2381" s="21"/>
      <c r="VFY2381" s="21"/>
      <c r="VFZ2381" s="21"/>
      <c r="VGA2381" s="21"/>
      <c r="VGB2381" s="21"/>
      <c r="VGC2381" s="21"/>
      <c r="VGD2381" s="21"/>
      <c r="VGE2381" s="21"/>
      <c r="VGF2381" s="21"/>
      <c r="VGG2381" s="21"/>
      <c r="VGH2381" s="21"/>
      <c r="VGI2381" s="21"/>
      <c r="VGJ2381" s="21"/>
      <c r="VGK2381" s="21"/>
      <c r="VGL2381" s="21"/>
      <c r="VGM2381" s="21"/>
      <c r="VGN2381" s="21"/>
      <c r="VGO2381" s="21"/>
      <c r="VGP2381" s="21"/>
      <c r="VGQ2381" s="21"/>
      <c r="VGR2381" s="21"/>
      <c r="VGS2381" s="21"/>
      <c r="VGT2381" s="21"/>
      <c r="VGU2381" s="21"/>
      <c r="VGV2381" s="21"/>
      <c r="VGW2381" s="21"/>
      <c r="VGX2381" s="21"/>
      <c r="VGY2381" s="21"/>
      <c r="VGZ2381" s="21"/>
      <c r="VHA2381" s="21"/>
      <c r="VHB2381" s="21"/>
      <c r="VHC2381" s="21"/>
      <c r="VHD2381" s="21"/>
      <c r="VHE2381" s="21"/>
      <c r="VHF2381" s="21"/>
      <c r="VHG2381" s="21"/>
      <c r="VHH2381" s="21"/>
      <c r="VHI2381" s="21"/>
      <c r="VHJ2381" s="21"/>
      <c r="VHK2381" s="21"/>
      <c r="VHL2381" s="21"/>
      <c r="VHM2381" s="21"/>
      <c r="VHN2381" s="21"/>
      <c r="VHO2381" s="21"/>
      <c r="VHP2381" s="21"/>
      <c r="VHQ2381" s="21"/>
      <c r="VHR2381" s="21"/>
      <c r="VHS2381" s="21"/>
      <c r="VHT2381" s="21"/>
      <c r="VHU2381" s="21"/>
      <c r="VHV2381" s="21"/>
      <c r="VHW2381" s="21"/>
      <c r="VHX2381" s="21"/>
      <c r="VHY2381" s="21"/>
      <c r="VHZ2381" s="21"/>
      <c r="VIA2381" s="21"/>
      <c r="VIB2381" s="21"/>
      <c r="VIC2381" s="21"/>
      <c r="VID2381" s="21"/>
      <c r="VIE2381" s="21"/>
      <c r="VIF2381" s="21"/>
      <c r="VIG2381" s="21"/>
      <c r="VIH2381" s="21"/>
      <c r="VII2381" s="21"/>
      <c r="VIJ2381" s="21"/>
      <c r="VIK2381" s="21"/>
      <c r="VIL2381" s="21"/>
      <c r="VIM2381" s="21"/>
      <c r="VIN2381" s="21"/>
      <c r="VIO2381" s="21"/>
      <c r="VIP2381" s="21"/>
      <c r="VIQ2381" s="21"/>
      <c r="VIR2381" s="21"/>
      <c r="VIS2381" s="21"/>
      <c r="VIT2381" s="21"/>
      <c r="VIU2381" s="21"/>
      <c r="VIV2381" s="21"/>
      <c r="VIW2381" s="21"/>
      <c r="VIX2381" s="21"/>
      <c r="VIY2381" s="21"/>
      <c r="VIZ2381" s="21"/>
      <c r="VJA2381" s="21"/>
      <c r="VJB2381" s="21"/>
      <c r="VJC2381" s="21"/>
      <c r="VJD2381" s="21"/>
      <c r="VJE2381" s="21"/>
      <c r="VJF2381" s="21"/>
      <c r="VJG2381" s="21"/>
      <c r="VJH2381" s="21"/>
      <c r="VJI2381" s="21"/>
      <c r="VJJ2381" s="21"/>
      <c r="VJK2381" s="21"/>
      <c r="VJL2381" s="21"/>
      <c r="VJM2381" s="21"/>
      <c r="VJN2381" s="21"/>
      <c r="VJO2381" s="21"/>
      <c r="VJP2381" s="21"/>
      <c r="VJQ2381" s="21"/>
      <c r="VJR2381" s="21"/>
      <c r="VJS2381" s="21"/>
      <c r="VJT2381" s="21"/>
      <c r="VJU2381" s="21"/>
      <c r="VJV2381" s="21"/>
      <c r="VJW2381" s="21"/>
      <c r="VJX2381" s="21"/>
      <c r="VJY2381" s="21"/>
      <c r="VJZ2381" s="21"/>
      <c r="VKA2381" s="21"/>
      <c r="VKB2381" s="21"/>
      <c r="VKC2381" s="21"/>
      <c r="VKD2381" s="21"/>
      <c r="VKE2381" s="21"/>
      <c r="VKF2381" s="21"/>
      <c r="VKG2381" s="21"/>
      <c r="VKH2381" s="21"/>
      <c r="VKI2381" s="21"/>
      <c r="VKJ2381" s="21"/>
      <c r="VKK2381" s="21"/>
      <c r="VKL2381" s="21"/>
      <c r="VKM2381" s="21"/>
      <c r="VKN2381" s="21"/>
      <c r="VKO2381" s="21"/>
      <c r="VKP2381" s="21"/>
      <c r="VKQ2381" s="21"/>
      <c r="VKR2381" s="21"/>
      <c r="VKS2381" s="21"/>
      <c r="VKT2381" s="21"/>
      <c r="VKU2381" s="21"/>
      <c r="VKV2381" s="21"/>
      <c r="VKW2381" s="21"/>
      <c r="VKX2381" s="21"/>
      <c r="VKY2381" s="21"/>
      <c r="VKZ2381" s="21"/>
      <c r="VLA2381" s="21"/>
      <c r="VLB2381" s="21"/>
      <c r="VLC2381" s="21"/>
      <c r="VLD2381" s="21"/>
      <c r="VLE2381" s="21"/>
      <c r="VLF2381" s="21"/>
      <c r="VLG2381" s="21"/>
      <c r="VLH2381" s="21"/>
      <c r="VLI2381" s="21"/>
      <c r="VLJ2381" s="21"/>
      <c r="VLK2381" s="21"/>
      <c r="VLL2381" s="21"/>
      <c r="VLM2381" s="21"/>
      <c r="VLN2381" s="21"/>
      <c r="VLO2381" s="21"/>
      <c r="VLP2381" s="21"/>
      <c r="VLQ2381" s="21"/>
      <c r="VLR2381" s="21"/>
      <c r="VLS2381" s="21"/>
      <c r="VLT2381" s="21"/>
      <c r="VLU2381" s="21"/>
      <c r="VLV2381" s="21"/>
      <c r="VLW2381" s="21"/>
      <c r="VLX2381" s="21"/>
      <c r="VLY2381" s="21"/>
      <c r="VLZ2381" s="21"/>
      <c r="VMA2381" s="21"/>
      <c r="VMB2381" s="21"/>
      <c r="VMC2381" s="21"/>
      <c r="VMD2381" s="21"/>
      <c r="VME2381" s="21"/>
      <c r="VMF2381" s="21"/>
      <c r="VMG2381" s="21"/>
      <c r="VMH2381" s="21"/>
      <c r="VMI2381" s="21"/>
      <c r="VMJ2381" s="21"/>
      <c r="VMK2381" s="21"/>
      <c r="VML2381" s="21"/>
      <c r="VMM2381" s="21"/>
      <c r="VMN2381" s="21"/>
      <c r="VMO2381" s="21"/>
      <c r="VMP2381" s="21"/>
      <c r="VMQ2381" s="21"/>
      <c r="VMR2381" s="21"/>
      <c r="VMS2381" s="21"/>
      <c r="VMT2381" s="21"/>
      <c r="VMU2381" s="21"/>
      <c r="VMV2381" s="21"/>
      <c r="VMW2381" s="21"/>
      <c r="VMX2381" s="21"/>
      <c r="VMY2381" s="21"/>
      <c r="VMZ2381" s="21"/>
      <c r="VNA2381" s="21"/>
      <c r="VNB2381" s="21"/>
      <c r="VNC2381" s="21"/>
      <c r="VND2381" s="21"/>
      <c r="VNE2381" s="21"/>
      <c r="VNF2381" s="21"/>
      <c r="VNG2381" s="21"/>
      <c r="VNH2381" s="21"/>
      <c r="VNI2381" s="21"/>
      <c r="VNJ2381" s="21"/>
      <c r="VNK2381" s="21"/>
      <c r="VNL2381" s="21"/>
      <c r="VNM2381" s="21"/>
      <c r="VNN2381" s="21"/>
      <c r="VNO2381" s="21"/>
      <c r="VNP2381" s="21"/>
      <c r="VNQ2381" s="21"/>
      <c r="VNR2381" s="21"/>
      <c r="VNS2381" s="21"/>
      <c r="VNT2381" s="21"/>
      <c r="VNU2381" s="21"/>
      <c r="VNV2381" s="21"/>
      <c r="VNW2381" s="21"/>
      <c r="VNX2381" s="21"/>
      <c r="VNY2381" s="21"/>
      <c r="VNZ2381" s="21"/>
      <c r="VOA2381" s="21"/>
      <c r="VOB2381" s="21"/>
      <c r="VOC2381" s="21"/>
      <c r="VOD2381" s="21"/>
      <c r="VOE2381" s="21"/>
      <c r="VOF2381" s="21"/>
      <c r="VOG2381" s="21"/>
      <c r="VOH2381" s="21"/>
      <c r="VOI2381" s="21"/>
      <c r="VOJ2381" s="21"/>
      <c r="VOK2381" s="21"/>
      <c r="VOL2381" s="21"/>
      <c r="VOM2381" s="21"/>
      <c r="VON2381" s="21"/>
      <c r="VOO2381" s="21"/>
      <c r="VOP2381" s="21"/>
      <c r="VOQ2381" s="21"/>
      <c r="VOR2381" s="21"/>
      <c r="VOS2381" s="21"/>
      <c r="VOT2381" s="21"/>
      <c r="VOU2381" s="21"/>
      <c r="VOV2381" s="21"/>
      <c r="VOW2381" s="21"/>
      <c r="VOX2381" s="21"/>
      <c r="VOY2381" s="21"/>
      <c r="VOZ2381" s="21"/>
      <c r="VPA2381" s="21"/>
      <c r="VPB2381" s="21"/>
      <c r="VPC2381" s="21"/>
      <c r="VPD2381" s="21"/>
      <c r="VPE2381" s="21"/>
      <c r="VPF2381" s="21"/>
      <c r="VPG2381" s="21"/>
      <c r="VPH2381" s="21"/>
      <c r="VPI2381" s="21"/>
      <c r="VPJ2381" s="21"/>
      <c r="VPK2381" s="21"/>
      <c r="VPL2381" s="21"/>
      <c r="VPM2381" s="21"/>
      <c r="VPN2381" s="21"/>
      <c r="VPO2381" s="21"/>
      <c r="VPP2381" s="21"/>
      <c r="VPQ2381" s="21"/>
      <c r="VPR2381" s="21"/>
      <c r="VPS2381" s="21"/>
      <c r="VPT2381" s="21"/>
      <c r="VPU2381" s="21"/>
      <c r="VPV2381" s="21"/>
      <c r="VPW2381" s="21"/>
      <c r="VPX2381" s="21"/>
      <c r="VPY2381" s="21"/>
      <c r="VPZ2381" s="21"/>
      <c r="VQA2381" s="21"/>
      <c r="VQB2381" s="21"/>
      <c r="VQC2381" s="21"/>
      <c r="VQD2381" s="21"/>
      <c r="VQE2381" s="21"/>
      <c r="VQF2381" s="21"/>
      <c r="VQG2381" s="21"/>
      <c r="VQH2381" s="21"/>
      <c r="VQI2381" s="21"/>
      <c r="VQJ2381" s="21"/>
      <c r="VQK2381" s="21"/>
      <c r="VQL2381" s="21"/>
      <c r="VQM2381" s="21"/>
      <c r="VQN2381" s="21"/>
      <c r="VQO2381" s="21"/>
      <c r="VQP2381" s="21"/>
      <c r="VQQ2381" s="21"/>
      <c r="VQR2381" s="21"/>
      <c r="VQS2381" s="21"/>
      <c r="VQT2381" s="21"/>
      <c r="VQU2381" s="21"/>
      <c r="VQV2381" s="21"/>
      <c r="VQW2381" s="21"/>
      <c r="VQX2381" s="21"/>
      <c r="VQY2381" s="21"/>
      <c r="VQZ2381" s="21"/>
      <c r="VRA2381" s="21"/>
      <c r="VRB2381" s="21"/>
      <c r="VRC2381" s="21"/>
      <c r="VRD2381" s="21"/>
      <c r="VRE2381" s="21"/>
      <c r="VRF2381" s="21"/>
      <c r="VRG2381" s="21"/>
      <c r="VRH2381" s="21"/>
      <c r="VRI2381" s="21"/>
      <c r="VRJ2381" s="21"/>
      <c r="VRK2381" s="21"/>
      <c r="VRL2381" s="21"/>
      <c r="VRM2381" s="21"/>
      <c r="VRN2381" s="21"/>
      <c r="VRO2381" s="21"/>
      <c r="VRP2381" s="21"/>
      <c r="VRQ2381" s="21"/>
      <c r="VRR2381" s="21"/>
      <c r="VRS2381" s="21"/>
      <c r="VRT2381" s="21"/>
      <c r="VRU2381" s="21"/>
      <c r="VRV2381" s="21"/>
      <c r="VRW2381" s="21"/>
      <c r="VRX2381" s="21"/>
      <c r="VRY2381" s="21"/>
      <c r="VRZ2381" s="21"/>
      <c r="VSA2381" s="21"/>
      <c r="VSB2381" s="21"/>
      <c r="VSC2381" s="21"/>
      <c r="VSD2381" s="21"/>
      <c r="VSE2381" s="21"/>
      <c r="VSF2381" s="21"/>
      <c r="VSG2381" s="21"/>
      <c r="VSH2381" s="21"/>
      <c r="VSI2381" s="21"/>
      <c r="VSJ2381" s="21"/>
      <c r="VSK2381" s="21"/>
      <c r="VSL2381" s="21"/>
      <c r="VSM2381" s="21"/>
      <c r="VSN2381" s="21"/>
      <c r="VSO2381" s="21"/>
      <c r="VSP2381" s="21"/>
      <c r="VSQ2381" s="21"/>
      <c r="VSR2381" s="21"/>
      <c r="VSS2381" s="21"/>
      <c r="VST2381" s="21"/>
      <c r="VSU2381" s="21"/>
      <c r="VSV2381" s="21"/>
      <c r="VSW2381" s="21"/>
      <c r="VSX2381" s="21"/>
      <c r="VSY2381" s="21"/>
      <c r="VSZ2381" s="21"/>
      <c r="VTA2381" s="21"/>
      <c r="VTB2381" s="21"/>
      <c r="VTC2381" s="21"/>
      <c r="VTD2381" s="21"/>
      <c r="VTE2381" s="21"/>
      <c r="VTF2381" s="21"/>
      <c r="VTG2381" s="21"/>
      <c r="VTH2381" s="21"/>
      <c r="VTI2381" s="21"/>
      <c r="VTJ2381" s="21"/>
      <c r="VTK2381" s="21"/>
      <c r="VTL2381" s="21"/>
      <c r="VTM2381" s="21"/>
      <c r="VTN2381" s="21"/>
      <c r="VTO2381" s="21"/>
      <c r="VTP2381" s="21"/>
      <c r="VTQ2381" s="21"/>
      <c r="VTR2381" s="21"/>
      <c r="VTS2381" s="21"/>
      <c r="VTT2381" s="21"/>
      <c r="VTU2381" s="21"/>
      <c r="VTV2381" s="21"/>
      <c r="VTW2381" s="21"/>
      <c r="VTX2381" s="21"/>
      <c r="VTY2381" s="21"/>
      <c r="VTZ2381" s="21"/>
      <c r="VUA2381" s="21"/>
      <c r="VUB2381" s="21"/>
      <c r="VUC2381" s="21"/>
      <c r="VUD2381" s="21"/>
      <c r="VUE2381" s="21"/>
      <c r="VUF2381" s="21"/>
      <c r="VUG2381" s="21"/>
      <c r="VUH2381" s="21"/>
      <c r="VUI2381" s="21"/>
      <c r="VUJ2381" s="21"/>
      <c r="VUK2381" s="21"/>
      <c r="VUL2381" s="21"/>
      <c r="VUM2381" s="21"/>
      <c r="VUN2381" s="21"/>
      <c r="VUO2381" s="21"/>
      <c r="VUP2381" s="21"/>
      <c r="VUQ2381" s="21"/>
      <c r="VUR2381" s="21"/>
      <c r="VUS2381" s="21"/>
      <c r="VUT2381" s="21"/>
      <c r="VUU2381" s="21"/>
      <c r="VUV2381" s="21"/>
      <c r="VUW2381" s="21"/>
      <c r="VUX2381" s="21"/>
      <c r="VUY2381" s="21"/>
      <c r="VUZ2381" s="21"/>
      <c r="VVA2381" s="21"/>
      <c r="VVB2381" s="21"/>
      <c r="VVC2381" s="21"/>
      <c r="VVD2381" s="21"/>
      <c r="VVE2381" s="21"/>
      <c r="VVF2381" s="21"/>
      <c r="VVG2381" s="21"/>
      <c r="VVH2381" s="21"/>
      <c r="VVI2381" s="21"/>
      <c r="VVJ2381" s="21"/>
      <c r="VVK2381" s="21"/>
      <c r="VVL2381" s="21"/>
      <c r="VVM2381" s="21"/>
      <c r="VVN2381" s="21"/>
      <c r="VVO2381" s="21"/>
      <c r="VVP2381" s="21"/>
      <c r="VVQ2381" s="21"/>
      <c r="VVR2381" s="21"/>
      <c r="VVS2381" s="21"/>
      <c r="VVT2381" s="21"/>
      <c r="VVU2381" s="21"/>
      <c r="VVV2381" s="21"/>
      <c r="VVW2381" s="21"/>
      <c r="VVX2381" s="21"/>
      <c r="VVY2381" s="21"/>
      <c r="VVZ2381" s="21"/>
      <c r="VWA2381" s="21"/>
      <c r="VWB2381" s="21"/>
      <c r="VWC2381" s="21"/>
      <c r="VWD2381" s="21"/>
      <c r="VWE2381" s="21"/>
      <c r="VWF2381" s="21"/>
      <c r="VWG2381" s="21"/>
      <c r="VWH2381" s="21"/>
      <c r="VWI2381" s="21"/>
      <c r="VWJ2381" s="21"/>
      <c r="VWK2381" s="21"/>
      <c r="VWL2381" s="21"/>
      <c r="VWM2381" s="21"/>
      <c r="VWN2381" s="21"/>
      <c r="VWO2381" s="21"/>
      <c r="VWP2381" s="21"/>
      <c r="VWQ2381" s="21"/>
      <c r="VWR2381" s="21"/>
      <c r="VWS2381" s="21"/>
      <c r="VWT2381" s="21"/>
      <c r="VWU2381" s="21"/>
      <c r="VWV2381" s="21"/>
      <c r="VWW2381" s="21"/>
      <c r="VWX2381" s="21"/>
      <c r="VWY2381" s="21"/>
      <c r="VWZ2381" s="21"/>
      <c r="VXA2381" s="21"/>
      <c r="VXB2381" s="21"/>
      <c r="VXC2381" s="21"/>
      <c r="VXD2381" s="21"/>
      <c r="VXE2381" s="21"/>
      <c r="VXF2381" s="21"/>
      <c r="VXG2381" s="21"/>
      <c r="VXH2381" s="21"/>
      <c r="VXI2381" s="21"/>
      <c r="VXJ2381" s="21"/>
      <c r="VXK2381" s="21"/>
      <c r="VXL2381" s="21"/>
      <c r="VXM2381" s="21"/>
      <c r="VXN2381" s="21"/>
      <c r="VXO2381" s="21"/>
      <c r="VXP2381" s="21"/>
      <c r="VXQ2381" s="21"/>
      <c r="VXR2381" s="21"/>
      <c r="VXS2381" s="21"/>
      <c r="VXT2381" s="21"/>
      <c r="VXU2381" s="21"/>
      <c r="VXV2381" s="21"/>
      <c r="VXW2381" s="21"/>
      <c r="VXX2381" s="21"/>
      <c r="VXY2381" s="21"/>
      <c r="VXZ2381" s="21"/>
      <c r="VYA2381" s="21"/>
      <c r="VYB2381" s="21"/>
      <c r="VYC2381" s="21"/>
      <c r="VYD2381" s="21"/>
      <c r="VYE2381" s="21"/>
      <c r="VYF2381" s="21"/>
      <c r="VYG2381" s="21"/>
      <c r="VYH2381" s="21"/>
      <c r="VYI2381" s="21"/>
      <c r="VYJ2381" s="21"/>
      <c r="VYK2381" s="21"/>
      <c r="VYL2381" s="21"/>
      <c r="VYM2381" s="21"/>
      <c r="VYN2381" s="21"/>
      <c r="VYO2381" s="21"/>
      <c r="VYP2381" s="21"/>
      <c r="VYQ2381" s="21"/>
      <c r="VYR2381" s="21"/>
      <c r="VYS2381" s="21"/>
      <c r="VYT2381" s="21"/>
      <c r="VYU2381" s="21"/>
      <c r="VYV2381" s="21"/>
      <c r="VYW2381" s="21"/>
      <c r="VYX2381" s="21"/>
      <c r="VYY2381" s="21"/>
      <c r="VYZ2381" s="21"/>
      <c r="VZA2381" s="21"/>
      <c r="VZB2381" s="21"/>
      <c r="VZC2381" s="21"/>
      <c r="VZD2381" s="21"/>
      <c r="VZE2381" s="21"/>
      <c r="VZF2381" s="21"/>
      <c r="VZG2381" s="21"/>
      <c r="VZH2381" s="21"/>
      <c r="VZI2381" s="21"/>
      <c r="VZJ2381" s="21"/>
      <c r="VZK2381" s="21"/>
      <c r="VZL2381" s="21"/>
      <c r="VZM2381" s="21"/>
      <c r="VZN2381" s="21"/>
      <c r="VZO2381" s="21"/>
      <c r="VZP2381" s="21"/>
      <c r="VZQ2381" s="21"/>
      <c r="VZR2381" s="21"/>
      <c r="VZS2381" s="21"/>
      <c r="VZT2381" s="21"/>
      <c r="VZU2381" s="21"/>
      <c r="VZV2381" s="21"/>
      <c r="VZW2381" s="21"/>
      <c r="VZX2381" s="21"/>
      <c r="VZY2381" s="21"/>
      <c r="VZZ2381" s="21"/>
      <c r="WAA2381" s="21"/>
      <c r="WAB2381" s="21"/>
      <c r="WAC2381" s="21"/>
      <c r="WAD2381" s="21"/>
      <c r="WAE2381" s="21"/>
      <c r="WAF2381" s="21"/>
      <c r="WAG2381" s="21"/>
      <c r="WAH2381" s="21"/>
      <c r="WAI2381" s="21"/>
      <c r="WAJ2381" s="21"/>
      <c r="WAK2381" s="21"/>
      <c r="WAL2381" s="21"/>
      <c r="WAM2381" s="21"/>
      <c r="WAN2381" s="21"/>
      <c r="WAO2381" s="21"/>
      <c r="WAP2381" s="21"/>
      <c r="WAQ2381" s="21"/>
      <c r="WAR2381" s="21"/>
      <c r="WAS2381" s="21"/>
      <c r="WAT2381" s="21"/>
      <c r="WAU2381" s="21"/>
      <c r="WAV2381" s="21"/>
      <c r="WAW2381" s="21"/>
      <c r="WAX2381" s="21"/>
      <c r="WAY2381" s="21"/>
      <c r="WAZ2381" s="21"/>
      <c r="WBA2381" s="21"/>
      <c r="WBB2381" s="21"/>
      <c r="WBC2381" s="21"/>
      <c r="WBD2381" s="21"/>
      <c r="WBE2381" s="21"/>
      <c r="WBF2381" s="21"/>
      <c r="WBG2381" s="21"/>
      <c r="WBH2381" s="21"/>
      <c r="WBI2381" s="21"/>
      <c r="WBJ2381" s="21"/>
      <c r="WBK2381" s="21"/>
      <c r="WBL2381" s="21"/>
      <c r="WBM2381" s="21"/>
      <c r="WBN2381" s="21"/>
      <c r="WBO2381" s="21"/>
      <c r="WBP2381" s="21"/>
      <c r="WBQ2381" s="21"/>
      <c r="WBR2381" s="21"/>
      <c r="WBS2381" s="21"/>
      <c r="WBT2381" s="21"/>
      <c r="WBU2381" s="21"/>
      <c r="WBV2381" s="21"/>
      <c r="WBW2381" s="21"/>
      <c r="WBX2381" s="21"/>
      <c r="WBY2381" s="21"/>
      <c r="WBZ2381" s="21"/>
      <c r="WCA2381" s="21"/>
      <c r="WCB2381" s="21"/>
      <c r="WCC2381" s="21"/>
      <c r="WCD2381" s="21"/>
      <c r="WCE2381" s="21"/>
      <c r="WCF2381" s="21"/>
      <c r="WCG2381" s="21"/>
      <c r="WCH2381" s="21"/>
      <c r="WCI2381" s="21"/>
      <c r="WCJ2381" s="21"/>
      <c r="WCK2381" s="21"/>
      <c r="WCL2381" s="21"/>
      <c r="WCM2381" s="21"/>
      <c r="WCN2381" s="21"/>
      <c r="WCO2381" s="21"/>
      <c r="WCP2381" s="21"/>
      <c r="WCQ2381" s="21"/>
      <c r="WCR2381" s="21"/>
      <c r="WCS2381" s="21"/>
      <c r="WCT2381" s="21"/>
      <c r="WCU2381" s="21"/>
      <c r="WCV2381" s="21"/>
      <c r="WCW2381" s="21"/>
      <c r="WCX2381" s="21"/>
      <c r="WCY2381" s="21"/>
      <c r="WCZ2381" s="21"/>
      <c r="WDA2381" s="21"/>
      <c r="WDB2381" s="21"/>
      <c r="WDC2381" s="21"/>
      <c r="WDD2381" s="21"/>
      <c r="WDE2381" s="21"/>
      <c r="WDF2381" s="21"/>
      <c r="WDG2381" s="21"/>
      <c r="WDH2381" s="21"/>
      <c r="WDI2381" s="21"/>
      <c r="WDJ2381" s="21"/>
      <c r="WDK2381" s="21"/>
      <c r="WDL2381" s="21"/>
      <c r="WDM2381" s="21"/>
      <c r="WDN2381" s="21"/>
      <c r="WDO2381" s="21"/>
      <c r="WDP2381" s="21"/>
      <c r="WDQ2381" s="21"/>
      <c r="WDR2381" s="21"/>
      <c r="WDS2381" s="21"/>
      <c r="WDT2381" s="21"/>
      <c r="WDU2381" s="21"/>
      <c r="WDV2381" s="21"/>
      <c r="WDW2381" s="21"/>
      <c r="WDX2381" s="21"/>
      <c r="WDY2381" s="21"/>
      <c r="WDZ2381" s="21"/>
      <c r="WEA2381" s="21"/>
      <c r="WEB2381" s="21"/>
      <c r="WEC2381" s="21"/>
      <c r="WED2381" s="21"/>
      <c r="WEE2381" s="21"/>
      <c r="WEF2381" s="21"/>
      <c r="WEG2381" s="21"/>
      <c r="WEH2381" s="21"/>
      <c r="WEI2381" s="21"/>
      <c r="WEJ2381" s="21"/>
      <c r="WEK2381" s="21"/>
      <c r="WEL2381" s="21"/>
      <c r="WEM2381" s="21"/>
      <c r="WEN2381" s="21"/>
      <c r="WEO2381" s="21"/>
      <c r="WEP2381" s="21"/>
      <c r="WEQ2381" s="21"/>
      <c r="WER2381" s="21"/>
      <c r="WES2381" s="21"/>
      <c r="WET2381" s="21"/>
      <c r="WEU2381" s="21"/>
      <c r="WEV2381" s="21"/>
      <c r="WEW2381" s="21"/>
      <c r="WEX2381" s="21"/>
      <c r="WEY2381" s="21"/>
      <c r="WEZ2381" s="21"/>
      <c r="WFA2381" s="21"/>
      <c r="WFB2381" s="21"/>
      <c r="WFC2381" s="21"/>
      <c r="WFD2381" s="21"/>
      <c r="WFE2381" s="21"/>
      <c r="WFF2381" s="21"/>
      <c r="WFG2381" s="21"/>
      <c r="WFH2381" s="21"/>
      <c r="WFI2381" s="21"/>
      <c r="WFJ2381" s="21"/>
      <c r="WFK2381" s="21"/>
      <c r="WFL2381" s="21"/>
      <c r="WFM2381" s="21"/>
      <c r="WFN2381" s="21"/>
      <c r="WFO2381" s="21"/>
      <c r="WFP2381" s="21"/>
      <c r="WFQ2381" s="21"/>
      <c r="WFR2381" s="21"/>
      <c r="WFS2381" s="21"/>
      <c r="WFT2381" s="21"/>
      <c r="WFU2381" s="21"/>
      <c r="WFV2381" s="21"/>
      <c r="WFW2381" s="21"/>
      <c r="WFX2381" s="21"/>
      <c r="WFY2381" s="21"/>
      <c r="WFZ2381" s="21"/>
      <c r="WGA2381" s="21"/>
      <c r="WGB2381" s="21"/>
      <c r="WGC2381" s="21"/>
      <c r="WGD2381" s="21"/>
      <c r="WGE2381" s="21"/>
      <c r="WGF2381" s="21"/>
      <c r="WGG2381" s="21"/>
      <c r="WGH2381" s="21"/>
      <c r="WGI2381" s="21"/>
      <c r="WGJ2381" s="21"/>
      <c r="WGK2381" s="21"/>
      <c r="WGL2381" s="21"/>
      <c r="WGM2381" s="21"/>
      <c r="WGN2381" s="21"/>
      <c r="WGO2381" s="21"/>
      <c r="WGP2381" s="21"/>
      <c r="WGQ2381" s="21"/>
      <c r="WGR2381" s="21"/>
      <c r="WGS2381" s="21"/>
      <c r="WGT2381" s="21"/>
      <c r="WGU2381" s="21"/>
      <c r="WGV2381" s="21"/>
      <c r="WGW2381" s="21"/>
      <c r="WGX2381" s="21"/>
      <c r="WGY2381" s="21"/>
      <c r="WGZ2381" s="21"/>
      <c r="WHA2381" s="21"/>
      <c r="WHB2381" s="21"/>
      <c r="WHC2381" s="21"/>
      <c r="WHD2381" s="21"/>
      <c r="WHE2381" s="21"/>
      <c r="WHF2381" s="21"/>
      <c r="WHG2381" s="21"/>
      <c r="WHH2381" s="21"/>
      <c r="WHI2381" s="21"/>
      <c r="WHJ2381" s="21"/>
      <c r="WHK2381" s="21"/>
      <c r="WHL2381" s="21"/>
      <c r="WHM2381" s="21"/>
      <c r="WHN2381" s="21"/>
      <c r="WHO2381" s="21"/>
      <c r="WHP2381" s="21"/>
      <c r="WHQ2381" s="21"/>
      <c r="WHR2381" s="21"/>
      <c r="WHS2381" s="21"/>
      <c r="WHT2381" s="21"/>
      <c r="WHU2381" s="21"/>
      <c r="WHV2381" s="21"/>
      <c r="WHW2381" s="21"/>
      <c r="WHX2381" s="21"/>
      <c r="WHY2381" s="21"/>
      <c r="WHZ2381" s="21"/>
      <c r="WIA2381" s="21"/>
      <c r="WIB2381" s="21"/>
      <c r="WIC2381" s="21"/>
      <c r="WID2381" s="21"/>
      <c r="WIE2381" s="21"/>
      <c r="WIF2381" s="21"/>
      <c r="WIG2381" s="21"/>
      <c r="WIH2381" s="21"/>
      <c r="WII2381" s="21"/>
      <c r="WIJ2381" s="21"/>
      <c r="WIK2381" s="21"/>
      <c r="WIL2381" s="21"/>
      <c r="WIM2381" s="21"/>
      <c r="WIN2381" s="21"/>
      <c r="WIO2381" s="21"/>
      <c r="WIP2381" s="21"/>
      <c r="WIQ2381" s="21"/>
      <c r="WIR2381" s="21"/>
      <c r="WIS2381" s="21"/>
      <c r="WIT2381" s="21"/>
      <c r="WIU2381" s="21"/>
      <c r="WIV2381" s="21"/>
      <c r="WIW2381" s="21"/>
      <c r="WIX2381" s="21"/>
      <c r="WIY2381" s="21"/>
      <c r="WIZ2381" s="21"/>
      <c r="WJA2381" s="21"/>
      <c r="WJB2381" s="21"/>
      <c r="WJC2381" s="21"/>
      <c r="WJD2381" s="21"/>
      <c r="WJE2381" s="21"/>
      <c r="WJF2381" s="21"/>
      <c r="WJG2381" s="21"/>
      <c r="WJH2381" s="21"/>
      <c r="WJI2381" s="21"/>
      <c r="WJJ2381" s="21"/>
      <c r="WJK2381" s="21"/>
      <c r="WJL2381" s="21"/>
      <c r="WJM2381" s="21"/>
      <c r="WJN2381" s="21"/>
      <c r="WJO2381" s="21"/>
      <c r="WJP2381" s="21"/>
      <c r="WJQ2381" s="21"/>
      <c r="WJR2381" s="21"/>
      <c r="WJS2381" s="21"/>
      <c r="WJT2381" s="21"/>
      <c r="WJU2381" s="21"/>
      <c r="WJV2381" s="21"/>
      <c r="WJW2381" s="21"/>
      <c r="WJX2381" s="21"/>
      <c r="WJY2381" s="21"/>
      <c r="WJZ2381" s="21"/>
      <c r="WKA2381" s="21"/>
      <c r="WKB2381" s="21"/>
      <c r="WKC2381" s="21"/>
      <c r="WKD2381" s="21"/>
      <c r="WKE2381" s="21"/>
      <c r="WKF2381" s="21"/>
      <c r="WKG2381" s="21"/>
      <c r="WKH2381" s="21"/>
      <c r="WKI2381" s="21"/>
      <c r="WKJ2381" s="21"/>
      <c r="WKK2381" s="21"/>
      <c r="WKL2381" s="21"/>
      <c r="WKM2381" s="21"/>
      <c r="WKN2381" s="21"/>
      <c r="WKO2381" s="21"/>
      <c r="WKP2381" s="21"/>
      <c r="WKQ2381" s="21"/>
      <c r="WKR2381" s="21"/>
      <c r="WKS2381" s="21"/>
      <c r="WKT2381" s="21"/>
      <c r="WKU2381" s="21"/>
      <c r="WKV2381" s="21"/>
      <c r="WKW2381" s="21"/>
      <c r="WKX2381" s="21"/>
      <c r="WKY2381" s="21"/>
      <c r="WKZ2381" s="21"/>
      <c r="WLA2381" s="21"/>
      <c r="WLB2381" s="21"/>
      <c r="WLC2381" s="21"/>
      <c r="WLD2381" s="21"/>
      <c r="WLE2381" s="21"/>
      <c r="WLF2381" s="21"/>
      <c r="WLG2381" s="21"/>
      <c r="WLH2381" s="21"/>
      <c r="WLI2381" s="21"/>
      <c r="WLJ2381" s="21"/>
      <c r="WLK2381" s="21"/>
      <c r="WLL2381" s="21"/>
      <c r="WLM2381" s="21"/>
      <c r="WLN2381" s="21"/>
      <c r="WLO2381" s="21"/>
      <c r="WLP2381" s="21"/>
      <c r="WLQ2381" s="21"/>
      <c r="WLR2381" s="21"/>
      <c r="WLS2381" s="21"/>
      <c r="WLT2381" s="21"/>
      <c r="WLU2381" s="21"/>
      <c r="WLV2381" s="21"/>
      <c r="WLW2381" s="21"/>
      <c r="WLX2381" s="21"/>
      <c r="WLY2381" s="21"/>
      <c r="WLZ2381" s="21"/>
      <c r="WMA2381" s="21"/>
      <c r="WMB2381" s="21"/>
      <c r="WMC2381" s="21"/>
      <c r="WMD2381" s="21"/>
      <c r="WME2381" s="21"/>
      <c r="WMF2381" s="21"/>
      <c r="WMG2381" s="21"/>
      <c r="WMH2381" s="21"/>
      <c r="WMI2381" s="21"/>
      <c r="WMJ2381" s="21"/>
      <c r="WMK2381" s="21"/>
      <c r="WML2381" s="21"/>
      <c r="WMM2381" s="21"/>
      <c r="WMN2381" s="21"/>
      <c r="WMO2381" s="21"/>
      <c r="WMP2381" s="21"/>
      <c r="WMQ2381" s="21"/>
      <c r="WMR2381" s="21"/>
      <c r="WMS2381" s="21"/>
      <c r="WMT2381" s="21"/>
      <c r="WMU2381" s="21"/>
      <c r="WMV2381" s="21"/>
      <c r="WMW2381" s="21"/>
      <c r="WMX2381" s="21"/>
      <c r="WMY2381" s="21"/>
      <c r="WMZ2381" s="21"/>
      <c r="WNA2381" s="21"/>
      <c r="WNB2381" s="21"/>
      <c r="WNC2381" s="21"/>
      <c r="WND2381" s="21"/>
      <c r="WNE2381" s="21"/>
      <c r="WNF2381" s="21"/>
      <c r="WNG2381" s="21"/>
      <c r="WNH2381" s="21"/>
      <c r="WNI2381" s="21"/>
      <c r="WNJ2381" s="21"/>
      <c r="WNK2381" s="21"/>
      <c r="WNL2381" s="21"/>
      <c r="WNM2381" s="21"/>
      <c r="WNN2381" s="21"/>
      <c r="WNO2381" s="21"/>
      <c r="WNP2381" s="21"/>
      <c r="WNQ2381" s="21"/>
      <c r="WNR2381" s="21"/>
      <c r="WNS2381" s="21"/>
      <c r="WNT2381" s="21"/>
      <c r="WNU2381" s="21"/>
      <c r="WNV2381" s="21"/>
      <c r="WNW2381" s="21"/>
      <c r="WNX2381" s="21"/>
      <c r="WNY2381" s="21"/>
      <c r="WNZ2381" s="21"/>
      <c r="WOA2381" s="21"/>
      <c r="WOB2381" s="21"/>
      <c r="WOC2381" s="21"/>
      <c r="WOD2381" s="21"/>
      <c r="WOE2381" s="21"/>
      <c r="WOF2381" s="21"/>
      <c r="WOG2381" s="21"/>
      <c r="WOH2381" s="21"/>
      <c r="WOI2381" s="21"/>
      <c r="WOJ2381" s="21"/>
      <c r="WOK2381" s="21"/>
      <c r="WOL2381" s="21"/>
      <c r="WOM2381" s="21"/>
      <c r="WON2381" s="21"/>
      <c r="WOO2381" s="21"/>
      <c r="WOP2381" s="21"/>
      <c r="WOQ2381" s="21"/>
      <c r="WOR2381" s="21"/>
      <c r="WOS2381" s="21"/>
      <c r="WOT2381" s="21"/>
      <c r="WOU2381" s="21"/>
      <c r="WOV2381" s="21"/>
      <c r="WOW2381" s="21"/>
      <c r="WOX2381" s="21"/>
      <c r="WOY2381" s="21"/>
      <c r="WOZ2381" s="21"/>
      <c r="WPA2381" s="21"/>
      <c r="WPB2381" s="21"/>
      <c r="WPC2381" s="21"/>
      <c r="WPD2381" s="21"/>
      <c r="WPE2381" s="21"/>
      <c r="WPF2381" s="21"/>
      <c r="WPG2381" s="21"/>
      <c r="WPH2381" s="21"/>
      <c r="WPI2381" s="21"/>
      <c r="WPJ2381" s="21"/>
      <c r="WPK2381" s="21"/>
      <c r="WPL2381" s="21"/>
      <c r="WPM2381" s="21"/>
      <c r="WPN2381" s="21"/>
      <c r="WPO2381" s="21"/>
      <c r="WPP2381" s="21"/>
      <c r="WPQ2381" s="21"/>
      <c r="WPR2381" s="21"/>
      <c r="WPS2381" s="21"/>
      <c r="WPT2381" s="21"/>
      <c r="WPU2381" s="21"/>
      <c r="WPV2381" s="21"/>
      <c r="WPW2381" s="21"/>
      <c r="WPX2381" s="21"/>
      <c r="WPY2381" s="21"/>
      <c r="WPZ2381" s="21"/>
      <c r="WQA2381" s="21"/>
      <c r="WQB2381" s="21"/>
      <c r="WQC2381" s="21"/>
      <c r="WQD2381" s="21"/>
      <c r="WQE2381" s="21"/>
      <c r="WQF2381" s="21"/>
      <c r="WQG2381" s="21"/>
      <c r="WQH2381" s="21"/>
      <c r="WQI2381" s="21"/>
      <c r="WQJ2381" s="21"/>
      <c r="WQK2381" s="21"/>
      <c r="WQL2381" s="21"/>
      <c r="WQM2381" s="21"/>
      <c r="WQN2381" s="21"/>
      <c r="WQO2381" s="21"/>
      <c r="WQP2381" s="21"/>
      <c r="WQQ2381" s="21"/>
      <c r="WQR2381" s="21"/>
      <c r="WQS2381" s="21"/>
      <c r="WQT2381" s="21"/>
      <c r="WQU2381" s="21"/>
      <c r="WQV2381" s="21"/>
      <c r="WQW2381" s="21"/>
      <c r="WQX2381" s="21"/>
      <c r="WQY2381" s="21"/>
      <c r="WQZ2381" s="21"/>
      <c r="WRA2381" s="21"/>
      <c r="WRB2381" s="21"/>
      <c r="WRC2381" s="21"/>
      <c r="WRD2381" s="21"/>
      <c r="WRE2381" s="21"/>
      <c r="WRF2381" s="21"/>
      <c r="WRG2381" s="21"/>
      <c r="WRH2381" s="21"/>
      <c r="WRI2381" s="21"/>
      <c r="WRJ2381" s="21"/>
      <c r="WRK2381" s="21"/>
      <c r="WRL2381" s="21"/>
      <c r="WRM2381" s="21"/>
      <c r="WRN2381" s="21"/>
      <c r="WRO2381" s="21"/>
      <c r="WRP2381" s="21"/>
      <c r="WRQ2381" s="21"/>
      <c r="WRR2381" s="21"/>
      <c r="WRS2381" s="21"/>
      <c r="WRT2381" s="21"/>
      <c r="WRU2381" s="21"/>
      <c r="WRV2381" s="21"/>
      <c r="WRW2381" s="21"/>
      <c r="WRX2381" s="21"/>
      <c r="WRY2381" s="21"/>
      <c r="WRZ2381" s="21"/>
      <c r="WSA2381" s="21"/>
      <c r="WSB2381" s="21"/>
      <c r="WSC2381" s="21"/>
      <c r="WSD2381" s="21"/>
      <c r="WSE2381" s="21"/>
      <c r="WSF2381" s="21"/>
      <c r="WSG2381" s="21"/>
      <c r="WSH2381" s="21"/>
      <c r="WSI2381" s="21"/>
      <c r="WSJ2381" s="21"/>
      <c r="WSK2381" s="21"/>
      <c r="WSL2381" s="21"/>
      <c r="WSM2381" s="21"/>
      <c r="WSN2381" s="21"/>
      <c r="WSO2381" s="21"/>
      <c r="WSP2381" s="21"/>
      <c r="WSQ2381" s="21"/>
      <c r="WSR2381" s="21"/>
      <c r="WSS2381" s="21"/>
      <c r="WST2381" s="21"/>
      <c r="WSU2381" s="21"/>
      <c r="WSV2381" s="21"/>
      <c r="WSW2381" s="21"/>
      <c r="WSX2381" s="21"/>
      <c r="WSY2381" s="21"/>
      <c r="WSZ2381" s="21"/>
      <c r="WTA2381" s="21"/>
      <c r="WTB2381" s="21"/>
      <c r="WTC2381" s="21"/>
      <c r="WTD2381" s="21"/>
      <c r="WTE2381" s="21"/>
      <c r="WTF2381" s="21"/>
      <c r="WTG2381" s="21"/>
      <c r="WTH2381" s="21"/>
      <c r="WTI2381" s="21"/>
      <c r="WTJ2381" s="21"/>
      <c r="WTK2381" s="21"/>
      <c r="WTL2381" s="21"/>
      <c r="WTM2381" s="21"/>
      <c r="WTN2381" s="21"/>
      <c r="WTO2381" s="21"/>
      <c r="WTP2381" s="21"/>
      <c r="WTQ2381" s="21"/>
      <c r="WTR2381" s="21"/>
      <c r="WTS2381" s="21"/>
      <c r="WTT2381" s="21"/>
      <c r="WTU2381" s="21"/>
      <c r="WTV2381" s="21"/>
      <c r="WTW2381" s="21"/>
      <c r="WTX2381" s="21"/>
      <c r="WTY2381" s="21"/>
      <c r="WTZ2381" s="21"/>
      <c r="WUA2381" s="21"/>
      <c r="WUB2381" s="21"/>
      <c r="WUC2381" s="21"/>
      <c r="WUD2381" s="21"/>
      <c r="WUE2381" s="21"/>
      <c r="WUF2381" s="21"/>
      <c r="WUG2381" s="21"/>
      <c r="WUH2381" s="21"/>
      <c r="WUI2381" s="21"/>
      <c r="WUJ2381" s="21"/>
      <c r="WUK2381" s="21"/>
      <c r="WUL2381" s="21"/>
      <c r="WUM2381" s="21"/>
      <c r="WUN2381" s="21"/>
      <c r="WUO2381" s="21"/>
      <c r="WUP2381" s="21"/>
      <c r="WUQ2381" s="21"/>
      <c r="WUR2381" s="21"/>
      <c r="WUS2381" s="21"/>
      <c r="WUT2381" s="21"/>
      <c r="WUU2381" s="21"/>
      <c r="WUV2381" s="21"/>
      <c r="WUW2381" s="21"/>
      <c r="WUX2381" s="21"/>
      <c r="WUY2381" s="21"/>
      <c r="WUZ2381" s="21"/>
      <c r="WVA2381" s="21"/>
      <c r="WVB2381" s="21"/>
      <c r="WVC2381" s="21"/>
      <c r="WVD2381" s="21"/>
      <c r="WVE2381" s="21"/>
      <c r="WVF2381" s="21"/>
      <c r="WVG2381" s="21"/>
      <c r="WVH2381" s="21"/>
      <c r="WVI2381" s="21"/>
      <c r="WVJ2381" s="21"/>
      <c r="WVK2381" s="21"/>
      <c r="WVL2381" s="21"/>
      <c r="WVM2381" s="21"/>
      <c r="WVN2381" s="21"/>
      <c r="WVO2381" s="21"/>
      <c r="WVP2381" s="21"/>
      <c r="WVQ2381" s="21"/>
      <c r="WVR2381" s="21"/>
      <c r="WVS2381" s="21"/>
      <c r="WVT2381" s="21"/>
      <c r="WVU2381" s="21"/>
      <c r="WVV2381" s="21"/>
      <c r="WVW2381" s="21"/>
      <c r="WVX2381" s="21"/>
      <c r="WVY2381" s="21"/>
      <c r="WVZ2381" s="21"/>
      <c r="WWA2381" s="21"/>
      <c r="WWB2381" s="21"/>
      <c r="WWC2381" s="21"/>
      <c r="WWD2381" s="21"/>
      <c r="WWE2381" s="21"/>
      <c r="WWF2381" s="21"/>
      <c r="WWG2381" s="21"/>
      <c r="WWH2381" s="21"/>
      <c r="WWI2381" s="21"/>
      <c r="WWJ2381" s="21"/>
      <c r="WWK2381" s="21"/>
      <c r="WWL2381" s="21"/>
      <c r="WWM2381" s="21"/>
      <c r="WWN2381" s="21"/>
      <c r="WWO2381" s="21"/>
      <c r="WWP2381" s="21"/>
      <c r="WWQ2381" s="21"/>
      <c r="WWR2381" s="21"/>
      <c r="WWS2381" s="21"/>
      <c r="WWT2381" s="21"/>
      <c r="WWU2381" s="21"/>
      <c r="WWV2381" s="21"/>
      <c r="WWW2381" s="21"/>
      <c r="WWX2381" s="21"/>
      <c r="WWY2381" s="21"/>
      <c r="WWZ2381" s="21"/>
      <c r="WXA2381" s="21"/>
      <c r="WXB2381" s="21"/>
      <c r="WXC2381" s="21"/>
      <c r="WXD2381" s="21"/>
      <c r="WXE2381" s="21"/>
      <c r="WXF2381" s="21"/>
      <c r="WXG2381" s="21"/>
      <c r="WXH2381" s="21"/>
      <c r="WXI2381" s="21"/>
      <c r="WXJ2381" s="21"/>
      <c r="WXK2381" s="21"/>
      <c r="WXL2381" s="21"/>
      <c r="WXM2381" s="21"/>
      <c r="WXN2381" s="21"/>
      <c r="WXO2381" s="21"/>
      <c r="WXP2381" s="21"/>
      <c r="WXQ2381" s="21"/>
      <c r="WXR2381" s="21"/>
      <c r="WXS2381" s="21"/>
      <c r="WXT2381" s="21"/>
      <c r="WXU2381" s="21"/>
      <c r="WXV2381" s="21"/>
      <c r="WXW2381" s="21"/>
      <c r="WXX2381" s="21"/>
      <c r="WXY2381" s="21"/>
      <c r="WXZ2381" s="21"/>
      <c r="WYA2381" s="21"/>
      <c r="WYB2381" s="21"/>
      <c r="WYC2381" s="21"/>
      <c r="WYD2381" s="21"/>
      <c r="WYE2381" s="21"/>
      <c r="WYF2381" s="21"/>
      <c r="WYG2381" s="21"/>
      <c r="WYH2381" s="21"/>
      <c r="WYI2381" s="21"/>
      <c r="WYJ2381" s="21"/>
      <c r="WYK2381" s="21"/>
      <c r="WYL2381" s="21"/>
      <c r="WYM2381" s="21"/>
      <c r="WYN2381" s="21"/>
      <c r="WYO2381" s="21"/>
      <c r="WYP2381" s="21"/>
      <c r="WYQ2381" s="21"/>
      <c r="WYR2381" s="21"/>
      <c r="WYS2381" s="21"/>
      <c r="WYT2381" s="21"/>
      <c r="WYU2381" s="21"/>
      <c r="WYV2381" s="21"/>
      <c r="WYW2381" s="21"/>
      <c r="WYX2381" s="21"/>
      <c r="WYY2381" s="21"/>
      <c r="WYZ2381" s="21"/>
      <c r="WZA2381" s="21"/>
      <c r="WZB2381" s="21"/>
      <c r="WZC2381" s="21"/>
      <c r="WZD2381" s="21"/>
      <c r="WZE2381" s="21"/>
      <c r="WZF2381" s="21"/>
      <c r="WZG2381" s="21"/>
      <c r="WZH2381" s="21"/>
      <c r="WZI2381" s="21"/>
      <c r="WZJ2381" s="21"/>
      <c r="WZK2381" s="21"/>
      <c r="WZL2381" s="21"/>
      <c r="WZM2381" s="21"/>
      <c r="WZN2381" s="21"/>
      <c r="WZO2381" s="21"/>
      <c r="WZP2381" s="21"/>
      <c r="WZQ2381" s="21"/>
      <c r="WZR2381" s="21"/>
      <c r="WZS2381" s="21"/>
      <c r="WZT2381" s="21"/>
      <c r="WZU2381" s="21"/>
      <c r="WZV2381" s="21"/>
      <c r="WZW2381" s="21"/>
      <c r="WZX2381" s="21"/>
      <c r="WZY2381" s="21"/>
      <c r="WZZ2381" s="21"/>
      <c r="XAA2381" s="21"/>
      <c r="XAB2381" s="21"/>
      <c r="XAC2381" s="21"/>
      <c r="XAD2381" s="21"/>
      <c r="XAE2381" s="21"/>
      <c r="XAF2381" s="21"/>
      <c r="XAG2381" s="21"/>
      <c r="XAH2381" s="21"/>
      <c r="XAI2381" s="21"/>
      <c r="XAJ2381" s="21"/>
      <c r="XAK2381" s="21"/>
      <c r="XAL2381" s="21"/>
      <c r="XAM2381" s="21"/>
      <c r="XAN2381" s="21"/>
      <c r="XAO2381" s="21"/>
      <c r="XAP2381" s="21"/>
      <c r="XAQ2381" s="21"/>
      <c r="XAR2381" s="21"/>
      <c r="XAS2381" s="21"/>
      <c r="XAT2381" s="21"/>
      <c r="XAU2381" s="21"/>
      <c r="XAV2381" s="21"/>
      <c r="XAW2381" s="21"/>
      <c r="XAX2381" s="21"/>
      <c r="XAY2381" s="21"/>
      <c r="XAZ2381" s="21"/>
      <c r="XBA2381" s="21"/>
      <c r="XBB2381" s="21"/>
      <c r="XBC2381" s="21"/>
      <c r="XBD2381" s="21"/>
      <c r="XBE2381" s="21"/>
      <c r="XBF2381" s="21"/>
      <c r="XBG2381" s="21"/>
      <c r="XBH2381" s="21"/>
      <c r="XBI2381" s="21"/>
      <c r="XBJ2381" s="21"/>
      <c r="XBK2381" s="21"/>
      <c r="XBL2381" s="21"/>
      <c r="XBM2381" s="21"/>
      <c r="XBN2381" s="21"/>
      <c r="XBO2381" s="21"/>
      <c r="XBP2381" s="21"/>
      <c r="XBQ2381" s="21"/>
      <c r="XBR2381" s="21"/>
      <c r="XBS2381" s="21"/>
      <c r="XBT2381" s="21"/>
      <c r="XBU2381" s="21"/>
      <c r="XBV2381" s="21"/>
      <c r="XBW2381" s="21"/>
      <c r="XBX2381" s="21"/>
      <c r="XBY2381" s="21"/>
      <c r="XBZ2381" s="21"/>
      <c r="XCA2381" s="21"/>
      <c r="XCB2381" s="21"/>
      <c r="XCC2381" s="21"/>
      <c r="XCD2381" s="21"/>
      <c r="XCE2381" s="21"/>
      <c r="XCF2381" s="21"/>
      <c r="XCG2381" s="21"/>
      <c r="XCH2381" s="21"/>
      <c r="XCI2381" s="21"/>
      <c r="XCJ2381" s="21"/>
      <c r="XCK2381" s="21"/>
      <c r="XCL2381" s="21"/>
      <c r="XCM2381" s="21"/>
      <c r="XCN2381" s="21"/>
      <c r="XCO2381" s="21"/>
      <c r="XCP2381" s="21"/>
      <c r="XCQ2381" s="21"/>
      <c r="XCR2381" s="21"/>
      <c r="XCS2381" s="21"/>
      <c r="XCT2381" s="21"/>
      <c r="XCU2381" s="21"/>
      <c r="XCV2381" s="21"/>
      <c r="XCW2381" s="21"/>
      <c r="XCX2381" s="21"/>
      <c r="XCY2381" s="21"/>
      <c r="XCZ2381" s="21"/>
      <c r="XDA2381" s="21"/>
      <c r="XDB2381" s="21"/>
      <c r="XDC2381" s="21"/>
      <c r="XDD2381" s="21"/>
      <c r="XDE2381" s="21"/>
      <c r="XDF2381" s="21"/>
      <c r="XDG2381" s="21"/>
      <c r="XDH2381" s="21"/>
      <c r="XDI2381" s="21"/>
      <c r="XDJ2381" s="21"/>
      <c r="XDK2381" s="21"/>
      <c r="XDL2381" s="21"/>
      <c r="XDM2381" s="21"/>
      <c r="XDN2381" s="21"/>
      <c r="XDO2381" s="21"/>
      <c r="XDP2381" s="21"/>
      <c r="XDQ2381" s="21"/>
      <c r="XDR2381" s="21"/>
      <c r="XDS2381" s="21"/>
      <c r="XDT2381" s="21"/>
      <c r="XDU2381" s="21"/>
      <c r="XDV2381" s="21"/>
      <c r="XDW2381" s="21"/>
      <c r="XDX2381" s="21"/>
      <c r="XDY2381" s="21"/>
      <c r="XDZ2381" s="21"/>
      <c r="XEA2381" s="21"/>
      <c r="XEB2381" s="21"/>
      <c r="XEC2381" s="21"/>
      <c r="XED2381" s="21"/>
      <c r="XEE2381" s="21"/>
      <c r="XEF2381" s="21"/>
      <c r="XEG2381" s="21"/>
      <c r="XEH2381" s="21"/>
      <c r="XEI2381" s="21"/>
      <c r="XEJ2381" s="21"/>
      <c r="XEK2381" s="21"/>
      <c r="XEL2381" s="21"/>
      <c r="XEM2381" s="21"/>
      <c r="XEN2381" s="21"/>
      <c r="XEO2381" s="21"/>
      <c r="XEP2381" s="21"/>
      <c r="XEQ2381" s="21"/>
      <c r="XER2381" s="21"/>
      <c r="XES2381" s="21"/>
      <c r="XET2381" s="21"/>
      <c r="XEU2381" s="21"/>
      <c r="XEV2381" s="21"/>
      <c r="XEW2381" s="21"/>
      <c r="XEX2381" s="21"/>
      <c r="XEY2381" s="21"/>
    </row>
    <row r="2382" spans="1:16379" ht="54.75" customHeight="1" x14ac:dyDescent="0.15">
      <c r="A2382" s="16" t="s">
        <v>2074</v>
      </c>
      <c r="B2382" s="7">
        <v>43122</v>
      </c>
      <c r="C2382" s="16" t="s">
        <v>20</v>
      </c>
      <c r="D2382" s="14" t="s">
        <v>4935</v>
      </c>
      <c r="E2382" s="16">
        <v>43130</v>
      </c>
      <c r="F2382" s="16"/>
      <c r="G2382" s="16"/>
      <c r="H2382" s="16">
        <v>1</v>
      </c>
      <c r="I2382" s="16">
        <v>2</v>
      </c>
      <c r="J2382" s="16" t="s">
        <v>45</v>
      </c>
      <c r="K2382" s="16" t="s">
        <v>59</v>
      </c>
      <c r="L2382" s="16" t="s">
        <v>107</v>
      </c>
      <c r="M2382" s="16" t="s">
        <v>48</v>
      </c>
      <c r="N2382" s="16" t="s">
        <v>48</v>
      </c>
      <c r="O2382" s="14" t="s">
        <v>4936</v>
      </c>
      <c r="P2382" s="16"/>
      <c r="Q2382" s="16" t="s">
        <v>40</v>
      </c>
      <c r="R2382" s="16" t="s">
        <v>279</v>
      </c>
      <c r="S2382" s="16" t="s">
        <v>307</v>
      </c>
      <c r="T2382" s="18"/>
      <c r="U2382" s="18"/>
      <c r="V2382" s="18"/>
      <c r="W2382" s="18"/>
      <c r="X2382" s="21"/>
      <c r="Y2382" s="21"/>
      <c r="Z2382" s="21"/>
      <c r="AA2382" s="21"/>
      <c r="AB2382" s="21"/>
      <c r="AC2382" s="21"/>
      <c r="AD2382" s="21"/>
      <c r="AE2382" s="21"/>
      <c r="AF2382" s="21"/>
      <c r="AG2382" s="21"/>
      <c r="AH2382" s="21"/>
      <c r="AI2382" s="21"/>
      <c r="AJ2382" s="21"/>
      <c r="AK2382" s="21"/>
      <c r="AL2382" s="21"/>
      <c r="AM2382" s="21"/>
      <c r="AN2382" s="21"/>
      <c r="AO2382" s="21"/>
      <c r="AP2382" s="21"/>
      <c r="AQ2382" s="21"/>
      <c r="AR2382" s="21"/>
      <c r="AS2382" s="21"/>
      <c r="AT2382" s="21"/>
      <c r="AU2382" s="21"/>
      <c r="AV2382" s="21"/>
      <c r="AW2382" s="21"/>
      <c r="AX2382" s="21"/>
      <c r="AY2382" s="21"/>
      <c r="AZ2382" s="21"/>
      <c r="BA2382" s="21"/>
      <c r="BB2382" s="21"/>
      <c r="BC2382" s="21"/>
      <c r="BD2382" s="21"/>
      <c r="BE2382" s="21"/>
      <c r="BF2382" s="21"/>
      <c r="BG2382" s="21"/>
      <c r="BH2382" s="21"/>
      <c r="BI2382" s="21"/>
      <c r="BJ2382" s="21"/>
      <c r="BK2382" s="21"/>
      <c r="BL2382" s="21"/>
      <c r="BM2382" s="21"/>
      <c r="BN2382" s="21"/>
      <c r="BO2382" s="21"/>
      <c r="BP2382" s="21"/>
      <c r="BQ2382" s="21"/>
      <c r="BR2382" s="21"/>
      <c r="BS2382" s="21"/>
      <c r="BT2382" s="21"/>
      <c r="BU2382" s="21"/>
      <c r="BV2382" s="21"/>
      <c r="BW2382" s="21"/>
      <c r="BX2382" s="21"/>
      <c r="BY2382" s="21"/>
      <c r="BZ2382" s="21"/>
      <c r="CA2382" s="21"/>
      <c r="CB2382" s="21"/>
      <c r="CC2382" s="21"/>
      <c r="CD2382" s="21"/>
      <c r="CE2382" s="21"/>
      <c r="CF2382" s="21"/>
      <c r="CG2382" s="21"/>
      <c r="CH2382" s="21"/>
      <c r="CI2382" s="21"/>
      <c r="CJ2382" s="21"/>
      <c r="CK2382" s="21"/>
      <c r="CL2382" s="21"/>
      <c r="CM2382" s="21"/>
      <c r="CN2382" s="21"/>
      <c r="CO2382" s="21"/>
      <c r="CP2382" s="21"/>
      <c r="CQ2382" s="21"/>
      <c r="CR2382" s="21"/>
      <c r="CS2382" s="21"/>
      <c r="CT2382" s="21"/>
      <c r="CU2382" s="21"/>
      <c r="CV2382" s="21"/>
      <c r="CW2382" s="21"/>
      <c r="CX2382" s="21"/>
      <c r="CY2382" s="21"/>
      <c r="CZ2382" s="21"/>
      <c r="DA2382" s="21"/>
      <c r="DB2382" s="21"/>
      <c r="DC2382" s="21"/>
      <c r="DD2382" s="21"/>
      <c r="DE2382" s="21"/>
      <c r="DF2382" s="21"/>
      <c r="DG2382" s="21"/>
      <c r="DH2382" s="21"/>
      <c r="DI2382" s="21"/>
      <c r="DJ2382" s="21"/>
      <c r="DK2382" s="21"/>
      <c r="DL2382" s="21"/>
      <c r="DM2382" s="21"/>
      <c r="DN2382" s="21"/>
      <c r="DO2382" s="21"/>
      <c r="DP2382" s="21"/>
      <c r="DQ2382" s="21"/>
      <c r="DR2382" s="21"/>
      <c r="DS2382" s="21"/>
      <c r="DT2382" s="21"/>
      <c r="DU2382" s="21"/>
      <c r="DV2382" s="21"/>
      <c r="DW2382" s="21"/>
      <c r="DX2382" s="21"/>
      <c r="DY2382" s="21"/>
      <c r="DZ2382" s="21"/>
      <c r="EA2382" s="21"/>
      <c r="EB2382" s="21"/>
      <c r="EC2382" s="21"/>
      <c r="ED2382" s="21"/>
      <c r="EE2382" s="21"/>
      <c r="EF2382" s="21"/>
      <c r="EG2382" s="21"/>
      <c r="EH2382" s="21"/>
      <c r="EI2382" s="21"/>
      <c r="EJ2382" s="21"/>
      <c r="EK2382" s="21"/>
      <c r="EL2382" s="21"/>
      <c r="EM2382" s="21"/>
      <c r="EN2382" s="21"/>
      <c r="EO2382" s="21"/>
      <c r="EP2382" s="21"/>
      <c r="EQ2382" s="21"/>
      <c r="ER2382" s="21"/>
      <c r="ES2382" s="21"/>
      <c r="ET2382" s="21"/>
      <c r="EU2382" s="21"/>
      <c r="EV2382" s="21"/>
      <c r="EW2382" s="21"/>
      <c r="EX2382" s="21"/>
      <c r="EY2382" s="21"/>
      <c r="EZ2382" s="21"/>
      <c r="FA2382" s="21"/>
      <c r="FB2382" s="21"/>
      <c r="FC2382" s="21"/>
      <c r="FD2382" s="21"/>
      <c r="FE2382" s="21"/>
      <c r="FF2382" s="21"/>
      <c r="FG2382" s="21"/>
      <c r="FH2382" s="21"/>
      <c r="FI2382" s="21"/>
      <c r="FJ2382" s="21"/>
      <c r="FK2382" s="21"/>
      <c r="FL2382" s="21"/>
      <c r="FM2382" s="21"/>
      <c r="FN2382" s="21"/>
      <c r="FO2382" s="21"/>
      <c r="FP2382" s="21"/>
      <c r="FQ2382" s="21"/>
      <c r="FR2382" s="21"/>
      <c r="FS2382" s="21"/>
      <c r="FT2382" s="21"/>
      <c r="FU2382" s="21"/>
      <c r="FV2382" s="21"/>
      <c r="FW2382" s="21"/>
      <c r="FX2382" s="21"/>
      <c r="FY2382" s="21"/>
      <c r="FZ2382" s="21"/>
      <c r="GA2382" s="21"/>
      <c r="GB2382" s="21"/>
      <c r="GC2382" s="21"/>
      <c r="GD2382" s="21"/>
      <c r="GE2382" s="21"/>
      <c r="GF2382" s="21"/>
      <c r="GG2382" s="21"/>
      <c r="GH2382" s="21"/>
      <c r="GI2382" s="21"/>
      <c r="GJ2382" s="21"/>
      <c r="GK2382" s="21"/>
      <c r="GL2382" s="21"/>
      <c r="GM2382" s="21"/>
      <c r="GN2382" s="21"/>
      <c r="GO2382" s="21"/>
      <c r="GP2382" s="21"/>
      <c r="GQ2382" s="21"/>
      <c r="GR2382" s="21"/>
      <c r="GS2382" s="21"/>
      <c r="GT2382" s="21"/>
      <c r="GU2382" s="21"/>
      <c r="GV2382" s="21"/>
      <c r="GW2382" s="21"/>
      <c r="GX2382" s="21"/>
      <c r="GY2382" s="21"/>
      <c r="GZ2382" s="21"/>
      <c r="HA2382" s="21"/>
      <c r="HB2382" s="21"/>
      <c r="HC2382" s="21"/>
      <c r="HD2382" s="21"/>
      <c r="HE2382" s="21"/>
      <c r="HF2382" s="21"/>
      <c r="HG2382" s="21"/>
      <c r="HH2382" s="21"/>
      <c r="HI2382" s="21"/>
      <c r="HJ2382" s="21"/>
      <c r="HK2382" s="21"/>
      <c r="HL2382" s="21"/>
      <c r="HM2382" s="21"/>
      <c r="HN2382" s="21"/>
      <c r="HO2382" s="21"/>
      <c r="HP2382" s="21"/>
      <c r="HQ2382" s="21"/>
      <c r="HR2382" s="21"/>
      <c r="HS2382" s="21"/>
      <c r="HT2382" s="21"/>
      <c r="HU2382" s="21"/>
      <c r="HV2382" s="21"/>
      <c r="HW2382" s="21"/>
      <c r="HX2382" s="21"/>
      <c r="HY2382" s="21"/>
      <c r="HZ2382" s="21"/>
      <c r="IA2382" s="21"/>
      <c r="IB2382" s="21"/>
      <c r="IC2382" s="21"/>
      <c r="ID2382" s="21"/>
      <c r="IE2382" s="21"/>
      <c r="IF2382" s="21"/>
      <c r="IG2382" s="21"/>
      <c r="IH2382" s="21"/>
      <c r="II2382" s="21"/>
      <c r="IJ2382" s="21"/>
      <c r="IK2382" s="21"/>
      <c r="IL2382" s="21"/>
      <c r="IM2382" s="21"/>
      <c r="IN2382" s="21"/>
      <c r="IO2382" s="21"/>
      <c r="IP2382" s="21"/>
      <c r="IQ2382" s="21"/>
      <c r="IR2382" s="21"/>
      <c r="IS2382" s="21"/>
      <c r="IT2382" s="21"/>
      <c r="IU2382" s="21"/>
      <c r="IV2382" s="21"/>
      <c r="IW2382" s="21"/>
      <c r="IX2382" s="21"/>
      <c r="IY2382" s="21"/>
      <c r="IZ2382" s="21"/>
      <c r="JA2382" s="21"/>
      <c r="JB2382" s="21"/>
      <c r="JC2382" s="21"/>
      <c r="JD2382" s="21"/>
      <c r="JE2382" s="21"/>
      <c r="JF2382" s="21"/>
      <c r="JG2382" s="21"/>
      <c r="JH2382" s="21"/>
      <c r="JI2382" s="21"/>
      <c r="JJ2382" s="21"/>
      <c r="JK2382" s="21"/>
      <c r="JL2382" s="21"/>
      <c r="JM2382" s="21"/>
      <c r="JN2382" s="21"/>
      <c r="JO2382" s="21"/>
      <c r="JP2382" s="21"/>
      <c r="JQ2382" s="21"/>
      <c r="JR2382" s="21"/>
      <c r="JS2382" s="21"/>
      <c r="JT2382" s="21"/>
      <c r="JU2382" s="21"/>
      <c r="JV2382" s="21"/>
      <c r="JW2382" s="21"/>
      <c r="JX2382" s="21"/>
      <c r="JY2382" s="21"/>
      <c r="JZ2382" s="21"/>
      <c r="KA2382" s="21"/>
      <c r="KB2382" s="21"/>
      <c r="KC2382" s="21"/>
      <c r="KD2382" s="21"/>
      <c r="KE2382" s="21"/>
      <c r="KF2382" s="21"/>
      <c r="KG2382" s="21"/>
      <c r="KH2382" s="21"/>
      <c r="KI2382" s="21"/>
      <c r="KJ2382" s="21"/>
      <c r="KK2382" s="21"/>
      <c r="KL2382" s="21"/>
      <c r="KM2382" s="21"/>
      <c r="KN2382" s="21"/>
      <c r="KO2382" s="21"/>
      <c r="KP2382" s="21"/>
      <c r="KQ2382" s="21"/>
      <c r="KR2382" s="21"/>
      <c r="KS2382" s="21"/>
      <c r="KT2382" s="21"/>
      <c r="KU2382" s="21"/>
      <c r="KV2382" s="21"/>
      <c r="KW2382" s="21"/>
      <c r="KX2382" s="21"/>
      <c r="KY2382" s="21"/>
      <c r="KZ2382" s="21"/>
      <c r="LA2382" s="21"/>
      <c r="LB2382" s="21"/>
      <c r="LC2382" s="21"/>
      <c r="LD2382" s="21"/>
      <c r="LE2382" s="21"/>
      <c r="LF2382" s="21"/>
      <c r="LG2382" s="21"/>
      <c r="LH2382" s="21"/>
      <c r="LI2382" s="21"/>
      <c r="LJ2382" s="21"/>
      <c r="LK2382" s="21"/>
      <c r="LL2382" s="21"/>
      <c r="LM2382" s="21"/>
      <c r="LN2382" s="21"/>
      <c r="LO2382" s="21"/>
      <c r="LP2382" s="21"/>
      <c r="LQ2382" s="21"/>
      <c r="LR2382" s="21"/>
      <c r="LS2382" s="21"/>
      <c r="LT2382" s="21"/>
      <c r="LU2382" s="21"/>
      <c r="LV2382" s="21"/>
      <c r="LW2382" s="21"/>
      <c r="LX2382" s="21"/>
      <c r="LY2382" s="21"/>
      <c r="LZ2382" s="21"/>
      <c r="MA2382" s="21"/>
      <c r="MB2382" s="21"/>
      <c r="MC2382" s="21"/>
      <c r="MD2382" s="21"/>
      <c r="ME2382" s="21"/>
      <c r="MF2382" s="21"/>
      <c r="MG2382" s="21"/>
      <c r="MH2382" s="21"/>
      <c r="MI2382" s="21"/>
      <c r="MJ2382" s="21"/>
      <c r="MK2382" s="21"/>
      <c r="ML2382" s="21"/>
      <c r="MM2382" s="21"/>
      <c r="MN2382" s="21"/>
      <c r="MO2382" s="21"/>
      <c r="MP2382" s="21"/>
      <c r="MQ2382" s="21"/>
      <c r="MR2382" s="21"/>
      <c r="MS2382" s="21"/>
      <c r="MT2382" s="21"/>
      <c r="MU2382" s="21"/>
      <c r="MV2382" s="21"/>
      <c r="MW2382" s="21"/>
      <c r="MX2382" s="21"/>
      <c r="MY2382" s="21"/>
      <c r="MZ2382" s="21"/>
      <c r="NA2382" s="21"/>
      <c r="NB2382" s="21"/>
      <c r="NC2382" s="21"/>
      <c r="ND2382" s="21"/>
      <c r="NE2382" s="21"/>
      <c r="NF2382" s="21"/>
      <c r="NG2382" s="21"/>
      <c r="NH2382" s="21"/>
      <c r="NI2382" s="21"/>
      <c r="NJ2382" s="21"/>
      <c r="NK2382" s="21"/>
      <c r="NL2382" s="21"/>
      <c r="NM2382" s="21"/>
      <c r="NN2382" s="21"/>
      <c r="NO2382" s="21"/>
      <c r="NP2382" s="21"/>
      <c r="NQ2382" s="21"/>
      <c r="NR2382" s="21"/>
      <c r="NS2382" s="21"/>
      <c r="NT2382" s="21"/>
      <c r="NU2382" s="21"/>
      <c r="NV2382" s="21"/>
      <c r="NW2382" s="21"/>
      <c r="NX2382" s="21"/>
      <c r="NY2382" s="21"/>
      <c r="NZ2382" s="21"/>
      <c r="OA2382" s="21"/>
      <c r="OB2382" s="21"/>
      <c r="OC2382" s="21"/>
      <c r="OD2382" s="21"/>
      <c r="OE2382" s="21"/>
      <c r="OF2382" s="21"/>
      <c r="OG2382" s="21"/>
      <c r="OH2382" s="21"/>
      <c r="OI2382" s="21"/>
      <c r="OJ2382" s="21"/>
      <c r="OK2382" s="21"/>
      <c r="OL2382" s="21"/>
      <c r="OM2382" s="21"/>
      <c r="ON2382" s="21"/>
      <c r="OO2382" s="21"/>
      <c r="OP2382" s="21"/>
      <c r="OQ2382" s="21"/>
      <c r="OR2382" s="21"/>
      <c r="OS2382" s="21"/>
      <c r="OT2382" s="21"/>
      <c r="OU2382" s="21"/>
      <c r="OV2382" s="21"/>
      <c r="OW2382" s="21"/>
      <c r="OX2382" s="21"/>
      <c r="OY2382" s="21"/>
      <c r="OZ2382" s="21"/>
      <c r="PA2382" s="21"/>
      <c r="PB2382" s="21"/>
      <c r="PC2382" s="21"/>
      <c r="PD2382" s="21"/>
      <c r="PE2382" s="21"/>
      <c r="PF2382" s="21"/>
      <c r="PG2382" s="21"/>
      <c r="PH2382" s="21"/>
      <c r="PI2382" s="21"/>
      <c r="PJ2382" s="21"/>
      <c r="PK2382" s="21"/>
      <c r="PL2382" s="21"/>
      <c r="PM2382" s="21"/>
      <c r="PN2382" s="21"/>
      <c r="PO2382" s="21"/>
      <c r="PP2382" s="21"/>
      <c r="PQ2382" s="21"/>
      <c r="PR2382" s="21"/>
      <c r="PS2382" s="21"/>
      <c r="PT2382" s="21"/>
      <c r="PU2382" s="21"/>
      <c r="PV2382" s="21"/>
      <c r="PW2382" s="21"/>
      <c r="PX2382" s="21"/>
      <c r="PY2382" s="21"/>
      <c r="PZ2382" s="21"/>
      <c r="QA2382" s="21"/>
      <c r="QB2382" s="21"/>
      <c r="QC2382" s="21"/>
      <c r="QD2382" s="21"/>
      <c r="QE2382" s="21"/>
      <c r="QF2382" s="21"/>
      <c r="QG2382" s="21"/>
      <c r="QH2382" s="21"/>
      <c r="QI2382" s="21"/>
      <c r="QJ2382" s="21"/>
      <c r="QK2382" s="21"/>
      <c r="QL2382" s="21"/>
      <c r="QM2382" s="21"/>
      <c r="QN2382" s="21"/>
      <c r="QO2382" s="21"/>
      <c r="QP2382" s="21"/>
      <c r="QQ2382" s="21"/>
      <c r="QR2382" s="21"/>
      <c r="QS2382" s="21"/>
      <c r="QT2382" s="21"/>
      <c r="QU2382" s="21"/>
      <c r="QV2382" s="21"/>
      <c r="QW2382" s="21"/>
      <c r="QX2382" s="21"/>
      <c r="QY2382" s="21"/>
      <c r="QZ2382" s="21"/>
      <c r="RA2382" s="21"/>
      <c r="RB2382" s="21"/>
      <c r="RC2382" s="21"/>
      <c r="RD2382" s="21"/>
      <c r="RE2382" s="21"/>
      <c r="RF2382" s="21"/>
      <c r="RG2382" s="21"/>
      <c r="RH2382" s="21"/>
      <c r="RI2382" s="21"/>
      <c r="RJ2382" s="21"/>
      <c r="RK2382" s="21"/>
      <c r="RL2382" s="21"/>
      <c r="RM2382" s="21"/>
      <c r="RN2382" s="21"/>
      <c r="RO2382" s="21"/>
      <c r="RP2382" s="21"/>
      <c r="RQ2382" s="21"/>
      <c r="RR2382" s="21"/>
      <c r="RS2382" s="21"/>
      <c r="RT2382" s="21"/>
      <c r="RU2382" s="21"/>
      <c r="RV2382" s="21"/>
      <c r="RW2382" s="21"/>
      <c r="RX2382" s="21"/>
      <c r="RY2382" s="21"/>
      <c r="RZ2382" s="21"/>
      <c r="SA2382" s="21"/>
      <c r="SB2382" s="21"/>
      <c r="SC2382" s="21"/>
      <c r="SD2382" s="21"/>
      <c r="SE2382" s="21"/>
      <c r="SF2382" s="21"/>
      <c r="SG2382" s="21"/>
      <c r="SH2382" s="21"/>
      <c r="SI2382" s="21"/>
      <c r="SJ2382" s="21"/>
      <c r="SK2382" s="21"/>
      <c r="SL2382" s="21"/>
      <c r="SM2382" s="21"/>
      <c r="SN2382" s="21"/>
      <c r="SO2382" s="21"/>
      <c r="SP2382" s="21"/>
      <c r="SQ2382" s="21"/>
      <c r="SR2382" s="21"/>
      <c r="SS2382" s="21"/>
      <c r="ST2382" s="21"/>
      <c r="SU2382" s="21"/>
      <c r="SV2382" s="21"/>
      <c r="SW2382" s="21"/>
      <c r="SX2382" s="21"/>
      <c r="SY2382" s="21"/>
      <c r="SZ2382" s="21"/>
      <c r="TA2382" s="21"/>
      <c r="TB2382" s="21"/>
      <c r="TC2382" s="21"/>
      <c r="TD2382" s="21"/>
      <c r="TE2382" s="21"/>
      <c r="TF2382" s="21"/>
      <c r="TG2382" s="21"/>
      <c r="TH2382" s="21"/>
      <c r="TI2382" s="21"/>
      <c r="TJ2382" s="21"/>
      <c r="TK2382" s="21"/>
      <c r="TL2382" s="21"/>
      <c r="TM2382" s="21"/>
      <c r="TN2382" s="21"/>
      <c r="TO2382" s="21"/>
      <c r="TP2382" s="21"/>
      <c r="TQ2382" s="21"/>
      <c r="TR2382" s="21"/>
      <c r="TS2382" s="21"/>
      <c r="TT2382" s="21"/>
      <c r="TU2382" s="21"/>
      <c r="TV2382" s="21"/>
      <c r="TW2382" s="21"/>
      <c r="TX2382" s="21"/>
      <c r="TY2382" s="21"/>
      <c r="TZ2382" s="21"/>
      <c r="UA2382" s="21"/>
      <c r="UB2382" s="21"/>
      <c r="UC2382" s="21"/>
      <c r="UD2382" s="21"/>
      <c r="UE2382" s="21"/>
      <c r="UF2382" s="21"/>
      <c r="UG2382" s="21"/>
      <c r="UH2382" s="21"/>
      <c r="UI2382" s="21"/>
      <c r="UJ2382" s="21"/>
      <c r="UK2382" s="21"/>
      <c r="UL2382" s="21"/>
      <c r="UM2382" s="21"/>
      <c r="UN2382" s="21"/>
      <c r="UO2382" s="21"/>
      <c r="UP2382" s="21"/>
      <c r="UQ2382" s="21"/>
      <c r="UR2382" s="21"/>
      <c r="US2382" s="21"/>
      <c r="UT2382" s="21"/>
      <c r="UU2382" s="21"/>
      <c r="UV2382" s="21"/>
      <c r="UW2382" s="21"/>
      <c r="UX2382" s="21"/>
      <c r="UY2382" s="21"/>
      <c r="UZ2382" s="21"/>
      <c r="VA2382" s="21"/>
      <c r="VB2382" s="21"/>
      <c r="VC2382" s="21"/>
      <c r="VD2382" s="21"/>
      <c r="VE2382" s="21"/>
      <c r="VF2382" s="21"/>
      <c r="VG2382" s="21"/>
      <c r="VH2382" s="21"/>
      <c r="VI2382" s="21"/>
      <c r="VJ2382" s="21"/>
      <c r="VK2382" s="21"/>
      <c r="VL2382" s="21"/>
      <c r="VM2382" s="21"/>
      <c r="VN2382" s="21"/>
      <c r="VO2382" s="21"/>
      <c r="VP2382" s="21"/>
      <c r="VQ2382" s="21"/>
      <c r="VR2382" s="21"/>
      <c r="VS2382" s="21"/>
      <c r="VT2382" s="21"/>
      <c r="VU2382" s="21"/>
      <c r="VV2382" s="21"/>
      <c r="VW2382" s="21"/>
      <c r="VX2382" s="21"/>
      <c r="VY2382" s="21"/>
      <c r="VZ2382" s="21"/>
      <c r="WA2382" s="21"/>
      <c r="WB2382" s="21"/>
      <c r="WC2382" s="21"/>
      <c r="WD2382" s="21"/>
      <c r="WE2382" s="21"/>
      <c r="WF2382" s="21"/>
      <c r="WG2382" s="21"/>
      <c r="WH2382" s="21"/>
      <c r="WI2382" s="21"/>
      <c r="WJ2382" s="21"/>
      <c r="WK2382" s="21"/>
      <c r="WL2382" s="21"/>
      <c r="WM2382" s="21"/>
      <c r="WN2382" s="21"/>
      <c r="WO2382" s="21"/>
      <c r="WP2382" s="21"/>
      <c r="WQ2382" s="21"/>
      <c r="WR2382" s="21"/>
      <c r="WS2382" s="21"/>
      <c r="WT2382" s="21"/>
      <c r="WU2382" s="21"/>
      <c r="WV2382" s="21"/>
      <c r="WW2382" s="21"/>
      <c r="WX2382" s="21"/>
      <c r="WY2382" s="21"/>
      <c r="WZ2382" s="21"/>
      <c r="XA2382" s="21"/>
      <c r="XB2382" s="21"/>
      <c r="XC2382" s="21"/>
      <c r="XD2382" s="21"/>
      <c r="XE2382" s="21"/>
      <c r="XF2382" s="21"/>
      <c r="XG2382" s="21"/>
      <c r="XH2382" s="21"/>
      <c r="XI2382" s="21"/>
      <c r="XJ2382" s="21"/>
      <c r="XK2382" s="21"/>
      <c r="XL2382" s="21"/>
      <c r="XM2382" s="21"/>
      <c r="XN2382" s="21"/>
      <c r="XO2382" s="21"/>
      <c r="XP2382" s="21"/>
      <c r="XQ2382" s="21"/>
      <c r="XR2382" s="21"/>
      <c r="XS2382" s="21"/>
      <c r="XT2382" s="21"/>
      <c r="XU2382" s="21"/>
      <c r="XV2382" s="21"/>
      <c r="XW2382" s="21"/>
      <c r="XX2382" s="21"/>
      <c r="XY2382" s="21"/>
      <c r="XZ2382" s="21"/>
      <c r="YA2382" s="21"/>
      <c r="YB2382" s="21"/>
      <c r="YC2382" s="21"/>
      <c r="YD2382" s="21"/>
      <c r="YE2382" s="21"/>
      <c r="YF2382" s="21"/>
      <c r="YG2382" s="21"/>
      <c r="YH2382" s="21"/>
      <c r="YI2382" s="21"/>
      <c r="YJ2382" s="21"/>
      <c r="YK2382" s="21"/>
      <c r="YL2382" s="21"/>
      <c r="YM2382" s="21"/>
      <c r="YN2382" s="21"/>
      <c r="YO2382" s="21"/>
      <c r="YP2382" s="21"/>
      <c r="YQ2382" s="21"/>
      <c r="YR2382" s="21"/>
      <c r="YS2382" s="21"/>
      <c r="YT2382" s="21"/>
      <c r="YU2382" s="21"/>
      <c r="YV2382" s="21"/>
      <c r="YW2382" s="21"/>
      <c r="YX2382" s="21"/>
      <c r="YY2382" s="21"/>
      <c r="YZ2382" s="21"/>
      <c r="ZA2382" s="21"/>
      <c r="ZB2382" s="21"/>
      <c r="ZC2382" s="21"/>
      <c r="ZD2382" s="21"/>
      <c r="ZE2382" s="21"/>
      <c r="ZF2382" s="21"/>
      <c r="ZG2382" s="21"/>
      <c r="ZH2382" s="21"/>
      <c r="ZI2382" s="21"/>
      <c r="ZJ2382" s="21"/>
      <c r="ZK2382" s="21"/>
      <c r="ZL2382" s="21"/>
      <c r="ZM2382" s="21"/>
      <c r="ZN2382" s="21"/>
      <c r="ZO2382" s="21"/>
      <c r="ZP2382" s="21"/>
      <c r="ZQ2382" s="21"/>
      <c r="ZR2382" s="21"/>
      <c r="ZS2382" s="21"/>
      <c r="ZT2382" s="21"/>
      <c r="ZU2382" s="21"/>
      <c r="ZV2382" s="21"/>
      <c r="ZW2382" s="21"/>
      <c r="ZX2382" s="21"/>
      <c r="ZY2382" s="21"/>
      <c r="ZZ2382" s="21"/>
      <c r="AAA2382" s="21"/>
      <c r="AAB2382" s="21"/>
      <c r="AAC2382" s="21"/>
      <c r="AAD2382" s="21"/>
      <c r="AAE2382" s="21"/>
      <c r="AAF2382" s="21"/>
      <c r="AAG2382" s="21"/>
      <c r="AAH2382" s="21"/>
      <c r="AAI2382" s="21"/>
      <c r="AAJ2382" s="21"/>
      <c r="AAK2382" s="21"/>
      <c r="AAL2382" s="21"/>
      <c r="AAM2382" s="21"/>
      <c r="AAN2382" s="21"/>
      <c r="AAO2382" s="21"/>
      <c r="AAP2382" s="21"/>
      <c r="AAQ2382" s="21"/>
      <c r="AAR2382" s="21"/>
      <c r="AAS2382" s="21"/>
      <c r="AAT2382" s="21"/>
      <c r="AAU2382" s="21"/>
      <c r="AAV2382" s="21"/>
      <c r="AAW2382" s="21"/>
      <c r="AAX2382" s="21"/>
      <c r="AAY2382" s="21"/>
      <c r="AAZ2382" s="21"/>
      <c r="ABA2382" s="21"/>
      <c r="ABB2382" s="21"/>
      <c r="ABC2382" s="21"/>
      <c r="ABD2382" s="21"/>
      <c r="ABE2382" s="21"/>
      <c r="ABF2382" s="21"/>
      <c r="ABG2382" s="21"/>
      <c r="ABH2382" s="21"/>
      <c r="ABI2382" s="21"/>
      <c r="ABJ2382" s="21"/>
      <c r="ABK2382" s="21"/>
      <c r="ABL2382" s="21"/>
      <c r="ABM2382" s="21"/>
      <c r="ABN2382" s="21"/>
      <c r="ABO2382" s="21"/>
      <c r="ABP2382" s="21"/>
      <c r="ABQ2382" s="21"/>
      <c r="ABR2382" s="21"/>
      <c r="ABS2382" s="21"/>
      <c r="ABT2382" s="21"/>
      <c r="ABU2382" s="21"/>
      <c r="ABV2382" s="21"/>
      <c r="ABW2382" s="21"/>
      <c r="ABX2382" s="21"/>
      <c r="ABY2382" s="21"/>
      <c r="ABZ2382" s="21"/>
      <c r="ACA2382" s="21"/>
      <c r="ACB2382" s="21"/>
      <c r="ACC2382" s="21"/>
      <c r="ACD2382" s="21"/>
      <c r="ACE2382" s="21"/>
      <c r="ACF2382" s="21"/>
      <c r="ACG2382" s="21"/>
      <c r="ACH2382" s="21"/>
      <c r="ACI2382" s="21"/>
      <c r="ACJ2382" s="21"/>
      <c r="ACK2382" s="21"/>
      <c r="ACL2382" s="21"/>
      <c r="ACM2382" s="21"/>
      <c r="ACN2382" s="21"/>
      <c r="ACO2382" s="21"/>
      <c r="ACP2382" s="21"/>
      <c r="ACQ2382" s="21"/>
      <c r="ACR2382" s="21"/>
      <c r="ACS2382" s="21"/>
      <c r="ACT2382" s="21"/>
      <c r="ACU2382" s="21"/>
      <c r="ACV2382" s="21"/>
      <c r="ACW2382" s="21"/>
      <c r="ACX2382" s="21"/>
      <c r="ACY2382" s="21"/>
      <c r="ACZ2382" s="21"/>
      <c r="ADA2382" s="21"/>
      <c r="ADB2382" s="21"/>
      <c r="ADC2382" s="21"/>
      <c r="ADD2382" s="21"/>
      <c r="ADE2382" s="21"/>
      <c r="ADF2382" s="21"/>
      <c r="ADG2382" s="21"/>
      <c r="ADH2382" s="21"/>
      <c r="ADI2382" s="21"/>
      <c r="ADJ2382" s="21"/>
      <c r="ADK2382" s="21"/>
      <c r="ADL2382" s="21"/>
      <c r="ADM2382" s="21"/>
      <c r="ADN2382" s="21"/>
      <c r="ADO2382" s="21"/>
      <c r="ADP2382" s="21"/>
      <c r="ADQ2382" s="21"/>
      <c r="ADR2382" s="21"/>
      <c r="ADS2382" s="21"/>
      <c r="ADT2382" s="21"/>
      <c r="ADU2382" s="21"/>
      <c r="ADV2382" s="21"/>
      <c r="ADW2382" s="21"/>
      <c r="ADX2382" s="21"/>
      <c r="ADY2382" s="21"/>
      <c r="ADZ2382" s="21"/>
      <c r="AEA2382" s="21"/>
      <c r="AEB2382" s="21"/>
      <c r="AEC2382" s="21"/>
      <c r="AED2382" s="21"/>
      <c r="AEE2382" s="21"/>
      <c r="AEF2382" s="21"/>
      <c r="AEG2382" s="21"/>
      <c r="AEH2382" s="21"/>
      <c r="AEI2382" s="21"/>
      <c r="AEJ2382" s="21"/>
      <c r="AEK2382" s="21"/>
      <c r="AEL2382" s="21"/>
      <c r="AEM2382" s="21"/>
      <c r="AEN2382" s="21"/>
      <c r="AEO2382" s="21"/>
      <c r="AEP2382" s="21"/>
      <c r="AEQ2382" s="21"/>
      <c r="AER2382" s="21"/>
      <c r="AES2382" s="21"/>
      <c r="AET2382" s="21"/>
      <c r="AEU2382" s="21"/>
      <c r="AEV2382" s="21"/>
      <c r="AEW2382" s="21"/>
      <c r="AEX2382" s="21"/>
      <c r="AEY2382" s="21"/>
      <c r="AEZ2382" s="21"/>
      <c r="AFA2382" s="21"/>
      <c r="AFB2382" s="21"/>
      <c r="AFC2382" s="21"/>
      <c r="AFD2382" s="21"/>
      <c r="AFE2382" s="21"/>
      <c r="AFF2382" s="21"/>
      <c r="AFG2382" s="21"/>
      <c r="AFH2382" s="21"/>
      <c r="AFI2382" s="21"/>
      <c r="AFJ2382" s="21"/>
      <c r="AFK2382" s="21"/>
      <c r="AFL2382" s="21"/>
      <c r="AFM2382" s="21"/>
      <c r="AFN2382" s="21"/>
      <c r="AFO2382" s="21"/>
      <c r="AFP2382" s="21"/>
      <c r="AFQ2382" s="21"/>
      <c r="AFR2382" s="21"/>
      <c r="AFS2382" s="21"/>
      <c r="AFT2382" s="21"/>
      <c r="AFU2382" s="21"/>
      <c r="AFV2382" s="21"/>
      <c r="AFW2382" s="21"/>
      <c r="AFX2382" s="21"/>
      <c r="AFY2382" s="21"/>
      <c r="AFZ2382" s="21"/>
      <c r="AGA2382" s="21"/>
      <c r="AGB2382" s="21"/>
      <c r="AGC2382" s="21"/>
      <c r="AGD2382" s="21"/>
      <c r="AGE2382" s="21"/>
      <c r="AGF2382" s="21"/>
      <c r="AGG2382" s="21"/>
      <c r="AGH2382" s="21"/>
      <c r="AGI2382" s="21"/>
      <c r="AGJ2382" s="21"/>
      <c r="AGK2382" s="21"/>
      <c r="AGL2382" s="21"/>
      <c r="AGM2382" s="21"/>
      <c r="AGN2382" s="21"/>
      <c r="AGO2382" s="21"/>
      <c r="AGP2382" s="21"/>
      <c r="AGQ2382" s="21"/>
      <c r="AGR2382" s="21"/>
      <c r="AGS2382" s="21"/>
      <c r="AGT2382" s="21"/>
      <c r="AGU2382" s="21"/>
      <c r="AGV2382" s="21"/>
      <c r="AGW2382" s="21"/>
      <c r="AGX2382" s="21"/>
      <c r="AGY2382" s="21"/>
      <c r="AGZ2382" s="21"/>
      <c r="AHA2382" s="21"/>
      <c r="AHB2382" s="21"/>
      <c r="AHC2382" s="21"/>
      <c r="AHD2382" s="21"/>
      <c r="AHE2382" s="21"/>
      <c r="AHF2382" s="21"/>
      <c r="AHG2382" s="21"/>
      <c r="AHH2382" s="21"/>
      <c r="AHI2382" s="21"/>
      <c r="AHJ2382" s="21"/>
      <c r="AHK2382" s="21"/>
      <c r="AHL2382" s="21"/>
      <c r="AHM2382" s="21"/>
      <c r="AHN2382" s="21"/>
      <c r="AHO2382" s="21"/>
      <c r="AHP2382" s="21"/>
      <c r="AHQ2382" s="21"/>
      <c r="AHR2382" s="21"/>
      <c r="AHS2382" s="21"/>
      <c r="AHT2382" s="21"/>
      <c r="AHU2382" s="21"/>
      <c r="AHV2382" s="21"/>
      <c r="AHW2382" s="21"/>
      <c r="AHX2382" s="21"/>
      <c r="AHY2382" s="21"/>
      <c r="AHZ2382" s="21"/>
      <c r="AIA2382" s="21"/>
      <c r="AIB2382" s="21"/>
      <c r="AIC2382" s="21"/>
      <c r="AID2382" s="21"/>
      <c r="AIE2382" s="21"/>
      <c r="AIF2382" s="21"/>
      <c r="AIG2382" s="21"/>
      <c r="AIH2382" s="21"/>
      <c r="AII2382" s="21"/>
      <c r="AIJ2382" s="21"/>
      <c r="AIK2382" s="21"/>
      <c r="AIL2382" s="21"/>
      <c r="AIM2382" s="21"/>
      <c r="AIN2382" s="21"/>
      <c r="AIO2382" s="21"/>
      <c r="AIP2382" s="21"/>
      <c r="AIQ2382" s="21"/>
      <c r="AIR2382" s="21"/>
      <c r="AIS2382" s="21"/>
      <c r="AIT2382" s="21"/>
      <c r="AIU2382" s="21"/>
      <c r="AIV2382" s="21"/>
      <c r="AIW2382" s="21"/>
      <c r="AIX2382" s="21"/>
      <c r="AIY2382" s="21"/>
      <c r="AIZ2382" s="21"/>
      <c r="AJA2382" s="21"/>
      <c r="AJB2382" s="21"/>
      <c r="AJC2382" s="21"/>
      <c r="AJD2382" s="21"/>
      <c r="AJE2382" s="21"/>
      <c r="AJF2382" s="21"/>
      <c r="AJG2382" s="21"/>
      <c r="AJH2382" s="21"/>
      <c r="AJI2382" s="21"/>
      <c r="AJJ2382" s="21"/>
      <c r="AJK2382" s="21"/>
      <c r="AJL2382" s="21"/>
      <c r="AJM2382" s="21"/>
      <c r="AJN2382" s="21"/>
      <c r="AJO2382" s="21"/>
      <c r="AJP2382" s="21"/>
      <c r="AJQ2382" s="21"/>
      <c r="AJR2382" s="21"/>
      <c r="AJS2382" s="21"/>
      <c r="AJT2382" s="21"/>
      <c r="AJU2382" s="21"/>
      <c r="AJV2382" s="21"/>
      <c r="AJW2382" s="21"/>
      <c r="AJX2382" s="21"/>
      <c r="AJY2382" s="21"/>
      <c r="AJZ2382" s="21"/>
      <c r="AKA2382" s="21"/>
      <c r="AKB2382" s="21"/>
      <c r="AKC2382" s="21"/>
      <c r="AKD2382" s="21"/>
      <c r="AKE2382" s="21"/>
      <c r="AKF2382" s="21"/>
      <c r="AKG2382" s="21"/>
      <c r="AKH2382" s="21"/>
      <c r="AKI2382" s="21"/>
      <c r="AKJ2382" s="21"/>
      <c r="AKK2382" s="21"/>
      <c r="AKL2382" s="21"/>
      <c r="AKM2382" s="21"/>
      <c r="AKN2382" s="21"/>
      <c r="AKO2382" s="21"/>
      <c r="AKP2382" s="21"/>
      <c r="AKQ2382" s="21"/>
      <c r="AKR2382" s="21"/>
      <c r="AKS2382" s="21"/>
      <c r="AKT2382" s="21"/>
      <c r="AKU2382" s="21"/>
      <c r="AKV2382" s="21"/>
      <c r="AKW2382" s="21"/>
      <c r="AKX2382" s="21"/>
      <c r="AKY2382" s="21"/>
      <c r="AKZ2382" s="21"/>
      <c r="ALA2382" s="21"/>
      <c r="ALB2382" s="21"/>
      <c r="ALC2382" s="21"/>
      <c r="ALD2382" s="21"/>
      <c r="ALE2382" s="21"/>
      <c r="ALF2382" s="21"/>
      <c r="ALG2382" s="21"/>
      <c r="ALH2382" s="21"/>
      <c r="ALI2382" s="21"/>
      <c r="ALJ2382" s="21"/>
      <c r="ALK2382" s="21"/>
      <c r="ALL2382" s="21"/>
      <c r="ALM2382" s="21"/>
      <c r="ALN2382" s="21"/>
      <c r="ALO2382" s="21"/>
      <c r="ALP2382" s="21"/>
      <c r="ALQ2382" s="21"/>
      <c r="ALR2382" s="21"/>
      <c r="ALS2382" s="21"/>
      <c r="ALT2382" s="21"/>
      <c r="ALU2382" s="21"/>
      <c r="ALV2382" s="21"/>
      <c r="ALW2382" s="21"/>
      <c r="ALX2382" s="21"/>
      <c r="ALY2382" s="21"/>
      <c r="ALZ2382" s="21"/>
      <c r="AMA2382" s="21"/>
      <c r="AMB2382" s="21"/>
      <c r="AMC2382" s="21"/>
      <c r="AMD2382" s="21"/>
      <c r="AME2382" s="21"/>
      <c r="AMF2382" s="21"/>
      <c r="AMG2382" s="21"/>
      <c r="AMH2382" s="21"/>
      <c r="AMI2382" s="21"/>
      <c r="AMJ2382" s="21"/>
      <c r="AMK2382" s="21"/>
      <c r="AML2382" s="21"/>
      <c r="AMM2382" s="21"/>
      <c r="AMN2382" s="21"/>
      <c r="AMO2382" s="21"/>
      <c r="AMP2382" s="21"/>
      <c r="AMQ2382" s="21"/>
      <c r="AMR2382" s="21"/>
      <c r="AMS2382" s="21"/>
      <c r="AMT2382" s="21"/>
      <c r="AMU2382" s="21"/>
      <c r="AMV2382" s="21"/>
      <c r="AMW2382" s="21"/>
      <c r="AMX2382" s="21"/>
      <c r="AMY2382" s="21"/>
      <c r="AMZ2382" s="21"/>
      <c r="ANA2382" s="21"/>
      <c r="ANB2382" s="21"/>
      <c r="ANC2382" s="21"/>
      <c r="AND2382" s="21"/>
      <c r="ANE2382" s="21"/>
      <c r="ANF2382" s="21"/>
      <c r="ANG2382" s="21"/>
      <c r="ANH2382" s="21"/>
      <c r="ANI2382" s="21"/>
      <c r="ANJ2382" s="21"/>
      <c r="ANK2382" s="21"/>
      <c r="ANL2382" s="21"/>
      <c r="ANM2382" s="21"/>
      <c r="ANN2382" s="21"/>
      <c r="ANO2382" s="21"/>
      <c r="ANP2382" s="21"/>
      <c r="ANQ2382" s="21"/>
      <c r="ANR2382" s="21"/>
      <c r="ANS2382" s="21"/>
      <c r="ANT2382" s="21"/>
      <c r="ANU2382" s="21"/>
      <c r="ANV2382" s="21"/>
      <c r="ANW2382" s="21"/>
      <c r="ANX2382" s="21"/>
      <c r="ANY2382" s="21"/>
      <c r="ANZ2382" s="21"/>
      <c r="AOA2382" s="21"/>
      <c r="AOB2382" s="21"/>
      <c r="AOC2382" s="21"/>
      <c r="AOD2382" s="21"/>
      <c r="AOE2382" s="21"/>
      <c r="AOF2382" s="21"/>
      <c r="AOG2382" s="21"/>
      <c r="AOH2382" s="21"/>
      <c r="AOI2382" s="21"/>
      <c r="AOJ2382" s="21"/>
      <c r="AOK2382" s="21"/>
      <c r="AOL2382" s="21"/>
      <c r="AOM2382" s="21"/>
      <c r="AON2382" s="21"/>
      <c r="AOO2382" s="21"/>
      <c r="AOP2382" s="21"/>
      <c r="AOQ2382" s="21"/>
      <c r="AOR2382" s="21"/>
      <c r="AOS2382" s="21"/>
      <c r="AOT2382" s="21"/>
      <c r="AOU2382" s="21"/>
      <c r="AOV2382" s="21"/>
      <c r="AOW2382" s="21"/>
      <c r="AOX2382" s="21"/>
      <c r="AOY2382" s="21"/>
      <c r="AOZ2382" s="21"/>
      <c r="APA2382" s="21"/>
      <c r="APB2382" s="21"/>
      <c r="APC2382" s="21"/>
      <c r="APD2382" s="21"/>
      <c r="APE2382" s="21"/>
      <c r="APF2382" s="21"/>
      <c r="APG2382" s="21"/>
      <c r="APH2382" s="21"/>
      <c r="API2382" s="21"/>
      <c r="APJ2382" s="21"/>
      <c r="APK2382" s="21"/>
      <c r="APL2382" s="21"/>
      <c r="APM2382" s="21"/>
      <c r="APN2382" s="21"/>
      <c r="APO2382" s="21"/>
      <c r="APP2382" s="21"/>
      <c r="APQ2382" s="21"/>
      <c r="APR2382" s="21"/>
      <c r="APS2382" s="21"/>
      <c r="APT2382" s="21"/>
      <c r="APU2382" s="21"/>
      <c r="APV2382" s="21"/>
      <c r="APW2382" s="21"/>
      <c r="APX2382" s="21"/>
      <c r="APY2382" s="21"/>
      <c r="APZ2382" s="21"/>
      <c r="AQA2382" s="21"/>
      <c r="AQB2382" s="21"/>
      <c r="AQC2382" s="21"/>
      <c r="AQD2382" s="21"/>
      <c r="AQE2382" s="21"/>
      <c r="AQF2382" s="21"/>
      <c r="AQG2382" s="21"/>
      <c r="AQH2382" s="21"/>
      <c r="AQI2382" s="21"/>
      <c r="AQJ2382" s="21"/>
      <c r="AQK2382" s="21"/>
      <c r="AQL2382" s="21"/>
      <c r="AQM2382" s="21"/>
      <c r="AQN2382" s="21"/>
      <c r="AQO2382" s="21"/>
      <c r="AQP2382" s="21"/>
      <c r="AQQ2382" s="21"/>
      <c r="AQR2382" s="21"/>
      <c r="AQS2382" s="21"/>
      <c r="AQT2382" s="21"/>
      <c r="AQU2382" s="21"/>
      <c r="AQV2382" s="21"/>
      <c r="AQW2382" s="21"/>
      <c r="AQX2382" s="21"/>
      <c r="AQY2382" s="21"/>
      <c r="AQZ2382" s="21"/>
      <c r="ARA2382" s="21"/>
      <c r="ARB2382" s="21"/>
      <c r="ARC2382" s="21"/>
      <c r="ARD2382" s="21"/>
      <c r="ARE2382" s="21"/>
      <c r="ARF2382" s="21"/>
      <c r="ARG2382" s="21"/>
      <c r="ARH2382" s="21"/>
      <c r="ARI2382" s="21"/>
      <c r="ARJ2382" s="21"/>
      <c r="ARK2382" s="21"/>
      <c r="ARL2382" s="21"/>
      <c r="ARM2382" s="21"/>
      <c r="ARN2382" s="21"/>
      <c r="ARO2382" s="21"/>
      <c r="ARP2382" s="21"/>
      <c r="ARQ2382" s="21"/>
      <c r="ARR2382" s="21"/>
      <c r="ARS2382" s="21"/>
      <c r="ART2382" s="21"/>
      <c r="ARU2382" s="21"/>
      <c r="ARV2382" s="21"/>
      <c r="ARW2382" s="21"/>
      <c r="ARX2382" s="21"/>
      <c r="ARY2382" s="21"/>
      <c r="ARZ2382" s="21"/>
      <c r="ASA2382" s="21"/>
      <c r="ASB2382" s="21"/>
      <c r="ASC2382" s="21"/>
      <c r="ASD2382" s="21"/>
      <c r="ASE2382" s="21"/>
      <c r="ASF2382" s="21"/>
      <c r="ASG2382" s="21"/>
      <c r="ASH2382" s="21"/>
      <c r="ASI2382" s="21"/>
      <c r="ASJ2382" s="21"/>
      <c r="ASK2382" s="21"/>
      <c r="ASL2382" s="21"/>
      <c r="ASM2382" s="21"/>
      <c r="ASN2382" s="21"/>
      <c r="ASO2382" s="21"/>
      <c r="ASP2382" s="21"/>
      <c r="ASQ2382" s="21"/>
      <c r="ASR2382" s="21"/>
      <c r="ASS2382" s="21"/>
      <c r="AST2382" s="21"/>
      <c r="ASU2382" s="21"/>
      <c r="ASV2382" s="21"/>
      <c r="ASW2382" s="21"/>
      <c r="ASX2382" s="21"/>
      <c r="ASY2382" s="21"/>
      <c r="ASZ2382" s="21"/>
      <c r="ATA2382" s="21"/>
      <c r="ATB2382" s="21"/>
      <c r="ATC2382" s="21"/>
      <c r="ATD2382" s="21"/>
      <c r="ATE2382" s="21"/>
      <c r="ATF2382" s="21"/>
      <c r="ATG2382" s="21"/>
      <c r="ATH2382" s="21"/>
      <c r="ATI2382" s="21"/>
      <c r="ATJ2382" s="21"/>
      <c r="ATK2382" s="21"/>
      <c r="ATL2382" s="21"/>
      <c r="ATM2382" s="21"/>
      <c r="ATN2382" s="21"/>
      <c r="ATO2382" s="21"/>
      <c r="ATP2382" s="21"/>
      <c r="ATQ2382" s="21"/>
      <c r="ATR2382" s="21"/>
      <c r="ATS2382" s="21"/>
      <c r="ATT2382" s="21"/>
      <c r="ATU2382" s="21"/>
      <c r="ATV2382" s="21"/>
      <c r="ATW2382" s="21"/>
      <c r="ATX2382" s="21"/>
      <c r="ATY2382" s="21"/>
      <c r="ATZ2382" s="21"/>
      <c r="AUA2382" s="21"/>
      <c r="AUB2382" s="21"/>
      <c r="AUC2382" s="21"/>
      <c r="AUD2382" s="21"/>
      <c r="AUE2382" s="21"/>
      <c r="AUF2382" s="21"/>
      <c r="AUG2382" s="21"/>
      <c r="AUH2382" s="21"/>
      <c r="AUI2382" s="21"/>
      <c r="AUJ2382" s="21"/>
      <c r="AUK2382" s="21"/>
      <c r="AUL2382" s="21"/>
      <c r="AUM2382" s="21"/>
      <c r="AUN2382" s="21"/>
      <c r="AUO2382" s="21"/>
      <c r="AUP2382" s="21"/>
      <c r="AUQ2382" s="21"/>
      <c r="AUR2382" s="21"/>
      <c r="AUS2382" s="21"/>
      <c r="AUT2382" s="21"/>
      <c r="AUU2382" s="21"/>
      <c r="AUV2382" s="21"/>
      <c r="AUW2382" s="21"/>
      <c r="AUX2382" s="21"/>
      <c r="AUY2382" s="21"/>
      <c r="AUZ2382" s="21"/>
      <c r="AVA2382" s="21"/>
      <c r="AVB2382" s="21"/>
      <c r="AVC2382" s="21"/>
      <c r="AVD2382" s="21"/>
      <c r="AVE2382" s="21"/>
      <c r="AVF2382" s="21"/>
      <c r="AVG2382" s="21"/>
      <c r="AVH2382" s="21"/>
      <c r="AVI2382" s="21"/>
      <c r="AVJ2382" s="21"/>
      <c r="AVK2382" s="21"/>
      <c r="AVL2382" s="21"/>
      <c r="AVM2382" s="21"/>
      <c r="AVN2382" s="21"/>
      <c r="AVO2382" s="21"/>
      <c r="AVP2382" s="21"/>
      <c r="AVQ2382" s="21"/>
      <c r="AVR2382" s="21"/>
      <c r="AVS2382" s="21"/>
      <c r="AVT2382" s="21"/>
      <c r="AVU2382" s="21"/>
      <c r="AVV2382" s="21"/>
      <c r="AVW2382" s="21"/>
      <c r="AVX2382" s="21"/>
      <c r="AVY2382" s="21"/>
      <c r="AVZ2382" s="21"/>
      <c r="AWA2382" s="21"/>
      <c r="AWB2382" s="21"/>
      <c r="AWC2382" s="21"/>
      <c r="AWD2382" s="21"/>
      <c r="AWE2382" s="21"/>
      <c r="AWF2382" s="21"/>
      <c r="AWG2382" s="21"/>
      <c r="AWH2382" s="21"/>
      <c r="AWI2382" s="21"/>
      <c r="AWJ2382" s="21"/>
      <c r="AWK2382" s="21"/>
      <c r="AWL2382" s="21"/>
      <c r="AWM2382" s="21"/>
      <c r="AWN2382" s="21"/>
      <c r="AWO2382" s="21"/>
      <c r="AWP2382" s="21"/>
      <c r="AWQ2382" s="21"/>
      <c r="AWR2382" s="21"/>
      <c r="AWS2382" s="21"/>
      <c r="AWT2382" s="21"/>
      <c r="AWU2382" s="21"/>
      <c r="AWV2382" s="21"/>
      <c r="AWW2382" s="21"/>
      <c r="AWX2382" s="21"/>
      <c r="AWY2382" s="21"/>
      <c r="AWZ2382" s="21"/>
      <c r="AXA2382" s="21"/>
      <c r="AXB2382" s="21"/>
      <c r="AXC2382" s="21"/>
      <c r="AXD2382" s="21"/>
      <c r="AXE2382" s="21"/>
      <c r="AXF2382" s="21"/>
      <c r="AXG2382" s="21"/>
      <c r="AXH2382" s="21"/>
      <c r="AXI2382" s="21"/>
      <c r="AXJ2382" s="21"/>
      <c r="AXK2382" s="21"/>
      <c r="AXL2382" s="21"/>
      <c r="AXM2382" s="21"/>
      <c r="AXN2382" s="21"/>
      <c r="AXO2382" s="21"/>
      <c r="AXP2382" s="21"/>
      <c r="AXQ2382" s="21"/>
      <c r="AXR2382" s="21"/>
      <c r="AXS2382" s="21"/>
      <c r="AXT2382" s="21"/>
      <c r="AXU2382" s="21"/>
      <c r="AXV2382" s="21"/>
      <c r="AXW2382" s="21"/>
      <c r="AXX2382" s="21"/>
      <c r="AXY2382" s="21"/>
      <c r="AXZ2382" s="21"/>
      <c r="AYA2382" s="21"/>
      <c r="AYB2382" s="21"/>
      <c r="AYC2382" s="21"/>
      <c r="AYD2382" s="21"/>
      <c r="AYE2382" s="21"/>
      <c r="AYF2382" s="21"/>
      <c r="AYG2382" s="21"/>
      <c r="AYH2382" s="21"/>
      <c r="AYI2382" s="21"/>
      <c r="AYJ2382" s="21"/>
      <c r="AYK2382" s="21"/>
      <c r="AYL2382" s="21"/>
      <c r="AYM2382" s="21"/>
      <c r="AYN2382" s="21"/>
      <c r="AYO2382" s="21"/>
      <c r="AYP2382" s="21"/>
      <c r="AYQ2382" s="21"/>
      <c r="AYR2382" s="21"/>
      <c r="AYS2382" s="21"/>
      <c r="AYT2382" s="21"/>
      <c r="AYU2382" s="21"/>
      <c r="AYV2382" s="21"/>
      <c r="AYW2382" s="21"/>
      <c r="AYX2382" s="21"/>
      <c r="AYY2382" s="21"/>
      <c r="AYZ2382" s="21"/>
      <c r="AZA2382" s="21"/>
      <c r="AZB2382" s="21"/>
      <c r="AZC2382" s="21"/>
      <c r="AZD2382" s="21"/>
      <c r="AZE2382" s="21"/>
      <c r="AZF2382" s="21"/>
      <c r="AZG2382" s="21"/>
      <c r="AZH2382" s="21"/>
      <c r="AZI2382" s="21"/>
      <c r="AZJ2382" s="21"/>
      <c r="AZK2382" s="21"/>
      <c r="AZL2382" s="21"/>
      <c r="AZM2382" s="21"/>
      <c r="AZN2382" s="21"/>
      <c r="AZO2382" s="21"/>
      <c r="AZP2382" s="21"/>
      <c r="AZQ2382" s="21"/>
      <c r="AZR2382" s="21"/>
      <c r="AZS2382" s="21"/>
      <c r="AZT2382" s="21"/>
      <c r="AZU2382" s="21"/>
      <c r="AZV2382" s="21"/>
      <c r="AZW2382" s="21"/>
      <c r="AZX2382" s="21"/>
      <c r="AZY2382" s="21"/>
      <c r="AZZ2382" s="21"/>
      <c r="BAA2382" s="21"/>
      <c r="BAB2382" s="21"/>
      <c r="BAC2382" s="21"/>
      <c r="BAD2382" s="21"/>
      <c r="BAE2382" s="21"/>
      <c r="BAF2382" s="21"/>
      <c r="BAG2382" s="21"/>
      <c r="BAH2382" s="21"/>
      <c r="BAI2382" s="21"/>
      <c r="BAJ2382" s="21"/>
      <c r="BAK2382" s="21"/>
      <c r="BAL2382" s="21"/>
      <c r="BAM2382" s="21"/>
      <c r="BAN2382" s="21"/>
      <c r="BAO2382" s="21"/>
      <c r="BAP2382" s="21"/>
      <c r="BAQ2382" s="21"/>
      <c r="BAR2382" s="21"/>
      <c r="BAS2382" s="21"/>
      <c r="BAT2382" s="21"/>
      <c r="BAU2382" s="21"/>
      <c r="BAV2382" s="21"/>
      <c r="BAW2382" s="21"/>
      <c r="BAX2382" s="21"/>
      <c r="BAY2382" s="21"/>
      <c r="BAZ2382" s="21"/>
      <c r="BBA2382" s="21"/>
      <c r="BBB2382" s="21"/>
      <c r="BBC2382" s="21"/>
      <c r="BBD2382" s="21"/>
      <c r="BBE2382" s="21"/>
      <c r="BBF2382" s="21"/>
      <c r="BBG2382" s="21"/>
      <c r="BBH2382" s="21"/>
      <c r="BBI2382" s="21"/>
      <c r="BBJ2382" s="21"/>
      <c r="BBK2382" s="21"/>
      <c r="BBL2382" s="21"/>
      <c r="BBM2382" s="21"/>
      <c r="BBN2382" s="21"/>
      <c r="BBO2382" s="21"/>
      <c r="BBP2382" s="21"/>
      <c r="BBQ2382" s="21"/>
      <c r="BBR2382" s="21"/>
      <c r="BBS2382" s="21"/>
      <c r="BBT2382" s="21"/>
      <c r="BBU2382" s="21"/>
      <c r="BBV2382" s="21"/>
      <c r="BBW2382" s="21"/>
      <c r="BBX2382" s="21"/>
      <c r="BBY2382" s="21"/>
      <c r="BBZ2382" s="21"/>
      <c r="BCA2382" s="21"/>
      <c r="BCB2382" s="21"/>
      <c r="BCC2382" s="21"/>
      <c r="BCD2382" s="21"/>
      <c r="BCE2382" s="21"/>
      <c r="BCF2382" s="21"/>
      <c r="BCG2382" s="21"/>
      <c r="BCH2382" s="21"/>
      <c r="BCI2382" s="21"/>
      <c r="BCJ2382" s="21"/>
      <c r="BCK2382" s="21"/>
      <c r="BCL2382" s="21"/>
      <c r="BCM2382" s="21"/>
      <c r="BCN2382" s="21"/>
      <c r="BCO2382" s="21"/>
      <c r="BCP2382" s="21"/>
      <c r="BCQ2382" s="21"/>
      <c r="BCR2382" s="21"/>
      <c r="BCS2382" s="21"/>
      <c r="BCT2382" s="21"/>
      <c r="BCU2382" s="21"/>
      <c r="BCV2382" s="21"/>
      <c r="BCW2382" s="21"/>
      <c r="BCX2382" s="21"/>
      <c r="BCY2382" s="21"/>
      <c r="BCZ2382" s="21"/>
      <c r="BDA2382" s="21"/>
      <c r="BDB2382" s="21"/>
      <c r="BDC2382" s="21"/>
      <c r="BDD2382" s="21"/>
      <c r="BDE2382" s="21"/>
      <c r="BDF2382" s="21"/>
      <c r="BDG2382" s="21"/>
      <c r="BDH2382" s="21"/>
      <c r="BDI2382" s="21"/>
      <c r="BDJ2382" s="21"/>
      <c r="BDK2382" s="21"/>
      <c r="BDL2382" s="21"/>
      <c r="BDM2382" s="21"/>
      <c r="BDN2382" s="21"/>
      <c r="BDO2382" s="21"/>
      <c r="BDP2382" s="21"/>
      <c r="BDQ2382" s="21"/>
      <c r="BDR2382" s="21"/>
      <c r="BDS2382" s="21"/>
      <c r="BDT2382" s="21"/>
      <c r="BDU2382" s="21"/>
      <c r="BDV2382" s="21"/>
      <c r="BDW2382" s="21"/>
      <c r="BDX2382" s="21"/>
      <c r="BDY2382" s="21"/>
      <c r="BDZ2382" s="21"/>
      <c r="BEA2382" s="21"/>
      <c r="BEB2382" s="21"/>
      <c r="BEC2382" s="21"/>
      <c r="BED2382" s="21"/>
      <c r="BEE2382" s="21"/>
      <c r="BEF2382" s="21"/>
      <c r="BEG2382" s="21"/>
      <c r="BEH2382" s="21"/>
      <c r="BEI2382" s="21"/>
      <c r="BEJ2382" s="21"/>
      <c r="BEK2382" s="21"/>
      <c r="BEL2382" s="21"/>
      <c r="BEM2382" s="21"/>
      <c r="BEN2382" s="21"/>
      <c r="BEO2382" s="21"/>
      <c r="BEP2382" s="21"/>
      <c r="BEQ2382" s="21"/>
      <c r="BER2382" s="21"/>
      <c r="BES2382" s="21"/>
      <c r="BET2382" s="21"/>
      <c r="BEU2382" s="21"/>
      <c r="BEV2382" s="21"/>
      <c r="BEW2382" s="21"/>
      <c r="BEX2382" s="21"/>
      <c r="BEY2382" s="21"/>
      <c r="BEZ2382" s="21"/>
      <c r="BFA2382" s="21"/>
      <c r="BFB2382" s="21"/>
      <c r="BFC2382" s="21"/>
      <c r="BFD2382" s="21"/>
      <c r="BFE2382" s="21"/>
      <c r="BFF2382" s="21"/>
      <c r="BFG2382" s="21"/>
      <c r="BFH2382" s="21"/>
      <c r="BFI2382" s="21"/>
      <c r="BFJ2382" s="21"/>
      <c r="BFK2382" s="21"/>
      <c r="BFL2382" s="21"/>
      <c r="BFM2382" s="21"/>
      <c r="BFN2382" s="21"/>
      <c r="BFO2382" s="21"/>
      <c r="BFP2382" s="21"/>
      <c r="BFQ2382" s="21"/>
      <c r="BFR2382" s="21"/>
      <c r="BFS2382" s="21"/>
      <c r="BFT2382" s="21"/>
      <c r="BFU2382" s="21"/>
      <c r="BFV2382" s="21"/>
      <c r="BFW2382" s="21"/>
      <c r="BFX2382" s="21"/>
      <c r="BFY2382" s="21"/>
      <c r="BFZ2382" s="21"/>
      <c r="BGA2382" s="21"/>
      <c r="BGB2382" s="21"/>
      <c r="BGC2382" s="21"/>
      <c r="BGD2382" s="21"/>
      <c r="BGE2382" s="21"/>
      <c r="BGF2382" s="21"/>
      <c r="BGG2382" s="21"/>
      <c r="BGH2382" s="21"/>
      <c r="BGI2382" s="21"/>
      <c r="BGJ2382" s="21"/>
      <c r="BGK2382" s="21"/>
      <c r="BGL2382" s="21"/>
      <c r="BGM2382" s="21"/>
      <c r="BGN2382" s="21"/>
      <c r="BGO2382" s="21"/>
      <c r="BGP2382" s="21"/>
      <c r="BGQ2382" s="21"/>
      <c r="BGR2382" s="21"/>
      <c r="BGS2382" s="21"/>
      <c r="BGT2382" s="21"/>
      <c r="BGU2382" s="21"/>
      <c r="BGV2382" s="21"/>
      <c r="BGW2382" s="21"/>
      <c r="BGX2382" s="21"/>
      <c r="BGY2382" s="21"/>
      <c r="BGZ2382" s="21"/>
      <c r="BHA2382" s="21"/>
      <c r="BHB2382" s="21"/>
      <c r="BHC2382" s="21"/>
      <c r="BHD2382" s="21"/>
      <c r="BHE2382" s="21"/>
      <c r="BHF2382" s="21"/>
      <c r="BHG2382" s="21"/>
      <c r="BHH2382" s="21"/>
      <c r="BHI2382" s="21"/>
      <c r="BHJ2382" s="21"/>
      <c r="BHK2382" s="21"/>
      <c r="BHL2382" s="21"/>
      <c r="BHM2382" s="21"/>
      <c r="BHN2382" s="21"/>
      <c r="BHO2382" s="21"/>
      <c r="BHP2382" s="21"/>
      <c r="BHQ2382" s="21"/>
      <c r="BHR2382" s="21"/>
      <c r="BHS2382" s="21"/>
      <c r="BHT2382" s="21"/>
      <c r="BHU2382" s="21"/>
      <c r="BHV2382" s="21"/>
      <c r="BHW2382" s="21"/>
      <c r="BHX2382" s="21"/>
      <c r="BHY2382" s="21"/>
      <c r="BHZ2382" s="21"/>
      <c r="BIA2382" s="21"/>
      <c r="BIB2382" s="21"/>
      <c r="BIC2382" s="21"/>
      <c r="BID2382" s="21"/>
      <c r="BIE2382" s="21"/>
      <c r="BIF2382" s="21"/>
      <c r="BIG2382" s="21"/>
      <c r="BIH2382" s="21"/>
      <c r="BII2382" s="21"/>
      <c r="BIJ2382" s="21"/>
      <c r="BIK2382" s="21"/>
      <c r="BIL2382" s="21"/>
      <c r="BIM2382" s="21"/>
      <c r="BIN2382" s="21"/>
      <c r="BIO2382" s="21"/>
      <c r="BIP2382" s="21"/>
      <c r="BIQ2382" s="21"/>
      <c r="BIR2382" s="21"/>
      <c r="BIS2382" s="21"/>
      <c r="BIT2382" s="21"/>
      <c r="BIU2382" s="21"/>
      <c r="BIV2382" s="21"/>
      <c r="BIW2382" s="21"/>
      <c r="BIX2382" s="21"/>
      <c r="BIY2382" s="21"/>
      <c r="BIZ2382" s="21"/>
      <c r="BJA2382" s="21"/>
      <c r="BJB2382" s="21"/>
      <c r="BJC2382" s="21"/>
      <c r="BJD2382" s="21"/>
      <c r="BJE2382" s="21"/>
      <c r="BJF2382" s="21"/>
      <c r="BJG2382" s="21"/>
      <c r="BJH2382" s="21"/>
      <c r="BJI2382" s="21"/>
      <c r="BJJ2382" s="21"/>
      <c r="BJK2382" s="21"/>
      <c r="BJL2382" s="21"/>
      <c r="BJM2382" s="21"/>
      <c r="BJN2382" s="21"/>
      <c r="BJO2382" s="21"/>
      <c r="BJP2382" s="21"/>
      <c r="BJQ2382" s="21"/>
      <c r="BJR2382" s="21"/>
      <c r="BJS2382" s="21"/>
      <c r="BJT2382" s="21"/>
      <c r="BJU2382" s="21"/>
      <c r="BJV2382" s="21"/>
      <c r="BJW2382" s="21"/>
      <c r="BJX2382" s="21"/>
      <c r="BJY2382" s="21"/>
      <c r="BJZ2382" s="21"/>
      <c r="BKA2382" s="21"/>
      <c r="BKB2382" s="21"/>
      <c r="BKC2382" s="21"/>
      <c r="BKD2382" s="21"/>
      <c r="BKE2382" s="21"/>
      <c r="BKF2382" s="21"/>
      <c r="BKG2382" s="21"/>
      <c r="BKH2382" s="21"/>
      <c r="BKI2382" s="21"/>
      <c r="BKJ2382" s="21"/>
      <c r="BKK2382" s="21"/>
      <c r="BKL2382" s="21"/>
      <c r="BKM2382" s="21"/>
      <c r="BKN2382" s="21"/>
      <c r="BKO2382" s="21"/>
      <c r="BKP2382" s="21"/>
      <c r="BKQ2382" s="21"/>
      <c r="BKR2382" s="21"/>
      <c r="BKS2382" s="21"/>
      <c r="BKT2382" s="21"/>
      <c r="BKU2382" s="21"/>
      <c r="BKV2382" s="21"/>
      <c r="BKW2382" s="21"/>
      <c r="BKX2382" s="21"/>
      <c r="BKY2382" s="21"/>
      <c r="BKZ2382" s="21"/>
      <c r="BLA2382" s="21"/>
      <c r="BLB2382" s="21"/>
      <c r="BLC2382" s="21"/>
      <c r="BLD2382" s="21"/>
      <c r="BLE2382" s="21"/>
      <c r="BLF2382" s="21"/>
      <c r="BLG2382" s="21"/>
      <c r="BLH2382" s="21"/>
      <c r="BLI2382" s="21"/>
      <c r="BLJ2382" s="21"/>
      <c r="BLK2382" s="21"/>
      <c r="BLL2382" s="21"/>
      <c r="BLM2382" s="21"/>
      <c r="BLN2382" s="21"/>
      <c r="BLO2382" s="21"/>
      <c r="BLP2382" s="21"/>
      <c r="BLQ2382" s="21"/>
      <c r="BLR2382" s="21"/>
      <c r="BLS2382" s="21"/>
      <c r="BLT2382" s="21"/>
      <c r="BLU2382" s="21"/>
      <c r="BLV2382" s="21"/>
      <c r="BLW2382" s="21"/>
      <c r="BLX2382" s="21"/>
      <c r="BLY2382" s="21"/>
      <c r="BLZ2382" s="21"/>
      <c r="BMA2382" s="21"/>
      <c r="BMB2382" s="21"/>
      <c r="BMC2382" s="21"/>
      <c r="BMD2382" s="21"/>
      <c r="BME2382" s="21"/>
      <c r="BMF2382" s="21"/>
      <c r="BMG2382" s="21"/>
      <c r="BMH2382" s="21"/>
      <c r="BMI2382" s="21"/>
      <c r="BMJ2382" s="21"/>
      <c r="BMK2382" s="21"/>
      <c r="BML2382" s="21"/>
      <c r="BMM2382" s="21"/>
      <c r="BMN2382" s="21"/>
      <c r="BMO2382" s="21"/>
      <c r="BMP2382" s="21"/>
      <c r="BMQ2382" s="21"/>
      <c r="BMR2382" s="21"/>
      <c r="BMS2382" s="21"/>
      <c r="BMT2382" s="21"/>
      <c r="BMU2382" s="21"/>
      <c r="BMV2382" s="21"/>
      <c r="BMW2382" s="21"/>
      <c r="BMX2382" s="21"/>
      <c r="BMY2382" s="21"/>
      <c r="BMZ2382" s="21"/>
      <c r="BNA2382" s="21"/>
      <c r="BNB2382" s="21"/>
      <c r="BNC2382" s="21"/>
      <c r="BND2382" s="21"/>
      <c r="BNE2382" s="21"/>
      <c r="BNF2382" s="21"/>
      <c r="BNG2382" s="21"/>
      <c r="BNH2382" s="21"/>
      <c r="BNI2382" s="21"/>
      <c r="BNJ2382" s="21"/>
      <c r="BNK2382" s="21"/>
      <c r="BNL2382" s="21"/>
      <c r="BNM2382" s="21"/>
      <c r="BNN2382" s="21"/>
      <c r="BNO2382" s="21"/>
      <c r="BNP2382" s="21"/>
      <c r="BNQ2382" s="21"/>
      <c r="BNR2382" s="21"/>
      <c r="BNS2382" s="21"/>
      <c r="BNT2382" s="21"/>
      <c r="BNU2382" s="21"/>
      <c r="BNV2382" s="21"/>
      <c r="BNW2382" s="21"/>
      <c r="BNX2382" s="21"/>
      <c r="BNY2382" s="21"/>
      <c r="BNZ2382" s="21"/>
      <c r="BOA2382" s="21"/>
      <c r="BOB2382" s="21"/>
      <c r="BOC2382" s="21"/>
      <c r="BOD2382" s="21"/>
      <c r="BOE2382" s="21"/>
      <c r="BOF2382" s="21"/>
      <c r="BOG2382" s="21"/>
      <c r="BOH2382" s="21"/>
      <c r="BOI2382" s="21"/>
      <c r="BOJ2382" s="21"/>
      <c r="BOK2382" s="21"/>
      <c r="BOL2382" s="21"/>
      <c r="BOM2382" s="21"/>
      <c r="BON2382" s="21"/>
      <c r="BOO2382" s="21"/>
      <c r="BOP2382" s="21"/>
      <c r="BOQ2382" s="21"/>
      <c r="BOR2382" s="21"/>
      <c r="BOS2382" s="21"/>
      <c r="BOT2382" s="21"/>
      <c r="BOU2382" s="21"/>
      <c r="BOV2382" s="21"/>
      <c r="BOW2382" s="21"/>
      <c r="BOX2382" s="21"/>
      <c r="BOY2382" s="21"/>
      <c r="BOZ2382" s="21"/>
      <c r="BPA2382" s="21"/>
      <c r="BPB2382" s="21"/>
      <c r="BPC2382" s="21"/>
      <c r="BPD2382" s="21"/>
      <c r="BPE2382" s="21"/>
      <c r="BPF2382" s="21"/>
      <c r="BPG2382" s="21"/>
      <c r="BPH2382" s="21"/>
      <c r="BPI2382" s="21"/>
      <c r="BPJ2382" s="21"/>
      <c r="BPK2382" s="21"/>
      <c r="BPL2382" s="21"/>
      <c r="BPM2382" s="21"/>
      <c r="BPN2382" s="21"/>
      <c r="BPO2382" s="21"/>
      <c r="BPP2382" s="21"/>
      <c r="BPQ2382" s="21"/>
      <c r="BPR2382" s="21"/>
      <c r="BPS2382" s="21"/>
      <c r="BPT2382" s="21"/>
      <c r="BPU2382" s="21"/>
      <c r="BPV2382" s="21"/>
      <c r="BPW2382" s="21"/>
      <c r="BPX2382" s="21"/>
      <c r="BPY2382" s="21"/>
      <c r="BPZ2382" s="21"/>
      <c r="BQA2382" s="21"/>
      <c r="BQB2382" s="21"/>
      <c r="BQC2382" s="21"/>
      <c r="BQD2382" s="21"/>
      <c r="BQE2382" s="21"/>
      <c r="BQF2382" s="21"/>
      <c r="BQG2382" s="21"/>
      <c r="BQH2382" s="21"/>
      <c r="BQI2382" s="21"/>
      <c r="BQJ2382" s="21"/>
      <c r="BQK2382" s="21"/>
      <c r="BQL2382" s="21"/>
      <c r="BQM2382" s="21"/>
      <c r="BQN2382" s="21"/>
      <c r="BQO2382" s="21"/>
      <c r="BQP2382" s="21"/>
      <c r="BQQ2382" s="21"/>
      <c r="BQR2382" s="21"/>
      <c r="BQS2382" s="21"/>
      <c r="BQT2382" s="21"/>
      <c r="BQU2382" s="21"/>
      <c r="BQV2382" s="21"/>
      <c r="BQW2382" s="21"/>
      <c r="BQX2382" s="21"/>
      <c r="BQY2382" s="21"/>
      <c r="BQZ2382" s="21"/>
      <c r="BRA2382" s="21"/>
      <c r="BRB2382" s="21"/>
      <c r="BRC2382" s="21"/>
      <c r="BRD2382" s="21"/>
      <c r="BRE2382" s="21"/>
      <c r="BRF2382" s="21"/>
      <c r="BRG2382" s="21"/>
      <c r="BRH2382" s="21"/>
      <c r="BRI2382" s="21"/>
      <c r="BRJ2382" s="21"/>
      <c r="BRK2382" s="21"/>
      <c r="BRL2382" s="21"/>
      <c r="BRM2382" s="21"/>
      <c r="BRN2382" s="21"/>
      <c r="BRO2382" s="21"/>
      <c r="BRP2382" s="21"/>
      <c r="BRQ2382" s="21"/>
      <c r="BRR2382" s="21"/>
      <c r="BRS2382" s="21"/>
      <c r="BRT2382" s="21"/>
      <c r="BRU2382" s="21"/>
      <c r="BRV2382" s="21"/>
      <c r="BRW2382" s="21"/>
      <c r="BRX2382" s="21"/>
      <c r="BRY2382" s="21"/>
      <c r="BRZ2382" s="21"/>
      <c r="BSA2382" s="21"/>
      <c r="BSB2382" s="21"/>
      <c r="BSC2382" s="21"/>
      <c r="BSD2382" s="21"/>
      <c r="BSE2382" s="21"/>
      <c r="BSF2382" s="21"/>
      <c r="BSG2382" s="21"/>
      <c r="BSH2382" s="21"/>
      <c r="BSI2382" s="21"/>
      <c r="BSJ2382" s="21"/>
      <c r="BSK2382" s="21"/>
      <c r="BSL2382" s="21"/>
      <c r="BSM2382" s="21"/>
      <c r="BSN2382" s="21"/>
      <c r="BSO2382" s="21"/>
      <c r="BSP2382" s="21"/>
      <c r="BSQ2382" s="21"/>
      <c r="BSR2382" s="21"/>
      <c r="BSS2382" s="21"/>
      <c r="BST2382" s="21"/>
      <c r="BSU2382" s="21"/>
      <c r="BSV2382" s="21"/>
      <c r="BSW2382" s="21"/>
      <c r="BSX2382" s="21"/>
      <c r="BSY2382" s="21"/>
      <c r="BSZ2382" s="21"/>
      <c r="BTA2382" s="21"/>
      <c r="BTB2382" s="21"/>
      <c r="BTC2382" s="21"/>
      <c r="BTD2382" s="21"/>
      <c r="BTE2382" s="21"/>
      <c r="BTF2382" s="21"/>
      <c r="BTG2382" s="21"/>
      <c r="BTH2382" s="21"/>
      <c r="BTI2382" s="21"/>
      <c r="BTJ2382" s="21"/>
      <c r="BTK2382" s="21"/>
      <c r="BTL2382" s="21"/>
      <c r="BTM2382" s="21"/>
      <c r="BTN2382" s="21"/>
      <c r="BTO2382" s="21"/>
      <c r="BTP2382" s="21"/>
      <c r="BTQ2382" s="21"/>
      <c r="BTR2382" s="21"/>
      <c r="BTS2382" s="21"/>
      <c r="BTT2382" s="21"/>
      <c r="BTU2382" s="21"/>
      <c r="BTV2382" s="21"/>
      <c r="BTW2382" s="21"/>
      <c r="BTX2382" s="21"/>
      <c r="BTY2382" s="21"/>
      <c r="BTZ2382" s="21"/>
      <c r="BUA2382" s="21"/>
      <c r="BUB2382" s="21"/>
      <c r="BUC2382" s="21"/>
      <c r="BUD2382" s="21"/>
      <c r="BUE2382" s="21"/>
      <c r="BUF2382" s="21"/>
      <c r="BUG2382" s="21"/>
      <c r="BUH2382" s="21"/>
      <c r="BUI2382" s="21"/>
      <c r="BUJ2382" s="21"/>
      <c r="BUK2382" s="21"/>
      <c r="BUL2382" s="21"/>
      <c r="BUM2382" s="21"/>
      <c r="BUN2382" s="21"/>
      <c r="BUO2382" s="21"/>
      <c r="BUP2382" s="21"/>
      <c r="BUQ2382" s="21"/>
      <c r="BUR2382" s="21"/>
      <c r="BUS2382" s="21"/>
      <c r="BUT2382" s="21"/>
      <c r="BUU2382" s="21"/>
      <c r="BUV2382" s="21"/>
      <c r="BUW2382" s="21"/>
      <c r="BUX2382" s="21"/>
      <c r="BUY2382" s="21"/>
      <c r="BUZ2382" s="21"/>
      <c r="BVA2382" s="21"/>
      <c r="BVB2382" s="21"/>
      <c r="BVC2382" s="21"/>
      <c r="BVD2382" s="21"/>
      <c r="BVE2382" s="21"/>
      <c r="BVF2382" s="21"/>
      <c r="BVG2382" s="21"/>
      <c r="BVH2382" s="21"/>
      <c r="BVI2382" s="21"/>
      <c r="BVJ2382" s="21"/>
      <c r="BVK2382" s="21"/>
      <c r="BVL2382" s="21"/>
      <c r="BVM2382" s="21"/>
      <c r="BVN2382" s="21"/>
      <c r="BVO2382" s="21"/>
      <c r="BVP2382" s="21"/>
      <c r="BVQ2382" s="21"/>
      <c r="BVR2382" s="21"/>
      <c r="BVS2382" s="21"/>
      <c r="BVT2382" s="21"/>
      <c r="BVU2382" s="21"/>
      <c r="BVV2382" s="21"/>
      <c r="BVW2382" s="21"/>
      <c r="BVX2382" s="21"/>
      <c r="BVY2382" s="21"/>
      <c r="BVZ2382" s="21"/>
      <c r="BWA2382" s="21"/>
      <c r="BWB2382" s="21"/>
      <c r="BWC2382" s="21"/>
      <c r="BWD2382" s="21"/>
      <c r="BWE2382" s="21"/>
      <c r="BWF2382" s="21"/>
      <c r="BWG2382" s="21"/>
      <c r="BWH2382" s="21"/>
      <c r="BWI2382" s="21"/>
      <c r="BWJ2382" s="21"/>
      <c r="BWK2382" s="21"/>
      <c r="BWL2382" s="21"/>
      <c r="BWM2382" s="21"/>
      <c r="BWN2382" s="21"/>
      <c r="BWO2382" s="21"/>
      <c r="BWP2382" s="21"/>
      <c r="BWQ2382" s="21"/>
      <c r="BWR2382" s="21"/>
      <c r="BWS2382" s="21"/>
      <c r="BWT2382" s="21"/>
      <c r="BWU2382" s="21"/>
      <c r="BWV2382" s="21"/>
      <c r="BWW2382" s="21"/>
      <c r="BWX2382" s="21"/>
      <c r="BWY2382" s="21"/>
      <c r="BWZ2382" s="21"/>
      <c r="BXA2382" s="21"/>
      <c r="BXB2382" s="21"/>
      <c r="BXC2382" s="21"/>
      <c r="BXD2382" s="21"/>
      <c r="BXE2382" s="21"/>
      <c r="BXF2382" s="21"/>
      <c r="BXG2382" s="21"/>
      <c r="BXH2382" s="21"/>
      <c r="BXI2382" s="21"/>
      <c r="BXJ2382" s="21"/>
      <c r="BXK2382" s="21"/>
      <c r="BXL2382" s="21"/>
      <c r="BXM2382" s="21"/>
      <c r="BXN2382" s="21"/>
      <c r="BXO2382" s="21"/>
      <c r="BXP2382" s="21"/>
      <c r="BXQ2382" s="21"/>
      <c r="BXR2382" s="21"/>
      <c r="BXS2382" s="21"/>
      <c r="BXT2382" s="21"/>
      <c r="BXU2382" s="21"/>
      <c r="BXV2382" s="21"/>
      <c r="BXW2382" s="21"/>
      <c r="BXX2382" s="21"/>
      <c r="BXY2382" s="21"/>
      <c r="BXZ2382" s="21"/>
      <c r="BYA2382" s="21"/>
      <c r="BYB2382" s="21"/>
      <c r="BYC2382" s="21"/>
      <c r="BYD2382" s="21"/>
      <c r="BYE2382" s="21"/>
      <c r="BYF2382" s="21"/>
      <c r="BYG2382" s="21"/>
      <c r="BYH2382" s="21"/>
      <c r="BYI2382" s="21"/>
      <c r="BYJ2382" s="21"/>
      <c r="BYK2382" s="21"/>
      <c r="BYL2382" s="21"/>
      <c r="BYM2382" s="21"/>
      <c r="BYN2382" s="21"/>
      <c r="BYO2382" s="21"/>
      <c r="BYP2382" s="21"/>
      <c r="BYQ2382" s="21"/>
      <c r="BYR2382" s="21"/>
      <c r="BYS2382" s="21"/>
      <c r="BYT2382" s="21"/>
      <c r="BYU2382" s="21"/>
      <c r="BYV2382" s="21"/>
      <c r="BYW2382" s="21"/>
      <c r="BYX2382" s="21"/>
      <c r="BYY2382" s="21"/>
      <c r="BYZ2382" s="21"/>
      <c r="BZA2382" s="21"/>
      <c r="BZB2382" s="21"/>
      <c r="BZC2382" s="21"/>
      <c r="BZD2382" s="21"/>
      <c r="BZE2382" s="21"/>
      <c r="BZF2382" s="21"/>
      <c r="BZG2382" s="21"/>
      <c r="BZH2382" s="21"/>
      <c r="BZI2382" s="21"/>
      <c r="BZJ2382" s="21"/>
      <c r="BZK2382" s="21"/>
      <c r="BZL2382" s="21"/>
      <c r="BZM2382" s="21"/>
      <c r="BZN2382" s="21"/>
      <c r="BZO2382" s="21"/>
      <c r="BZP2382" s="21"/>
      <c r="BZQ2382" s="21"/>
      <c r="BZR2382" s="21"/>
      <c r="BZS2382" s="21"/>
      <c r="BZT2382" s="21"/>
      <c r="BZU2382" s="21"/>
      <c r="BZV2382" s="21"/>
      <c r="BZW2382" s="21"/>
      <c r="BZX2382" s="21"/>
      <c r="BZY2382" s="21"/>
      <c r="BZZ2382" s="21"/>
      <c r="CAA2382" s="21"/>
      <c r="CAB2382" s="21"/>
      <c r="CAC2382" s="21"/>
      <c r="CAD2382" s="21"/>
      <c r="CAE2382" s="21"/>
      <c r="CAF2382" s="21"/>
      <c r="CAG2382" s="21"/>
      <c r="CAH2382" s="21"/>
      <c r="CAI2382" s="21"/>
      <c r="CAJ2382" s="21"/>
      <c r="CAK2382" s="21"/>
      <c r="CAL2382" s="21"/>
      <c r="CAM2382" s="21"/>
      <c r="CAN2382" s="21"/>
      <c r="CAO2382" s="21"/>
      <c r="CAP2382" s="21"/>
      <c r="CAQ2382" s="21"/>
      <c r="CAR2382" s="21"/>
      <c r="CAS2382" s="21"/>
      <c r="CAT2382" s="21"/>
      <c r="CAU2382" s="21"/>
      <c r="CAV2382" s="21"/>
      <c r="CAW2382" s="21"/>
      <c r="CAX2382" s="21"/>
      <c r="CAY2382" s="21"/>
      <c r="CAZ2382" s="21"/>
      <c r="CBA2382" s="21"/>
      <c r="CBB2382" s="21"/>
      <c r="CBC2382" s="21"/>
      <c r="CBD2382" s="21"/>
      <c r="CBE2382" s="21"/>
      <c r="CBF2382" s="21"/>
      <c r="CBG2382" s="21"/>
      <c r="CBH2382" s="21"/>
      <c r="CBI2382" s="21"/>
      <c r="CBJ2382" s="21"/>
      <c r="CBK2382" s="21"/>
      <c r="CBL2382" s="21"/>
      <c r="CBM2382" s="21"/>
      <c r="CBN2382" s="21"/>
      <c r="CBO2382" s="21"/>
      <c r="CBP2382" s="21"/>
      <c r="CBQ2382" s="21"/>
      <c r="CBR2382" s="21"/>
      <c r="CBS2382" s="21"/>
      <c r="CBT2382" s="21"/>
      <c r="CBU2382" s="21"/>
      <c r="CBV2382" s="21"/>
      <c r="CBW2382" s="21"/>
      <c r="CBX2382" s="21"/>
      <c r="CBY2382" s="21"/>
      <c r="CBZ2382" s="21"/>
      <c r="CCA2382" s="21"/>
      <c r="CCB2382" s="21"/>
      <c r="CCC2382" s="21"/>
      <c r="CCD2382" s="21"/>
      <c r="CCE2382" s="21"/>
      <c r="CCF2382" s="21"/>
      <c r="CCG2382" s="21"/>
      <c r="CCH2382" s="21"/>
      <c r="CCI2382" s="21"/>
      <c r="CCJ2382" s="21"/>
      <c r="CCK2382" s="21"/>
      <c r="CCL2382" s="21"/>
      <c r="CCM2382" s="21"/>
      <c r="CCN2382" s="21"/>
      <c r="CCO2382" s="21"/>
      <c r="CCP2382" s="21"/>
      <c r="CCQ2382" s="21"/>
      <c r="CCR2382" s="21"/>
      <c r="CCS2382" s="21"/>
      <c r="CCT2382" s="21"/>
      <c r="CCU2382" s="21"/>
      <c r="CCV2382" s="21"/>
      <c r="CCW2382" s="21"/>
      <c r="CCX2382" s="21"/>
      <c r="CCY2382" s="21"/>
      <c r="CCZ2382" s="21"/>
      <c r="CDA2382" s="21"/>
      <c r="CDB2382" s="21"/>
      <c r="CDC2382" s="21"/>
      <c r="CDD2382" s="21"/>
      <c r="CDE2382" s="21"/>
      <c r="CDF2382" s="21"/>
      <c r="CDG2382" s="21"/>
      <c r="CDH2382" s="21"/>
      <c r="CDI2382" s="21"/>
      <c r="CDJ2382" s="21"/>
      <c r="CDK2382" s="21"/>
      <c r="CDL2382" s="21"/>
      <c r="CDM2382" s="21"/>
      <c r="CDN2382" s="21"/>
      <c r="CDO2382" s="21"/>
      <c r="CDP2382" s="21"/>
      <c r="CDQ2382" s="21"/>
      <c r="CDR2382" s="21"/>
      <c r="CDS2382" s="21"/>
      <c r="CDT2382" s="21"/>
      <c r="CDU2382" s="21"/>
      <c r="CDV2382" s="21"/>
      <c r="CDW2382" s="21"/>
      <c r="CDX2382" s="21"/>
      <c r="CDY2382" s="21"/>
      <c r="CDZ2382" s="21"/>
      <c r="CEA2382" s="21"/>
      <c r="CEB2382" s="21"/>
      <c r="CEC2382" s="21"/>
      <c r="CED2382" s="21"/>
      <c r="CEE2382" s="21"/>
      <c r="CEF2382" s="21"/>
      <c r="CEG2382" s="21"/>
      <c r="CEH2382" s="21"/>
      <c r="CEI2382" s="21"/>
      <c r="CEJ2382" s="21"/>
      <c r="CEK2382" s="21"/>
      <c r="CEL2382" s="21"/>
      <c r="CEM2382" s="21"/>
      <c r="CEN2382" s="21"/>
      <c r="CEO2382" s="21"/>
      <c r="CEP2382" s="21"/>
      <c r="CEQ2382" s="21"/>
      <c r="CER2382" s="21"/>
      <c r="CES2382" s="21"/>
      <c r="CET2382" s="21"/>
      <c r="CEU2382" s="21"/>
      <c r="CEV2382" s="21"/>
      <c r="CEW2382" s="21"/>
      <c r="CEX2382" s="21"/>
      <c r="CEY2382" s="21"/>
      <c r="CEZ2382" s="21"/>
      <c r="CFA2382" s="21"/>
      <c r="CFB2382" s="21"/>
      <c r="CFC2382" s="21"/>
      <c r="CFD2382" s="21"/>
      <c r="CFE2382" s="21"/>
      <c r="CFF2382" s="21"/>
      <c r="CFG2382" s="21"/>
      <c r="CFH2382" s="21"/>
      <c r="CFI2382" s="21"/>
      <c r="CFJ2382" s="21"/>
      <c r="CFK2382" s="21"/>
      <c r="CFL2382" s="21"/>
      <c r="CFM2382" s="21"/>
      <c r="CFN2382" s="21"/>
      <c r="CFO2382" s="21"/>
      <c r="CFP2382" s="21"/>
      <c r="CFQ2382" s="21"/>
      <c r="CFR2382" s="21"/>
      <c r="CFS2382" s="21"/>
      <c r="CFT2382" s="21"/>
      <c r="CFU2382" s="21"/>
      <c r="CFV2382" s="21"/>
      <c r="CFW2382" s="21"/>
      <c r="CFX2382" s="21"/>
      <c r="CFY2382" s="21"/>
      <c r="CFZ2382" s="21"/>
      <c r="CGA2382" s="21"/>
      <c r="CGB2382" s="21"/>
      <c r="CGC2382" s="21"/>
      <c r="CGD2382" s="21"/>
      <c r="CGE2382" s="21"/>
      <c r="CGF2382" s="21"/>
      <c r="CGG2382" s="21"/>
      <c r="CGH2382" s="21"/>
      <c r="CGI2382" s="21"/>
      <c r="CGJ2382" s="21"/>
      <c r="CGK2382" s="21"/>
      <c r="CGL2382" s="21"/>
      <c r="CGM2382" s="21"/>
      <c r="CGN2382" s="21"/>
      <c r="CGO2382" s="21"/>
      <c r="CGP2382" s="21"/>
      <c r="CGQ2382" s="21"/>
      <c r="CGR2382" s="21"/>
      <c r="CGS2382" s="21"/>
      <c r="CGT2382" s="21"/>
      <c r="CGU2382" s="21"/>
      <c r="CGV2382" s="21"/>
      <c r="CGW2382" s="21"/>
      <c r="CGX2382" s="21"/>
      <c r="CGY2382" s="21"/>
      <c r="CGZ2382" s="21"/>
      <c r="CHA2382" s="21"/>
      <c r="CHB2382" s="21"/>
      <c r="CHC2382" s="21"/>
      <c r="CHD2382" s="21"/>
      <c r="CHE2382" s="21"/>
      <c r="CHF2382" s="21"/>
      <c r="CHG2382" s="21"/>
      <c r="CHH2382" s="21"/>
      <c r="CHI2382" s="21"/>
      <c r="CHJ2382" s="21"/>
      <c r="CHK2382" s="21"/>
      <c r="CHL2382" s="21"/>
      <c r="CHM2382" s="21"/>
      <c r="CHN2382" s="21"/>
      <c r="CHO2382" s="21"/>
      <c r="CHP2382" s="21"/>
      <c r="CHQ2382" s="21"/>
      <c r="CHR2382" s="21"/>
      <c r="CHS2382" s="21"/>
      <c r="CHT2382" s="21"/>
      <c r="CHU2382" s="21"/>
      <c r="CHV2382" s="21"/>
      <c r="CHW2382" s="21"/>
      <c r="CHX2382" s="21"/>
      <c r="CHY2382" s="21"/>
      <c r="CHZ2382" s="21"/>
      <c r="CIA2382" s="21"/>
      <c r="CIB2382" s="21"/>
      <c r="CIC2382" s="21"/>
      <c r="CID2382" s="21"/>
      <c r="CIE2382" s="21"/>
      <c r="CIF2382" s="21"/>
      <c r="CIG2382" s="21"/>
      <c r="CIH2382" s="21"/>
      <c r="CII2382" s="21"/>
      <c r="CIJ2382" s="21"/>
      <c r="CIK2382" s="21"/>
      <c r="CIL2382" s="21"/>
      <c r="CIM2382" s="21"/>
      <c r="CIN2382" s="21"/>
      <c r="CIO2382" s="21"/>
      <c r="CIP2382" s="21"/>
      <c r="CIQ2382" s="21"/>
      <c r="CIR2382" s="21"/>
      <c r="CIS2382" s="21"/>
      <c r="CIT2382" s="21"/>
      <c r="CIU2382" s="21"/>
      <c r="CIV2382" s="21"/>
      <c r="CIW2382" s="21"/>
      <c r="CIX2382" s="21"/>
      <c r="CIY2382" s="21"/>
      <c r="CIZ2382" s="21"/>
      <c r="CJA2382" s="21"/>
      <c r="CJB2382" s="21"/>
      <c r="CJC2382" s="21"/>
      <c r="CJD2382" s="21"/>
      <c r="CJE2382" s="21"/>
      <c r="CJF2382" s="21"/>
      <c r="CJG2382" s="21"/>
      <c r="CJH2382" s="21"/>
      <c r="CJI2382" s="21"/>
      <c r="CJJ2382" s="21"/>
      <c r="CJK2382" s="21"/>
      <c r="CJL2382" s="21"/>
      <c r="CJM2382" s="21"/>
      <c r="CJN2382" s="21"/>
      <c r="CJO2382" s="21"/>
      <c r="CJP2382" s="21"/>
      <c r="CJQ2382" s="21"/>
      <c r="CJR2382" s="21"/>
      <c r="CJS2382" s="21"/>
      <c r="CJT2382" s="21"/>
      <c r="CJU2382" s="21"/>
      <c r="CJV2382" s="21"/>
      <c r="CJW2382" s="21"/>
      <c r="CJX2382" s="21"/>
      <c r="CJY2382" s="21"/>
      <c r="CJZ2382" s="21"/>
      <c r="CKA2382" s="21"/>
      <c r="CKB2382" s="21"/>
      <c r="CKC2382" s="21"/>
      <c r="CKD2382" s="21"/>
      <c r="CKE2382" s="21"/>
      <c r="CKF2382" s="21"/>
      <c r="CKG2382" s="21"/>
      <c r="CKH2382" s="21"/>
      <c r="CKI2382" s="21"/>
      <c r="CKJ2382" s="21"/>
      <c r="CKK2382" s="21"/>
      <c r="CKL2382" s="21"/>
      <c r="CKM2382" s="21"/>
      <c r="CKN2382" s="21"/>
      <c r="CKO2382" s="21"/>
      <c r="CKP2382" s="21"/>
      <c r="CKQ2382" s="21"/>
      <c r="CKR2382" s="21"/>
      <c r="CKS2382" s="21"/>
      <c r="CKT2382" s="21"/>
      <c r="CKU2382" s="21"/>
      <c r="CKV2382" s="21"/>
      <c r="CKW2382" s="21"/>
      <c r="CKX2382" s="21"/>
      <c r="CKY2382" s="21"/>
      <c r="CKZ2382" s="21"/>
      <c r="CLA2382" s="21"/>
      <c r="CLB2382" s="21"/>
      <c r="CLC2382" s="21"/>
      <c r="CLD2382" s="21"/>
      <c r="CLE2382" s="21"/>
      <c r="CLF2382" s="21"/>
      <c r="CLG2382" s="21"/>
      <c r="CLH2382" s="21"/>
      <c r="CLI2382" s="21"/>
      <c r="CLJ2382" s="21"/>
      <c r="CLK2382" s="21"/>
      <c r="CLL2382" s="21"/>
      <c r="CLM2382" s="21"/>
      <c r="CLN2382" s="21"/>
      <c r="CLO2382" s="21"/>
      <c r="CLP2382" s="21"/>
      <c r="CLQ2382" s="21"/>
      <c r="CLR2382" s="21"/>
      <c r="CLS2382" s="21"/>
      <c r="CLT2382" s="21"/>
      <c r="CLU2382" s="21"/>
      <c r="CLV2382" s="21"/>
      <c r="CLW2382" s="21"/>
      <c r="CLX2382" s="21"/>
      <c r="CLY2382" s="21"/>
      <c r="CLZ2382" s="21"/>
      <c r="CMA2382" s="21"/>
      <c r="CMB2382" s="21"/>
      <c r="CMC2382" s="21"/>
      <c r="CMD2382" s="21"/>
      <c r="CME2382" s="21"/>
      <c r="CMF2382" s="21"/>
      <c r="CMG2382" s="21"/>
      <c r="CMH2382" s="21"/>
      <c r="CMI2382" s="21"/>
      <c r="CMJ2382" s="21"/>
      <c r="CMK2382" s="21"/>
      <c r="CML2382" s="21"/>
      <c r="CMM2382" s="21"/>
      <c r="CMN2382" s="21"/>
      <c r="CMO2382" s="21"/>
      <c r="CMP2382" s="21"/>
      <c r="CMQ2382" s="21"/>
      <c r="CMR2382" s="21"/>
      <c r="CMS2382" s="21"/>
      <c r="CMT2382" s="21"/>
      <c r="CMU2382" s="21"/>
      <c r="CMV2382" s="21"/>
      <c r="CMW2382" s="21"/>
      <c r="CMX2382" s="21"/>
      <c r="CMY2382" s="21"/>
      <c r="CMZ2382" s="21"/>
      <c r="CNA2382" s="21"/>
      <c r="CNB2382" s="21"/>
      <c r="CNC2382" s="21"/>
      <c r="CND2382" s="21"/>
      <c r="CNE2382" s="21"/>
      <c r="CNF2382" s="21"/>
      <c r="CNG2382" s="21"/>
      <c r="CNH2382" s="21"/>
      <c r="CNI2382" s="21"/>
      <c r="CNJ2382" s="21"/>
      <c r="CNK2382" s="21"/>
      <c r="CNL2382" s="21"/>
      <c r="CNM2382" s="21"/>
      <c r="CNN2382" s="21"/>
      <c r="CNO2382" s="21"/>
      <c r="CNP2382" s="21"/>
      <c r="CNQ2382" s="21"/>
      <c r="CNR2382" s="21"/>
      <c r="CNS2382" s="21"/>
      <c r="CNT2382" s="21"/>
      <c r="CNU2382" s="21"/>
      <c r="CNV2382" s="21"/>
      <c r="CNW2382" s="21"/>
      <c r="CNX2382" s="21"/>
      <c r="CNY2382" s="21"/>
      <c r="CNZ2382" s="21"/>
      <c r="COA2382" s="21"/>
      <c r="COB2382" s="21"/>
      <c r="COC2382" s="21"/>
      <c r="COD2382" s="21"/>
      <c r="COE2382" s="21"/>
      <c r="COF2382" s="21"/>
      <c r="COG2382" s="21"/>
      <c r="COH2382" s="21"/>
      <c r="COI2382" s="21"/>
      <c r="COJ2382" s="21"/>
      <c r="COK2382" s="21"/>
      <c r="COL2382" s="21"/>
      <c r="COM2382" s="21"/>
      <c r="CON2382" s="21"/>
      <c r="COO2382" s="21"/>
      <c r="COP2382" s="21"/>
      <c r="COQ2382" s="21"/>
      <c r="COR2382" s="21"/>
      <c r="COS2382" s="21"/>
      <c r="COT2382" s="21"/>
      <c r="COU2382" s="21"/>
      <c r="COV2382" s="21"/>
      <c r="COW2382" s="21"/>
      <c r="COX2382" s="21"/>
      <c r="COY2382" s="21"/>
      <c r="COZ2382" s="21"/>
      <c r="CPA2382" s="21"/>
      <c r="CPB2382" s="21"/>
      <c r="CPC2382" s="21"/>
      <c r="CPD2382" s="21"/>
      <c r="CPE2382" s="21"/>
      <c r="CPF2382" s="21"/>
      <c r="CPG2382" s="21"/>
      <c r="CPH2382" s="21"/>
      <c r="CPI2382" s="21"/>
      <c r="CPJ2382" s="21"/>
      <c r="CPK2382" s="21"/>
      <c r="CPL2382" s="21"/>
      <c r="CPM2382" s="21"/>
      <c r="CPN2382" s="21"/>
      <c r="CPO2382" s="21"/>
      <c r="CPP2382" s="21"/>
      <c r="CPQ2382" s="21"/>
      <c r="CPR2382" s="21"/>
      <c r="CPS2382" s="21"/>
      <c r="CPT2382" s="21"/>
      <c r="CPU2382" s="21"/>
      <c r="CPV2382" s="21"/>
      <c r="CPW2382" s="21"/>
      <c r="CPX2382" s="21"/>
      <c r="CPY2382" s="21"/>
      <c r="CPZ2382" s="21"/>
      <c r="CQA2382" s="21"/>
      <c r="CQB2382" s="21"/>
      <c r="CQC2382" s="21"/>
      <c r="CQD2382" s="21"/>
      <c r="CQE2382" s="21"/>
      <c r="CQF2382" s="21"/>
      <c r="CQG2382" s="21"/>
      <c r="CQH2382" s="21"/>
      <c r="CQI2382" s="21"/>
      <c r="CQJ2382" s="21"/>
      <c r="CQK2382" s="21"/>
      <c r="CQL2382" s="21"/>
      <c r="CQM2382" s="21"/>
      <c r="CQN2382" s="21"/>
      <c r="CQO2382" s="21"/>
      <c r="CQP2382" s="21"/>
      <c r="CQQ2382" s="21"/>
      <c r="CQR2382" s="21"/>
      <c r="CQS2382" s="21"/>
      <c r="CQT2382" s="21"/>
      <c r="CQU2382" s="21"/>
      <c r="CQV2382" s="21"/>
      <c r="CQW2382" s="21"/>
      <c r="CQX2382" s="21"/>
      <c r="CQY2382" s="21"/>
      <c r="CQZ2382" s="21"/>
      <c r="CRA2382" s="21"/>
      <c r="CRB2382" s="21"/>
      <c r="CRC2382" s="21"/>
      <c r="CRD2382" s="21"/>
      <c r="CRE2382" s="21"/>
      <c r="CRF2382" s="21"/>
      <c r="CRG2382" s="21"/>
      <c r="CRH2382" s="21"/>
      <c r="CRI2382" s="21"/>
      <c r="CRJ2382" s="21"/>
      <c r="CRK2382" s="21"/>
      <c r="CRL2382" s="21"/>
      <c r="CRM2382" s="21"/>
      <c r="CRN2382" s="21"/>
      <c r="CRO2382" s="21"/>
      <c r="CRP2382" s="21"/>
      <c r="CRQ2382" s="21"/>
      <c r="CRR2382" s="21"/>
      <c r="CRS2382" s="21"/>
      <c r="CRT2382" s="21"/>
      <c r="CRU2382" s="21"/>
      <c r="CRV2382" s="21"/>
      <c r="CRW2382" s="21"/>
      <c r="CRX2382" s="21"/>
      <c r="CRY2382" s="21"/>
      <c r="CRZ2382" s="21"/>
      <c r="CSA2382" s="21"/>
      <c r="CSB2382" s="21"/>
      <c r="CSC2382" s="21"/>
      <c r="CSD2382" s="21"/>
      <c r="CSE2382" s="21"/>
      <c r="CSF2382" s="21"/>
      <c r="CSG2382" s="21"/>
      <c r="CSH2382" s="21"/>
      <c r="CSI2382" s="21"/>
      <c r="CSJ2382" s="21"/>
      <c r="CSK2382" s="21"/>
      <c r="CSL2382" s="21"/>
      <c r="CSM2382" s="21"/>
      <c r="CSN2382" s="21"/>
      <c r="CSO2382" s="21"/>
      <c r="CSP2382" s="21"/>
      <c r="CSQ2382" s="21"/>
      <c r="CSR2382" s="21"/>
      <c r="CSS2382" s="21"/>
      <c r="CST2382" s="21"/>
      <c r="CSU2382" s="21"/>
      <c r="CSV2382" s="21"/>
      <c r="CSW2382" s="21"/>
      <c r="CSX2382" s="21"/>
      <c r="CSY2382" s="21"/>
      <c r="CSZ2382" s="21"/>
      <c r="CTA2382" s="21"/>
      <c r="CTB2382" s="21"/>
      <c r="CTC2382" s="21"/>
      <c r="CTD2382" s="21"/>
      <c r="CTE2382" s="21"/>
      <c r="CTF2382" s="21"/>
      <c r="CTG2382" s="21"/>
      <c r="CTH2382" s="21"/>
      <c r="CTI2382" s="21"/>
      <c r="CTJ2382" s="21"/>
      <c r="CTK2382" s="21"/>
      <c r="CTL2382" s="21"/>
      <c r="CTM2382" s="21"/>
      <c r="CTN2382" s="21"/>
      <c r="CTO2382" s="21"/>
      <c r="CTP2382" s="21"/>
      <c r="CTQ2382" s="21"/>
      <c r="CTR2382" s="21"/>
      <c r="CTS2382" s="21"/>
      <c r="CTT2382" s="21"/>
      <c r="CTU2382" s="21"/>
      <c r="CTV2382" s="21"/>
      <c r="CTW2382" s="21"/>
      <c r="CTX2382" s="21"/>
      <c r="CTY2382" s="21"/>
      <c r="CTZ2382" s="21"/>
      <c r="CUA2382" s="21"/>
      <c r="CUB2382" s="21"/>
      <c r="CUC2382" s="21"/>
      <c r="CUD2382" s="21"/>
      <c r="CUE2382" s="21"/>
      <c r="CUF2382" s="21"/>
      <c r="CUG2382" s="21"/>
      <c r="CUH2382" s="21"/>
      <c r="CUI2382" s="21"/>
      <c r="CUJ2382" s="21"/>
      <c r="CUK2382" s="21"/>
      <c r="CUL2382" s="21"/>
      <c r="CUM2382" s="21"/>
      <c r="CUN2382" s="21"/>
      <c r="CUO2382" s="21"/>
      <c r="CUP2382" s="21"/>
      <c r="CUQ2382" s="21"/>
      <c r="CUR2382" s="21"/>
      <c r="CUS2382" s="21"/>
      <c r="CUT2382" s="21"/>
      <c r="CUU2382" s="21"/>
      <c r="CUV2382" s="21"/>
      <c r="CUW2382" s="21"/>
      <c r="CUX2382" s="21"/>
      <c r="CUY2382" s="21"/>
      <c r="CUZ2382" s="21"/>
      <c r="CVA2382" s="21"/>
      <c r="CVB2382" s="21"/>
      <c r="CVC2382" s="21"/>
      <c r="CVD2382" s="21"/>
      <c r="CVE2382" s="21"/>
      <c r="CVF2382" s="21"/>
      <c r="CVG2382" s="21"/>
      <c r="CVH2382" s="21"/>
      <c r="CVI2382" s="21"/>
      <c r="CVJ2382" s="21"/>
      <c r="CVK2382" s="21"/>
      <c r="CVL2382" s="21"/>
      <c r="CVM2382" s="21"/>
      <c r="CVN2382" s="21"/>
      <c r="CVO2382" s="21"/>
      <c r="CVP2382" s="21"/>
      <c r="CVQ2382" s="21"/>
      <c r="CVR2382" s="21"/>
      <c r="CVS2382" s="21"/>
      <c r="CVT2382" s="21"/>
      <c r="CVU2382" s="21"/>
      <c r="CVV2382" s="21"/>
      <c r="CVW2382" s="21"/>
      <c r="CVX2382" s="21"/>
      <c r="CVY2382" s="21"/>
      <c r="CVZ2382" s="21"/>
      <c r="CWA2382" s="21"/>
      <c r="CWB2382" s="21"/>
      <c r="CWC2382" s="21"/>
      <c r="CWD2382" s="21"/>
      <c r="CWE2382" s="21"/>
      <c r="CWF2382" s="21"/>
      <c r="CWG2382" s="21"/>
      <c r="CWH2382" s="21"/>
      <c r="CWI2382" s="21"/>
      <c r="CWJ2382" s="21"/>
      <c r="CWK2382" s="21"/>
      <c r="CWL2382" s="21"/>
      <c r="CWM2382" s="21"/>
      <c r="CWN2382" s="21"/>
      <c r="CWO2382" s="21"/>
      <c r="CWP2382" s="21"/>
      <c r="CWQ2382" s="21"/>
      <c r="CWR2382" s="21"/>
      <c r="CWS2382" s="21"/>
      <c r="CWT2382" s="21"/>
      <c r="CWU2382" s="21"/>
      <c r="CWV2382" s="21"/>
      <c r="CWW2382" s="21"/>
      <c r="CWX2382" s="21"/>
      <c r="CWY2382" s="21"/>
      <c r="CWZ2382" s="21"/>
      <c r="CXA2382" s="21"/>
      <c r="CXB2382" s="21"/>
      <c r="CXC2382" s="21"/>
      <c r="CXD2382" s="21"/>
      <c r="CXE2382" s="21"/>
      <c r="CXF2382" s="21"/>
      <c r="CXG2382" s="21"/>
      <c r="CXH2382" s="21"/>
      <c r="CXI2382" s="21"/>
      <c r="CXJ2382" s="21"/>
      <c r="CXK2382" s="21"/>
      <c r="CXL2382" s="21"/>
      <c r="CXM2382" s="21"/>
      <c r="CXN2382" s="21"/>
      <c r="CXO2382" s="21"/>
      <c r="CXP2382" s="21"/>
      <c r="CXQ2382" s="21"/>
      <c r="CXR2382" s="21"/>
      <c r="CXS2382" s="21"/>
      <c r="CXT2382" s="21"/>
      <c r="CXU2382" s="21"/>
      <c r="CXV2382" s="21"/>
      <c r="CXW2382" s="21"/>
      <c r="CXX2382" s="21"/>
      <c r="CXY2382" s="21"/>
      <c r="CXZ2382" s="21"/>
      <c r="CYA2382" s="21"/>
      <c r="CYB2382" s="21"/>
      <c r="CYC2382" s="21"/>
      <c r="CYD2382" s="21"/>
      <c r="CYE2382" s="21"/>
      <c r="CYF2382" s="21"/>
      <c r="CYG2382" s="21"/>
      <c r="CYH2382" s="21"/>
      <c r="CYI2382" s="21"/>
      <c r="CYJ2382" s="21"/>
      <c r="CYK2382" s="21"/>
      <c r="CYL2382" s="21"/>
      <c r="CYM2382" s="21"/>
      <c r="CYN2382" s="21"/>
      <c r="CYO2382" s="21"/>
      <c r="CYP2382" s="21"/>
      <c r="CYQ2382" s="21"/>
      <c r="CYR2382" s="21"/>
      <c r="CYS2382" s="21"/>
      <c r="CYT2382" s="21"/>
      <c r="CYU2382" s="21"/>
      <c r="CYV2382" s="21"/>
      <c r="CYW2382" s="21"/>
      <c r="CYX2382" s="21"/>
      <c r="CYY2382" s="21"/>
      <c r="CYZ2382" s="21"/>
      <c r="CZA2382" s="21"/>
      <c r="CZB2382" s="21"/>
      <c r="CZC2382" s="21"/>
      <c r="CZD2382" s="21"/>
      <c r="CZE2382" s="21"/>
      <c r="CZF2382" s="21"/>
      <c r="CZG2382" s="21"/>
      <c r="CZH2382" s="21"/>
      <c r="CZI2382" s="21"/>
      <c r="CZJ2382" s="21"/>
      <c r="CZK2382" s="21"/>
      <c r="CZL2382" s="21"/>
      <c r="CZM2382" s="21"/>
      <c r="CZN2382" s="21"/>
      <c r="CZO2382" s="21"/>
      <c r="CZP2382" s="21"/>
      <c r="CZQ2382" s="21"/>
      <c r="CZR2382" s="21"/>
      <c r="CZS2382" s="21"/>
      <c r="CZT2382" s="21"/>
      <c r="CZU2382" s="21"/>
      <c r="CZV2382" s="21"/>
      <c r="CZW2382" s="21"/>
      <c r="CZX2382" s="21"/>
      <c r="CZY2382" s="21"/>
      <c r="CZZ2382" s="21"/>
      <c r="DAA2382" s="21"/>
      <c r="DAB2382" s="21"/>
      <c r="DAC2382" s="21"/>
      <c r="DAD2382" s="21"/>
      <c r="DAE2382" s="21"/>
      <c r="DAF2382" s="21"/>
      <c r="DAG2382" s="21"/>
      <c r="DAH2382" s="21"/>
      <c r="DAI2382" s="21"/>
      <c r="DAJ2382" s="21"/>
      <c r="DAK2382" s="21"/>
      <c r="DAL2382" s="21"/>
      <c r="DAM2382" s="21"/>
      <c r="DAN2382" s="21"/>
      <c r="DAO2382" s="21"/>
      <c r="DAP2382" s="21"/>
      <c r="DAQ2382" s="21"/>
      <c r="DAR2382" s="21"/>
      <c r="DAS2382" s="21"/>
      <c r="DAT2382" s="21"/>
      <c r="DAU2382" s="21"/>
      <c r="DAV2382" s="21"/>
      <c r="DAW2382" s="21"/>
      <c r="DAX2382" s="21"/>
      <c r="DAY2382" s="21"/>
      <c r="DAZ2382" s="21"/>
      <c r="DBA2382" s="21"/>
      <c r="DBB2382" s="21"/>
      <c r="DBC2382" s="21"/>
      <c r="DBD2382" s="21"/>
      <c r="DBE2382" s="21"/>
      <c r="DBF2382" s="21"/>
      <c r="DBG2382" s="21"/>
      <c r="DBH2382" s="21"/>
      <c r="DBI2382" s="21"/>
      <c r="DBJ2382" s="21"/>
      <c r="DBK2382" s="21"/>
      <c r="DBL2382" s="21"/>
      <c r="DBM2382" s="21"/>
      <c r="DBN2382" s="21"/>
      <c r="DBO2382" s="21"/>
      <c r="DBP2382" s="21"/>
      <c r="DBQ2382" s="21"/>
      <c r="DBR2382" s="21"/>
      <c r="DBS2382" s="21"/>
      <c r="DBT2382" s="21"/>
      <c r="DBU2382" s="21"/>
      <c r="DBV2382" s="21"/>
      <c r="DBW2382" s="21"/>
      <c r="DBX2382" s="21"/>
      <c r="DBY2382" s="21"/>
      <c r="DBZ2382" s="21"/>
      <c r="DCA2382" s="21"/>
      <c r="DCB2382" s="21"/>
      <c r="DCC2382" s="21"/>
      <c r="DCD2382" s="21"/>
      <c r="DCE2382" s="21"/>
      <c r="DCF2382" s="21"/>
      <c r="DCG2382" s="21"/>
      <c r="DCH2382" s="21"/>
      <c r="DCI2382" s="21"/>
      <c r="DCJ2382" s="21"/>
      <c r="DCK2382" s="21"/>
      <c r="DCL2382" s="21"/>
      <c r="DCM2382" s="21"/>
      <c r="DCN2382" s="21"/>
      <c r="DCO2382" s="21"/>
      <c r="DCP2382" s="21"/>
      <c r="DCQ2382" s="21"/>
      <c r="DCR2382" s="21"/>
      <c r="DCS2382" s="21"/>
      <c r="DCT2382" s="21"/>
      <c r="DCU2382" s="21"/>
      <c r="DCV2382" s="21"/>
      <c r="DCW2382" s="21"/>
      <c r="DCX2382" s="21"/>
      <c r="DCY2382" s="21"/>
      <c r="DCZ2382" s="21"/>
      <c r="DDA2382" s="21"/>
      <c r="DDB2382" s="21"/>
      <c r="DDC2382" s="21"/>
      <c r="DDD2382" s="21"/>
      <c r="DDE2382" s="21"/>
      <c r="DDF2382" s="21"/>
      <c r="DDG2382" s="21"/>
      <c r="DDH2382" s="21"/>
      <c r="DDI2382" s="21"/>
      <c r="DDJ2382" s="21"/>
      <c r="DDK2382" s="21"/>
      <c r="DDL2382" s="21"/>
      <c r="DDM2382" s="21"/>
      <c r="DDN2382" s="21"/>
      <c r="DDO2382" s="21"/>
      <c r="DDP2382" s="21"/>
      <c r="DDQ2382" s="21"/>
      <c r="DDR2382" s="21"/>
      <c r="DDS2382" s="21"/>
      <c r="DDT2382" s="21"/>
      <c r="DDU2382" s="21"/>
      <c r="DDV2382" s="21"/>
      <c r="DDW2382" s="21"/>
      <c r="DDX2382" s="21"/>
      <c r="DDY2382" s="21"/>
      <c r="DDZ2382" s="21"/>
      <c r="DEA2382" s="21"/>
      <c r="DEB2382" s="21"/>
      <c r="DEC2382" s="21"/>
      <c r="DED2382" s="21"/>
      <c r="DEE2382" s="21"/>
      <c r="DEF2382" s="21"/>
      <c r="DEG2382" s="21"/>
      <c r="DEH2382" s="21"/>
      <c r="DEI2382" s="21"/>
      <c r="DEJ2382" s="21"/>
      <c r="DEK2382" s="21"/>
      <c r="DEL2382" s="21"/>
      <c r="DEM2382" s="21"/>
      <c r="DEN2382" s="21"/>
      <c r="DEO2382" s="21"/>
      <c r="DEP2382" s="21"/>
      <c r="DEQ2382" s="21"/>
      <c r="DER2382" s="21"/>
      <c r="DES2382" s="21"/>
      <c r="DET2382" s="21"/>
      <c r="DEU2382" s="21"/>
      <c r="DEV2382" s="21"/>
      <c r="DEW2382" s="21"/>
      <c r="DEX2382" s="21"/>
      <c r="DEY2382" s="21"/>
      <c r="DEZ2382" s="21"/>
      <c r="DFA2382" s="21"/>
      <c r="DFB2382" s="21"/>
      <c r="DFC2382" s="21"/>
      <c r="DFD2382" s="21"/>
      <c r="DFE2382" s="21"/>
      <c r="DFF2382" s="21"/>
      <c r="DFG2382" s="21"/>
      <c r="DFH2382" s="21"/>
      <c r="DFI2382" s="21"/>
      <c r="DFJ2382" s="21"/>
      <c r="DFK2382" s="21"/>
      <c r="DFL2382" s="21"/>
      <c r="DFM2382" s="21"/>
      <c r="DFN2382" s="21"/>
      <c r="DFO2382" s="21"/>
      <c r="DFP2382" s="21"/>
      <c r="DFQ2382" s="21"/>
      <c r="DFR2382" s="21"/>
      <c r="DFS2382" s="21"/>
      <c r="DFT2382" s="21"/>
      <c r="DFU2382" s="21"/>
      <c r="DFV2382" s="21"/>
      <c r="DFW2382" s="21"/>
      <c r="DFX2382" s="21"/>
      <c r="DFY2382" s="21"/>
      <c r="DFZ2382" s="21"/>
      <c r="DGA2382" s="21"/>
      <c r="DGB2382" s="21"/>
      <c r="DGC2382" s="21"/>
      <c r="DGD2382" s="21"/>
      <c r="DGE2382" s="21"/>
      <c r="DGF2382" s="21"/>
      <c r="DGG2382" s="21"/>
      <c r="DGH2382" s="21"/>
      <c r="DGI2382" s="21"/>
      <c r="DGJ2382" s="21"/>
      <c r="DGK2382" s="21"/>
      <c r="DGL2382" s="21"/>
      <c r="DGM2382" s="21"/>
      <c r="DGN2382" s="21"/>
      <c r="DGO2382" s="21"/>
      <c r="DGP2382" s="21"/>
      <c r="DGQ2382" s="21"/>
      <c r="DGR2382" s="21"/>
      <c r="DGS2382" s="21"/>
      <c r="DGT2382" s="21"/>
      <c r="DGU2382" s="21"/>
      <c r="DGV2382" s="21"/>
      <c r="DGW2382" s="21"/>
      <c r="DGX2382" s="21"/>
      <c r="DGY2382" s="21"/>
      <c r="DGZ2382" s="21"/>
      <c r="DHA2382" s="21"/>
      <c r="DHB2382" s="21"/>
      <c r="DHC2382" s="21"/>
      <c r="DHD2382" s="21"/>
      <c r="DHE2382" s="21"/>
      <c r="DHF2382" s="21"/>
      <c r="DHG2382" s="21"/>
      <c r="DHH2382" s="21"/>
      <c r="DHI2382" s="21"/>
      <c r="DHJ2382" s="21"/>
      <c r="DHK2382" s="21"/>
      <c r="DHL2382" s="21"/>
      <c r="DHM2382" s="21"/>
      <c r="DHN2382" s="21"/>
      <c r="DHO2382" s="21"/>
      <c r="DHP2382" s="21"/>
      <c r="DHQ2382" s="21"/>
      <c r="DHR2382" s="21"/>
      <c r="DHS2382" s="21"/>
      <c r="DHT2382" s="21"/>
      <c r="DHU2382" s="21"/>
      <c r="DHV2382" s="21"/>
      <c r="DHW2382" s="21"/>
      <c r="DHX2382" s="21"/>
      <c r="DHY2382" s="21"/>
      <c r="DHZ2382" s="21"/>
      <c r="DIA2382" s="21"/>
      <c r="DIB2382" s="21"/>
      <c r="DIC2382" s="21"/>
      <c r="DID2382" s="21"/>
      <c r="DIE2382" s="21"/>
      <c r="DIF2382" s="21"/>
      <c r="DIG2382" s="21"/>
      <c r="DIH2382" s="21"/>
      <c r="DII2382" s="21"/>
      <c r="DIJ2382" s="21"/>
      <c r="DIK2382" s="21"/>
      <c r="DIL2382" s="21"/>
      <c r="DIM2382" s="21"/>
      <c r="DIN2382" s="21"/>
      <c r="DIO2382" s="21"/>
      <c r="DIP2382" s="21"/>
      <c r="DIQ2382" s="21"/>
      <c r="DIR2382" s="21"/>
      <c r="DIS2382" s="21"/>
      <c r="DIT2382" s="21"/>
      <c r="DIU2382" s="21"/>
      <c r="DIV2382" s="21"/>
      <c r="DIW2382" s="21"/>
      <c r="DIX2382" s="21"/>
      <c r="DIY2382" s="21"/>
      <c r="DIZ2382" s="21"/>
      <c r="DJA2382" s="21"/>
      <c r="DJB2382" s="21"/>
      <c r="DJC2382" s="21"/>
      <c r="DJD2382" s="21"/>
      <c r="DJE2382" s="21"/>
      <c r="DJF2382" s="21"/>
      <c r="DJG2382" s="21"/>
      <c r="DJH2382" s="21"/>
      <c r="DJI2382" s="21"/>
      <c r="DJJ2382" s="21"/>
      <c r="DJK2382" s="21"/>
      <c r="DJL2382" s="21"/>
      <c r="DJM2382" s="21"/>
      <c r="DJN2382" s="21"/>
      <c r="DJO2382" s="21"/>
      <c r="DJP2382" s="21"/>
      <c r="DJQ2382" s="21"/>
      <c r="DJR2382" s="21"/>
      <c r="DJS2382" s="21"/>
      <c r="DJT2382" s="21"/>
      <c r="DJU2382" s="21"/>
      <c r="DJV2382" s="21"/>
      <c r="DJW2382" s="21"/>
      <c r="DJX2382" s="21"/>
      <c r="DJY2382" s="21"/>
      <c r="DJZ2382" s="21"/>
      <c r="DKA2382" s="21"/>
      <c r="DKB2382" s="21"/>
      <c r="DKC2382" s="21"/>
      <c r="DKD2382" s="21"/>
      <c r="DKE2382" s="21"/>
      <c r="DKF2382" s="21"/>
      <c r="DKG2382" s="21"/>
      <c r="DKH2382" s="21"/>
      <c r="DKI2382" s="21"/>
      <c r="DKJ2382" s="21"/>
      <c r="DKK2382" s="21"/>
      <c r="DKL2382" s="21"/>
      <c r="DKM2382" s="21"/>
      <c r="DKN2382" s="21"/>
      <c r="DKO2382" s="21"/>
      <c r="DKP2382" s="21"/>
      <c r="DKQ2382" s="21"/>
      <c r="DKR2382" s="21"/>
      <c r="DKS2382" s="21"/>
      <c r="DKT2382" s="21"/>
      <c r="DKU2382" s="21"/>
      <c r="DKV2382" s="21"/>
      <c r="DKW2382" s="21"/>
      <c r="DKX2382" s="21"/>
      <c r="DKY2382" s="21"/>
      <c r="DKZ2382" s="21"/>
      <c r="DLA2382" s="21"/>
      <c r="DLB2382" s="21"/>
      <c r="DLC2382" s="21"/>
      <c r="DLD2382" s="21"/>
      <c r="DLE2382" s="21"/>
      <c r="DLF2382" s="21"/>
      <c r="DLG2382" s="21"/>
      <c r="DLH2382" s="21"/>
      <c r="DLI2382" s="21"/>
      <c r="DLJ2382" s="21"/>
      <c r="DLK2382" s="21"/>
      <c r="DLL2382" s="21"/>
      <c r="DLM2382" s="21"/>
      <c r="DLN2382" s="21"/>
      <c r="DLO2382" s="21"/>
      <c r="DLP2382" s="21"/>
      <c r="DLQ2382" s="21"/>
      <c r="DLR2382" s="21"/>
      <c r="DLS2382" s="21"/>
      <c r="DLT2382" s="21"/>
      <c r="DLU2382" s="21"/>
      <c r="DLV2382" s="21"/>
      <c r="DLW2382" s="21"/>
      <c r="DLX2382" s="21"/>
      <c r="DLY2382" s="21"/>
      <c r="DLZ2382" s="21"/>
      <c r="DMA2382" s="21"/>
      <c r="DMB2382" s="21"/>
      <c r="DMC2382" s="21"/>
      <c r="DMD2382" s="21"/>
      <c r="DME2382" s="21"/>
      <c r="DMF2382" s="21"/>
      <c r="DMG2382" s="21"/>
      <c r="DMH2382" s="21"/>
      <c r="DMI2382" s="21"/>
      <c r="DMJ2382" s="21"/>
      <c r="DMK2382" s="21"/>
      <c r="DML2382" s="21"/>
      <c r="DMM2382" s="21"/>
      <c r="DMN2382" s="21"/>
      <c r="DMO2382" s="21"/>
      <c r="DMP2382" s="21"/>
      <c r="DMQ2382" s="21"/>
      <c r="DMR2382" s="21"/>
      <c r="DMS2382" s="21"/>
      <c r="DMT2382" s="21"/>
      <c r="DMU2382" s="21"/>
      <c r="DMV2382" s="21"/>
      <c r="DMW2382" s="21"/>
      <c r="DMX2382" s="21"/>
      <c r="DMY2382" s="21"/>
      <c r="DMZ2382" s="21"/>
      <c r="DNA2382" s="21"/>
      <c r="DNB2382" s="21"/>
      <c r="DNC2382" s="21"/>
      <c r="DND2382" s="21"/>
      <c r="DNE2382" s="21"/>
      <c r="DNF2382" s="21"/>
      <c r="DNG2382" s="21"/>
      <c r="DNH2382" s="21"/>
      <c r="DNI2382" s="21"/>
      <c r="DNJ2382" s="21"/>
      <c r="DNK2382" s="21"/>
      <c r="DNL2382" s="21"/>
      <c r="DNM2382" s="21"/>
      <c r="DNN2382" s="21"/>
      <c r="DNO2382" s="21"/>
      <c r="DNP2382" s="21"/>
      <c r="DNQ2382" s="21"/>
      <c r="DNR2382" s="21"/>
      <c r="DNS2382" s="21"/>
      <c r="DNT2382" s="21"/>
      <c r="DNU2382" s="21"/>
      <c r="DNV2382" s="21"/>
      <c r="DNW2382" s="21"/>
      <c r="DNX2382" s="21"/>
      <c r="DNY2382" s="21"/>
      <c r="DNZ2382" s="21"/>
      <c r="DOA2382" s="21"/>
      <c r="DOB2382" s="21"/>
      <c r="DOC2382" s="21"/>
      <c r="DOD2382" s="21"/>
      <c r="DOE2382" s="21"/>
      <c r="DOF2382" s="21"/>
      <c r="DOG2382" s="21"/>
      <c r="DOH2382" s="21"/>
      <c r="DOI2382" s="21"/>
      <c r="DOJ2382" s="21"/>
      <c r="DOK2382" s="21"/>
      <c r="DOL2382" s="21"/>
      <c r="DOM2382" s="21"/>
      <c r="DON2382" s="21"/>
      <c r="DOO2382" s="21"/>
      <c r="DOP2382" s="21"/>
      <c r="DOQ2382" s="21"/>
      <c r="DOR2382" s="21"/>
      <c r="DOS2382" s="21"/>
      <c r="DOT2382" s="21"/>
      <c r="DOU2382" s="21"/>
      <c r="DOV2382" s="21"/>
      <c r="DOW2382" s="21"/>
      <c r="DOX2382" s="21"/>
      <c r="DOY2382" s="21"/>
      <c r="DOZ2382" s="21"/>
      <c r="DPA2382" s="21"/>
      <c r="DPB2382" s="21"/>
      <c r="DPC2382" s="21"/>
      <c r="DPD2382" s="21"/>
      <c r="DPE2382" s="21"/>
      <c r="DPF2382" s="21"/>
      <c r="DPG2382" s="21"/>
      <c r="DPH2382" s="21"/>
      <c r="DPI2382" s="21"/>
      <c r="DPJ2382" s="21"/>
      <c r="DPK2382" s="21"/>
      <c r="DPL2382" s="21"/>
      <c r="DPM2382" s="21"/>
      <c r="DPN2382" s="21"/>
      <c r="DPO2382" s="21"/>
      <c r="DPP2382" s="21"/>
      <c r="DPQ2382" s="21"/>
      <c r="DPR2382" s="21"/>
      <c r="DPS2382" s="21"/>
      <c r="DPT2382" s="21"/>
      <c r="DPU2382" s="21"/>
      <c r="DPV2382" s="21"/>
      <c r="DPW2382" s="21"/>
      <c r="DPX2382" s="21"/>
      <c r="DPY2382" s="21"/>
      <c r="DPZ2382" s="21"/>
      <c r="DQA2382" s="21"/>
      <c r="DQB2382" s="21"/>
      <c r="DQC2382" s="21"/>
      <c r="DQD2382" s="21"/>
      <c r="DQE2382" s="21"/>
      <c r="DQF2382" s="21"/>
      <c r="DQG2382" s="21"/>
      <c r="DQH2382" s="21"/>
      <c r="DQI2382" s="21"/>
      <c r="DQJ2382" s="21"/>
      <c r="DQK2382" s="21"/>
      <c r="DQL2382" s="21"/>
      <c r="DQM2382" s="21"/>
      <c r="DQN2382" s="21"/>
      <c r="DQO2382" s="21"/>
      <c r="DQP2382" s="21"/>
      <c r="DQQ2382" s="21"/>
      <c r="DQR2382" s="21"/>
      <c r="DQS2382" s="21"/>
      <c r="DQT2382" s="21"/>
      <c r="DQU2382" s="21"/>
      <c r="DQV2382" s="21"/>
      <c r="DQW2382" s="21"/>
      <c r="DQX2382" s="21"/>
      <c r="DQY2382" s="21"/>
      <c r="DQZ2382" s="21"/>
      <c r="DRA2382" s="21"/>
      <c r="DRB2382" s="21"/>
      <c r="DRC2382" s="21"/>
      <c r="DRD2382" s="21"/>
      <c r="DRE2382" s="21"/>
      <c r="DRF2382" s="21"/>
      <c r="DRG2382" s="21"/>
      <c r="DRH2382" s="21"/>
      <c r="DRI2382" s="21"/>
      <c r="DRJ2382" s="21"/>
      <c r="DRK2382" s="21"/>
      <c r="DRL2382" s="21"/>
      <c r="DRM2382" s="21"/>
      <c r="DRN2382" s="21"/>
      <c r="DRO2382" s="21"/>
      <c r="DRP2382" s="21"/>
      <c r="DRQ2382" s="21"/>
      <c r="DRR2382" s="21"/>
      <c r="DRS2382" s="21"/>
      <c r="DRT2382" s="21"/>
      <c r="DRU2382" s="21"/>
      <c r="DRV2382" s="21"/>
      <c r="DRW2382" s="21"/>
      <c r="DRX2382" s="21"/>
      <c r="DRY2382" s="21"/>
      <c r="DRZ2382" s="21"/>
      <c r="DSA2382" s="21"/>
      <c r="DSB2382" s="21"/>
      <c r="DSC2382" s="21"/>
      <c r="DSD2382" s="21"/>
      <c r="DSE2382" s="21"/>
      <c r="DSF2382" s="21"/>
      <c r="DSG2382" s="21"/>
      <c r="DSH2382" s="21"/>
      <c r="DSI2382" s="21"/>
      <c r="DSJ2382" s="21"/>
      <c r="DSK2382" s="21"/>
      <c r="DSL2382" s="21"/>
      <c r="DSM2382" s="21"/>
      <c r="DSN2382" s="21"/>
      <c r="DSO2382" s="21"/>
      <c r="DSP2382" s="21"/>
      <c r="DSQ2382" s="21"/>
      <c r="DSR2382" s="21"/>
      <c r="DSS2382" s="21"/>
      <c r="DST2382" s="21"/>
      <c r="DSU2382" s="21"/>
      <c r="DSV2382" s="21"/>
      <c r="DSW2382" s="21"/>
      <c r="DSX2382" s="21"/>
      <c r="DSY2382" s="21"/>
      <c r="DSZ2382" s="21"/>
      <c r="DTA2382" s="21"/>
      <c r="DTB2382" s="21"/>
      <c r="DTC2382" s="21"/>
      <c r="DTD2382" s="21"/>
      <c r="DTE2382" s="21"/>
      <c r="DTF2382" s="21"/>
      <c r="DTG2382" s="21"/>
      <c r="DTH2382" s="21"/>
      <c r="DTI2382" s="21"/>
      <c r="DTJ2382" s="21"/>
      <c r="DTK2382" s="21"/>
      <c r="DTL2382" s="21"/>
      <c r="DTM2382" s="21"/>
      <c r="DTN2382" s="21"/>
      <c r="DTO2382" s="21"/>
      <c r="DTP2382" s="21"/>
      <c r="DTQ2382" s="21"/>
      <c r="DTR2382" s="21"/>
      <c r="DTS2382" s="21"/>
      <c r="DTT2382" s="21"/>
      <c r="DTU2382" s="21"/>
      <c r="DTV2382" s="21"/>
      <c r="DTW2382" s="21"/>
      <c r="DTX2382" s="21"/>
      <c r="DTY2382" s="21"/>
      <c r="DTZ2382" s="21"/>
      <c r="DUA2382" s="21"/>
      <c r="DUB2382" s="21"/>
      <c r="DUC2382" s="21"/>
      <c r="DUD2382" s="21"/>
      <c r="DUE2382" s="21"/>
      <c r="DUF2382" s="21"/>
      <c r="DUG2382" s="21"/>
      <c r="DUH2382" s="21"/>
      <c r="DUI2382" s="21"/>
      <c r="DUJ2382" s="21"/>
      <c r="DUK2382" s="21"/>
      <c r="DUL2382" s="21"/>
      <c r="DUM2382" s="21"/>
      <c r="DUN2382" s="21"/>
      <c r="DUO2382" s="21"/>
      <c r="DUP2382" s="21"/>
      <c r="DUQ2382" s="21"/>
      <c r="DUR2382" s="21"/>
      <c r="DUS2382" s="21"/>
      <c r="DUT2382" s="21"/>
      <c r="DUU2382" s="21"/>
      <c r="DUV2382" s="21"/>
      <c r="DUW2382" s="21"/>
      <c r="DUX2382" s="21"/>
      <c r="DUY2382" s="21"/>
      <c r="DUZ2382" s="21"/>
      <c r="DVA2382" s="21"/>
      <c r="DVB2382" s="21"/>
      <c r="DVC2382" s="21"/>
      <c r="DVD2382" s="21"/>
      <c r="DVE2382" s="21"/>
      <c r="DVF2382" s="21"/>
      <c r="DVG2382" s="21"/>
      <c r="DVH2382" s="21"/>
      <c r="DVI2382" s="21"/>
      <c r="DVJ2382" s="21"/>
      <c r="DVK2382" s="21"/>
      <c r="DVL2382" s="21"/>
      <c r="DVM2382" s="21"/>
      <c r="DVN2382" s="21"/>
      <c r="DVO2382" s="21"/>
      <c r="DVP2382" s="21"/>
      <c r="DVQ2382" s="21"/>
      <c r="DVR2382" s="21"/>
      <c r="DVS2382" s="21"/>
      <c r="DVT2382" s="21"/>
      <c r="DVU2382" s="21"/>
      <c r="DVV2382" s="21"/>
      <c r="DVW2382" s="21"/>
      <c r="DVX2382" s="21"/>
      <c r="DVY2382" s="21"/>
      <c r="DVZ2382" s="21"/>
      <c r="DWA2382" s="21"/>
      <c r="DWB2382" s="21"/>
      <c r="DWC2382" s="21"/>
      <c r="DWD2382" s="21"/>
      <c r="DWE2382" s="21"/>
      <c r="DWF2382" s="21"/>
      <c r="DWG2382" s="21"/>
      <c r="DWH2382" s="21"/>
      <c r="DWI2382" s="21"/>
      <c r="DWJ2382" s="21"/>
      <c r="DWK2382" s="21"/>
      <c r="DWL2382" s="21"/>
      <c r="DWM2382" s="21"/>
      <c r="DWN2382" s="21"/>
      <c r="DWO2382" s="21"/>
      <c r="DWP2382" s="21"/>
      <c r="DWQ2382" s="21"/>
      <c r="DWR2382" s="21"/>
      <c r="DWS2382" s="21"/>
      <c r="DWT2382" s="21"/>
      <c r="DWU2382" s="21"/>
      <c r="DWV2382" s="21"/>
      <c r="DWW2382" s="21"/>
      <c r="DWX2382" s="21"/>
      <c r="DWY2382" s="21"/>
      <c r="DWZ2382" s="21"/>
      <c r="DXA2382" s="21"/>
      <c r="DXB2382" s="21"/>
      <c r="DXC2382" s="21"/>
      <c r="DXD2382" s="21"/>
      <c r="DXE2382" s="21"/>
      <c r="DXF2382" s="21"/>
      <c r="DXG2382" s="21"/>
      <c r="DXH2382" s="21"/>
      <c r="DXI2382" s="21"/>
      <c r="DXJ2382" s="21"/>
      <c r="DXK2382" s="21"/>
      <c r="DXL2382" s="21"/>
      <c r="DXM2382" s="21"/>
      <c r="DXN2382" s="21"/>
      <c r="DXO2382" s="21"/>
      <c r="DXP2382" s="21"/>
      <c r="DXQ2382" s="21"/>
      <c r="DXR2382" s="21"/>
      <c r="DXS2382" s="21"/>
      <c r="DXT2382" s="21"/>
      <c r="DXU2382" s="21"/>
      <c r="DXV2382" s="21"/>
      <c r="DXW2382" s="21"/>
      <c r="DXX2382" s="21"/>
      <c r="DXY2382" s="21"/>
      <c r="DXZ2382" s="21"/>
      <c r="DYA2382" s="21"/>
      <c r="DYB2382" s="21"/>
      <c r="DYC2382" s="21"/>
      <c r="DYD2382" s="21"/>
      <c r="DYE2382" s="21"/>
      <c r="DYF2382" s="21"/>
      <c r="DYG2382" s="21"/>
      <c r="DYH2382" s="21"/>
      <c r="DYI2382" s="21"/>
      <c r="DYJ2382" s="21"/>
      <c r="DYK2382" s="21"/>
      <c r="DYL2382" s="21"/>
      <c r="DYM2382" s="21"/>
      <c r="DYN2382" s="21"/>
      <c r="DYO2382" s="21"/>
      <c r="DYP2382" s="21"/>
      <c r="DYQ2382" s="21"/>
      <c r="DYR2382" s="21"/>
      <c r="DYS2382" s="21"/>
      <c r="DYT2382" s="21"/>
      <c r="DYU2382" s="21"/>
      <c r="DYV2382" s="21"/>
      <c r="DYW2382" s="21"/>
      <c r="DYX2382" s="21"/>
      <c r="DYY2382" s="21"/>
      <c r="DYZ2382" s="21"/>
      <c r="DZA2382" s="21"/>
      <c r="DZB2382" s="21"/>
      <c r="DZC2382" s="21"/>
      <c r="DZD2382" s="21"/>
      <c r="DZE2382" s="21"/>
      <c r="DZF2382" s="21"/>
      <c r="DZG2382" s="21"/>
      <c r="DZH2382" s="21"/>
      <c r="DZI2382" s="21"/>
      <c r="DZJ2382" s="21"/>
      <c r="DZK2382" s="21"/>
      <c r="DZL2382" s="21"/>
      <c r="DZM2382" s="21"/>
      <c r="DZN2382" s="21"/>
      <c r="DZO2382" s="21"/>
      <c r="DZP2382" s="21"/>
      <c r="DZQ2382" s="21"/>
      <c r="DZR2382" s="21"/>
      <c r="DZS2382" s="21"/>
      <c r="DZT2382" s="21"/>
      <c r="DZU2382" s="21"/>
      <c r="DZV2382" s="21"/>
      <c r="DZW2382" s="21"/>
      <c r="DZX2382" s="21"/>
      <c r="DZY2382" s="21"/>
      <c r="DZZ2382" s="21"/>
      <c r="EAA2382" s="21"/>
      <c r="EAB2382" s="21"/>
      <c r="EAC2382" s="21"/>
      <c r="EAD2382" s="21"/>
      <c r="EAE2382" s="21"/>
      <c r="EAF2382" s="21"/>
      <c r="EAG2382" s="21"/>
      <c r="EAH2382" s="21"/>
      <c r="EAI2382" s="21"/>
      <c r="EAJ2382" s="21"/>
      <c r="EAK2382" s="21"/>
      <c r="EAL2382" s="21"/>
      <c r="EAM2382" s="21"/>
      <c r="EAN2382" s="21"/>
      <c r="EAO2382" s="21"/>
      <c r="EAP2382" s="21"/>
      <c r="EAQ2382" s="21"/>
      <c r="EAR2382" s="21"/>
      <c r="EAS2382" s="21"/>
      <c r="EAT2382" s="21"/>
      <c r="EAU2382" s="21"/>
      <c r="EAV2382" s="21"/>
      <c r="EAW2382" s="21"/>
      <c r="EAX2382" s="21"/>
      <c r="EAY2382" s="21"/>
      <c r="EAZ2382" s="21"/>
      <c r="EBA2382" s="21"/>
      <c r="EBB2382" s="21"/>
      <c r="EBC2382" s="21"/>
      <c r="EBD2382" s="21"/>
      <c r="EBE2382" s="21"/>
      <c r="EBF2382" s="21"/>
      <c r="EBG2382" s="21"/>
      <c r="EBH2382" s="21"/>
      <c r="EBI2382" s="21"/>
      <c r="EBJ2382" s="21"/>
      <c r="EBK2382" s="21"/>
      <c r="EBL2382" s="21"/>
      <c r="EBM2382" s="21"/>
      <c r="EBN2382" s="21"/>
      <c r="EBO2382" s="21"/>
      <c r="EBP2382" s="21"/>
      <c r="EBQ2382" s="21"/>
      <c r="EBR2382" s="21"/>
      <c r="EBS2382" s="21"/>
      <c r="EBT2382" s="21"/>
      <c r="EBU2382" s="21"/>
      <c r="EBV2382" s="21"/>
      <c r="EBW2382" s="21"/>
      <c r="EBX2382" s="21"/>
      <c r="EBY2382" s="21"/>
      <c r="EBZ2382" s="21"/>
      <c r="ECA2382" s="21"/>
      <c r="ECB2382" s="21"/>
      <c r="ECC2382" s="21"/>
      <c r="ECD2382" s="21"/>
      <c r="ECE2382" s="21"/>
      <c r="ECF2382" s="21"/>
      <c r="ECG2382" s="21"/>
      <c r="ECH2382" s="21"/>
      <c r="ECI2382" s="21"/>
      <c r="ECJ2382" s="21"/>
      <c r="ECK2382" s="21"/>
      <c r="ECL2382" s="21"/>
      <c r="ECM2382" s="21"/>
      <c r="ECN2382" s="21"/>
      <c r="ECO2382" s="21"/>
      <c r="ECP2382" s="21"/>
      <c r="ECQ2382" s="21"/>
      <c r="ECR2382" s="21"/>
      <c r="ECS2382" s="21"/>
      <c r="ECT2382" s="21"/>
      <c r="ECU2382" s="21"/>
      <c r="ECV2382" s="21"/>
      <c r="ECW2382" s="21"/>
      <c r="ECX2382" s="21"/>
      <c r="ECY2382" s="21"/>
      <c r="ECZ2382" s="21"/>
      <c r="EDA2382" s="21"/>
      <c r="EDB2382" s="21"/>
      <c r="EDC2382" s="21"/>
      <c r="EDD2382" s="21"/>
      <c r="EDE2382" s="21"/>
      <c r="EDF2382" s="21"/>
      <c r="EDG2382" s="21"/>
      <c r="EDH2382" s="21"/>
      <c r="EDI2382" s="21"/>
      <c r="EDJ2382" s="21"/>
      <c r="EDK2382" s="21"/>
      <c r="EDL2382" s="21"/>
      <c r="EDM2382" s="21"/>
      <c r="EDN2382" s="21"/>
      <c r="EDO2382" s="21"/>
      <c r="EDP2382" s="21"/>
      <c r="EDQ2382" s="21"/>
      <c r="EDR2382" s="21"/>
      <c r="EDS2382" s="21"/>
      <c r="EDT2382" s="21"/>
      <c r="EDU2382" s="21"/>
      <c r="EDV2382" s="21"/>
      <c r="EDW2382" s="21"/>
      <c r="EDX2382" s="21"/>
      <c r="EDY2382" s="21"/>
      <c r="EDZ2382" s="21"/>
      <c r="EEA2382" s="21"/>
      <c r="EEB2382" s="21"/>
      <c r="EEC2382" s="21"/>
      <c r="EED2382" s="21"/>
      <c r="EEE2382" s="21"/>
      <c r="EEF2382" s="21"/>
      <c r="EEG2382" s="21"/>
      <c r="EEH2382" s="21"/>
      <c r="EEI2382" s="21"/>
      <c r="EEJ2382" s="21"/>
      <c r="EEK2382" s="21"/>
      <c r="EEL2382" s="21"/>
      <c r="EEM2382" s="21"/>
      <c r="EEN2382" s="21"/>
      <c r="EEO2382" s="21"/>
      <c r="EEP2382" s="21"/>
      <c r="EEQ2382" s="21"/>
      <c r="EER2382" s="21"/>
      <c r="EES2382" s="21"/>
      <c r="EET2382" s="21"/>
      <c r="EEU2382" s="21"/>
      <c r="EEV2382" s="21"/>
      <c r="EEW2382" s="21"/>
      <c r="EEX2382" s="21"/>
      <c r="EEY2382" s="21"/>
      <c r="EEZ2382" s="21"/>
      <c r="EFA2382" s="21"/>
      <c r="EFB2382" s="21"/>
      <c r="EFC2382" s="21"/>
      <c r="EFD2382" s="21"/>
      <c r="EFE2382" s="21"/>
      <c r="EFF2382" s="21"/>
      <c r="EFG2382" s="21"/>
      <c r="EFH2382" s="21"/>
      <c r="EFI2382" s="21"/>
      <c r="EFJ2382" s="21"/>
      <c r="EFK2382" s="21"/>
      <c r="EFL2382" s="21"/>
      <c r="EFM2382" s="21"/>
      <c r="EFN2382" s="21"/>
      <c r="EFO2382" s="21"/>
      <c r="EFP2382" s="21"/>
      <c r="EFQ2382" s="21"/>
      <c r="EFR2382" s="21"/>
      <c r="EFS2382" s="21"/>
      <c r="EFT2382" s="21"/>
      <c r="EFU2382" s="21"/>
      <c r="EFV2382" s="21"/>
      <c r="EFW2382" s="21"/>
      <c r="EFX2382" s="21"/>
      <c r="EFY2382" s="21"/>
      <c r="EFZ2382" s="21"/>
      <c r="EGA2382" s="21"/>
      <c r="EGB2382" s="21"/>
      <c r="EGC2382" s="21"/>
      <c r="EGD2382" s="21"/>
      <c r="EGE2382" s="21"/>
      <c r="EGF2382" s="21"/>
      <c r="EGG2382" s="21"/>
      <c r="EGH2382" s="21"/>
      <c r="EGI2382" s="21"/>
      <c r="EGJ2382" s="21"/>
      <c r="EGK2382" s="21"/>
      <c r="EGL2382" s="21"/>
      <c r="EGM2382" s="21"/>
      <c r="EGN2382" s="21"/>
      <c r="EGO2382" s="21"/>
      <c r="EGP2382" s="21"/>
      <c r="EGQ2382" s="21"/>
      <c r="EGR2382" s="21"/>
      <c r="EGS2382" s="21"/>
      <c r="EGT2382" s="21"/>
      <c r="EGU2382" s="21"/>
      <c r="EGV2382" s="21"/>
      <c r="EGW2382" s="21"/>
      <c r="EGX2382" s="21"/>
      <c r="EGY2382" s="21"/>
      <c r="EGZ2382" s="21"/>
      <c r="EHA2382" s="21"/>
      <c r="EHB2382" s="21"/>
      <c r="EHC2382" s="21"/>
      <c r="EHD2382" s="21"/>
      <c r="EHE2382" s="21"/>
      <c r="EHF2382" s="21"/>
      <c r="EHG2382" s="21"/>
      <c r="EHH2382" s="21"/>
      <c r="EHI2382" s="21"/>
      <c r="EHJ2382" s="21"/>
      <c r="EHK2382" s="21"/>
      <c r="EHL2382" s="21"/>
      <c r="EHM2382" s="21"/>
      <c r="EHN2382" s="21"/>
      <c r="EHO2382" s="21"/>
      <c r="EHP2382" s="21"/>
      <c r="EHQ2382" s="21"/>
      <c r="EHR2382" s="21"/>
      <c r="EHS2382" s="21"/>
      <c r="EHT2382" s="21"/>
      <c r="EHU2382" s="21"/>
      <c r="EHV2382" s="21"/>
      <c r="EHW2382" s="21"/>
      <c r="EHX2382" s="21"/>
      <c r="EHY2382" s="21"/>
      <c r="EHZ2382" s="21"/>
      <c r="EIA2382" s="21"/>
      <c r="EIB2382" s="21"/>
      <c r="EIC2382" s="21"/>
      <c r="EID2382" s="21"/>
      <c r="EIE2382" s="21"/>
      <c r="EIF2382" s="21"/>
      <c r="EIG2382" s="21"/>
      <c r="EIH2382" s="21"/>
      <c r="EII2382" s="21"/>
      <c r="EIJ2382" s="21"/>
      <c r="EIK2382" s="21"/>
      <c r="EIL2382" s="21"/>
      <c r="EIM2382" s="21"/>
      <c r="EIN2382" s="21"/>
      <c r="EIO2382" s="21"/>
      <c r="EIP2382" s="21"/>
      <c r="EIQ2382" s="21"/>
      <c r="EIR2382" s="21"/>
      <c r="EIS2382" s="21"/>
      <c r="EIT2382" s="21"/>
      <c r="EIU2382" s="21"/>
      <c r="EIV2382" s="21"/>
      <c r="EIW2382" s="21"/>
      <c r="EIX2382" s="21"/>
      <c r="EIY2382" s="21"/>
      <c r="EIZ2382" s="21"/>
      <c r="EJA2382" s="21"/>
      <c r="EJB2382" s="21"/>
      <c r="EJC2382" s="21"/>
      <c r="EJD2382" s="21"/>
      <c r="EJE2382" s="21"/>
      <c r="EJF2382" s="21"/>
      <c r="EJG2382" s="21"/>
      <c r="EJH2382" s="21"/>
      <c r="EJI2382" s="21"/>
      <c r="EJJ2382" s="21"/>
      <c r="EJK2382" s="21"/>
      <c r="EJL2382" s="21"/>
      <c r="EJM2382" s="21"/>
      <c r="EJN2382" s="21"/>
      <c r="EJO2382" s="21"/>
      <c r="EJP2382" s="21"/>
      <c r="EJQ2382" s="21"/>
      <c r="EJR2382" s="21"/>
      <c r="EJS2382" s="21"/>
      <c r="EJT2382" s="21"/>
      <c r="EJU2382" s="21"/>
      <c r="EJV2382" s="21"/>
      <c r="EJW2382" s="21"/>
      <c r="EJX2382" s="21"/>
      <c r="EJY2382" s="21"/>
      <c r="EJZ2382" s="21"/>
      <c r="EKA2382" s="21"/>
      <c r="EKB2382" s="21"/>
      <c r="EKC2382" s="21"/>
      <c r="EKD2382" s="21"/>
      <c r="EKE2382" s="21"/>
      <c r="EKF2382" s="21"/>
      <c r="EKG2382" s="21"/>
      <c r="EKH2382" s="21"/>
      <c r="EKI2382" s="21"/>
      <c r="EKJ2382" s="21"/>
      <c r="EKK2382" s="21"/>
      <c r="EKL2382" s="21"/>
      <c r="EKM2382" s="21"/>
      <c r="EKN2382" s="21"/>
      <c r="EKO2382" s="21"/>
      <c r="EKP2382" s="21"/>
      <c r="EKQ2382" s="21"/>
      <c r="EKR2382" s="21"/>
      <c r="EKS2382" s="21"/>
      <c r="EKT2382" s="21"/>
      <c r="EKU2382" s="21"/>
      <c r="EKV2382" s="21"/>
      <c r="EKW2382" s="21"/>
      <c r="EKX2382" s="21"/>
      <c r="EKY2382" s="21"/>
      <c r="EKZ2382" s="21"/>
      <c r="ELA2382" s="21"/>
      <c r="ELB2382" s="21"/>
      <c r="ELC2382" s="21"/>
      <c r="ELD2382" s="21"/>
      <c r="ELE2382" s="21"/>
      <c r="ELF2382" s="21"/>
      <c r="ELG2382" s="21"/>
      <c r="ELH2382" s="21"/>
      <c r="ELI2382" s="21"/>
      <c r="ELJ2382" s="21"/>
      <c r="ELK2382" s="21"/>
      <c r="ELL2382" s="21"/>
      <c r="ELM2382" s="21"/>
      <c r="ELN2382" s="21"/>
      <c r="ELO2382" s="21"/>
      <c r="ELP2382" s="21"/>
      <c r="ELQ2382" s="21"/>
      <c r="ELR2382" s="21"/>
      <c r="ELS2382" s="21"/>
      <c r="ELT2382" s="21"/>
      <c r="ELU2382" s="21"/>
      <c r="ELV2382" s="21"/>
      <c r="ELW2382" s="21"/>
      <c r="ELX2382" s="21"/>
      <c r="ELY2382" s="21"/>
      <c r="ELZ2382" s="21"/>
      <c r="EMA2382" s="21"/>
      <c r="EMB2382" s="21"/>
      <c r="EMC2382" s="21"/>
      <c r="EMD2382" s="21"/>
      <c r="EME2382" s="21"/>
      <c r="EMF2382" s="21"/>
      <c r="EMG2382" s="21"/>
      <c r="EMH2382" s="21"/>
      <c r="EMI2382" s="21"/>
      <c r="EMJ2382" s="21"/>
      <c r="EMK2382" s="21"/>
      <c r="EML2382" s="21"/>
      <c r="EMM2382" s="21"/>
      <c r="EMN2382" s="21"/>
      <c r="EMO2382" s="21"/>
      <c r="EMP2382" s="21"/>
      <c r="EMQ2382" s="21"/>
      <c r="EMR2382" s="21"/>
      <c r="EMS2382" s="21"/>
      <c r="EMT2382" s="21"/>
      <c r="EMU2382" s="21"/>
      <c r="EMV2382" s="21"/>
      <c r="EMW2382" s="21"/>
      <c r="EMX2382" s="21"/>
      <c r="EMY2382" s="21"/>
      <c r="EMZ2382" s="21"/>
      <c r="ENA2382" s="21"/>
      <c r="ENB2382" s="21"/>
      <c r="ENC2382" s="21"/>
      <c r="END2382" s="21"/>
      <c r="ENE2382" s="21"/>
      <c r="ENF2382" s="21"/>
      <c r="ENG2382" s="21"/>
      <c r="ENH2382" s="21"/>
      <c r="ENI2382" s="21"/>
      <c r="ENJ2382" s="21"/>
      <c r="ENK2382" s="21"/>
      <c r="ENL2382" s="21"/>
      <c r="ENM2382" s="21"/>
      <c r="ENN2382" s="21"/>
      <c r="ENO2382" s="21"/>
      <c r="ENP2382" s="21"/>
      <c r="ENQ2382" s="21"/>
      <c r="ENR2382" s="21"/>
      <c r="ENS2382" s="21"/>
      <c r="ENT2382" s="21"/>
      <c r="ENU2382" s="21"/>
      <c r="ENV2382" s="21"/>
      <c r="ENW2382" s="21"/>
      <c r="ENX2382" s="21"/>
      <c r="ENY2382" s="21"/>
      <c r="ENZ2382" s="21"/>
      <c r="EOA2382" s="21"/>
      <c r="EOB2382" s="21"/>
      <c r="EOC2382" s="21"/>
      <c r="EOD2382" s="21"/>
      <c r="EOE2382" s="21"/>
      <c r="EOF2382" s="21"/>
      <c r="EOG2382" s="21"/>
      <c r="EOH2382" s="21"/>
      <c r="EOI2382" s="21"/>
      <c r="EOJ2382" s="21"/>
      <c r="EOK2382" s="21"/>
      <c r="EOL2382" s="21"/>
      <c r="EOM2382" s="21"/>
      <c r="EON2382" s="21"/>
      <c r="EOO2382" s="21"/>
      <c r="EOP2382" s="21"/>
      <c r="EOQ2382" s="21"/>
      <c r="EOR2382" s="21"/>
      <c r="EOS2382" s="21"/>
      <c r="EOT2382" s="21"/>
      <c r="EOU2382" s="21"/>
      <c r="EOV2382" s="21"/>
      <c r="EOW2382" s="21"/>
      <c r="EOX2382" s="21"/>
      <c r="EOY2382" s="21"/>
      <c r="EOZ2382" s="21"/>
      <c r="EPA2382" s="21"/>
      <c r="EPB2382" s="21"/>
      <c r="EPC2382" s="21"/>
      <c r="EPD2382" s="21"/>
      <c r="EPE2382" s="21"/>
      <c r="EPF2382" s="21"/>
      <c r="EPG2382" s="21"/>
      <c r="EPH2382" s="21"/>
      <c r="EPI2382" s="21"/>
      <c r="EPJ2382" s="21"/>
      <c r="EPK2382" s="21"/>
      <c r="EPL2382" s="21"/>
      <c r="EPM2382" s="21"/>
      <c r="EPN2382" s="21"/>
      <c r="EPO2382" s="21"/>
      <c r="EPP2382" s="21"/>
      <c r="EPQ2382" s="21"/>
      <c r="EPR2382" s="21"/>
      <c r="EPS2382" s="21"/>
      <c r="EPT2382" s="21"/>
      <c r="EPU2382" s="21"/>
      <c r="EPV2382" s="21"/>
      <c r="EPW2382" s="21"/>
      <c r="EPX2382" s="21"/>
      <c r="EPY2382" s="21"/>
      <c r="EPZ2382" s="21"/>
      <c r="EQA2382" s="21"/>
      <c r="EQB2382" s="21"/>
      <c r="EQC2382" s="21"/>
      <c r="EQD2382" s="21"/>
      <c r="EQE2382" s="21"/>
      <c r="EQF2382" s="21"/>
      <c r="EQG2382" s="21"/>
      <c r="EQH2382" s="21"/>
      <c r="EQI2382" s="21"/>
      <c r="EQJ2382" s="21"/>
      <c r="EQK2382" s="21"/>
      <c r="EQL2382" s="21"/>
      <c r="EQM2382" s="21"/>
      <c r="EQN2382" s="21"/>
      <c r="EQO2382" s="21"/>
      <c r="EQP2382" s="21"/>
      <c r="EQQ2382" s="21"/>
      <c r="EQR2382" s="21"/>
      <c r="EQS2382" s="21"/>
      <c r="EQT2382" s="21"/>
      <c r="EQU2382" s="21"/>
      <c r="EQV2382" s="21"/>
      <c r="EQW2382" s="21"/>
      <c r="EQX2382" s="21"/>
      <c r="EQY2382" s="21"/>
      <c r="EQZ2382" s="21"/>
      <c r="ERA2382" s="21"/>
      <c r="ERB2382" s="21"/>
      <c r="ERC2382" s="21"/>
      <c r="ERD2382" s="21"/>
      <c r="ERE2382" s="21"/>
      <c r="ERF2382" s="21"/>
      <c r="ERG2382" s="21"/>
      <c r="ERH2382" s="21"/>
      <c r="ERI2382" s="21"/>
      <c r="ERJ2382" s="21"/>
      <c r="ERK2382" s="21"/>
      <c r="ERL2382" s="21"/>
      <c r="ERM2382" s="21"/>
      <c r="ERN2382" s="21"/>
      <c r="ERO2382" s="21"/>
      <c r="ERP2382" s="21"/>
      <c r="ERQ2382" s="21"/>
      <c r="ERR2382" s="21"/>
      <c r="ERS2382" s="21"/>
      <c r="ERT2382" s="21"/>
      <c r="ERU2382" s="21"/>
      <c r="ERV2382" s="21"/>
      <c r="ERW2382" s="21"/>
      <c r="ERX2382" s="21"/>
      <c r="ERY2382" s="21"/>
      <c r="ERZ2382" s="21"/>
      <c r="ESA2382" s="21"/>
      <c r="ESB2382" s="21"/>
      <c r="ESC2382" s="21"/>
      <c r="ESD2382" s="21"/>
      <c r="ESE2382" s="21"/>
      <c r="ESF2382" s="21"/>
      <c r="ESG2382" s="21"/>
      <c r="ESH2382" s="21"/>
      <c r="ESI2382" s="21"/>
      <c r="ESJ2382" s="21"/>
      <c r="ESK2382" s="21"/>
      <c r="ESL2382" s="21"/>
      <c r="ESM2382" s="21"/>
      <c r="ESN2382" s="21"/>
      <c r="ESO2382" s="21"/>
      <c r="ESP2382" s="21"/>
      <c r="ESQ2382" s="21"/>
      <c r="ESR2382" s="21"/>
      <c r="ESS2382" s="21"/>
      <c r="EST2382" s="21"/>
      <c r="ESU2382" s="21"/>
      <c r="ESV2382" s="21"/>
      <c r="ESW2382" s="21"/>
      <c r="ESX2382" s="21"/>
      <c r="ESY2382" s="21"/>
      <c r="ESZ2382" s="21"/>
      <c r="ETA2382" s="21"/>
      <c r="ETB2382" s="21"/>
      <c r="ETC2382" s="21"/>
      <c r="ETD2382" s="21"/>
      <c r="ETE2382" s="21"/>
      <c r="ETF2382" s="21"/>
      <c r="ETG2382" s="21"/>
      <c r="ETH2382" s="21"/>
      <c r="ETI2382" s="21"/>
      <c r="ETJ2382" s="21"/>
      <c r="ETK2382" s="21"/>
      <c r="ETL2382" s="21"/>
      <c r="ETM2382" s="21"/>
      <c r="ETN2382" s="21"/>
      <c r="ETO2382" s="21"/>
      <c r="ETP2382" s="21"/>
      <c r="ETQ2382" s="21"/>
      <c r="ETR2382" s="21"/>
      <c r="ETS2382" s="21"/>
      <c r="ETT2382" s="21"/>
      <c r="ETU2382" s="21"/>
      <c r="ETV2382" s="21"/>
      <c r="ETW2382" s="21"/>
      <c r="ETX2382" s="21"/>
      <c r="ETY2382" s="21"/>
      <c r="ETZ2382" s="21"/>
      <c r="EUA2382" s="21"/>
      <c r="EUB2382" s="21"/>
      <c r="EUC2382" s="21"/>
      <c r="EUD2382" s="21"/>
      <c r="EUE2382" s="21"/>
      <c r="EUF2382" s="21"/>
      <c r="EUG2382" s="21"/>
      <c r="EUH2382" s="21"/>
      <c r="EUI2382" s="21"/>
      <c r="EUJ2382" s="21"/>
      <c r="EUK2382" s="21"/>
      <c r="EUL2382" s="21"/>
      <c r="EUM2382" s="21"/>
      <c r="EUN2382" s="21"/>
      <c r="EUO2382" s="21"/>
      <c r="EUP2382" s="21"/>
      <c r="EUQ2382" s="21"/>
      <c r="EUR2382" s="21"/>
      <c r="EUS2382" s="21"/>
      <c r="EUT2382" s="21"/>
      <c r="EUU2382" s="21"/>
      <c r="EUV2382" s="21"/>
      <c r="EUW2382" s="21"/>
      <c r="EUX2382" s="21"/>
      <c r="EUY2382" s="21"/>
      <c r="EUZ2382" s="21"/>
      <c r="EVA2382" s="21"/>
      <c r="EVB2382" s="21"/>
      <c r="EVC2382" s="21"/>
      <c r="EVD2382" s="21"/>
      <c r="EVE2382" s="21"/>
      <c r="EVF2382" s="21"/>
      <c r="EVG2382" s="21"/>
      <c r="EVH2382" s="21"/>
      <c r="EVI2382" s="21"/>
      <c r="EVJ2382" s="21"/>
      <c r="EVK2382" s="21"/>
      <c r="EVL2382" s="21"/>
      <c r="EVM2382" s="21"/>
      <c r="EVN2382" s="21"/>
      <c r="EVO2382" s="21"/>
      <c r="EVP2382" s="21"/>
      <c r="EVQ2382" s="21"/>
      <c r="EVR2382" s="21"/>
      <c r="EVS2382" s="21"/>
      <c r="EVT2382" s="21"/>
      <c r="EVU2382" s="21"/>
      <c r="EVV2382" s="21"/>
      <c r="EVW2382" s="21"/>
      <c r="EVX2382" s="21"/>
      <c r="EVY2382" s="21"/>
      <c r="EVZ2382" s="21"/>
      <c r="EWA2382" s="21"/>
      <c r="EWB2382" s="21"/>
      <c r="EWC2382" s="21"/>
      <c r="EWD2382" s="21"/>
      <c r="EWE2382" s="21"/>
      <c r="EWF2382" s="21"/>
      <c r="EWG2382" s="21"/>
      <c r="EWH2382" s="21"/>
      <c r="EWI2382" s="21"/>
      <c r="EWJ2382" s="21"/>
      <c r="EWK2382" s="21"/>
      <c r="EWL2382" s="21"/>
      <c r="EWM2382" s="21"/>
      <c r="EWN2382" s="21"/>
      <c r="EWO2382" s="21"/>
      <c r="EWP2382" s="21"/>
      <c r="EWQ2382" s="21"/>
      <c r="EWR2382" s="21"/>
      <c r="EWS2382" s="21"/>
      <c r="EWT2382" s="21"/>
      <c r="EWU2382" s="21"/>
      <c r="EWV2382" s="21"/>
      <c r="EWW2382" s="21"/>
      <c r="EWX2382" s="21"/>
      <c r="EWY2382" s="21"/>
      <c r="EWZ2382" s="21"/>
      <c r="EXA2382" s="21"/>
      <c r="EXB2382" s="21"/>
      <c r="EXC2382" s="21"/>
      <c r="EXD2382" s="21"/>
      <c r="EXE2382" s="21"/>
      <c r="EXF2382" s="21"/>
      <c r="EXG2382" s="21"/>
      <c r="EXH2382" s="21"/>
      <c r="EXI2382" s="21"/>
      <c r="EXJ2382" s="21"/>
      <c r="EXK2382" s="21"/>
      <c r="EXL2382" s="21"/>
      <c r="EXM2382" s="21"/>
      <c r="EXN2382" s="21"/>
      <c r="EXO2382" s="21"/>
      <c r="EXP2382" s="21"/>
      <c r="EXQ2382" s="21"/>
      <c r="EXR2382" s="21"/>
      <c r="EXS2382" s="21"/>
      <c r="EXT2382" s="21"/>
      <c r="EXU2382" s="21"/>
      <c r="EXV2382" s="21"/>
      <c r="EXW2382" s="21"/>
      <c r="EXX2382" s="21"/>
      <c r="EXY2382" s="21"/>
      <c r="EXZ2382" s="21"/>
      <c r="EYA2382" s="21"/>
      <c r="EYB2382" s="21"/>
      <c r="EYC2382" s="21"/>
      <c r="EYD2382" s="21"/>
      <c r="EYE2382" s="21"/>
      <c r="EYF2382" s="21"/>
      <c r="EYG2382" s="21"/>
      <c r="EYH2382" s="21"/>
      <c r="EYI2382" s="21"/>
      <c r="EYJ2382" s="21"/>
      <c r="EYK2382" s="21"/>
      <c r="EYL2382" s="21"/>
      <c r="EYM2382" s="21"/>
      <c r="EYN2382" s="21"/>
      <c r="EYO2382" s="21"/>
      <c r="EYP2382" s="21"/>
      <c r="EYQ2382" s="21"/>
      <c r="EYR2382" s="21"/>
      <c r="EYS2382" s="21"/>
      <c r="EYT2382" s="21"/>
      <c r="EYU2382" s="21"/>
      <c r="EYV2382" s="21"/>
      <c r="EYW2382" s="21"/>
      <c r="EYX2382" s="21"/>
      <c r="EYY2382" s="21"/>
      <c r="EYZ2382" s="21"/>
      <c r="EZA2382" s="21"/>
      <c r="EZB2382" s="21"/>
      <c r="EZC2382" s="21"/>
      <c r="EZD2382" s="21"/>
      <c r="EZE2382" s="21"/>
      <c r="EZF2382" s="21"/>
      <c r="EZG2382" s="21"/>
      <c r="EZH2382" s="21"/>
      <c r="EZI2382" s="21"/>
      <c r="EZJ2382" s="21"/>
      <c r="EZK2382" s="21"/>
      <c r="EZL2382" s="21"/>
      <c r="EZM2382" s="21"/>
      <c r="EZN2382" s="21"/>
      <c r="EZO2382" s="21"/>
      <c r="EZP2382" s="21"/>
      <c r="EZQ2382" s="21"/>
      <c r="EZR2382" s="21"/>
      <c r="EZS2382" s="21"/>
      <c r="EZT2382" s="21"/>
      <c r="EZU2382" s="21"/>
      <c r="EZV2382" s="21"/>
      <c r="EZW2382" s="21"/>
      <c r="EZX2382" s="21"/>
      <c r="EZY2382" s="21"/>
      <c r="EZZ2382" s="21"/>
      <c r="FAA2382" s="21"/>
      <c r="FAB2382" s="21"/>
      <c r="FAC2382" s="21"/>
      <c r="FAD2382" s="21"/>
      <c r="FAE2382" s="21"/>
      <c r="FAF2382" s="21"/>
      <c r="FAG2382" s="21"/>
      <c r="FAH2382" s="21"/>
      <c r="FAI2382" s="21"/>
      <c r="FAJ2382" s="21"/>
      <c r="FAK2382" s="21"/>
      <c r="FAL2382" s="21"/>
      <c r="FAM2382" s="21"/>
      <c r="FAN2382" s="21"/>
      <c r="FAO2382" s="21"/>
      <c r="FAP2382" s="21"/>
      <c r="FAQ2382" s="21"/>
      <c r="FAR2382" s="21"/>
      <c r="FAS2382" s="21"/>
      <c r="FAT2382" s="21"/>
      <c r="FAU2382" s="21"/>
      <c r="FAV2382" s="21"/>
      <c r="FAW2382" s="21"/>
      <c r="FAX2382" s="21"/>
      <c r="FAY2382" s="21"/>
      <c r="FAZ2382" s="21"/>
      <c r="FBA2382" s="21"/>
      <c r="FBB2382" s="21"/>
      <c r="FBC2382" s="21"/>
      <c r="FBD2382" s="21"/>
      <c r="FBE2382" s="21"/>
      <c r="FBF2382" s="21"/>
      <c r="FBG2382" s="21"/>
      <c r="FBH2382" s="21"/>
      <c r="FBI2382" s="21"/>
      <c r="FBJ2382" s="21"/>
      <c r="FBK2382" s="21"/>
      <c r="FBL2382" s="21"/>
      <c r="FBM2382" s="21"/>
      <c r="FBN2382" s="21"/>
      <c r="FBO2382" s="21"/>
      <c r="FBP2382" s="21"/>
      <c r="FBQ2382" s="21"/>
      <c r="FBR2382" s="21"/>
      <c r="FBS2382" s="21"/>
      <c r="FBT2382" s="21"/>
      <c r="FBU2382" s="21"/>
      <c r="FBV2382" s="21"/>
      <c r="FBW2382" s="21"/>
      <c r="FBX2382" s="21"/>
      <c r="FBY2382" s="21"/>
      <c r="FBZ2382" s="21"/>
      <c r="FCA2382" s="21"/>
      <c r="FCB2382" s="21"/>
      <c r="FCC2382" s="21"/>
      <c r="FCD2382" s="21"/>
      <c r="FCE2382" s="21"/>
      <c r="FCF2382" s="21"/>
      <c r="FCG2382" s="21"/>
      <c r="FCH2382" s="21"/>
      <c r="FCI2382" s="21"/>
      <c r="FCJ2382" s="21"/>
      <c r="FCK2382" s="21"/>
      <c r="FCL2382" s="21"/>
      <c r="FCM2382" s="21"/>
      <c r="FCN2382" s="21"/>
      <c r="FCO2382" s="21"/>
      <c r="FCP2382" s="21"/>
      <c r="FCQ2382" s="21"/>
      <c r="FCR2382" s="21"/>
      <c r="FCS2382" s="21"/>
      <c r="FCT2382" s="21"/>
      <c r="FCU2382" s="21"/>
      <c r="FCV2382" s="21"/>
      <c r="FCW2382" s="21"/>
      <c r="FCX2382" s="21"/>
      <c r="FCY2382" s="21"/>
      <c r="FCZ2382" s="21"/>
      <c r="FDA2382" s="21"/>
      <c r="FDB2382" s="21"/>
      <c r="FDC2382" s="21"/>
      <c r="FDD2382" s="21"/>
      <c r="FDE2382" s="21"/>
      <c r="FDF2382" s="21"/>
      <c r="FDG2382" s="21"/>
      <c r="FDH2382" s="21"/>
      <c r="FDI2382" s="21"/>
      <c r="FDJ2382" s="21"/>
      <c r="FDK2382" s="21"/>
      <c r="FDL2382" s="21"/>
      <c r="FDM2382" s="21"/>
      <c r="FDN2382" s="21"/>
      <c r="FDO2382" s="21"/>
      <c r="FDP2382" s="21"/>
      <c r="FDQ2382" s="21"/>
      <c r="FDR2382" s="21"/>
      <c r="FDS2382" s="21"/>
      <c r="FDT2382" s="21"/>
      <c r="FDU2382" s="21"/>
      <c r="FDV2382" s="21"/>
      <c r="FDW2382" s="21"/>
      <c r="FDX2382" s="21"/>
      <c r="FDY2382" s="21"/>
      <c r="FDZ2382" s="21"/>
      <c r="FEA2382" s="21"/>
      <c r="FEB2382" s="21"/>
      <c r="FEC2382" s="21"/>
      <c r="FED2382" s="21"/>
      <c r="FEE2382" s="21"/>
      <c r="FEF2382" s="21"/>
      <c r="FEG2382" s="21"/>
      <c r="FEH2382" s="21"/>
      <c r="FEI2382" s="21"/>
      <c r="FEJ2382" s="21"/>
      <c r="FEK2382" s="21"/>
      <c r="FEL2382" s="21"/>
      <c r="FEM2382" s="21"/>
      <c r="FEN2382" s="21"/>
      <c r="FEO2382" s="21"/>
      <c r="FEP2382" s="21"/>
      <c r="FEQ2382" s="21"/>
      <c r="FER2382" s="21"/>
      <c r="FES2382" s="21"/>
      <c r="FET2382" s="21"/>
      <c r="FEU2382" s="21"/>
      <c r="FEV2382" s="21"/>
      <c r="FEW2382" s="21"/>
      <c r="FEX2382" s="21"/>
      <c r="FEY2382" s="21"/>
      <c r="FEZ2382" s="21"/>
      <c r="FFA2382" s="21"/>
      <c r="FFB2382" s="21"/>
      <c r="FFC2382" s="21"/>
      <c r="FFD2382" s="21"/>
      <c r="FFE2382" s="21"/>
      <c r="FFF2382" s="21"/>
      <c r="FFG2382" s="21"/>
      <c r="FFH2382" s="21"/>
      <c r="FFI2382" s="21"/>
      <c r="FFJ2382" s="21"/>
      <c r="FFK2382" s="21"/>
      <c r="FFL2382" s="21"/>
      <c r="FFM2382" s="21"/>
      <c r="FFN2382" s="21"/>
      <c r="FFO2382" s="21"/>
      <c r="FFP2382" s="21"/>
      <c r="FFQ2382" s="21"/>
      <c r="FFR2382" s="21"/>
      <c r="FFS2382" s="21"/>
      <c r="FFT2382" s="21"/>
      <c r="FFU2382" s="21"/>
      <c r="FFV2382" s="21"/>
      <c r="FFW2382" s="21"/>
      <c r="FFX2382" s="21"/>
      <c r="FFY2382" s="21"/>
      <c r="FFZ2382" s="21"/>
      <c r="FGA2382" s="21"/>
      <c r="FGB2382" s="21"/>
      <c r="FGC2382" s="21"/>
      <c r="FGD2382" s="21"/>
      <c r="FGE2382" s="21"/>
      <c r="FGF2382" s="21"/>
      <c r="FGG2382" s="21"/>
      <c r="FGH2382" s="21"/>
      <c r="FGI2382" s="21"/>
      <c r="FGJ2382" s="21"/>
      <c r="FGK2382" s="21"/>
      <c r="FGL2382" s="21"/>
      <c r="FGM2382" s="21"/>
      <c r="FGN2382" s="21"/>
      <c r="FGO2382" s="21"/>
      <c r="FGP2382" s="21"/>
      <c r="FGQ2382" s="21"/>
      <c r="FGR2382" s="21"/>
      <c r="FGS2382" s="21"/>
      <c r="FGT2382" s="21"/>
      <c r="FGU2382" s="21"/>
      <c r="FGV2382" s="21"/>
      <c r="FGW2382" s="21"/>
      <c r="FGX2382" s="21"/>
      <c r="FGY2382" s="21"/>
      <c r="FGZ2382" s="21"/>
      <c r="FHA2382" s="21"/>
      <c r="FHB2382" s="21"/>
      <c r="FHC2382" s="21"/>
      <c r="FHD2382" s="21"/>
      <c r="FHE2382" s="21"/>
      <c r="FHF2382" s="21"/>
      <c r="FHG2382" s="21"/>
      <c r="FHH2382" s="21"/>
      <c r="FHI2382" s="21"/>
      <c r="FHJ2382" s="21"/>
      <c r="FHK2382" s="21"/>
      <c r="FHL2382" s="21"/>
      <c r="FHM2382" s="21"/>
      <c r="FHN2382" s="21"/>
      <c r="FHO2382" s="21"/>
      <c r="FHP2382" s="21"/>
      <c r="FHQ2382" s="21"/>
      <c r="FHR2382" s="21"/>
      <c r="FHS2382" s="21"/>
      <c r="FHT2382" s="21"/>
      <c r="FHU2382" s="21"/>
      <c r="FHV2382" s="21"/>
      <c r="FHW2382" s="21"/>
      <c r="FHX2382" s="21"/>
      <c r="FHY2382" s="21"/>
      <c r="FHZ2382" s="21"/>
      <c r="FIA2382" s="21"/>
      <c r="FIB2382" s="21"/>
      <c r="FIC2382" s="21"/>
      <c r="FID2382" s="21"/>
      <c r="FIE2382" s="21"/>
      <c r="FIF2382" s="21"/>
      <c r="FIG2382" s="21"/>
      <c r="FIH2382" s="21"/>
      <c r="FII2382" s="21"/>
      <c r="FIJ2382" s="21"/>
      <c r="FIK2382" s="21"/>
      <c r="FIL2382" s="21"/>
      <c r="FIM2382" s="21"/>
      <c r="FIN2382" s="21"/>
      <c r="FIO2382" s="21"/>
      <c r="FIP2382" s="21"/>
      <c r="FIQ2382" s="21"/>
      <c r="FIR2382" s="21"/>
      <c r="FIS2382" s="21"/>
      <c r="FIT2382" s="21"/>
      <c r="FIU2382" s="21"/>
      <c r="FIV2382" s="21"/>
      <c r="FIW2382" s="21"/>
      <c r="FIX2382" s="21"/>
      <c r="FIY2382" s="21"/>
      <c r="FIZ2382" s="21"/>
      <c r="FJA2382" s="21"/>
      <c r="FJB2382" s="21"/>
      <c r="FJC2382" s="21"/>
      <c r="FJD2382" s="21"/>
      <c r="FJE2382" s="21"/>
      <c r="FJF2382" s="21"/>
      <c r="FJG2382" s="21"/>
      <c r="FJH2382" s="21"/>
      <c r="FJI2382" s="21"/>
      <c r="FJJ2382" s="21"/>
      <c r="FJK2382" s="21"/>
      <c r="FJL2382" s="21"/>
      <c r="FJM2382" s="21"/>
      <c r="FJN2382" s="21"/>
      <c r="FJO2382" s="21"/>
      <c r="FJP2382" s="21"/>
      <c r="FJQ2382" s="21"/>
      <c r="FJR2382" s="21"/>
      <c r="FJS2382" s="21"/>
      <c r="FJT2382" s="21"/>
      <c r="FJU2382" s="21"/>
      <c r="FJV2382" s="21"/>
      <c r="FJW2382" s="21"/>
      <c r="FJX2382" s="21"/>
      <c r="FJY2382" s="21"/>
      <c r="FJZ2382" s="21"/>
      <c r="FKA2382" s="21"/>
      <c r="FKB2382" s="21"/>
      <c r="FKC2382" s="21"/>
      <c r="FKD2382" s="21"/>
      <c r="FKE2382" s="21"/>
      <c r="FKF2382" s="21"/>
      <c r="FKG2382" s="21"/>
      <c r="FKH2382" s="21"/>
      <c r="FKI2382" s="21"/>
      <c r="FKJ2382" s="21"/>
      <c r="FKK2382" s="21"/>
      <c r="FKL2382" s="21"/>
      <c r="FKM2382" s="21"/>
      <c r="FKN2382" s="21"/>
      <c r="FKO2382" s="21"/>
      <c r="FKP2382" s="21"/>
      <c r="FKQ2382" s="21"/>
      <c r="FKR2382" s="21"/>
      <c r="FKS2382" s="21"/>
      <c r="FKT2382" s="21"/>
      <c r="FKU2382" s="21"/>
      <c r="FKV2382" s="21"/>
      <c r="FKW2382" s="21"/>
      <c r="FKX2382" s="21"/>
      <c r="FKY2382" s="21"/>
      <c r="FKZ2382" s="21"/>
      <c r="FLA2382" s="21"/>
      <c r="FLB2382" s="21"/>
      <c r="FLC2382" s="21"/>
      <c r="FLD2382" s="21"/>
      <c r="FLE2382" s="21"/>
      <c r="FLF2382" s="21"/>
      <c r="FLG2382" s="21"/>
      <c r="FLH2382" s="21"/>
      <c r="FLI2382" s="21"/>
      <c r="FLJ2382" s="21"/>
      <c r="FLK2382" s="21"/>
      <c r="FLL2382" s="21"/>
      <c r="FLM2382" s="21"/>
      <c r="FLN2382" s="21"/>
      <c r="FLO2382" s="21"/>
      <c r="FLP2382" s="21"/>
      <c r="FLQ2382" s="21"/>
      <c r="FLR2382" s="21"/>
      <c r="FLS2382" s="21"/>
      <c r="FLT2382" s="21"/>
      <c r="FLU2382" s="21"/>
      <c r="FLV2382" s="21"/>
      <c r="FLW2382" s="21"/>
      <c r="FLX2382" s="21"/>
      <c r="FLY2382" s="21"/>
      <c r="FLZ2382" s="21"/>
      <c r="FMA2382" s="21"/>
      <c r="FMB2382" s="21"/>
      <c r="FMC2382" s="21"/>
      <c r="FMD2382" s="21"/>
      <c r="FME2382" s="21"/>
      <c r="FMF2382" s="21"/>
      <c r="FMG2382" s="21"/>
      <c r="FMH2382" s="21"/>
      <c r="FMI2382" s="21"/>
      <c r="FMJ2382" s="21"/>
      <c r="FMK2382" s="21"/>
      <c r="FML2382" s="21"/>
      <c r="FMM2382" s="21"/>
      <c r="FMN2382" s="21"/>
      <c r="FMO2382" s="21"/>
      <c r="FMP2382" s="21"/>
      <c r="FMQ2382" s="21"/>
      <c r="FMR2382" s="21"/>
      <c r="FMS2382" s="21"/>
      <c r="FMT2382" s="21"/>
      <c r="FMU2382" s="21"/>
      <c r="FMV2382" s="21"/>
      <c r="FMW2382" s="21"/>
      <c r="FMX2382" s="21"/>
      <c r="FMY2382" s="21"/>
      <c r="FMZ2382" s="21"/>
      <c r="FNA2382" s="21"/>
      <c r="FNB2382" s="21"/>
      <c r="FNC2382" s="21"/>
      <c r="FND2382" s="21"/>
      <c r="FNE2382" s="21"/>
      <c r="FNF2382" s="21"/>
      <c r="FNG2382" s="21"/>
      <c r="FNH2382" s="21"/>
      <c r="FNI2382" s="21"/>
      <c r="FNJ2382" s="21"/>
      <c r="FNK2382" s="21"/>
      <c r="FNL2382" s="21"/>
      <c r="FNM2382" s="21"/>
      <c r="FNN2382" s="21"/>
      <c r="FNO2382" s="21"/>
      <c r="FNP2382" s="21"/>
      <c r="FNQ2382" s="21"/>
      <c r="FNR2382" s="21"/>
      <c r="FNS2382" s="21"/>
      <c r="FNT2382" s="21"/>
      <c r="FNU2382" s="21"/>
      <c r="FNV2382" s="21"/>
      <c r="FNW2382" s="21"/>
      <c r="FNX2382" s="21"/>
      <c r="FNY2382" s="21"/>
      <c r="FNZ2382" s="21"/>
      <c r="FOA2382" s="21"/>
      <c r="FOB2382" s="21"/>
      <c r="FOC2382" s="21"/>
      <c r="FOD2382" s="21"/>
      <c r="FOE2382" s="21"/>
      <c r="FOF2382" s="21"/>
      <c r="FOG2382" s="21"/>
      <c r="FOH2382" s="21"/>
      <c r="FOI2382" s="21"/>
      <c r="FOJ2382" s="21"/>
      <c r="FOK2382" s="21"/>
      <c r="FOL2382" s="21"/>
      <c r="FOM2382" s="21"/>
      <c r="FON2382" s="21"/>
      <c r="FOO2382" s="21"/>
      <c r="FOP2382" s="21"/>
      <c r="FOQ2382" s="21"/>
      <c r="FOR2382" s="21"/>
      <c r="FOS2382" s="21"/>
      <c r="FOT2382" s="21"/>
      <c r="FOU2382" s="21"/>
      <c r="FOV2382" s="21"/>
      <c r="FOW2382" s="21"/>
      <c r="FOX2382" s="21"/>
      <c r="FOY2382" s="21"/>
      <c r="FOZ2382" s="21"/>
      <c r="FPA2382" s="21"/>
      <c r="FPB2382" s="21"/>
      <c r="FPC2382" s="21"/>
      <c r="FPD2382" s="21"/>
      <c r="FPE2382" s="21"/>
      <c r="FPF2382" s="21"/>
      <c r="FPG2382" s="21"/>
      <c r="FPH2382" s="21"/>
      <c r="FPI2382" s="21"/>
      <c r="FPJ2382" s="21"/>
      <c r="FPK2382" s="21"/>
      <c r="FPL2382" s="21"/>
      <c r="FPM2382" s="21"/>
      <c r="FPN2382" s="21"/>
      <c r="FPO2382" s="21"/>
      <c r="FPP2382" s="21"/>
      <c r="FPQ2382" s="21"/>
      <c r="FPR2382" s="21"/>
      <c r="FPS2382" s="21"/>
      <c r="FPT2382" s="21"/>
      <c r="FPU2382" s="21"/>
      <c r="FPV2382" s="21"/>
      <c r="FPW2382" s="21"/>
      <c r="FPX2382" s="21"/>
      <c r="FPY2382" s="21"/>
      <c r="FPZ2382" s="21"/>
      <c r="FQA2382" s="21"/>
      <c r="FQB2382" s="21"/>
      <c r="FQC2382" s="21"/>
      <c r="FQD2382" s="21"/>
      <c r="FQE2382" s="21"/>
      <c r="FQF2382" s="21"/>
      <c r="FQG2382" s="21"/>
      <c r="FQH2382" s="21"/>
      <c r="FQI2382" s="21"/>
      <c r="FQJ2382" s="21"/>
      <c r="FQK2382" s="21"/>
      <c r="FQL2382" s="21"/>
      <c r="FQM2382" s="21"/>
      <c r="FQN2382" s="21"/>
      <c r="FQO2382" s="21"/>
      <c r="FQP2382" s="21"/>
      <c r="FQQ2382" s="21"/>
      <c r="FQR2382" s="21"/>
      <c r="FQS2382" s="21"/>
      <c r="FQT2382" s="21"/>
      <c r="FQU2382" s="21"/>
      <c r="FQV2382" s="21"/>
      <c r="FQW2382" s="21"/>
      <c r="FQX2382" s="21"/>
      <c r="FQY2382" s="21"/>
      <c r="FQZ2382" s="21"/>
      <c r="FRA2382" s="21"/>
      <c r="FRB2382" s="21"/>
      <c r="FRC2382" s="21"/>
      <c r="FRD2382" s="21"/>
      <c r="FRE2382" s="21"/>
      <c r="FRF2382" s="21"/>
      <c r="FRG2382" s="21"/>
      <c r="FRH2382" s="21"/>
      <c r="FRI2382" s="21"/>
      <c r="FRJ2382" s="21"/>
      <c r="FRK2382" s="21"/>
      <c r="FRL2382" s="21"/>
      <c r="FRM2382" s="21"/>
      <c r="FRN2382" s="21"/>
      <c r="FRO2382" s="21"/>
      <c r="FRP2382" s="21"/>
      <c r="FRQ2382" s="21"/>
      <c r="FRR2382" s="21"/>
      <c r="FRS2382" s="21"/>
      <c r="FRT2382" s="21"/>
      <c r="FRU2382" s="21"/>
      <c r="FRV2382" s="21"/>
      <c r="FRW2382" s="21"/>
      <c r="FRX2382" s="21"/>
      <c r="FRY2382" s="21"/>
      <c r="FRZ2382" s="21"/>
      <c r="FSA2382" s="21"/>
      <c r="FSB2382" s="21"/>
      <c r="FSC2382" s="21"/>
      <c r="FSD2382" s="21"/>
      <c r="FSE2382" s="21"/>
      <c r="FSF2382" s="21"/>
      <c r="FSG2382" s="21"/>
      <c r="FSH2382" s="21"/>
      <c r="FSI2382" s="21"/>
      <c r="FSJ2382" s="21"/>
      <c r="FSK2382" s="21"/>
      <c r="FSL2382" s="21"/>
      <c r="FSM2382" s="21"/>
      <c r="FSN2382" s="21"/>
      <c r="FSO2382" s="21"/>
      <c r="FSP2382" s="21"/>
      <c r="FSQ2382" s="21"/>
      <c r="FSR2382" s="21"/>
      <c r="FSS2382" s="21"/>
      <c r="FST2382" s="21"/>
      <c r="FSU2382" s="21"/>
      <c r="FSV2382" s="21"/>
      <c r="FSW2382" s="21"/>
      <c r="FSX2382" s="21"/>
      <c r="FSY2382" s="21"/>
      <c r="FSZ2382" s="21"/>
      <c r="FTA2382" s="21"/>
      <c r="FTB2382" s="21"/>
      <c r="FTC2382" s="21"/>
      <c r="FTD2382" s="21"/>
      <c r="FTE2382" s="21"/>
      <c r="FTF2382" s="21"/>
      <c r="FTG2382" s="21"/>
      <c r="FTH2382" s="21"/>
      <c r="FTI2382" s="21"/>
      <c r="FTJ2382" s="21"/>
      <c r="FTK2382" s="21"/>
      <c r="FTL2382" s="21"/>
      <c r="FTM2382" s="21"/>
      <c r="FTN2382" s="21"/>
      <c r="FTO2382" s="21"/>
      <c r="FTP2382" s="21"/>
      <c r="FTQ2382" s="21"/>
      <c r="FTR2382" s="21"/>
      <c r="FTS2382" s="21"/>
      <c r="FTT2382" s="21"/>
      <c r="FTU2382" s="21"/>
      <c r="FTV2382" s="21"/>
      <c r="FTW2382" s="21"/>
      <c r="FTX2382" s="21"/>
      <c r="FTY2382" s="21"/>
      <c r="FTZ2382" s="21"/>
      <c r="FUA2382" s="21"/>
      <c r="FUB2382" s="21"/>
      <c r="FUC2382" s="21"/>
      <c r="FUD2382" s="21"/>
      <c r="FUE2382" s="21"/>
      <c r="FUF2382" s="21"/>
      <c r="FUG2382" s="21"/>
      <c r="FUH2382" s="21"/>
      <c r="FUI2382" s="21"/>
      <c r="FUJ2382" s="21"/>
      <c r="FUK2382" s="21"/>
      <c r="FUL2382" s="21"/>
      <c r="FUM2382" s="21"/>
      <c r="FUN2382" s="21"/>
      <c r="FUO2382" s="21"/>
      <c r="FUP2382" s="21"/>
      <c r="FUQ2382" s="21"/>
      <c r="FUR2382" s="21"/>
      <c r="FUS2382" s="21"/>
      <c r="FUT2382" s="21"/>
      <c r="FUU2382" s="21"/>
      <c r="FUV2382" s="21"/>
      <c r="FUW2382" s="21"/>
      <c r="FUX2382" s="21"/>
      <c r="FUY2382" s="21"/>
      <c r="FUZ2382" s="21"/>
      <c r="FVA2382" s="21"/>
      <c r="FVB2382" s="21"/>
      <c r="FVC2382" s="21"/>
      <c r="FVD2382" s="21"/>
      <c r="FVE2382" s="21"/>
      <c r="FVF2382" s="21"/>
      <c r="FVG2382" s="21"/>
      <c r="FVH2382" s="21"/>
      <c r="FVI2382" s="21"/>
      <c r="FVJ2382" s="21"/>
      <c r="FVK2382" s="21"/>
      <c r="FVL2382" s="21"/>
      <c r="FVM2382" s="21"/>
      <c r="FVN2382" s="21"/>
      <c r="FVO2382" s="21"/>
      <c r="FVP2382" s="21"/>
      <c r="FVQ2382" s="21"/>
      <c r="FVR2382" s="21"/>
      <c r="FVS2382" s="21"/>
      <c r="FVT2382" s="21"/>
      <c r="FVU2382" s="21"/>
      <c r="FVV2382" s="21"/>
      <c r="FVW2382" s="21"/>
      <c r="FVX2382" s="21"/>
      <c r="FVY2382" s="21"/>
      <c r="FVZ2382" s="21"/>
      <c r="FWA2382" s="21"/>
      <c r="FWB2382" s="21"/>
      <c r="FWC2382" s="21"/>
      <c r="FWD2382" s="21"/>
      <c r="FWE2382" s="21"/>
      <c r="FWF2382" s="21"/>
      <c r="FWG2382" s="21"/>
      <c r="FWH2382" s="21"/>
      <c r="FWI2382" s="21"/>
      <c r="FWJ2382" s="21"/>
      <c r="FWK2382" s="21"/>
      <c r="FWL2382" s="21"/>
      <c r="FWM2382" s="21"/>
      <c r="FWN2382" s="21"/>
      <c r="FWO2382" s="21"/>
      <c r="FWP2382" s="21"/>
      <c r="FWQ2382" s="21"/>
      <c r="FWR2382" s="21"/>
      <c r="FWS2382" s="21"/>
      <c r="FWT2382" s="21"/>
      <c r="FWU2382" s="21"/>
      <c r="FWV2382" s="21"/>
      <c r="FWW2382" s="21"/>
      <c r="FWX2382" s="21"/>
      <c r="FWY2382" s="21"/>
      <c r="FWZ2382" s="21"/>
      <c r="FXA2382" s="21"/>
      <c r="FXB2382" s="21"/>
      <c r="FXC2382" s="21"/>
      <c r="FXD2382" s="21"/>
      <c r="FXE2382" s="21"/>
      <c r="FXF2382" s="21"/>
      <c r="FXG2382" s="21"/>
      <c r="FXH2382" s="21"/>
      <c r="FXI2382" s="21"/>
      <c r="FXJ2382" s="21"/>
      <c r="FXK2382" s="21"/>
      <c r="FXL2382" s="21"/>
      <c r="FXM2382" s="21"/>
      <c r="FXN2382" s="21"/>
      <c r="FXO2382" s="21"/>
      <c r="FXP2382" s="21"/>
      <c r="FXQ2382" s="21"/>
      <c r="FXR2382" s="21"/>
      <c r="FXS2382" s="21"/>
      <c r="FXT2382" s="21"/>
      <c r="FXU2382" s="21"/>
      <c r="FXV2382" s="21"/>
      <c r="FXW2382" s="21"/>
      <c r="FXX2382" s="21"/>
      <c r="FXY2382" s="21"/>
      <c r="FXZ2382" s="21"/>
      <c r="FYA2382" s="21"/>
      <c r="FYB2382" s="21"/>
      <c r="FYC2382" s="21"/>
      <c r="FYD2382" s="21"/>
      <c r="FYE2382" s="21"/>
      <c r="FYF2382" s="21"/>
      <c r="FYG2382" s="21"/>
      <c r="FYH2382" s="21"/>
      <c r="FYI2382" s="21"/>
      <c r="FYJ2382" s="21"/>
      <c r="FYK2382" s="21"/>
      <c r="FYL2382" s="21"/>
      <c r="FYM2382" s="21"/>
      <c r="FYN2382" s="21"/>
      <c r="FYO2382" s="21"/>
      <c r="FYP2382" s="21"/>
      <c r="FYQ2382" s="21"/>
      <c r="FYR2382" s="21"/>
      <c r="FYS2382" s="21"/>
      <c r="FYT2382" s="21"/>
      <c r="FYU2382" s="21"/>
      <c r="FYV2382" s="21"/>
      <c r="FYW2382" s="21"/>
      <c r="FYX2382" s="21"/>
      <c r="FYY2382" s="21"/>
      <c r="FYZ2382" s="21"/>
      <c r="FZA2382" s="21"/>
      <c r="FZB2382" s="21"/>
      <c r="FZC2382" s="21"/>
      <c r="FZD2382" s="21"/>
      <c r="FZE2382" s="21"/>
      <c r="FZF2382" s="21"/>
      <c r="FZG2382" s="21"/>
      <c r="FZH2382" s="21"/>
      <c r="FZI2382" s="21"/>
      <c r="FZJ2382" s="21"/>
      <c r="FZK2382" s="21"/>
      <c r="FZL2382" s="21"/>
      <c r="FZM2382" s="21"/>
      <c r="FZN2382" s="21"/>
      <c r="FZO2382" s="21"/>
      <c r="FZP2382" s="21"/>
      <c r="FZQ2382" s="21"/>
      <c r="FZR2382" s="21"/>
      <c r="FZS2382" s="21"/>
      <c r="FZT2382" s="21"/>
      <c r="FZU2382" s="21"/>
      <c r="FZV2382" s="21"/>
      <c r="FZW2382" s="21"/>
      <c r="FZX2382" s="21"/>
      <c r="FZY2382" s="21"/>
      <c r="FZZ2382" s="21"/>
      <c r="GAA2382" s="21"/>
      <c r="GAB2382" s="21"/>
      <c r="GAC2382" s="21"/>
      <c r="GAD2382" s="21"/>
      <c r="GAE2382" s="21"/>
      <c r="GAF2382" s="21"/>
      <c r="GAG2382" s="21"/>
      <c r="GAH2382" s="21"/>
      <c r="GAI2382" s="21"/>
      <c r="GAJ2382" s="21"/>
      <c r="GAK2382" s="21"/>
      <c r="GAL2382" s="21"/>
      <c r="GAM2382" s="21"/>
      <c r="GAN2382" s="21"/>
      <c r="GAO2382" s="21"/>
      <c r="GAP2382" s="21"/>
      <c r="GAQ2382" s="21"/>
      <c r="GAR2382" s="21"/>
      <c r="GAS2382" s="21"/>
      <c r="GAT2382" s="21"/>
      <c r="GAU2382" s="21"/>
      <c r="GAV2382" s="21"/>
      <c r="GAW2382" s="21"/>
      <c r="GAX2382" s="21"/>
      <c r="GAY2382" s="21"/>
      <c r="GAZ2382" s="21"/>
      <c r="GBA2382" s="21"/>
      <c r="GBB2382" s="21"/>
      <c r="GBC2382" s="21"/>
      <c r="GBD2382" s="21"/>
      <c r="GBE2382" s="21"/>
      <c r="GBF2382" s="21"/>
      <c r="GBG2382" s="21"/>
      <c r="GBH2382" s="21"/>
      <c r="GBI2382" s="21"/>
      <c r="GBJ2382" s="21"/>
      <c r="GBK2382" s="21"/>
      <c r="GBL2382" s="21"/>
      <c r="GBM2382" s="21"/>
      <c r="GBN2382" s="21"/>
      <c r="GBO2382" s="21"/>
      <c r="GBP2382" s="21"/>
      <c r="GBQ2382" s="21"/>
      <c r="GBR2382" s="21"/>
      <c r="GBS2382" s="21"/>
      <c r="GBT2382" s="21"/>
      <c r="GBU2382" s="21"/>
      <c r="GBV2382" s="21"/>
      <c r="GBW2382" s="21"/>
      <c r="GBX2382" s="21"/>
      <c r="GBY2382" s="21"/>
      <c r="GBZ2382" s="21"/>
      <c r="GCA2382" s="21"/>
      <c r="GCB2382" s="21"/>
      <c r="GCC2382" s="21"/>
      <c r="GCD2382" s="21"/>
      <c r="GCE2382" s="21"/>
      <c r="GCF2382" s="21"/>
      <c r="GCG2382" s="21"/>
      <c r="GCH2382" s="21"/>
      <c r="GCI2382" s="21"/>
      <c r="GCJ2382" s="21"/>
      <c r="GCK2382" s="21"/>
      <c r="GCL2382" s="21"/>
      <c r="GCM2382" s="21"/>
      <c r="GCN2382" s="21"/>
      <c r="GCO2382" s="21"/>
      <c r="GCP2382" s="21"/>
      <c r="GCQ2382" s="21"/>
      <c r="GCR2382" s="21"/>
      <c r="GCS2382" s="21"/>
      <c r="GCT2382" s="21"/>
      <c r="GCU2382" s="21"/>
      <c r="GCV2382" s="21"/>
      <c r="GCW2382" s="21"/>
      <c r="GCX2382" s="21"/>
      <c r="GCY2382" s="21"/>
      <c r="GCZ2382" s="21"/>
      <c r="GDA2382" s="21"/>
      <c r="GDB2382" s="21"/>
      <c r="GDC2382" s="21"/>
      <c r="GDD2382" s="21"/>
      <c r="GDE2382" s="21"/>
      <c r="GDF2382" s="21"/>
      <c r="GDG2382" s="21"/>
      <c r="GDH2382" s="21"/>
      <c r="GDI2382" s="21"/>
      <c r="GDJ2382" s="21"/>
      <c r="GDK2382" s="21"/>
      <c r="GDL2382" s="21"/>
      <c r="GDM2382" s="21"/>
      <c r="GDN2382" s="21"/>
      <c r="GDO2382" s="21"/>
      <c r="GDP2382" s="21"/>
      <c r="GDQ2382" s="21"/>
      <c r="GDR2382" s="21"/>
      <c r="GDS2382" s="21"/>
      <c r="GDT2382" s="21"/>
      <c r="GDU2382" s="21"/>
      <c r="GDV2382" s="21"/>
      <c r="GDW2382" s="21"/>
      <c r="GDX2382" s="21"/>
      <c r="GDY2382" s="21"/>
      <c r="GDZ2382" s="21"/>
      <c r="GEA2382" s="21"/>
      <c r="GEB2382" s="21"/>
      <c r="GEC2382" s="21"/>
      <c r="GED2382" s="21"/>
      <c r="GEE2382" s="21"/>
      <c r="GEF2382" s="21"/>
      <c r="GEG2382" s="21"/>
      <c r="GEH2382" s="21"/>
      <c r="GEI2382" s="21"/>
      <c r="GEJ2382" s="21"/>
      <c r="GEK2382" s="21"/>
      <c r="GEL2382" s="21"/>
      <c r="GEM2382" s="21"/>
      <c r="GEN2382" s="21"/>
      <c r="GEO2382" s="21"/>
      <c r="GEP2382" s="21"/>
      <c r="GEQ2382" s="21"/>
      <c r="GER2382" s="21"/>
      <c r="GES2382" s="21"/>
      <c r="GET2382" s="21"/>
      <c r="GEU2382" s="21"/>
      <c r="GEV2382" s="21"/>
      <c r="GEW2382" s="21"/>
      <c r="GEX2382" s="21"/>
      <c r="GEY2382" s="21"/>
      <c r="GEZ2382" s="21"/>
      <c r="GFA2382" s="21"/>
      <c r="GFB2382" s="21"/>
      <c r="GFC2382" s="21"/>
      <c r="GFD2382" s="21"/>
      <c r="GFE2382" s="21"/>
      <c r="GFF2382" s="21"/>
      <c r="GFG2382" s="21"/>
      <c r="GFH2382" s="21"/>
      <c r="GFI2382" s="21"/>
      <c r="GFJ2382" s="21"/>
      <c r="GFK2382" s="21"/>
      <c r="GFL2382" s="21"/>
      <c r="GFM2382" s="21"/>
      <c r="GFN2382" s="21"/>
      <c r="GFO2382" s="21"/>
      <c r="GFP2382" s="21"/>
      <c r="GFQ2382" s="21"/>
      <c r="GFR2382" s="21"/>
      <c r="GFS2382" s="21"/>
      <c r="GFT2382" s="21"/>
      <c r="GFU2382" s="21"/>
      <c r="GFV2382" s="21"/>
      <c r="GFW2382" s="21"/>
      <c r="GFX2382" s="21"/>
      <c r="GFY2382" s="21"/>
      <c r="GFZ2382" s="21"/>
      <c r="GGA2382" s="21"/>
      <c r="GGB2382" s="21"/>
      <c r="GGC2382" s="21"/>
      <c r="GGD2382" s="21"/>
      <c r="GGE2382" s="21"/>
      <c r="GGF2382" s="21"/>
      <c r="GGG2382" s="21"/>
      <c r="GGH2382" s="21"/>
      <c r="GGI2382" s="21"/>
      <c r="GGJ2382" s="21"/>
      <c r="GGK2382" s="21"/>
      <c r="GGL2382" s="21"/>
      <c r="GGM2382" s="21"/>
      <c r="GGN2382" s="21"/>
      <c r="GGO2382" s="21"/>
      <c r="GGP2382" s="21"/>
      <c r="GGQ2382" s="21"/>
      <c r="GGR2382" s="21"/>
      <c r="GGS2382" s="21"/>
      <c r="GGT2382" s="21"/>
      <c r="GGU2382" s="21"/>
      <c r="GGV2382" s="21"/>
      <c r="GGW2382" s="21"/>
      <c r="GGX2382" s="21"/>
      <c r="GGY2382" s="21"/>
      <c r="GGZ2382" s="21"/>
      <c r="GHA2382" s="21"/>
      <c r="GHB2382" s="21"/>
      <c r="GHC2382" s="21"/>
      <c r="GHD2382" s="21"/>
      <c r="GHE2382" s="21"/>
      <c r="GHF2382" s="21"/>
      <c r="GHG2382" s="21"/>
      <c r="GHH2382" s="21"/>
      <c r="GHI2382" s="21"/>
      <c r="GHJ2382" s="21"/>
      <c r="GHK2382" s="21"/>
      <c r="GHL2382" s="21"/>
      <c r="GHM2382" s="21"/>
      <c r="GHN2382" s="21"/>
      <c r="GHO2382" s="21"/>
      <c r="GHP2382" s="21"/>
      <c r="GHQ2382" s="21"/>
      <c r="GHR2382" s="21"/>
      <c r="GHS2382" s="21"/>
      <c r="GHT2382" s="21"/>
      <c r="GHU2382" s="21"/>
      <c r="GHV2382" s="21"/>
      <c r="GHW2382" s="21"/>
      <c r="GHX2382" s="21"/>
      <c r="GHY2382" s="21"/>
      <c r="GHZ2382" s="21"/>
      <c r="GIA2382" s="21"/>
      <c r="GIB2382" s="21"/>
      <c r="GIC2382" s="21"/>
      <c r="GID2382" s="21"/>
      <c r="GIE2382" s="21"/>
      <c r="GIF2382" s="21"/>
      <c r="GIG2382" s="21"/>
      <c r="GIH2382" s="21"/>
      <c r="GII2382" s="21"/>
      <c r="GIJ2382" s="21"/>
      <c r="GIK2382" s="21"/>
      <c r="GIL2382" s="21"/>
      <c r="GIM2382" s="21"/>
      <c r="GIN2382" s="21"/>
      <c r="GIO2382" s="21"/>
      <c r="GIP2382" s="21"/>
      <c r="GIQ2382" s="21"/>
      <c r="GIR2382" s="21"/>
      <c r="GIS2382" s="21"/>
      <c r="GIT2382" s="21"/>
      <c r="GIU2382" s="21"/>
      <c r="GIV2382" s="21"/>
      <c r="GIW2382" s="21"/>
      <c r="GIX2382" s="21"/>
      <c r="GIY2382" s="21"/>
      <c r="GIZ2382" s="21"/>
      <c r="GJA2382" s="21"/>
      <c r="GJB2382" s="21"/>
      <c r="GJC2382" s="21"/>
      <c r="GJD2382" s="21"/>
      <c r="GJE2382" s="21"/>
      <c r="GJF2382" s="21"/>
      <c r="GJG2382" s="21"/>
      <c r="GJH2382" s="21"/>
      <c r="GJI2382" s="21"/>
      <c r="GJJ2382" s="21"/>
      <c r="GJK2382" s="21"/>
      <c r="GJL2382" s="21"/>
      <c r="GJM2382" s="21"/>
      <c r="GJN2382" s="21"/>
      <c r="GJO2382" s="21"/>
      <c r="GJP2382" s="21"/>
      <c r="GJQ2382" s="21"/>
      <c r="GJR2382" s="21"/>
      <c r="GJS2382" s="21"/>
      <c r="GJT2382" s="21"/>
      <c r="GJU2382" s="21"/>
      <c r="GJV2382" s="21"/>
      <c r="GJW2382" s="21"/>
      <c r="GJX2382" s="21"/>
      <c r="GJY2382" s="21"/>
      <c r="GJZ2382" s="21"/>
      <c r="GKA2382" s="21"/>
      <c r="GKB2382" s="21"/>
      <c r="GKC2382" s="21"/>
      <c r="GKD2382" s="21"/>
      <c r="GKE2382" s="21"/>
      <c r="GKF2382" s="21"/>
      <c r="GKG2382" s="21"/>
      <c r="GKH2382" s="21"/>
      <c r="GKI2382" s="21"/>
      <c r="GKJ2382" s="21"/>
      <c r="GKK2382" s="21"/>
      <c r="GKL2382" s="21"/>
      <c r="GKM2382" s="21"/>
      <c r="GKN2382" s="21"/>
      <c r="GKO2382" s="21"/>
      <c r="GKP2382" s="21"/>
      <c r="GKQ2382" s="21"/>
      <c r="GKR2382" s="21"/>
      <c r="GKS2382" s="21"/>
      <c r="GKT2382" s="21"/>
      <c r="GKU2382" s="21"/>
      <c r="GKV2382" s="21"/>
      <c r="GKW2382" s="21"/>
      <c r="GKX2382" s="21"/>
      <c r="GKY2382" s="21"/>
      <c r="GKZ2382" s="21"/>
      <c r="GLA2382" s="21"/>
      <c r="GLB2382" s="21"/>
      <c r="GLC2382" s="21"/>
      <c r="GLD2382" s="21"/>
      <c r="GLE2382" s="21"/>
      <c r="GLF2382" s="21"/>
      <c r="GLG2382" s="21"/>
      <c r="GLH2382" s="21"/>
      <c r="GLI2382" s="21"/>
      <c r="GLJ2382" s="21"/>
      <c r="GLK2382" s="21"/>
      <c r="GLL2382" s="21"/>
      <c r="GLM2382" s="21"/>
      <c r="GLN2382" s="21"/>
      <c r="GLO2382" s="21"/>
      <c r="GLP2382" s="21"/>
      <c r="GLQ2382" s="21"/>
      <c r="GLR2382" s="21"/>
      <c r="GLS2382" s="21"/>
      <c r="GLT2382" s="21"/>
      <c r="GLU2382" s="21"/>
      <c r="GLV2382" s="21"/>
      <c r="GLW2382" s="21"/>
      <c r="GLX2382" s="21"/>
      <c r="GLY2382" s="21"/>
      <c r="GLZ2382" s="21"/>
      <c r="GMA2382" s="21"/>
      <c r="GMB2382" s="21"/>
      <c r="GMC2382" s="21"/>
      <c r="GMD2382" s="21"/>
      <c r="GME2382" s="21"/>
      <c r="GMF2382" s="21"/>
      <c r="GMG2382" s="21"/>
      <c r="GMH2382" s="21"/>
      <c r="GMI2382" s="21"/>
      <c r="GMJ2382" s="21"/>
      <c r="GMK2382" s="21"/>
      <c r="GML2382" s="21"/>
      <c r="GMM2382" s="21"/>
      <c r="GMN2382" s="21"/>
      <c r="GMO2382" s="21"/>
      <c r="GMP2382" s="21"/>
      <c r="GMQ2382" s="21"/>
      <c r="GMR2382" s="21"/>
      <c r="GMS2382" s="21"/>
      <c r="GMT2382" s="21"/>
      <c r="GMU2382" s="21"/>
      <c r="GMV2382" s="21"/>
      <c r="GMW2382" s="21"/>
      <c r="GMX2382" s="21"/>
      <c r="GMY2382" s="21"/>
      <c r="GMZ2382" s="21"/>
      <c r="GNA2382" s="21"/>
      <c r="GNB2382" s="21"/>
      <c r="GNC2382" s="21"/>
      <c r="GND2382" s="21"/>
      <c r="GNE2382" s="21"/>
      <c r="GNF2382" s="21"/>
      <c r="GNG2382" s="21"/>
      <c r="GNH2382" s="21"/>
      <c r="GNI2382" s="21"/>
      <c r="GNJ2382" s="21"/>
      <c r="GNK2382" s="21"/>
      <c r="GNL2382" s="21"/>
      <c r="GNM2382" s="21"/>
      <c r="GNN2382" s="21"/>
      <c r="GNO2382" s="21"/>
      <c r="GNP2382" s="21"/>
      <c r="GNQ2382" s="21"/>
      <c r="GNR2382" s="21"/>
      <c r="GNS2382" s="21"/>
      <c r="GNT2382" s="21"/>
      <c r="GNU2382" s="21"/>
      <c r="GNV2382" s="21"/>
      <c r="GNW2382" s="21"/>
      <c r="GNX2382" s="21"/>
      <c r="GNY2382" s="21"/>
      <c r="GNZ2382" s="21"/>
      <c r="GOA2382" s="21"/>
      <c r="GOB2382" s="21"/>
      <c r="GOC2382" s="21"/>
      <c r="GOD2382" s="21"/>
      <c r="GOE2382" s="21"/>
      <c r="GOF2382" s="21"/>
      <c r="GOG2382" s="21"/>
      <c r="GOH2382" s="21"/>
      <c r="GOI2382" s="21"/>
      <c r="GOJ2382" s="21"/>
      <c r="GOK2382" s="21"/>
      <c r="GOL2382" s="21"/>
      <c r="GOM2382" s="21"/>
      <c r="GON2382" s="21"/>
      <c r="GOO2382" s="21"/>
      <c r="GOP2382" s="21"/>
      <c r="GOQ2382" s="21"/>
      <c r="GOR2382" s="21"/>
      <c r="GOS2382" s="21"/>
      <c r="GOT2382" s="21"/>
      <c r="GOU2382" s="21"/>
      <c r="GOV2382" s="21"/>
      <c r="GOW2382" s="21"/>
      <c r="GOX2382" s="21"/>
      <c r="GOY2382" s="21"/>
      <c r="GOZ2382" s="21"/>
      <c r="GPA2382" s="21"/>
      <c r="GPB2382" s="21"/>
      <c r="GPC2382" s="21"/>
      <c r="GPD2382" s="21"/>
      <c r="GPE2382" s="21"/>
      <c r="GPF2382" s="21"/>
      <c r="GPG2382" s="21"/>
      <c r="GPH2382" s="21"/>
      <c r="GPI2382" s="21"/>
      <c r="GPJ2382" s="21"/>
      <c r="GPK2382" s="21"/>
      <c r="GPL2382" s="21"/>
      <c r="GPM2382" s="21"/>
      <c r="GPN2382" s="21"/>
      <c r="GPO2382" s="21"/>
      <c r="GPP2382" s="21"/>
      <c r="GPQ2382" s="21"/>
      <c r="GPR2382" s="21"/>
      <c r="GPS2382" s="21"/>
      <c r="GPT2382" s="21"/>
      <c r="GPU2382" s="21"/>
      <c r="GPV2382" s="21"/>
      <c r="GPW2382" s="21"/>
      <c r="GPX2382" s="21"/>
      <c r="GPY2382" s="21"/>
      <c r="GPZ2382" s="21"/>
      <c r="GQA2382" s="21"/>
      <c r="GQB2382" s="21"/>
      <c r="GQC2382" s="21"/>
      <c r="GQD2382" s="21"/>
      <c r="GQE2382" s="21"/>
      <c r="GQF2382" s="21"/>
      <c r="GQG2382" s="21"/>
      <c r="GQH2382" s="21"/>
      <c r="GQI2382" s="21"/>
      <c r="GQJ2382" s="21"/>
      <c r="GQK2382" s="21"/>
      <c r="GQL2382" s="21"/>
      <c r="GQM2382" s="21"/>
      <c r="GQN2382" s="21"/>
      <c r="GQO2382" s="21"/>
      <c r="GQP2382" s="21"/>
      <c r="GQQ2382" s="21"/>
      <c r="GQR2382" s="21"/>
      <c r="GQS2382" s="21"/>
      <c r="GQT2382" s="21"/>
      <c r="GQU2382" s="21"/>
      <c r="GQV2382" s="21"/>
      <c r="GQW2382" s="21"/>
      <c r="GQX2382" s="21"/>
      <c r="GQY2382" s="21"/>
      <c r="GQZ2382" s="21"/>
      <c r="GRA2382" s="21"/>
      <c r="GRB2382" s="21"/>
      <c r="GRC2382" s="21"/>
      <c r="GRD2382" s="21"/>
      <c r="GRE2382" s="21"/>
      <c r="GRF2382" s="21"/>
      <c r="GRG2382" s="21"/>
      <c r="GRH2382" s="21"/>
      <c r="GRI2382" s="21"/>
      <c r="GRJ2382" s="21"/>
      <c r="GRK2382" s="21"/>
      <c r="GRL2382" s="21"/>
      <c r="GRM2382" s="21"/>
      <c r="GRN2382" s="21"/>
      <c r="GRO2382" s="21"/>
      <c r="GRP2382" s="21"/>
      <c r="GRQ2382" s="21"/>
      <c r="GRR2382" s="21"/>
      <c r="GRS2382" s="21"/>
      <c r="GRT2382" s="21"/>
      <c r="GRU2382" s="21"/>
      <c r="GRV2382" s="21"/>
      <c r="GRW2382" s="21"/>
      <c r="GRX2382" s="21"/>
      <c r="GRY2382" s="21"/>
      <c r="GRZ2382" s="21"/>
      <c r="GSA2382" s="21"/>
      <c r="GSB2382" s="21"/>
      <c r="GSC2382" s="21"/>
      <c r="GSD2382" s="21"/>
      <c r="GSE2382" s="21"/>
      <c r="GSF2382" s="21"/>
      <c r="GSG2382" s="21"/>
      <c r="GSH2382" s="21"/>
      <c r="GSI2382" s="21"/>
      <c r="GSJ2382" s="21"/>
      <c r="GSK2382" s="21"/>
      <c r="GSL2382" s="21"/>
      <c r="GSM2382" s="21"/>
      <c r="GSN2382" s="21"/>
      <c r="GSO2382" s="21"/>
      <c r="GSP2382" s="21"/>
      <c r="GSQ2382" s="21"/>
      <c r="GSR2382" s="21"/>
      <c r="GSS2382" s="21"/>
      <c r="GST2382" s="21"/>
      <c r="GSU2382" s="21"/>
      <c r="GSV2382" s="21"/>
      <c r="GSW2382" s="21"/>
      <c r="GSX2382" s="21"/>
      <c r="GSY2382" s="21"/>
      <c r="GSZ2382" s="21"/>
      <c r="GTA2382" s="21"/>
      <c r="GTB2382" s="21"/>
      <c r="GTC2382" s="21"/>
      <c r="GTD2382" s="21"/>
      <c r="GTE2382" s="21"/>
      <c r="GTF2382" s="21"/>
      <c r="GTG2382" s="21"/>
      <c r="GTH2382" s="21"/>
      <c r="GTI2382" s="21"/>
      <c r="GTJ2382" s="21"/>
      <c r="GTK2382" s="21"/>
      <c r="GTL2382" s="21"/>
      <c r="GTM2382" s="21"/>
      <c r="GTN2382" s="21"/>
      <c r="GTO2382" s="21"/>
      <c r="GTP2382" s="21"/>
      <c r="GTQ2382" s="21"/>
      <c r="GTR2382" s="21"/>
      <c r="GTS2382" s="21"/>
      <c r="GTT2382" s="21"/>
      <c r="GTU2382" s="21"/>
      <c r="GTV2382" s="21"/>
      <c r="GTW2382" s="21"/>
      <c r="GTX2382" s="21"/>
      <c r="GTY2382" s="21"/>
      <c r="GTZ2382" s="21"/>
      <c r="GUA2382" s="21"/>
      <c r="GUB2382" s="21"/>
      <c r="GUC2382" s="21"/>
      <c r="GUD2382" s="21"/>
      <c r="GUE2382" s="21"/>
      <c r="GUF2382" s="21"/>
      <c r="GUG2382" s="21"/>
      <c r="GUH2382" s="21"/>
      <c r="GUI2382" s="21"/>
      <c r="GUJ2382" s="21"/>
      <c r="GUK2382" s="21"/>
      <c r="GUL2382" s="21"/>
      <c r="GUM2382" s="21"/>
      <c r="GUN2382" s="21"/>
      <c r="GUO2382" s="21"/>
      <c r="GUP2382" s="21"/>
      <c r="GUQ2382" s="21"/>
      <c r="GUR2382" s="21"/>
      <c r="GUS2382" s="21"/>
      <c r="GUT2382" s="21"/>
      <c r="GUU2382" s="21"/>
      <c r="GUV2382" s="21"/>
      <c r="GUW2382" s="21"/>
      <c r="GUX2382" s="21"/>
      <c r="GUY2382" s="21"/>
      <c r="GUZ2382" s="21"/>
      <c r="GVA2382" s="21"/>
      <c r="GVB2382" s="21"/>
      <c r="GVC2382" s="21"/>
      <c r="GVD2382" s="21"/>
      <c r="GVE2382" s="21"/>
      <c r="GVF2382" s="21"/>
      <c r="GVG2382" s="21"/>
      <c r="GVH2382" s="21"/>
      <c r="GVI2382" s="21"/>
      <c r="GVJ2382" s="21"/>
      <c r="GVK2382" s="21"/>
      <c r="GVL2382" s="21"/>
      <c r="GVM2382" s="21"/>
      <c r="GVN2382" s="21"/>
      <c r="GVO2382" s="21"/>
      <c r="GVP2382" s="21"/>
      <c r="GVQ2382" s="21"/>
      <c r="GVR2382" s="21"/>
      <c r="GVS2382" s="21"/>
      <c r="GVT2382" s="21"/>
      <c r="GVU2382" s="21"/>
      <c r="GVV2382" s="21"/>
      <c r="GVW2382" s="21"/>
      <c r="GVX2382" s="21"/>
      <c r="GVY2382" s="21"/>
      <c r="GVZ2382" s="21"/>
      <c r="GWA2382" s="21"/>
      <c r="GWB2382" s="21"/>
      <c r="GWC2382" s="21"/>
      <c r="GWD2382" s="21"/>
      <c r="GWE2382" s="21"/>
      <c r="GWF2382" s="21"/>
      <c r="GWG2382" s="21"/>
      <c r="GWH2382" s="21"/>
      <c r="GWI2382" s="21"/>
      <c r="GWJ2382" s="21"/>
      <c r="GWK2382" s="21"/>
      <c r="GWL2382" s="21"/>
      <c r="GWM2382" s="21"/>
      <c r="GWN2382" s="21"/>
      <c r="GWO2382" s="21"/>
      <c r="GWP2382" s="21"/>
      <c r="GWQ2382" s="21"/>
      <c r="GWR2382" s="21"/>
      <c r="GWS2382" s="21"/>
      <c r="GWT2382" s="21"/>
      <c r="GWU2382" s="21"/>
      <c r="GWV2382" s="21"/>
      <c r="GWW2382" s="21"/>
      <c r="GWX2382" s="21"/>
      <c r="GWY2382" s="21"/>
      <c r="GWZ2382" s="21"/>
      <c r="GXA2382" s="21"/>
      <c r="GXB2382" s="21"/>
      <c r="GXC2382" s="21"/>
      <c r="GXD2382" s="21"/>
      <c r="GXE2382" s="21"/>
      <c r="GXF2382" s="21"/>
      <c r="GXG2382" s="21"/>
      <c r="GXH2382" s="21"/>
      <c r="GXI2382" s="21"/>
      <c r="GXJ2382" s="21"/>
      <c r="GXK2382" s="21"/>
      <c r="GXL2382" s="21"/>
      <c r="GXM2382" s="21"/>
      <c r="GXN2382" s="21"/>
      <c r="GXO2382" s="21"/>
      <c r="GXP2382" s="21"/>
      <c r="GXQ2382" s="21"/>
      <c r="GXR2382" s="21"/>
      <c r="GXS2382" s="21"/>
      <c r="GXT2382" s="21"/>
      <c r="GXU2382" s="21"/>
      <c r="GXV2382" s="21"/>
      <c r="GXW2382" s="21"/>
      <c r="GXX2382" s="21"/>
      <c r="GXY2382" s="21"/>
      <c r="GXZ2382" s="21"/>
      <c r="GYA2382" s="21"/>
      <c r="GYB2382" s="21"/>
      <c r="GYC2382" s="21"/>
      <c r="GYD2382" s="21"/>
      <c r="GYE2382" s="21"/>
      <c r="GYF2382" s="21"/>
      <c r="GYG2382" s="21"/>
      <c r="GYH2382" s="21"/>
      <c r="GYI2382" s="21"/>
      <c r="GYJ2382" s="21"/>
      <c r="GYK2382" s="21"/>
      <c r="GYL2382" s="21"/>
      <c r="GYM2382" s="21"/>
      <c r="GYN2382" s="21"/>
      <c r="GYO2382" s="21"/>
      <c r="GYP2382" s="21"/>
      <c r="GYQ2382" s="21"/>
      <c r="GYR2382" s="21"/>
      <c r="GYS2382" s="21"/>
      <c r="GYT2382" s="21"/>
      <c r="GYU2382" s="21"/>
      <c r="GYV2382" s="21"/>
      <c r="GYW2382" s="21"/>
      <c r="GYX2382" s="21"/>
      <c r="GYY2382" s="21"/>
      <c r="GYZ2382" s="21"/>
      <c r="GZA2382" s="21"/>
      <c r="GZB2382" s="21"/>
      <c r="GZC2382" s="21"/>
      <c r="GZD2382" s="21"/>
      <c r="GZE2382" s="21"/>
      <c r="GZF2382" s="21"/>
      <c r="GZG2382" s="21"/>
      <c r="GZH2382" s="21"/>
      <c r="GZI2382" s="21"/>
      <c r="GZJ2382" s="21"/>
      <c r="GZK2382" s="21"/>
      <c r="GZL2382" s="21"/>
      <c r="GZM2382" s="21"/>
      <c r="GZN2382" s="21"/>
      <c r="GZO2382" s="21"/>
      <c r="GZP2382" s="21"/>
      <c r="GZQ2382" s="21"/>
      <c r="GZR2382" s="21"/>
      <c r="GZS2382" s="21"/>
      <c r="GZT2382" s="21"/>
      <c r="GZU2382" s="21"/>
      <c r="GZV2382" s="21"/>
      <c r="GZW2382" s="21"/>
      <c r="GZX2382" s="21"/>
      <c r="GZY2382" s="21"/>
      <c r="GZZ2382" s="21"/>
      <c r="HAA2382" s="21"/>
      <c r="HAB2382" s="21"/>
      <c r="HAC2382" s="21"/>
      <c r="HAD2382" s="21"/>
      <c r="HAE2382" s="21"/>
      <c r="HAF2382" s="21"/>
      <c r="HAG2382" s="21"/>
      <c r="HAH2382" s="21"/>
      <c r="HAI2382" s="21"/>
      <c r="HAJ2382" s="21"/>
      <c r="HAK2382" s="21"/>
      <c r="HAL2382" s="21"/>
      <c r="HAM2382" s="21"/>
      <c r="HAN2382" s="21"/>
      <c r="HAO2382" s="21"/>
      <c r="HAP2382" s="21"/>
      <c r="HAQ2382" s="21"/>
      <c r="HAR2382" s="21"/>
      <c r="HAS2382" s="21"/>
      <c r="HAT2382" s="21"/>
      <c r="HAU2382" s="21"/>
      <c r="HAV2382" s="21"/>
      <c r="HAW2382" s="21"/>
      <c r="HAX2382" s="21"/>
      <c r="HAY2382" s="21"/>
      <c r="HAZ2382" s="21"/>
      <c r="HBA2382" s="21"/>
      <c r="HBB2382" s="21"/>
      <c r="HBC2382" s="21"/>
      <c r="HBD2382" s="21"/>
      <c r="HBE2382" s="21"/>
      <c r="HBF2382" s="21"/>
      <c r="HBG2382" s="21"/>
      <c r="HBH2382" s="21"/>
      <c r="HBI2382" s="21"/>
      <c r="HBJ2382" s="21"/>
      <c r="HBK2382" s="21"/>
      <c r="HBL2382" s="21"/>
      <c r="HBM2382" s="21"/>
      <c r="HBN2382" s="21"/>
      <c r="HBO2382" s="21"/>
      <c r="HBP2382" s="21"/>
      <c r="HBQ2382" s="21"/>
      <c r="HBR2382" s="21"/>
      <c r="HBS2382" s="21"/>
      <c r="HBT2382" s="21"/>
      <c r="HBU2382" s="21"/>
      <c r="HBV2382" s="21"/>
      <c r="HBW2382" s="21"/>
      <c r="HBX2382" s="21"/>
      <c r="HBY2382" s="21"/>
      <c r="HBZ2382" s="21"/>
      <c r="HCA2382" s="21"/>
      <c r="HCB2382" s="21"/>
      <c r="HCC2382" s="21"/>
      <c r="HCD2382" s="21"/>
      <c r="HCE2382" s="21"/>
      <c r="HCF2382" s="21"/>
      <c r="HCG2382" s="21"/>
      <c r="HCH2382" s="21"/>
      <c r="HCI2382" s="21"/>
      <c r="HCJ2382" s="21"/>
      <c r="HCK2382" s="21"/>
      <c r="HCL2382" s="21"/>
      <c r="HCM2382" s="21"/>
      <c r="HCN2382" s="21"/>
      <c r="HCO2382" s="21"/>
      <c r="HCP2382" s="21"/>
      <c r="HCQ2382" s="21"/>
      <c r="HCR2382" s="21"/>
      <c r="HCS2382" s="21"/>
      <c r="HCT2382" s="21"/>
      <c r="HCU2382" s="21"/>
      <c r="HCV2382" s="21"/>
      <c r="HCW2382" s="21"/>
      <c r="HCX2382" s="21"/>
      <c r="HCY2382" s="21"/>
      <c r="HCZ2382" s="21"/>
      <c r="HDA2382" s="21"/>
      <c r="HDB2382" s="21"/>
      <c r="HDC2382" s="21"/>
      <c r="HDD2382" s="21"/>
      <c r="HDE2382" s="21"/>
      <c r="HDF2382" s="21"/>
      <c r="HDG2382" s="21"/>
      <c r="HDH2382" s="21"/>
      <c r="HDI2382" s="21"/>
      <c r="HDJ2382" s="21"/>
      <c r="HDK2382" s="21"/>
      <c r="HDL2382" s="21"/>
      <c r="HDM2382" s="21"/>
      <c r="HDN2382" s="21"/>
      <c r="HDO2382" s="21"/>
      <c r="HDP2382" s="21"/>
      <c r="HDQ2382" s="21"/>
      <c r="HDR2382" s="21"/>
      <c r="HDS2382" s="21"/>
      <c r="HDT2382" s="21"/>
      <c r="HDU2382" s="21"/>
      <c r="HDV2382" s="21"/>
      <c r="HDW2382" s="21"/>
      <c r="HDX2382" s="21"/>
      <c r="HDY2382" s="21"/>
      <c r="HDZ2382" s="21"/>
      <c r="HEA2382" s="21"/>
      <c r="HEB2382" s="21"/>
      <c r="HEC2382" s="21"/>
      <c r="HED2382" s="21"/>
      <c r="HEE2382" s="21"/>
      <c r="HEF2382" s="21"/>
      <c r="HEG2382" s="21"/>
      <c r="HEH2382" s="21"/>
      <c r="HEI2382" s="21"/>
      <c r="HEJ2382" s="21"/>
      <c r="HEK2382" s="21"/>
      <c r="HEL2382" s="21"/>
      <c r="HEM2382" s="21"/>
      <c r="HEN2382" s="21"/>
      <c r="HEO2382" s="21"/>
      <c r="HEP2382" s="21"/>
      <c r="HEQ2382" s="21"/>
      <c r="HER2382" s="21"/>
      <c r="HES2382" s="21"/>
      <c r="HET2382" s="21"/>
      <c r="HEU2382" s="21"/>
      <c r="HEV2382" s="21"/>
      <c r="HEW2382" s="21"/>
      <c r="HEX2382" s="21"/>
      <c r="HEY2382" s="21"/>
      <c r="HEZ2382" s="21"/>
      <c r="HFA2382" s="21"/>
      <c r="HFB2382" s="21"/>
      <c r="HFC2382" s="21"/>
      <c r="HFD2382" s="21"/>
      <c r="HFE2382" s="21"/>
      <c r="HFF2382" s="21"/>
      <c r="HFG2382" s="21"/>
      <c r="HFH2382" s="21"/>
      <c r="HFI2382" s="21"/>
      <c r="HFJ2382" s="21"/>
      <c r="HFK2382" s="21"/>
      <c r="HFL2382" s="21"/>
      <c r="HFM2382" s="21"/>
      <c r="HFN2382" s="21"/>
      <c r="HFO2382" s="21"/>
      <c r="HFP2382" s="21"/>
      <c r="HFQ2382" s="21"/>
      <c r="HFR2382" s="21"/>
      <c r="HFS2382" s="21"/>
      <c r="HFT2382" s="21"/>
      <c r="HFU2382" s="21"/>
      <c r="HFV2382" s="21"/>
      <c r="HFW2382" s="21"/>
      <c r="HFX2382" s="21"/>
      <c r="HFY2382" s="21"/>
      <c r="HFZ2382" s="21"/>
      <c r="HGA2382" s="21"/>
      <c r="HGB2382" s="21"/>
      <c r="HGC2382" s="21"/>
      <c r="HGD2382" s="21"/>
      <c r="HGE2382" s="21"/>
      <c r="HGF2382" s="21"/>
      <c r="HGG2382" s="21"/>
      <c r="HGH2382" s="21"/>
      <c r="HGI2382" s="21"/>
      <c r="HGJ2382" s="21"/>
      <c r="HGK2382" s="21"/>
      <c r="HGL2382" s="21"/>
      <c r="HGM2382" s="21"/>
      <c r="HGN2382" s="21"/>
      <c r="HGO2382" s="21"/>
      <c r="HGP2382" s="21"/>
      <c r="HGQ2382" s="21"/>
      <c r="HGR2382" s="21"/>
      <c r="HGS2382" s="21"/>
      <c r="HGT2382" s="21"/>
      <c r="HGU2382" s="21"/>
      <c r="HGV2382" s="21"/>
      <c r="HGW2382" s="21"/>
      <c r="HGX2382" s="21"/>
      <c r="HGY2382" s="21"/>
      <c r="HGZ2382" s="21"/>
      <c r="HHA2382" s="21"/>
      <c r="HHB2382" s="21"/>
      <c r="HHC2382" s="21"/>
      <c r="HHD2382" s="21"/>
      <c r="HHE2382" s="21"/>
      <c r="HHF2382" s="21"/>
      <c r="HHG2382" s="21"/>
      <c r="HHH2382" s="21"/>
      <c r="HHI2382" s="21"/>
      <c r="HHJ2382" s="21"/>
      <c r="HHK2382" s="21"/>
      <c r="HHL2382" s="21"/>
      <c r="HHM2382" s="21"/>
      <c r="HHN2382" s="21"/>
      <c r="HHO2382" s="21"/>
      <c r="HHP2382" s="21"/>
      <c r="HHQ2382" s="21"/>
      <c r="HHR2382" s="21"/>
      <c r="HHS2382" s="21"/>
      <c r="HHT2382" s="21"/>
      <c r="HHU2382" s="21"/>
      <c r="HHV2382" s="21"/>
      <c r="HHW2382" s="21"/>
      <c r="HHX2382" s="21"/>
      <c r="HHY2382" s="21"/>
      <c r="HHZ2382" s="21"/>
      <c r="HIA2382" s="21"/>
      <c r="HIB2382" s="21"/>
      <c r="HIC2382" s="21"/>
      <c r="HID2382" s="21"/>
      <c r="HIE2382" s="21"/>
      <c r="HIF2382" s="21"/>
      <c r="HIG2382" s="21"/>
      <c r="HIH2382" s="21"/>
      <c r="HII2382" s="21"/>
      <c r="HIJ2382" s="21"/>
      <c r="HIK2382" s="21"/>
      <c r="HIL2382" s="21"/>
      <c r="HIM2382" s="21"/>
      <c r="HIN2382" s="21"/>
      <c r="HIO2382" s="21"/>
      <c r="HIP2382" s="21"/>
      <c r="HIQ2382" s="21"/>
      <c r="HIR2382" s="21"/>
      <c r="HIS2382" s="21"/>
      <c r="HIT2382" s="21"/>
      <c r="HIU2382" s="21"/>
      <c r="HIV2382" s="21"/>
      <c r="HIW2382" s="21"/>
      <c r="HIX2382" s="21"/>
      <c r="HIY2382" s="21"/>
      <c r="HIZ2382" s="21"/>
      <c r="HJA2382" s="21"/>
      <c r="HJB2382" s="21"/>
      <c r="HJC2382" s="21"/>
      <c r="HJD2382" s="21"/>
      <c r="HJE2382" s="21"/>
      <c r="HJF2382" s="21"/>
      <c r="HJG2382" s="21"/>
      <c r="HJH2382" s="21"/>
      <c r="HJI2382" s="21"/>
      <c r="HJJ2382" s="21"/>
      <c r="HJK2382" s="21"/>
      <c r="HJL2382" s="21"/>
      <c r="HJM2382" s="21"/>
      <c r="HJN2382" s="21"/>
      <c r="HJO2382" s="21"/>
      <c r="HJP2382" s="21"/>
      <c r="HJQ2382" s="21"/>
      <c r="HJR2382" s="21"/>
      <c r="HJS2382" s="21"/>
      <c r="HJT2382" s="21"/>
      <c r="HJU2382" s="21"/>
      <c r="HJV2382" s="21"/>
      <c r="HJW2382" s="21"/>
      <c r="HJX2382" s="21"/>
      <c r="HJY2382" s="21"/>
      <c r="HJZ2382" s="21"/>
      <c r="HKA2382" s="21"/>
      <c r="HKB2382" s="21"/>
      <c r="HKC2382" s="21"/>
      <c r="HKD2382" s="21"/>
      <c r="HKE2382" s="21"/>
      <c r="HKF2382" s="21"/>
      <c r="HKG2382" s="21"/>
      <c r="HKH2382" s="21"/>
      <c r="HKI2382" s="21"/>
      <c r="HKJ2382" s="21"/>
      <c r="HKK2382" s="21"/>
      <c r="HKL2382" s="21"/>
      <c r="HKM2382" s="21"/>
      <c r="HKN2382" s="21"/>
      <c r="HKO2382" s="21"/>
      <c r="HKP2382" s="21"/>
      <c r="HKQ2382" s="21"/>
      <c r="HKR2382" s="21"/>
      <c r="HKS2382" s="21"/>
      <c r="HKT2382" s="21"/>
      <c r="HKU2382" s="21"/>
      <c r="HKV2382" s="21"/>
      <c r="HKW2382" s="21"/>
      <c r="HKX2382" s="21"/>
      <c r="HKY2382" s="21"/>
      <c r="HKZ2382" s="21"/>
      <c r="HLA2382" s="21"/>
      <c r="HLB2382" s="21"/>
      <c r="HLC2382" s="21"/>
      <c r="HLD2382" s="21"/>
      <c r="HLE2382" s="21"/>
      <c r="HLF2382" s="21"/>
      <c r="HLG2382" s="21"/>
      <c r="HLH2382" s="21"/>
      <c r="HLI2382" s="21"/>
      <c r="HLJ2382" s="21"/>
      <c r="HLK2382" s="21"/>
      <c r="HLL2382" s="21"/>
      <c r="HLM2382" s="21"/>
      <c r="HLN2382" s="21"/>
      <c r="HLO2382" s="21"/>
      <c r="HLP2382" s="21"/>
      <c r="HLQ2382" s="21"/>
      <c r="HLR2382" s="21"/>
      <c r="HLS2382" s="21"/>
      <c r="HLT2382" s="21"/>
      <c r="HLU2382" s="21"/>
      <c r="HLV2382" s="21"/>
      <c r="HLW2382" s="21"/>
      <c r="HLX2382" s="21"/>
      <c r="HLY2382" s="21"/>
      <c r="HLZ2382" s="21"/>
      <c r="HMA2382" s="21"/>
      <c r="HMB2382" s="21"/>
      <c r="HMC2382" s="21"/>
      <c r="HMD2382" s="21"/>
      <c r="HME2382" s="21"/>
      <c r="HMF2382" s="21"/>
      <c r="HMG2382" s="21"/>
      <c r="HMH2382" s="21"/>
      <c r="HMI2382" s="21"/>
      <c r="HMJ2382" s="21"/>
      <c r="HMK2382" s="21"/>
      <c r="HML2382" s="21"/>
      <c r="HMM2382" s="21"/>
      <c r="HMN2382" s="21"/>
      <c r="HMO2382" s="21"/>
      <c r="HMP2382" s="21"/>
      <c r="HMQ2382" s="21"/>
      <c r="HMR2382" s="21"/>
      <c r="HMS2382" s="21"/>
      <c r="HMT2382" s="21"/>
      <c r="HMU2382" s="21"/>
      <c r="HMV2382" s="21"/>
      <c r="HMW2382" s="21"/>
      <c r="HMX2382" s="21"/>
      <c r="HMY2382" s="21"/>
      <c r="HMZ2382" s="21"/>
      <c r="HNA2382" s="21"/>
      <c r="HNB2382" s="21"/>
      <c r="HNC2382" s="21"/>
      <c r="HND2382" s="21"/>
      <c r="HNE2382" s="21"/>
      <c r="HNF2382" s="21"/>
      <c r="HNG2382" s="21"/>
      <c r="HNH2382" s="21"/>
      <c r="HNI2382" s="21"/>
      <c r="HNJ2382" s="21"/>
      <c r="HNK2382" s="21"/>
      <c r="HNL2382" s="21"/>
      <c r="HNM2382" s="21"/>
      <c r="HNN2382" s="21"/>
      <c r="HNO2382" s="21"/>
      <c r="HNP2382" s="21"/>
      <c r="HNQ2382" s="21"/>
      <c r="HNR2382" s="21"/>
      <c r="HNS2382" s="21"/>
      <c r="HNT2382" s="21"/>
      <c r="HNU2382" s="21"/>
      <c r="HNV2382" s="21"/>
      <c r="HNW2382" s="21"/>
      <c r="HNX2382" s="21"/>
      <c r="HNY2382" s="21"/>
      <c r="HNZ2382" s="21"/>
      <c r="HOA2382" s="21"/>
      <c r="HOB2382" s="21"/>
      <c r="HOC2382" s="21"/>
      <c r="HOD2382" s="21"/>
      <c r="HOE2382" s="21"/>
      <c r="HOF2382" s="21"/>
      <c r="HOG2382" s="21"/>
      <c r="HOH2382" s="21"/>
      <c r="HOI2382" s="21"/>
      <c r="HOJ2382" s="21"/>
      <c r="HOK2382" s="21"/>
      <c r="HOL2382" s="21"/>
      <c r="HOM2382" s="21"/>
      <c r="HON2382" s="21"/>
      <c r="HOO2382" s="21"/>
      <c r="HOP2382" s="21"/>
      <c r="HOQ2382" s="21"/>
      <c r="HOR2382" s="21"/>
      <c r="HOS2382" s="21"/>
      <c r="HOT2382" s="21"/>
      <c r="HOU2382" s="21"/>
      <c r="HOV2382" s="21"/>
      <c r="HOW2382" s="21"/>
      <c r="HOX2382" s="21"/>
      <c r="HOY2382" s="21"/>
      <c r="HOZ2382" s="21"/>
      <c r="HPA2382" s="21"/>
      <c r="HPB2382" s="21"/>
      <c r="HPC2382" s="21"/>
      <c r="HPD2382" s="21"/>
      <c r="HPE2382" s="21"/>
      <c r="HPF2382" s="21"/>
      <c r="HPG2382" s="21"/>
      <c r="HPH2382" s="21"/>
      <c r="HPI2382" s="21"/>
      <c r="HPJ2382" s="21"/>
      <c r="HPK2382" s="21"/>
      <c r="HPL2382" s="21"/>
      <c r="HPM2382" s="21"/>
      <c r="HPN2382" s="21"/>
      <c r="HPO2382" s="21"/>
      <c r="HPP2382" s="21"/>
      <c r="HPQ2382" s="21"/>
      <c r="HPR2382" s="21"/>
      <c r="HPS2382" s="21"/>
      <c r="HPT2382" s="21"/>
      <c r="HPU2382" s="21"/>
      <c r="HPV2382" s="21"/>
      <c r="HPW2382" s="21"/>
      <c r="HPX2382" s="21"/>
      <c r="HPY2382" s="21"/>
      <c r="HPZ2382" s="21"/>
      <c r="HQA2382" s="21"/>
      <c r="HQB2382" s="21"/>
      <c r="HQC2382" s="21"/>
      <c r="HQD2382" s="21"/>
      <c r="HQE2382" s="21"/>
      <c r="HQF2382" s="21"/>
      <c r="HQG2382" s="21"/>
      <c r="HQH2382" s="21"/>
      <c r="HQI2382" s="21"/>
      <c r="HQJ2382" s="21"/>
      <c r="HQK2382" s="21"/>
      <c r="HQL2382" s="21"/>
      <c r="HQM2382" s="21"/>
      <c r="HQN2382" s="21"/>
      <c r="HQO2382" s="21"/>
      <c r="HQP2382" s="21"/>
      <c r="HQQ2382" s="21"/>
      <c r="HQR2382" s="21"/>
      <c r="HQS2382" s="21"/>
      <c r="HQT2382" s="21"/>
      <c r="HQU2382" s="21"/>
      <c r="HQV2382" s="21"/>
      <c r="HQW2382" s="21"/>
      <c r="HQX2382" s="21"/>
      <c r="HQY2382" s="21"/>
      <c r="HQZ2382" s="21"/>
      <c r="HRA2382" s="21"/>
      <c r="HRB2382" s="21"/>
      <c r="HRC2382" s="21"/>
      <c r="HRD2382" s="21"/>
      <c r="HRE2382" s="21"/>
      <c r="HRF2382" s="21"/>
      <c r="HRG2382" s="21"/>
      <c r="HRH2382" s="21"/>
      <c r="HRI2382" s="21"/>
      <c r="HRJ2382" s="21"/>
      <c r="HRK2382" s="21"/>
      <c r="HRL2382" s="21"/>
      <c r="HRM2382" s="21"/>
      <c r="HRN2382" s="21"/>
      <c r="HRO2382" s="21"/>
      <c r="HRP2382" s="21"/>
      <c r="HRQ2382" s="21"/>
      <c r="HRR2382" s="21"/>
      <c r="HRS2382" s="21"/>
      <c r="HRT2382" s="21"/>
      <c r="HRU2382" s="21"/>
      <c r="HRV2382" s="21"/>
      <c r="HRW2382" s="21"/>
      <c r="HRX2382" s="21"/>
      <c r="HRY2382" s="21"/>
      <c r="HRZ2382" s="21"/>
      <c r="HSA2382" s="21"/>
      <c r="HSB2382" s="21"/>
      <c r="HSC2382" s="21"/>
      <c r="HSD2382" s="21"/>
      <c r="HSE2382" s="21"/>
      <c r="HSF2382" s="21"/>
      <c r="HSG2382" s="21"/>
      <c r="HSH2382" s="21"/>
      <c r="HSI2382" s="21"/>
      <c r="HSJ2382" s="21"/>
      <c r="HSK2382" s="21"/>
      <c r="HSL2382" s="21"/>
      <c r="HSM2382" s="21"/>
      <c r="HSN2382" s="21"/>
      <c r="HSO2382" s="21"/>
      <c r="HSP2382" s="21"/>
      <c r="HSQ2382" s="21"/>
      <c r="HSR2382" s="21"/>
      <c r="HSS2382" s="21"/>
      <c r="HST2382" s="21"/>
      <c r="HSU2382" s="21"/>
      <c r="HSV2382" s="21"/>
      <c r="HSW2382" s="21"/>
      <c r="HSX2382" s="21"/>
      <c r="HSY2382" s="21"/>
      <c r="HSZ2382" s="21"/>
      <c r="HTA2382" s="21"/>
      <c r="HTB2382" s="21"/>
      <c r="HTC2382" s="21"/>
      <c r="HTD2382" s="21"/>
      <c r="HTE2382" s="21"/>
      <c r="HTF2382" s="21"/>
      <c r="HTG2382" s="21"/>
      <c r="HTH2382" s="21"/>
      <c r="HTI2382" s="21"/>
      <c r="HTJ2382" s="21"/>
      <c r="HTK2382" s="21"/>
      <c r="HTL2382" s="21"/>
      <c r="HTM2382" s="21"/>
      <c r="HTN2382" s="21"/>
      <c r="HTO2382" s="21"/>
      <c r="HTP2382" s="21"/>
      <c r="HTQ2382" s="21"/>
      <c r="HTR2382" s="21"/>
      <c r="HTS2382" s="21"/>
      <c r="HTT2382" s="21"/>
      <c r="HTU2382" s="21"/>
      <c r="HTV2382" s="21"/>
      <c r="HTW2382" s="21"/>
      <c r="HTX2382" s="21"/>
      <c r="HTY2382" s="21"/>
      <c r="HTZ2382" s="21"/>
      <c r="HUA2382" s="21"/>
      <c r="HUB2382" s="21"/>
      <c r="HUC2382" s="21"/>
      <c r="HUD2382" s="21"/>
      <c r="HUE2382" s="21"/>
      <c r="HUF2382" s="21"/>
      <c r="HUG2382" s="21"/>
      <c r="HUH2382" s="21"/>
      <c r="HUI2382" s="21"/>
      <c r="HUJ2382" s="21"/>
      <c r="HUK2382" s="21"/>
      <c r="HUL2382" s="21"/>
      <c r="HUM2382" s="21"/>
      <c r="HUN2382" s="21"/>
      <c r="HUO2382" s="21"/>
      <c r="HUP2382" s="21"/>
      <c r="HUQ2382" s="21"/>
      <c r="HUR2382" s="21"/>
      <c r="HUS2382" s="21"/>
      <c r="HUT2382" s="21"/>
      <c r="HUU2382" s="21"/>
      <c r="HUV2382" s="21"/>
      <c r="HUW2382" s="21"/>
      <c r="HUX2382" s="21"/>
      <c r="HUY2382" s="21"/>
      <c r="HUZ2382" s="21"/>
      <c r="HVA2382" s="21"/>
      <c r="HVB2382" s="21"/>
      <c r="HVC2382" s="21"/>
      <c r="HVD2382" s="21"/>
      <c r="HVE2382" s="21"/>
      <c r="HVF2382" s="21"/>
      <c r="HVG2382" s="21"/>
      <c r="HVH2382" s="21"/>
      <c r="HVI2382" s="21"/>
      <c r="HVJ2382" s="21"/>
      <c r="HVK2382" s="21"/>
      <c r="HVL2382" s="21"/>
      <c r="HVM2382" s="21"/>
      <c r="HVN2382" s="21"/>
      <c r="HVO2382" s="21"/>
      <c r="HVP2382" s="21"/>
      <c r="HVQ2382" s="21"/>
      <c r="HVR2382" s="21"/>
      <c r="HVS2382" s="21"/>
      <c r="HVT2382" s="21"/>
      <c r="HVU2382" s="21"/>
      <c r="HVV2382" s="21"/>
      <c r="HVW2382" s="21"/>
      <c r="HVX2382" s="21"/>
      <c r="HVY2382" s="21"/>
      <c r="HVZ2382" s="21"/>
      <c r="HWA2382" s="21"/>
      <c r="HWB2382" s="21"/>
      <c r="HWC2382" s="21"/>
      <c r="HWD2382" s="21"/>
      <c r="HWE2382" s="21"/>
      <c r="HWF2382" s="21"/>
      <c r="HWG2382" s="21"/>
      <c r="HWH2382" s="21"/>
      <c r="HWI2382" s="21"/>
      <c r="HWJ2382" s="21"/>
      <c r="HWK2382" s="21"/>
      <c r="HWL2382" s="21"/>
      <c r="HWM2382" s="21"/>
      <c r="HWN2382" s="21"/>
      <c r="HWO2382" s="21"/>
      <c r="HWP2382" s="21"/>
      <c r="HWQ2382" s="21"/>
      <c r="HWR2382" s="21"/>
      <c r="HWS2382" s="21"/>
      <c r="HWT2382" s="21"/>
      <c r="HWU2382" s="21"/>
      <c r="HWV2382" s="21"/>
      <c r="HWW2382" s="21"/>
      <c r="HWX2382" s="21"/>
      <c r="HWY2382" s="21"/>
      <c r="HWZ2382" s="21"/>
      <c r="HXA2382" s="21"/>
      <c r="HXB2382" s="21"/>
      <c r="HXC2382" s="21"/>
      <c r="HXD2382" s="21"/>
      <c r="HXE2382" s="21"/>
      <c r="HXF2382" s="21"/>
      <c r="HXG2382" s="21"/>
      <c r="HXH2382" s="21"/>
      <c r="HXI2382" s="21"/>
      <c r="HXJ2382" s="21"/>
      <c r="HXK2382" s="21"/>
      <c r="HXL2382" s="21"/>
      <c r="HXM2382" s="21"/>
      <c r="HXN2382" s="21"/>
      <c r="HXO2382" s="21"/>
      <c r="HXP2382" s="21"/>
      <c r="HXQ2382" s="21"/>
      <c r="HXR2382" s="21"/>
      <c r="HXS2382" s="21"/>
      <c r="HXT2382" s="21"/>
      <c r="HXU2382" s="21"/>
      <c r="HXV2382" s="21"/>
      <c r="HXW2382" s="21"/>
      <c r="HXX2382" s="21"/>
      <c r="HXY2382" s="21"/>
      <c r="HXZ2382" s="21"/>
      <c r="HYA2382" s="21"/>
      <c r="HYB2382" s="21"/>
      <c r="HYC2382" s="21"/>
      <c r="HYD2382" s="21"/>
      <c r="HYE2382" s="21"/>
      <c r="HYF2382" s="21"/>
      <c r="HYG2382" s="21"/>
      <c r="HYH2382" s="21"/>
      <c r="HYI2382" s="21"/>
      <c r="HYJ2382" s="21"/>
      <c r="HYK2382" s="21"/>
      <c r="HYL2382" s="21"/>
      <c r="HYM2382" s="21"/>
      <c r="HYN2382" s="21"/>
      <c r="HYO2382" s="21"/>
      <c r="HYP2382" s="21"/>
      <c r="HYQ2382" s="21"/>
      <c r="HYR2382" s="21"/>
      <c r="HYS2382" s="21"/>
      <c r="HYT2382" s="21"/>
      <c r="HYU2382" s="21"/>
      <c r="HYV2382" s="21"/>
      <c r="HYW2382" s="21"/>
      <c r="HYX2382" s="21"/>
      <c r="HYY2382" s="21"/>
      <c r="HYZ2382" s="21"/>
      <c r="HZA2382" s="21"/>
      <c r="HZB2382" s="21"/>
      <c r="HZC2382" s="21"/>
      <c r="HZD2382" s="21"/>
      <c r="HZE2382" s="21"/>
      <c r="HZF2382" s="21"/>
      <c r="HZG2382" s="21"/>
      <c r="HZH2382" s="21"/>
      <c r="HZI2382" s="21"/>
      <c r="HZJ2382" s="21"/>
      <c r="HZK2382" s="21"/>
      <c r="HZL2382" s="21"/>
      <c r="HZM2382" s="21"/>
      <c r="HZN2382" s="21"/>
      <c r="HZO2382" s="21"/>
      <c r="HZP2382" s="21"/>
      <c r="HZQ2382" s="21"/>
      <c r="HZR2382" s="21"/>
      <c r="HZS2382" s="21"/>
      <c r="HZT2382" s="21"/>
      <c r="HZU2382" s="21"/>
      <c r="HZV2382" s="21"/>
      <c r="HZW2382" s="21"/>
      <c r="HZX2382" s="21"/>
      <c r="HZY2382" s="21"/>
      <c r="HZZ2382" s="21"/>
      <c r="IAA2382" s="21"/>
      <c r="IAB2382" s="21"/>
      <c r="IAC2382" s="21"/>
      <c r="IAD2382" s="21"/>
      <c r="IAE2382" s="21"/>
      <c r="IAF2382" s="21"/>
      <c r="IAG2382" s="21"/>
      <c r="IAH2382" s="21"/>
      <c r="IAI2382" s="21"/>
      <c r="IAJ2382" s="21"/>
      <c r="IAK2382" s="21"/>
      <c r="IAL2382" s="21"/>
      <c r="IAM2382" s="21"/>
      <c r="IAN2382" s="21"/>
      <c r="IAO2382" s="21"/>
      <c r="IAP2382" s="21"/>
      <c r="IAQ2382" s="21"/>
      <c r="IAR2382" s="21"/>
      <c r="IAS2382" s="21"/>
      <c r="IAT2382" s="21"/>
      <c r="IAU2382" s="21"/>
      <c r="IAV2382" s="21"/>
      <c r="IAW2382" s="21"/>
      <c r="IAX2382" s="21"/>
      <c r="IAY2382" s="21"/>
      <c r="IAZ2382" s="21"/>
      <c r="IBA2382" s="21"/>
      <c r="IBB2382" s="21"/>
      <c r="IBC2382" s="21"/>
      <c r="IBD2382" s="21"/>
      <c r="IBE2382" s="21"/>
      <c r="IBF2382" s="21"/>
      <c r="IBG2382" s="21"/>
      <c r="IBH2382" s="21"/>
      <c r="IBI2382" s="21"/>
      <c r="IBJ2382" s="21"/>
      <c r="IBK2382" s="21"/>
      <c r="IBL2382" s="21"/>
      <c r="IBM2382" s="21"/>
      <c r="IBN2382" s="21"/>
      <c r="IBO2382" s="21"/>
      <c r="IBP2382" s="21"/>
      <c r="IBQ2382" s="21"/>
      <c r="IBR2382" s="21"/>
      <c r="IBS2382" s="21"/>
      <c r="IBT2382" s="21"/>
      <c r="IBU2382" s="21"/>
      <c r="IBV2382" s="21"/>
      <c r="IBW2382" s="21"/>
      <c r="IBX2382" s="21"/>
      <c r="IBY2382" s="21"/>
      <c r="IBZ2382" s="21"/>
      <c r="ICA2382" s="21"/>
      <c r="ICB2382" s="21"/>
      <c r="ICC2382" s="21"/>
      <c r="ICD2382" s="21"/>
      <c r="ICE2382" s="21"/>
      <c r="ICF2382" s="21"/>
      <c r="ICG2382" s="21"/>
      <c r="ICH2382" s="21"/>
      <c r="ICI2382" s="21"/>
      <c r="ICJ2382" s="21"/>
      <c r="ICK2382" s="21"/>
      <c r="ICL2382" s="21"/>
      <c r="ICM2382" s="21"/>
      <c r="ICN2382" s="21"/>
      <c r="ICO2382" s="21"/>
      <c r="ICP2382" s="21"/>
      <c r="ICQ2382" s="21"/>
      <c r="ICR2382" s="21"/>
      <c r="ICS2382" s="21"/>
      <c r="ICT2382" s="21"/>
      <c r="ICU2382" s="21"/>
      <c r="ICV2382" s="21"/>
      <c r="ICW2382" s="21"/>
      <c r="ICX2382" s="21"/>
      <c r="ICY2382" s="21"/>
      <c r="ICZ2382" s="21"/>
      <c r="IDA2382" s="21"/>
      <c r="IDB2382" s="21"/>
      <c r="IDC2382" s="21"/>
      <c r="IDD2382" s="21"/>
      <c r="IDE2382" s="21"/>
      <c r="IDF2382" s="21"/>
      <c r="IDG2382" s="21"/>
      <c r="IDH2382" s="21"/>
      <c r="IDI2382" s="21"/>
      <c r="IDJ2382" s="21"/>
      <c r="IDK2382" s="21"/>
      <c r="IDL2382" s="21"/>
      <c r="IDM2382" s="21"/>
      <c r="IDN2382" s="21"/>
      <c r="IDO2382" s="21"/>
      <c r="IDP2382" s="21"/>
      <c r="IDQ2382" s="21"/>
      <c r="IDR2382" s="21"/>
      <c r="IDS2382" s="21"/>
      <c r="IDT2382" s="21"/>
      <c r="IDU2382" s="21"/>
      <c r="IDV2382" s="21"/>
      <c r="IDW2382" s="21"/>
      <c r="IDX2382" s="21"/>
      <c r="IDY2382" s="21"/>
      <c r="IDZ2382" s="21"/>
      <c r="IEA2382" s="21"/>
      <c r="IEB2382" s="21"/>
      <c r="IEC2382" s="21"/>
      <c r="IED2382" s="21"/>
      <c r="IEE2382" s="21"/>
      <c r="IEF2382" s="21"/>
      <c r="IEG2382" s="21"/>
      <c r="IEH2382" s="21"/>
      <c r="IEI2382" s="21"/>
      <c r="IEJ2382" s="21"/>
      <c r="IEK2382" s="21"/>
      <c r="IEL2382" s="21"/>
      <c r="IEM2382" s="21"/>
      <c r="IEN2382" s="21"/>
      <c r="IEO2382" s="21"/>
      <c r="IEP2382" s="21"/>
      <c r="IEQ2382" s="21"/>
      <c r="IER2382" s="21"/>
      <c r="IES2382" s="21"/>
      <c r="IET2382" s="21"/>
      <c r="IEU2382" s="21"/>
      <c r="IEV2382" s="21"/>
      <c r="IEW2382" s="21"/>
      <c r="IEX2382" s="21"/>
      <c r="IEY2382" s="21"/>
      <c r="IEZ2382" s="21"/>
      <c r="IFA2382" s="21"/>
      <c r="IFB2382" s="21"/>
      <c r="IFC2382" s="21"/>
      <c r="IFD2382" s="21"/>
      <c r="IFE2382" s="21"/>
      <c r="IFF2382" s="21"/>
      <c r="IFG2382" s="21"/>
      <c r="IFH2382" s="21"/>
      <c r="IFI2382" s="21"/>
      <c r="IFJ2382" s="21"/>
      <c r="IFK2382" s="21"/>
      <c r="IFL2382" s="21"/>
      <c r="IFM2382" s="21"/>
      <c r="IFN2382" s="21"/>
      <c r="IFO2382" s="21"/>
      <c r="IFP2382" s="21"/>
      <c r="IFQ2382" s="21"/>
      <c r="IFR2382" s="21"/>
      <c r="IFS2382" s="21"/>
      <c r="IFT2382" s="21"/>
      <c r="IFU2382" s="21"/>
      <c r="IFV2382" s="21"/>
      <c r="IFW2382" s="21"/>
      <c r="IFX2382" s="21"/>
      <c r="IFY2382" s="21"/>
      <c r="IFZ2382" s="21"/>
      <c r="IGA2382" s="21"/>
      <c r="IGB2382" s="21"/>
      <c r="IGC2382" s="21"/>
      <c r="IGD2382" s="21"/>
      <c r="IGE2382" s="21"/>
      <c r="IGF2382" s="21"/>
      <c r="IGG2382" s="21"/>
      <c r="IGH2382" s="21"/>
      <c r="IGI2382" s="21"/>
      <c r="IGJ2382" s="21"/>
      <c r="IGK2382" s="21"/>
      <c r="IGL2382" s="21"/>
      <c r="IGM2382" s="21"/>
      <c r="IGN2382" s="21"/>
      <c r="IGO2382" s="21"/>
      <c r="IGP2382" s="21"/>
      <c r="IGQ2382" s="21"/>
      <c r="IGR2382" s="21"/>
      <c r="IGS2382" s="21"/>
      <c r="IGT2382" s="21"/>
      <c r="IGU2382" s="21"/>
      <c r="IGV2382" s="21"/>
      <c r="IGW2382" s="21"/>
      <c r="IGX2382" s="21"/>
      <c r="IGY2382" s="21"/>
      <c r="IGZ2382" s="21"/>
      <c r="IHA2382" s="21"/>
      <c r="IHB2382" s="21"/>
      <c r="IHC2382" s="21"/>
      <c r="IHD2382" s="21"/>
      <c r="IHE2382" s="21"/>
      <c r="IHF2382" s="21"/>
      <c r="IHG2382" s="21"/>
      <c r="IHH2382" s="21"/>
      <c r="IHI2382" s="21"/>
      <c r="IHJ2382" s="21"/>
      <c r="IHK2382" s="21"/>
      <c r="IHL2382" s="21"/>
      <c r="IHM2382" s="21"/>
      <c r="IHN2382" s="21"/>
      <c r="IHO2382" s="21"/>
      <c r="IHP2382" s="21"/>
      <c r="IHQ2382" s="21"/>
      <c r="IHR2382" s="21"/>
      <c r="IHS2382" s="21"/>
      <c r="IHT2382" s="21"/>
      <c r="IHU2382" s="21"/>
      <c r="IHV2382" s="21"/>
      <c r="IHW2382" s="21"/>
      <c r="IHX2382" s="21"/>
      <c r="IHY2382" s="21"/>
      <c r="IHZ2382" s="21"/>
      <c r="IIA2382" s="21"/>
      <c r="IIB2382" s="21"/>
      <c r="IIC2382" s="21"/>
      <c r="IID2382" s="21"/>
      <c r="IIE2382" s="21"/>
      <c r="IIF2382" s="21"/>
      <c r="IIG2382" s="21"/>
      <c r="IIH2382" s="21"/>
      <c r="III2382" s="21"/>
      <c r="IIJ2382" s="21"/>
      <c r="IIK2382" s="21"/>
      <c r="IIL2382" s="21"/>
      <c r="IIM2382" s="21"/>
      <c r="IIN2382" s="21"/>
      <c r="IIO2382" s="21"/>
      <c r="IIP2382" s="21"/>
      <c r="IIQ2382" s="21"/>
      <c r="IIR2382" s="21"/>
      <c r="IIS2382" s="21"/>
      <c r="IIT2382" s="21"/>
      <c r="IIU2382" s="21"/>
      <c r="IIV2382" s="21"/>
      <c r="IIW2382" s="21"/>
      <c r="IIX2382" s="21"/>
      <c r="IIY2382" s="21"/>
      <c r="IIZ2382" s="21"/>
      <c r="IJA2382" s="21"/>
      <c r="IJB2382" s="21"/>
      <c r="IJC2382" s="21"/>
      <c r="IJD2382" s="21"/>
      <c r="IJE2382" s="21"/>
      <c r="IJF2382" s="21"/>
      <c r="IJG2382" s="21"/>
      <c r="IJH2382" s="21"/>
      <c r="IJI2382" s="21"/>
      <c r="IJJ2382" s="21"/>
      <c r="IJK2382" s="21"/>
      <c r="IJL2382" s="21"/>
      <c r="IJM2382" s="21"/>
      <c r="IJN2382" s="21"/>
      <c r="IJO2382" s="21"/>
      <c r="IJP2382" s="21"/>
      <c r="IJQ2382" s="21"/>
      <c r="IJR2382" s="21"/>
      <c r="IJS2382" s="21"/>
      <c r="IJT2382" s="21"/>
      <c r="IJU2382" s="21"/>
      <c r="IJV2382" s="21"/>
      <c r="IJW2382" s="21"/>
      <c r="IJX2382" s="21"/>
      <c r="IJY2382" s="21"/>
      <c r="IJZ2382" s="21"/>
      <c r="IKA2382" s="21"/>
      <c r="IKB2382" s="21"/>
      <c r="IKC2382" s="21"/>
      <c r="IKD2382" s="21"/>
      <c r="IKE2382" s="21"/>
      <c r="IKF2382" s="21"/>
      <c r="IKG2382" s="21"/>
      <c r="IKH2382" s="21"/>
      <c r="IKI2382" s="21"/>
      <c r="IKJ2382" s="21"/>
      <c r="IKK2382" s="21"/>
      <c r="IKL2382" s="21"/>
      <c r="IKM2382" s="21"/>
      <c r="IKN2382" s="21"/>
      <c r="IKO2382" s="21"/>
      <c r="IKP2382" s="21"/>
      <c r="IKQ2382" s="21"/>
      <c r="IKR2382" s="21"/>
      <c r="IKS2382" s="21"/>
      <c r="IKT2382" s="21"/>
      <c r="IKU2382" s="21"/>
      <c r="IKV2382" s="21"/>
      <c r="IKW2382" s="21"/>
      <c r="IKX2382" s="21"/>
      <c r="IKY2382" s="21"/>
      <c r="IKZ2382" s="21"/>
      <c r="ILA2382" s="21"/>
      <c r="ILB2382" s="21"/>
      <c r="ILC2382" s="21"/>
      <c r="ILD2382" s="21"/>
      <c r="ILE2382" s="21"/>
      <c r="ILF2382" s="21"/>
      <c r="ILG2382" s="21"/>
      <c r="ILH2382" s="21"/>
      <c r="ILI2382" s="21"/>
      <c r="ILJ2382" s="21"/>
      <c r="ILK2382" s="21"/>
      <c r="ILL2382" s="21"/>
      <c r="ILM2382" s="21"/>
      <c r="ILN2382" s="21"/>
      <c r="ILO2382" s="21"/>
      <c r="ILP2382" s="21"/>
      <c r="ILQ2382" s="21"/>
      <c r="ILR2382" s="21"/>
      <c r="ILS2382" s="21"/>
      <c r="ILT2382" s="21"/>
      <c r="ILU2382" s="21"/>
      <c r="ILV2382" s="21"/>
      <c r="ILW2382" s="21"/>
      <c r="ILX2382" s="21"/>
      <c r="ILY2382" s="21"/>
      <c r="ILZ2382" s="21"/>
      <c r="IMA2382" s="21"/>
      <c r="IMB2382" s="21"/>
      <c r="IMC2382" s="21"/>
      <c r="IMD2382" s="21"/>
      <c r="IME2382" s="21"/>
      <c r="IMF2382" s="21"/>
      <c r="IMG2382" s="21"/>
      <c r="IMH2382" s="21"/>
      <c r="IMI2382" s="21"/>
      <c r="IMJ2382" s="21"/>
      <c r="IMK2382" s="21"/>
      <c r="IML2382" s="21"/>
      <c r="IMM2382" s="21"/>
      <c r="IMN2382" s="21"/>
      <c r="IMO2382" s="21"/>
      <c r="IMP2382" s="21"/>
      <c r="IMQ2382" s="21"/>
      <c r="IMR2382" s="21"/>
      <c r="IMS2382" s="21"/>
      <c r="IMT2382" s="21"/>
      <c r="IMU2382" s="21"/>
      <c r="IMV2382" s="21"/>
      <c r="IMW2382" s="21"/>
      <c r="IMX2382" s="21"/>
      <c r="IMY2382" s="21"/>
      <c r="IMZ2382" s="21"/>
      <c r="INA2382" s="21"/>
      <c r="INB2382" s="21"/>
      <c r="INC2382" s="21"/>
      <c r="IND2382" s="21"/>
      <c r="INE2382" s="21"/>
      <c r="INF2382" s="21"/>
      <c r="ING2382" s="21"/>
      <c r="INH2382" s="21"/>
      <c r="INI2382" s="21"/>
      <c r="INJ2382" s="21"/>
      <c r="INK2382" s="21"/>
      <c r="INL2382" s="21"/>
      <c r="INM2382" s="21"/>
      <c r="INN2382" s="21"/>
      <c r="INO2382" s="21"/>
      <c r="INP2382" s="21"/>
      <c r="INQ2382" s="21"/>
      <c r="INR2382" s="21"/>
      <c r="INS2382" s="21"/>
      <c r="INT2382" s="21"/>
      <c r="INU2382" s="21"/>
      <c r="INV2382" s="21"/>
      <c r="INW2382" s="21"/>
      <c r="INX2382" s="21"/>
      <c r="INY2382" s="21"/>
      <c r="INZ2382" s="21"/>
      <c r="IOA2382" s="21"/>
      <c r="IOB2382" s="21"/>
      <c r="IOC2382" s="21"/>
      <c r="IOD2382" s="21"/>
      <c r="IOE2382" s="21"/>
      <c r="IOF2382" s="21"/>
      <c r="IOG2382" s="21"/>
      <c r="IOH2382" s="21"/>
      <c r="IOI2382" s="21"/>
      <c r="IOJ2382" s="21"/>
      <c r="IOK2382" s="21"/>
      <c r="IOL2382" s="21"/>
      <c r="IOM2382" s="21"/>
      <c r="ION2382" s="21"/>
      <c r="IOO2382" s="21"/>
      <c r="IOP2382" s="21"/>
      <c r="IOQ2382" s="21"/>
      <c r="IOR2382" s="21"/>
      <c r="IOS2382" s="21"/>
      <c r="IOT2382" s="21"/>
      <c r="IOU2382" s="21"/>
      <c r="IOV2382" s="21"/>
      <c r="IOW2382" s="21"/>
      <c r="IOX2382" s="21"/>
      <c r="IOY2382" s="21"/>
      <c r="IOZ2382" s="21"/>
      <c r="IPA2382" s="21"/>
      <c r="IPB2382" s="21"/>
      <c r="IPC2382" s="21"/>
      <c r="IPD2382" s="21"/>
      <c r="IPE2382" s="21"/>
      <c r="IPF2382" s="21"/>
      <c r="IPG2382" s="21"/>
      <c r="IPH2382" s="21"/>
      <c r="IPI2382" s="21"/>
      <c r="IPJ2382" s="21"/>
      <c r="IPK2382" s="21"/>
      <c r="IPL2382" s="21"/>
      <c r="IPM2382" s="21"/>
      <c r="IPN2382" s="21"/>
      <c r="IPO2382" s="21"/>
      <c r="IPP2382" s="21"/>
      <c r="IPQ2382" s="21"/>
      <c r="IPR2382" s="21"/>
      <c r="IPS2382" s="21"/>
      <c r="IPT2382" s="21"/>
      <c r="IPU2382" s="21"/>
      <c r="IPV2382" s="21"/>
      <c r="IPW2382" s="21"/>
      <c r="IPX2382" s="21"/>
      <c r="IPY2382" s="21"/>
      <c r="IPZ2382" s="21"/>
      <c r="IQA2382" s="21"/>
      <c r="IQB2382" s="21"/>
      <c r="IQC2382" s="21"/>
      <c r="IQD2382" s="21"/>
      <c r="IQE2382" s="21"/>
      <c r="IQF2382" s="21"/>
      <c r="IQG2382" s="21"/>
      <c r="IQH2382" s="21"/>
      <c r="IQI2382" s="21"/>
      <c r="IQJ2382" s="21"/>
      <c r="IQK2382" s="21"/>
      <c r="IQL2382" s="21"/>
      <c r="IQM2382" s="21"/>
      <c r="IQN2382" s="21"/>
      <c r="IQO2382" s="21"/>
      <c r="IQP2382" s="21"/>
      <c r="IQQ2382" s="21"/>
      <c r="IQR2382" s="21"/>
      <c r="IQS2382" s="21"/>
      <c r="IQT2382" s="21"/>
      <c r="IQU2382" s="21"/>
      <c r="IQV2382" s="21"/>
      <c r="IQW2382" s="21"/>
      <c r="IQX2382" s="21"/>
      <c r="IQY2382" s="21"/>
      <c r="IQZ2382" s="21"/>
      <c r="IRA2382" s="21"/>
      <c r="IRB2382" s="21"/>
      <c r="IRC2382" s="21"/>
      <c r="IRD2382" s="21"/>
      <c r="IRE2382" s="21"/>
      <c r="IRF2382" s="21"/>
      <c r="IRG2382" s="21"/>
      <c r="IRH2382" s="21"/>
      <c r="IRI2382" s="21"/>
      <c r="IRJ2382" s="21"/>
      <c r="IRK2382" s="21"/>
      <c r="IRL2382" s="21"/>
      <c r="IRM2382" s="21"/>
      <c r="IRN2382" s="21"/>
      <c r="IRO2382" s="21"/>
      <c r="IRP2382" s="21"/>
      <c r="IRQ2382" s="21"/>
      <c r="IRR2382" s="21"/>
      <c r="IRS2382" s="21"/>
      <c r="IRT2382" s="21"/>
      <c r="IRU2382" s="21"/>
      <c r="IRV2382" s="21"/>
      <c r="IRW2382" s="21"/>
      <c r="IRX2382" s="21"/>
      <c r="IRY2382" s="21"/>
      <c r="IRZ2382" s="21"/>
      <c r="ISA2382" s="21"/>
      <c r="ISB2382" s="21"/>
      <c r="ISC2382" s="21"/>
      <c r="ISD2382" s="21"/>
      <c r="ISE2382" s="21"/>
      <c r="ISF2382" s="21"/>
      <c r="ISG2382" s="21"/>
      <c r="ISH2382" s="21"/>
      <c r="ISI2382" s="21"/>
      <c r="ISJ2382" s="21"/>
      <c r="ISK2382" s="21"/>
      <c r="ISL2382" s="21"/>
      <c r="ISM2382" s="21"/>
      <c r="ISN2382" s="21"/>
      <c r="ISO2382" s="21"/>
      <c r="ISP2382" s="21"/>
      <c r="ISQ2382" s="21"/>
      <c r="ISR2382" s="21"/>
      <c r="ISS2382" s="21"/>
      <c r="IST2382" s="21"/>
      <c r="ISU2382" s="21"/>
      <c r="ISV2382" s="21"/>
      <c r="ISW2382" s="21"/>
      <c r="ISX2382" s="21"/>
      <c r="ISY2382" s="21"/>
      <c r="ISZ2382" s="21"/>
      <c r="ITA2382" s="21"/>
      <c r="ITB2382" s="21"/>
      <c r="ITC2382" s="21"/>
      <c r="ITD2382" s="21"/>
      <c r="ITE2382" s="21"/>
      <c r="ITF2382" s="21"/>
      <c r="ITG2382" s="21"/>
      <c r="ITH2382" s="21"/>
      <c r="ITI2382" s="21"/>
      <c r="ITJ2382" s="21"/>
      <c r="ITK2382" s="21"/>
      <c r="ITL2382" s="21"/>
      <c r="ITM2382" s="21"/>
      <c r="ITN2382" s="21"/>
      <c r="ITO2382" s="21"/>
      <c r="ITP2382" s="21"/>
      <c r="ITQ2382" s="21"/>
      <c r="ITR2382" s="21"/>
      <c r="ITS2382" s="21"/>
      <c r="ITT2382" s="21"/>
      <c r="ITU2382" s="21"/>
      <c r="ITV2382" s="21"/>
      <c r="ITW2382" s="21"/>
      <c r="ITX2382" s="21"/>
      <c r="ITY2382" s="21"/>
      <c r="ITZ2382" s="21"/>
      <c r="IUA2382" s="21"/>
      <c r="IUB2382" s="21"/>
      <c r="IUC2382" s="21"/>
      <c r="IUD2382" s="21"/>
      <c r="IUE2382" s="21"/>
      <c r="IUF2382" s="21"/>
      <c r="IUG2382" s="21"/>
      <c r="IUH2382" s="21"/>
      <c r="IUI2382" s="21"/>
      <c r="IUJ2382" s="21"/>
      <c r="IUK2382" s="21"/>
      <c r="IUL2382" s="21"/>
      <c r="IUM2382" s="21"/>
      <c r="IUN2382" s="21"/>
      <c r="IUO2382" s="21"/>
      <c r="IUP2382" s="21"/>
      <c r="IUQ2382" s="21"/>
      <c r="IUR2382" s="21"/>
      <c r="IUS2382" s="21"/>
      <c r="IUT2382" s="21"/>
      <c r="IUU2382" s="21"/>
      <c r="IUV2382" s="21"/>
      <c r="IUW2382" s="21"/>
      <c r="IUX2382" s="21"/>
      <c r="IUY2382" s="21"/>
      <c r="IUZ2382" s="21"/>
      <c r="IVA2382" s="21"/>
      <c r="IVB2382" s="21"/>
      <c r="IVC2382" s="21"/>
      <c r="IVD2382" s="21"/>
      <c r="IVE2382" s="21"/>
      <c r="IVF2382" s="21"/>
      <c r="IVG2382" s="21"/>
      <c r="IVH2382" s="21"/>
      <c r="IVI2382" s="21"/>
      <c r="IVJ2382" s="21"/>
      <c r="IVK2382" s="21"/>
      <c r="IVL2382" s="21"/>
      <c r="IVM2382" s="21"/>
      <c r="IVN2382" s="21"/>
      <c r="IVO2382" s="21"/>
      <c r="IVP2382" s="21"/>
      <c r="IVQ2382" s="21"/>
      <c r="IVR2382" s="21"/>
      <c r="IVS2382" s="21"/>
      <c r="IVT2382" s="21"/>
      <c r="IVU2382" s="21"/>
      <c r="IVV2382" s="21"/>
      <c r="IVW2382" s="21"/>
      <c r="IVX2382" s="21"/>
      <c r="IVY2382" s="21"/>
      <c r="IVZ2382" s="21"/>
      <c r="IWA2382" s="21"/>
      <c r="IWB2382" s="21"/>
      <c r="IWC2382" s="21"/>
      <c r="IWD2382" s="21"/>
      <c r="IWE2382" s="21"/>
      <c r="IWF2382" s="21"/>
      <c r="IWG2382" s="21"/>
      <c r="IWH2382" s="21"/>
      <c r="IWI2382" s="21"/>
      <c r="IWJ2382" s="21"/>
      <c r="IWK2382" s="21"/>
      <c r="IWL2382" s="21"/>
      <c r="IWM2382" s="21"/>
      <c r="IWN2382" s="21"/>
      <c r="IWO2382" s="21"/>
      <c r="IWP2382" s="21"/>
      <c r="IWQ2382" s="21"/>
      <c r="IWR2382" s="21"/>
      <c r="IWS2382" s="21"/>
      <c r="IWT2382" s="21"/>
      <c r="IWU2382" s="21"/>
      <c r="IWV2382" s="21"/>
      <c r="IWW2382" s="21"/>
      <c r="IWX2382" s="21"/>
      <c r="IWY2382" s="21"/>
      <c r="IWZ2382" s="21"/>
      <c r="IXA2382" s="21"/>
      <c r="IXB2382" s="21"/>
      <c r="IXC2382" s="21"/>
      <c r="IXD2382" s="21"/>
      <c r="IXE2382" s="21"/>
      <c r="IXF2382" s="21"/>
      <c r="IXG2382" s="21"/>
      <c r="IXH2382" s="21"/>
      <c r="IXI2382" s="21"/>
      <c r="IXJ2382" s="21"/>
      <c r="IXK2382" s="21"/>
      <c r="IXL2382" s="21"/>
      <c r="IXM2382" s="21"/>
      <c r="IXN2382" s="21"/>
      <c r="IXO2382" s="21"/>
      <c r="IXP2382" s="21"/>
      <c r="IXQ2382" s="21"/>
      <c r="IXR2382" s="21"/>
      <c r="IXS2382" s="21"/>
      <c r="IXT2382" s="21"/>
      <c r="IXU2382" s="21"/>
      <c r="IXV2382" s="21"/>
      <c r="IXW2382" s="21"/>
      <c r="IXX2382" s="21"/>
      <c r="IXY2382" s="21"/>
      <c r="IXZ2382" s="21"/>
      <c r="IYA2382" s="21"/>
      <c r="IYB2382" s="21"/>
      <c r="IYC2382" s="21"/>
      <c r="IYD2382" s="21"/>
      <c r="IYE2382" s="21"/>
      <c r="IYF2382" s="21"/>
      <c r="IYG2382" s="21"/>
      <c r="IYH2382" s="21"/>
      <c r="IYI2382" s="21"/>
      <c r="IYJ2382" s="21"/>
      <c r="IYK2382" s="21"/>
      <c r="IYL2382" s="21"/>
      <c r="IYM2382" s="21"/>
      <c r="IYN2382" s="21"/>
      <c r="IYO2382" s="21"/>
      <c r="IYP2382" s="21"/>
      <c r="IYQ2382" s="21"/>
      <c r="IYR2382" s="21"/>
      <c r="IYS2382" s="21"/>
      <c r="IYT2382" s="21"/>
      <c r="IYU2382" s="21"/>
      <c r="IYV2382" s="21"/>
      <c r="IYW2382" s="21"/>
      <c r="IYX2382" s="21"/>
      <c r="IYY2382" s="21"/>
      <c r="IYZ2382" s="21"/>
      <c r="IZA2382" s="21"/>
      <c r="IZB2382" s="21"/>
      <c r="IZC2382" s="21"/>
      <c r="IZD2382" s="21"/>
      <c r="IZE2382" s="21"/>
      <c r="IZF2382" s="21"/>
      <c r="IZG2382" s="21"/>
      <c r="IZH2382" s="21"/>
      <c r="IZI2382" s="21"/>
      <c r="IZJ2382" s="21"/>
      <c r="IZK2382" s="21"/>
      <c r="IZL2382" s="21"/>
      <c r="IZM2382" s="21"/>
      <c r="IZN2382" s="21"/>
      <c r="IZO2382" s="21"/>
      <c r="IZP2382" s="21"/>
      <c r="IZQ2382" s="21"/>
      <c r="IZR2382" s="21"/>
      <c r="IZS2382" s="21"/>
      <c r="IZT2382" s="21"/>
      <c r="IZU2382" s="21"/>
      <c r="IZV2382" s="21"/>
      <c r="IZW2382" s="21"/>
      <c r="IZX2382" s="21"/>
      <c r="IZY2382" s="21"/>
      <c r="IZZ2382" s="21"/>
      <c r="JAA2382" s="21"/>
      <c r="JAB2382" s="21"/>
      <c r="JAC2382" s="21"/>
      <c r="JAD2382" s="21"/>
      <c r="JAE2382" s="21"/>
      <c r="JAF2382" s="21"/>
      <c r="JAG2382" s="21"/>
      <c r="JAH2382" s="21"/>
      <c r="JAI2382" s="21"/>
      <c r="JAJ2382" s="21"/>
      <c r="JAK2382" s="21"/>
      <c r="JAL2382" s="21"/>
      <c r="JAM2382" s="21"/>
      <c r="JAN2382" s="21"/>
      <c r="JAO2382" s="21"/>
      <c r="JAP2382" s="21"/>
      <c r="JAQ2382" s="21"/>
      <c r="JAR2382" s="21"/>
      <c r="JAS2382" s="21"/>
      <c r="JAT2382" s="21"/>
      <c r="JAU2382" s="21"/>
      <c r="JAV2382" s="21"/>
      <c r="JAW2382" s="21"/>
      <c r="JAX2382" s="21"/>
      <c r="JAY2382" s="21"/>
      <c r="JAZ2382" s="21"/>
      <c r="JBA2382" s="21"/>
      <c r="JBB2382" s="21"/>
      <c r="JBC2382" s="21"/>
      <c r="JBD2382" s="21"/>
      <c r="JBE2382" s="21"/>
      <c r="JBF2382" s="21"/>
      <c r="JBG2382" s="21"/>
      <c r="JBH2382" s="21"/>
      <c r="JBI2382" s="21"/>
      <c r="JBJ2382" s="21"/>
      <c r="JBK2382" s="21"/>
      <c r="JBL2382" s="21"/>
      <c r="JBM2382" s="21"/>
      <c r="JBN2382" s="21"/>
      <c r="JBO2382" s="21"/>
      <c r="JBP2382" s="21"/>
      <c r="JBQ2382" s="21"/>
      <c r="JBR2382" s="21"/>
      <c r="JBS2382" s="21"/>
      <c r="JBT2382" s="21"/>
      <c r="JBU2382" s="21"/>
      <c r="JBV2382" s="21"/>
      <c r="JBW2382" s="21"/>
      <c r="JBX2382" s="21"/>
      <c r="JBY2382" s="21"/>
      <c r="JBZ2382" s="21"/>
      <c r="JCA2382" s="21"/>
      <c r="JCB2382" s="21"/>
      <c r="JCC2382" s="21"/>
      <c r="JCD2382" s="21"/>
      <c r="JCE2382" s="21"/>
      <c r="JCF2382" s="21"/>
      <c r="JCG2382" s="21"/>
      <c r="JCH2382" s="21"/>
      <c r="JCI2382" s="21"/>
      <c r="JCJ2382" s="21"/>
      <c r="JCK2382" s="21"/>
      <c r="JCL2382" s="21"/>
      <c r="JCM2382" s="21"/>
      <c r="JCN2382" s="21"/>
      <c r="JCO2382" s="21"/>
      <c r="JCP2382" s="21"/>
      <c r="JCQ2382" s="21"/>
      <c r="JCR2382" s="21"/>
      <c r="JCS2382" s="21"/>
      <c r="JCT2382" s="21"/>
      <c r="JCU2382" s="21"/>
      <c r="JCV2382" s="21"/>
      <c r="JCW2382" s="21"/>
      <c r="JCX2382" s="21"/>
      <c r="JCY2382" s="21"/>
      <c r="JCZ2382" s="21"/>
      <c r="JDA2382" s="21"/>
      <c r="JDB2382" s="21"/>
      <c r="JDC2382" s="21"/>
      <c r="JDD2382" s="21"/>
      <c r="JDE2382" s="21"/>
      <c r="JDF2382" s="21"/>
      <c r="JDG2382" s="21"/>
      <c r="JDH2382" s="21"/>
      <c r="JDI2382" s="21"/>
      <c r="JDJ2382" s="21"/>
      <c r="JDK2382" s="21"/>
      <c r="JDL2382" s="21"/>
      <c r="JDM2382" s="21"/>
      <c r="JDN2382" s="21"/>
      <c r="JDO2382" s="21"/>
      <c r="JDP2382" s="21"/>
      <c r="JDQ2382" s="21"/>
      <c r="JDR2382" s="21"/>
      <c r="JDS2382" s="21"/>
      <c r="JDT2382" s="21"/>
      <c r="JDU2382" s="21"/>
      <c r="JDV2382" s="21"/>
      <c r="JDW2382" s="21"/>
      <c r="JDX2382" s="21"/>
      <c r="JDY2382" s="21"/>
      <c r="JDZ2382" s="21"/>
      <c r="JEA2382" s="21"/>
      <c r="JEB2382" s="21"/>
      <c r="JEC2382" s="21"/>
      <c r="JED2382" s="21"/>
      <c r="JEE2382" s="21"/>
      <c r="JEF2382" s="21"/>
      <c r="JEG2382" s="21"/>
      <c r="JEH2382" s="21"/>
      <c r="JEI2382" s="21"/>
      <c r="JEJ2382" s="21"/>
      <c r="JEK2382" s="21"/>
      <c r="JEL2382" s="21"/>
      <c r="JEM2382" s="21"/>
      <c r="JEN2382" s="21"/>
      <c r="JEO2382" s="21"/>
      <c r="JEP2382" s="21"/>
      <c r="JEQ2382" s="21"/>
      <c r="JER2382" s="21"/>
      <c r="JES2382" s="21"/>
      <c r="JET2382" s="21"/>
      <c r="JEU2382" s="21"/>
      <c r="JEV2382" s="21"/>
      <c r="JEW2382" s="21"/>
      <c r="JEX2382" s="21"/>
      <c r="JEY2382" s="21"/>
      <c r="JEZ2382" s="21"/>
      <c r="JFA2382" s="21"/>
      <c r="JFB2382" s="21"/>
      <c r="JFC2382" s="21"/>
      <c r="JFD2382" s="21"/>
      <c r="JFE2382" s="21"/>
      <c r="JFF2382" s="21"/>
      <c r="JFG2382" s="21"/>
      <c r="JFH2382" s="21"/>
      <c r="JFI2382" s="21"/>
      <c r="JFJ2382" s="21"/>
      <c r="JFK2382" s="21"/>
      <c r="JFL2382" s="21"/>
      <c r="JFM2382" s="21"/>
      <c r="JFN2382" s="21"/>
      <c r="JFO2382" s="21"/>
      <c r="JFP2382" s="21"/>
      <c r="JFQ2382" s="21"/>
      <c r="JFR2382" s="21"/>
      <c r="JFS2382" s="21"/>
      <c r="JFT2382" s="21"/>
      <c r="JFU2382" s="21"/>
      <c r="JFV2382" s="21"/>
      <c r="JFW2382" s="21"/>
      <c r="JFX2382" s="21"/>
      <c r="JFY2382" s="21"/>
      <c r="JFZ2382" s="21"/>
      <c r="JGA2382" s="21"/>
      <c r="JGB2382" s="21"/>
      <c r="JGC2382" s="21"/>
      <c r="JGD2382" s="21"/>
      <c r="JGE2382" s="21"/>
      <c r="JGF2382" s="21"/>
      <c r="JGG2382" s="21"/>
      <c r="JGH2382" s="21"/>
      <c r="JGI2382" s="21"/>
      <c r="JGJ2382" s="21"/>
      <c r="JGK2382" s="21"/>
      <c r="JGL2382" s="21"/>
      <c r="JGM2382" s="21"/>
      <c r="JGN2382" s="21"/>
      <c r="JGO2382" s="21"/>
      <c r="JGP2382" s="21"/>
      <c r="JGQ2382" s="21"/>
      <c r="JGR2382" s="21"/>
      <c r="JGS2382" s="21"/>
      <c r="JGT2382" s="21"/>
      <c r="JGU2382" s="21"/>
      <c r="JGV2382" s="21"/>
      <c r="JGW2382" s="21"/>
      <c r="JGX2382" s="21"/>
      <c r="JGY2382" s="21"/>
      <c r="JGZ2382" s="21"/>
      <c r="JHA2382" s="21"/>
      <c r="JHB2382" s="21"/>
      <c r="JHC2382" s="21"/>
      <c r="JHD2382" s="21"/>
      <c r="JHE2382" s="21"/>
      <c r="JHF2382" s="21"/>
      <c r="JHG2382" s="21"/>
      <c r="JHH2382" s="21"/>
      <c r="JHI2382" s="21"/>
      <c r="JHJ2382" s="21"/>
      <c r="JHK2382" s="21"/>
      <c r="JHL2382" s="21"/>
      <c r="JHM2382" s="21"/>
      <c r="JHN2382" s="21"/>
      <c r="JHO2382" s="21"/>
      <c r="JHP2382" s="21"/>
      <c r="JHQ2382" s="21"/>
      <c r="JHR2382" s="21"/>
      <c r="JHS2382" s="21"/>
      <c r="JHT2382" s="21"/>
      <c r="JHU2382" s="21"/>
      <c r="JHV2382" s="21"/>
      <c r="JHW2382" s="21"/>
      <c r="JHX2382" s="21"/>
      <c r="JHY2382" s="21"/>
      <c r="JHZ2382" s="21"/>
      <c r="JIA2382" s="21"/>
      <c r="JIB2382" s="21"/>
      <c r="JIC2382" s="21"/>
      <c r="JID2382" s="21"/>
      <c r="JIE2382" s="21"/>
      <c r="JIF2382" s="21"/>
      <c r="JIG2382" s="21"/>
      <c r="JIH2382" s="21"/>
      <c r="JII2382" s="21"/>
      <c r="JIJ2382" s="21"/>
      <c r="JIK2382" s="21"/>
      <c r="JIL2382" s="21"/>
      <c r="JIM2382" s="21"/>
      <c r="JIN2382" s="21"/>
      <c r="JIO2382" s="21"/>
      <c r="JIP2382" s="21"/>
      <c r="JIQ2382" s="21"/>
      <c r="JIR2382" s="21"/>
      <c r="JIS2382" s="21"/>
      <c r="JIT2382" s="21"/>
      <c r="JIU2382" s="21"/>
      <c r="JIV2382" s="21"/>
      <c r="JIW2382" s="21"/>
      <c r="JIX2382" s="21"/>
      <c r="JIY2382" s="21"/>
      <c r="JIZ2382" s="21"/>
      <c r="JJA2382" s="21"/>
      <c r="JJB2382" s="21"/>
      <c r="JJC2382" s="21"/>
      <c r="JJD2382" s="21"/>
      <c r="JJE2382" s="21"/>
      <c r="JJF2382" s="21"/>
      <c r="JJG2382" s="21"/>
      <c r="JJH2382" s="21"/>
      <c r="JJI2382" s="21"/>
      <c r="JJJ2382" s="21"/>
      <c r="JJK2382" s="21"/>
      <c r="JJL2382" s="21"/>
      <c r="JJM2382" s="21"/>
      <c r="JJN2382" s="21"/>
      <c r="JJO2382" s="21"/>
      <c r="JJP2382" s="21"/>
      <c r="JJQ2382" s="21"/>
      <c r="JJR2382" s="21"/>
      <c r="JJS2382" s="21"/>
      <c r="JJT2382" s="21"/>
      <c r="JJU2382" s="21"/>
      <c r="JJV2382" s="21"/>
      <c r="JJW2382" s="21"/>
      <c r="JJX2382" s="21"/>
      <c r="JJY2382" s="21"/>
      <c r="JJZ2382" s="21"/>
      <c r="JKA2382" s="21"/>
      <c r="JKB2382" s="21"/>
      <c r="JKC2382" s="21"/>
      <c r="JKD2382" s="21"/>
      <c r="JKE2382" s="21"/>
      <c r="JKF2382" s="21"/>
      <c r="JKG2382" s="21"/>
      <c r="JKH2382" s="21"/>
      <c r="JKI2382" s="21"/>
      <c r="JKJ2382" s="21"/>
      <c r="JKK2382" s="21"/>
      <c r="JKL2382" s="21"/>
      <c r="JKM2382" s="21"/>
      <c r="JKN2382" s="21"/>
      <c r="JKO2382" s="21"/>
      <c r="JKP2382" s="21"/>
      <c r="JKQ2382" s="21"/>
      <c r="JKR2382" s="21"/>
      <c r="JKS2382" s="21"/>
      <c r="JKT2382" s="21"/>
      <c r="JKU2382" s="21"/>
      <c r="JKV2382" s="21"/>
      <c r="JKW2382" s="21"/>
      <c r="JKX2382" s="21"/>
      <c r="JKY2382" s="21"/>
      <c r="JKZ2382" s="21"/>
      <c r="JLA2382" s="21"/>
      <c r="JLB2382" s="21"/>
      <c r="JLC2382" s="21"/>
      <c r="JLD2382" s="21"/>
      <c r="JLE2382" s="21"/>
      <c r="JLF2382" s="21"/>
      <c r="JLG2382" s="21"/>
      <c r="JLH2382" s="21"/>
      <c r="JLI2382" s="21"/>
      <c r="JLJ2382" s="21"/>
      <c r="JLK2382" s="21"/>
      <c r="JLL2382" s="21"/>
      <c r="JLM2382" s="21"/>
      <c r="JLN2382" s="21"/>
      <c r="JLO2382" s="21"/>
      <c r="JLP2382" s="21"/>
      <c r="JLQ2382" s="21"/>
      <c r="JLR2382" s="21"/>
      <c r="JLS2382" s="21"/>
      <c r="JLT2382" s="21"/>
      <c r="JLU2382" s="21"/>
      <c r="JLV2382" s="21"/>
      <c r="JLW2382" s="21"/>
      <c r="JLX2382" s="21"/>
      <c r="JLY2382" s="21"/>
      <c r="JLZ2382" s="21"/>
      <c r="JMA2382" s="21"/>
      <c r="JMB2382" s="21"/>
      <c r="JMC2382" s="21"/>
      <c r="JMD2382" s="21"/>
      <c r="JME2382" s="21"/>
      <c r="JMF2382" s="21"/>
      <c r="JMG2382" s="21"/>
      <c r="JMH2382" s="21"/>
      <c r="JMI2382" s="21"/>
      <c r="JMJ2382" s="21"/>
      <c r="JMK2382" s="21"/>
      <c r="JML2382" s="21"/>
      <c r="JMM2382" s="21"/>
      <c r="JMN2382" s="21"/>
      <c r="JMO2382" s="21"/>
      <c r="JMP2382" s="21"/>
      <c r="JMQ2382" s="21"/>
      <c r="JMR2382" s="21"/>
      <c r="JMS2382" s="21"/>
      <c r="JMT2382" s="21"/>
      <c r="JMU2382" s="21"/>
      <c r="JMV2382" s="21"/>
      <c r="JMW2382" s="21"/>
      <c r="JMX2382" s="21"/>
      <c r="JMY2382" s="21"/>
      <c r="JMZ2382" s="21"/>
      <c r="JNA2382" s="21"/>
      <c r="JNB2382" s="21"/>
      <c r="JNC2382" s="21"/>
      <c r="JND2382" s="21"/>
      <c r="JNE2382" s="21"/>
      <c r="JNF2382" s="21"/>
      <c r="JNG2382" s="21"/>
      <c r="JNH2382" s="21"/>
      <c r="JNI2382" s="21"/>
      <c r="JNJ2382" s="21"/>
      <c r="JNK2382" s="21"/>
      <c r="JNL2382" s="21"/>
      <c r="JNM2382" s="21"/>
      <c r="JNN2382" s="21"/>
      <c r="JNO2382" s="21"/>
      <c r="JNP2382" s="21"/>
      <c r="JNQ2382" s="21"/>
      <c r="JNR2382" s="21"/>
      <c r="JNS2382" s="21"/>
      <c r="JNT2382" s="21"/>
      <c r="JNU2382" s="21"/>
      <c r="JNV2382" s="21"/>
      <c r="JNW2382" s="21"/>
      <c r="JNX2382" s="21"/>
      <c r="JNY2382" s="21"/>
      <c r="JNZ2382" s="21"/>
      <c r="JOA2382" s="21"/>
      <c r="JOB2382" s="21"/>
      <c r="JOC2382" s="21"/>
      <c r="JOD2382" s="21"/>
      <c r="JOE2382" s="21"/>
      <c r="JOF2382" s="21"/>
      <c r="JOG2382" s="21"/>
      <c r="JOH2382" s="21"/>
      <c r="JOI2382" s="21"/>
      <c r="JOJ2382" s="21"/>
      <c r="JOK2382" s="21"/>
      <c r="JOL2382" s="21"/>
      <c r="JOM2382" s="21"/>
      <c r="JON2382" s="21"/>
      <c r="JOO2382" s="21"/>
      <c r="JOP2382" s="21"/>
      <c r="JOQ2382" s="21"/>
      <c r="JOR2382" s="21"/>
      <c r="JOS2382" s="21"/>
      <c r="JOT2382" s="21"/>
      <c r="JOU2382" s="21"/>
      <c r="JOV2382" s="21"/>
      <c r="JOW2382" s="21"/>
      <c r="JOX2382" s="21"/>
      <c r="JOY2382" s="21"/>
      <c r="JOZ2382" s="21"/>
      <c r="JPA2382" s="21"/>
      <c r="JPB2382" s="21"/>
      <c r="JPC2382" s="21"/>
      <c r="JPD2382" s="21"/>
      <c r="JPE2382" s="21"/>
      <c r="JPF2382" s="21"/>
      <c r="JPG2382" s="21"/>
      <c r="JPH2382" s="21"/>
      <c r="JPI2382" s="21"/>
      <c r="JPJ2382" s="21"/>
      <c r="JPK2382" s="21"/>
      <c r="JPL2382" s="21"/>
      <c r="JPM2382" s="21"/>
      <c r="JPN2382" s="21"/>
      <c r="JPO2382" s="21"/>
      <c r="JPP2382" s="21"/>
      <c r="JPQ2382" s="21"/>
      <c r="JPR2382" s="21"/>
      <c r="JPS2382" s="21"/>
      <c r="JPT2382" s="21"/>
      <c r="JPU2382" s="21"/>
      <c r="JPV2382" s="21"/>
      <c r="JPW2382" s="21"/>
      <c r="JPX2382" s="21"/>
      <c r="JPY2382" s="21"/>
      <c r="JPZ2382" s="21"/>
      <c r="JQA2382" s="21"/>
      <c r="JQB2382" s="21"/>
      <c r="JQC2382" s="21"/>
      <c r="JQD2382" s="21"/>
      <c r="JQE2382" s="21"/>
      <c r="JQF2382" s="21"/>
      <c r="JQG2382" s="21"/>
      <c r="JQH2382" s="21"/>
      <c r="JQI2382" s="21"/>
      <c r="JQJ2382" s="21"/>
      <c r="JQK2382" s="21"/>
      <c r="JQL2382" s="21"/>
      <c r="JQM2382" s="21"/>
      <c r="JQN2382" s="21"/>
      <c r="JQO2382" s="21"/>
      <c r="JQP2382" s="21"/>
      <c r="JQQ2382" s="21"/>
      <c r="JQR2382" s="21"/>
      <c r="JQS2382" s="21"/>
      <c r="JQT2382" s="21"/>
      <c r="JQU2382" s="21"/>
      <c r="JQV2382" s="21"/>
      <c r="JQW2382" s="21"/>
      <c r="JQX2382" s="21"/>
      <c r="JQY2382" s="21"/>
      <c r="JQZ2382" s="21"/>
      <c r="JRA2382" s="21"/>
      <c r="JRB2382" s="21"/>
      <c r="JRC2382" s="21"/>
      <c r="JRD2382" s="21"/>
      <c r="JRE2382" s="21"/>
      <c r="JRF2382" s="21"/>
      <c r="JRG2382" s="21"/>
      <c r="JRH2382" s="21"/>
      <c r="JRI2382" s="21"/>
      <c r="JRJ2382" s="21"/>
      <c r="JRK2382" s="21"/>
      <c r="JRL2382" s="21"/>
      <c r="JRM2382" s="21"/>
      <c r="JRN2382" s="21"/>
      <c r="JRO2382" s="21"/>
      <c r="JRP2382" s="21"/>
      <c r="JRQ2382" s="21"/>
      <c r="JRR2382" s="21"/>
      <c r="JRS2382" s="21"/>
      <c r="JRT2382" s="21"/>
      <c r="JRU2382" s="21"/>
      <c r="JRV2382" s="21"/>
      <c r="JRW2382" s="21"/>
      <c r="JRX2382" s="21"/>
      <c r="JRY2382" s="21"/>
      <c r="JRZ2382" s="21"/>
      <c r="JSA2382" s="21"/>
      <c r="JSB2382" s="21"/>
      <c r="JSC2382" s="21"/>
      <c r="JSD2382" s="21"/>
      <c r="JSE2382" s="21"/>
      <c r="JSF2382" s="21"/>
      <c r="JSG2382" s="21"/>
      <c r="JSH2382" s="21"/>
      <c r="JSI2382" s="21"/>
      <c r="JSJ2382" s="21"/>
      <c r="JSK2382" s="21"/>
      <c r="JSL2382" s="21"/>
      <c r="JSM2382" s="21"/>
      <c r="JSN2382" s="21"/>
      <c r="JSO2382" s="21"/>
      <c r="JSP2382" s="21"/>
      <c r="JSQ2382" s="21"/>
      <c r="JSR2382" s="21"/>
      <c r="JSS2382" s="21"/>
      <c r="JST2382" s="21"/>
      <c r="JSU2382" s="21"/>
      <c r="JSV2382" s="21"/>
      <c r="JSW2382" s="21"/>
      <c r="JSX2382" s="21"/>
      <c r="JSY2382" s="21"/>
      <c r="JSZ2382" s="21"/>
      <c r="JTA2382" s="21"/>
      <c r="JTB2382" s="21"/>
      <c r="JTC2382" s="21"/>
      <c r="JTD2382" s="21"/>
      <c r="JTE2382" s="21"/>
      <c r="JTF2382" s="21"/>
      <c r="JTG2382" s="21"/>
      <c r="JTH2382" s="21"/>
      <c r="JTI2382" s="21"/>
      <c r="JTJ2382" s="21"/>
      <c r="JTK2382" s="21"/>
      <c r="JTL2382" s="21"/>
      <c r="JTM2382" s="21"/>
      <c r="JTN2382" s="21"/>
      <c r="JTO2382" s="21"/>
      <c r="JTP2382" s="21"/>
      <c r="JTQ2382" s="21"/>
      <c r="JTR2382" s="21"/>
      <c r="JTS2382" s="21"/>
      <c r="JTT2382" s="21"/>
      <c r="JTU2382" s="21"/>
      <c r="JTV2382" s="21"/>
      <c r="JTW2382" s="21"/>
      <c r="JTX2382" s="21"/>
      <c r="JTY2382" s="21"/>
      <c r="JTZ2382" s="21"/>
      <c r="JUA2382" s="21"/>
      <c r="JUB2382" s="21"/>
      <c r="JUC2382" s="21"/>
      <c r="JUD2382" s="21"/>
      <c r="JUE2382" s="21"/>
      <c r="JUF2382" s="21"/>
      <c r="JUG2382" s="21"/>
      <c r="JUH2382" s="21"/>
      <c r="JUI2382" s="21"/>
      <c r="JUJ2382" s="21"/>
      <c r="JUK2382" s="21"/>
      <c r="JUL2382" s="21"/>
      <c r="JUM2382" s="21"/>
      <c r="JUN2382" s="21"/>
      <c r="JUO2382" s="21"/>
      <c r="JUP2382" s="21"/>
      <c r="JUQ2382" s="21"/>
      <c r="JUR2382" s="21"/>
      <c r="JUS2382" s="21"/>
      <c r="JUT2382" s="21"/>
      <c r="JUU2382" s="21"/>
      <c r="JUV2382" s="21"/>
      <c r="JUW2382" s="21"/>
      <c r="JUX2382" s="21"/>
      <c r="JUY2382" s="21"/>
      <c r="JUZ2382" s="21"/>
      <c r="JVA2382" s="21"/>
      <c r="JVB2382" s="21"/>
      <c r="JVC2382" s="21"/>
      <c r="JVD2382" s="21"/>
      <c r="JVE2382" s="21"/>
      <c r="JVF2382" s="21"/>
      <c r="JVG2382" s="21"/>
      <c r="JVH2382" s="21"/>
      <c r="JVI2382" s="21"/>
      <c r="JVJ2382" s="21"/>
      <c r="JVK2382" s="21"/>
      <c r="JVL2382" s="21"/>
      <c r="JVM2382" s="21"/>
      <c r="JVN2382" s="21"/>
      <c r="JVO2382" s="21"/>
      <c r="JVP2382" s="21"/>
      <c r="JVQ2382" s="21"/>
      <c r="JVR2382" s="21"/>
      <c r="JVS2382" s="21"/>
      <c r="JVT2382" s="21"/>
      <c r="JVU2382" s="21"/>
      <c r="JVV2382" s="21"/>
      <c r="JVW2382" s="21"/>
      <c r="JVX2382" s="21"/>
      <c r="JVY2382" s="21"/>
      <c r="JVZ2382" s="21"/>
      <c r="JWA2382" s="21"/>
      <c r="JWB2382" s="21"/>
      <c r="JWC2382" s="21"/>
      <c r="JWD2382" s="21"/>
      <c r="JWE2382" s="21"/>
      <c r="JWF2382" s="21"/>
      <c r="JWG2382" s="21"/>
      <c r="JWH2382" s="21"/>
      <c r="JWI2382" s="21"/>
      <c r="JWJ2382" s="21"/>
      <c r="JWK2382" s="21"/>
      <c r="JWL2382" s="21"/>
      <c r="JWM2382" s="21"/>
      <c r="JWN2382" s="21"/>
      <c r="JWO2382" s="21"/>
      <c r="JWP2382" s="21"/>
      <c r="JWQ2382" s="21"/>
      <c r="JWR2382" s="21"/>
      <c r="JWS2382" s="21"/>
      <c r="JWT2382" s="21"/>
      <c r="JWU2382" s="21"/>
      <c r="JWV2382" s="21"/>
      <c r="JWW2382" s="21"/>
      <c r="JWX2382" s="21"/>
      <c r="JWY2382" s="21"/>
      <c r="JWZ2382" s="21"/>
      <c r="JXA2382" s="21"/>
      <c r="JXB2382" s="21"/>
      <c r="JXC2382" s="21"/>
      <c r="JXD2382" s="21"/>
      <c r="JXE2382" s="21"/>
      <c r="JXF2382" s="21"/>
      <c r="JXG2382" s="21"/>
      <c r="JXH2382" s="21"/>
      <c r="JXI2382" s="21"/>
      <c r="JXJ2382" s="21"/>
      <c r="JXK2382" s="21"/>
      <c r="JXL2382" s="21"/>
      <c r="JXM2382" s="21"/>
      <c r="JXN2382" s="21"/>
      <c r="JXO2382" s="21"/>
      <c r="JXP2382" s="21"/>
      <c r="JXQ2382" s="21"/>
      <c r="JXR2382" s="21"/>
      <c r="JXS2382" s="21"/>
      <c r="JXT2382" s="21"/>
      <c r="JXU2382" s="21"/>
      <c r="JXV2382" s="21"/>
      <c r="JXW2382" s="21"/>
      <c r="JXX2382" s="21"/>
      <c r="JXY2382" s="21"/>
      <c r="JXZ2382" s="21"/>
      <c r="JYA2382" s="21"/>
      <c r="JYB2382" s="21"/>
      <c r="JYC2382" s="21"/>
      <c r="JYD2382" s="21"/>
      <c r="JYE2382" s="21"/>
      <c r="JYF2382" s="21"/>
      <c r="JYG2382" s="21"/>
      <c r="JYH2382" s="21"/>
      <c r="JYI2382" s="21"/>
      <c r="JYJ2382" s="21"/>
      <c r="JYK2382" s="21"/>
      <c r="JYL2382" s="21"/>
      <c r="JYM2382" s="21"/>
      <c r="JYN2382" s="21"/>
      <c r="JYO2382" s="21"/>
      <c r="JYP2382" s="21"/>
      <c r="JYQ2382" s="21"/>
      <c r="JYR2382" s="21"/>
      <c r="JYS2382" s="21"/>
      <c r="JYT2382" s="21"/>
      <c r="JYU2382" s="21"/>
      <c r="JYV2382" s="21"/>
      <c r="JYW2382" s="21"/>
      <c r="JYX2382" s="21"/>
      <c r="JYY2382" s="21"/>
      <c r="JYZ2382" s="21"/>
      <c r="JZA2382" s="21"/>
      <c r="JZB2382" s="21"/>
      <c r="JZC2382" s="21"/>
      <c r="JZD2382" s="21"/>
      <c r="JZE2382" s="21"/>
      <c r="JZF2382" s="21"/>
      <c r="JZG2382" s="21"/>
      <c r="JZH2382" s="21"/>
      <c r="JZI2382" s="21"/>
      <c r="JZJ2382" s="21"/>
      <c r="JZK2382" s="21"/>
      <c r="JZL2382" s="21"/>
      <c r="JZM2382" s="21"/>
      <c r="JZN2382" s="21"/>
      <c r="JZO2382" s="21"/>
      <c r="JZP2382" s="21"/>
      <c r="JZQ2382" s="21"/>
      <c r="JZR2382" s="21"/>
      <c r="JZS2382" s="21"/>
      <c r="JZT2382" s="21"/>
      <c r="JZU2382" s="21"/>
      <c r="JZV2382" s="21"/>
      <c r="JZW2382" s="21"/>
      <c r="JZX2382" s="21"/>
      <c r="JZY2382" s="21"/>
      <c r="JZZ2382" s="21"/>
      <c r="KAA2382" s="21"/>
      <c r="KAB2382" s="21"/>
      <c r="KAC2382" s="21"/>
      <c r="KAD2382" s="21"/>
      <c r="KAE2382" s="21"/>
      <c r="KAF2382" s="21"/>
      <c r="KAG2382" s="21"/>
      <c r="KAH2382" s="21"/>
      <c r="KAI2382" s="21"/>
      <c r="KAJ2382" s="21"/>
      <c r="KAK2382" s="21"/>
      <c r="KAL2382" s="21"/>
      <c r="KAM2382" s="21"/>
      <c r="KAN2382" s="21"/>
      <c r="KAO2382" s="21"/>
      <c r="KAP2382" s="21"/>
      <c r="KAQ2382" s="21"/>
      <c r="KAR2382" s="21"/>
      <c r="KAS2382" s="21"/>
      <c r="KAT2382" s="21"/>
      <c r="KAU2382" s="21"/>
      <c r="KAV2382" s="21"/>
      <c r="KAW2382" s="21"/>
      <c r="KAX2382" s="21"/>
      <c r="KAY2382" s="21"/>
      <c r="KAZ2382" s="21"/>
      <c r="KBA2382" s="21"/>
      <c r="KBB2382" s="21"/>
      <c r="KBC2382" s="21"/>
      <c r="KBD2382" s="21"/>
      <c r="KBE2382" s="21"/>
      <c r="KBF2382" s="21"/>
      <c r="KBG2382" s="21"/>
      <c r="KBH2382" s="21"/>
      <c r="KBI2382" s="21"/>
      <c r="KBJ2382" s="21"/>
      <c r="KBK2382" s="21"/>
      <c r="KBL2382" s="21"/>
      <c r="KBM2382" s="21"/>
      <c r="KBN2382" s="21"/>
      <c r="KBO2382" s="21"/>
      <c r="KBP2382" s="21"/>
      <c r="KBQ2382" s="21"/>
      <c r="KBR2382" s="21"/>
      <c r="KBS2382" s="21"/>
      <c r="KBT2382" s="21"/>
      <c r="KBU2382" s="21"/>
      <c r="KBV2382" s="21"/>
      <c r="KBW2382" s="21"/>
      <c r="KBX2382" s="21"/>
      <c r="KBY2382" s="21"/>
      <c r="KBZ2382" s="21"/>
      <c r="KCA2382" s="21"/>
      <c r="KCB2382" s="21"/>
      <c r="KCC2382" s="21"/>
      <c r="KCD2382" s="21"/>
      <c r="KCE2382" s="21"/>
      <c r="KCF2382" s="21"/>
      <c r="KCG2382" s="21"/>
      <c r="KCH2382" s="21"/>
      <c r="KCI2382" s="21"/>
      <c r="KCJ2382" s="21"/>
      <c r="KCK2382" s="21"/>
      <c r="KCL2382" s="21"/>
      <c r="KCM2382" s="21"/>
      <c r="KCN2382" s="21"/>
      <c r="KCO2382" s="21"/>
      <c r="KCP2382" s="21"/>
      <c r="KCQ2382" s="21"/>
      <c r="KCR2382" s="21"/>
      <c r="KCS2382" s="21"/>
      <c r="KCT2382" s="21"/>
      <c r="KCU2382" s="21"/>
      <c r="KCV2382" s="21"/>
      <c r="KCW2382" s="21"/>
      <c r="KCX2382" s="21"/>
      <c r="KCY2382" s="21"/>
      <c r="KCZ2382" s="21"/>
      <c r="KDA2382" s="21"/>
      <c r="KDB2382" s="21"/>
      <c r="KDC2382" s="21"/>
      <c r="KDD2382" s="21"/>
      <c r="KDE2382" s="21"/>
      <c r="KDF2382" s="21"/>
      <c r="KDG2382" s="21"/>
      <c r="KDH2382" s="21"/>
      <c r="KDI2382" s="21"/>
      <c r="KDJ2382" s="21"/>
      <c r="KDK2382" s="21"/>
      <c r="KDL2382" s="21"/>
      <c r="KDM2382" s="21"/>
      <c r="KDN2382" s="21"/>
      <c r="KDO2382" s="21"/>
      <c r="KDP2382" s="21"/>
      <c r="KDQ2382" s="21"/>
      <c r="KDR2382" s="21"/>
      <c r="KDS2382" s="21"/>
      <c r="KDT2382" s="21"/>
      <c r="KDU2382" s="21"/>
      <c r="KDV2382" s="21"/>
      <c r="KDW2382" s="21"/>
      <c r="KDX2382" s="21"/>
      <c r="KDY2382" s="21"/>
      <c r="KDZ2382" s="21"/>
      <c r="KEA2382" s="21"/>
      <c r="KEB2382" s="21"/>
      <c r="KEC2382" s="21"/>
      <c r="KED2382" s="21"/>
      <c r="KEE2382" s="21"/>
      <c r="KEF2382" s="21"/>
      <c r="KEG2382" s="21"/>
      <c r="KEH2382" s="21"/>
      <c r="KEI2382" s="21"/>
      <c r="KEJ2382" s="21"/>
      <c r="KEK2382" s="21"/>
      <c r="KEL2382" s="21"/>
      <c r="KEM2382" s="21"/>
      <c r="KEN2382" s="21"/>
      <c r="KEO2382" s="21"/>
      <c r="KEP2382" s="21"/>
      <c r="KEQ2382" s="21"/>
      <c r="KER2382" s="21"/>
      <c r="KES2382" s="21"/>
      <c r="KET2382" s="21"/>
      <c r="KEU2382" s="21"/>
      <c r="KEV2382" s="21"/>
      <c r="KEW2382" s="21"/>
      <c r="KEX2382" s="21"/>
      <c r="KEY2382" s="21"/>
      <c r="KEZ2382" s="21"/>
      <c r="KFA2382" s="21"/>
      <c r="KFB2382" s="21"/>
      <c r="KFC2382" s="21"/>
      <c r="KFD2382" s="21"/>
      <c r="KFE2382" s="21"/>
      <c r="KFF2382" s="21"/>
      <c r="KFG2382" s="21"/>
      <c r="KFH2382" s="21"/>
      <c r="KFI2382" s="21"/>
      <c r="KFJ2382" s="21"/>
      <c r="KFK2382" s="21"/>
      <c r="KFL2382" s="21"/>
      <c r="KFM2382" s="21"/>
      <c r="KFN2382" s="21"/>
      <c r="KFO2382" s="21"/>
      <c r="KFP2382" s="21"/>
      <c r="KFQ2382" s="21"/>
      <c r="KFR2382" s="21"/>
      <c r="KFS2382" s="21"/>
      <c r="KFT2382" s="21"/>
      <c r="KFU2382" s="21"/>
      <c r="KFV2382" s="21"/>
      <c r="KFW2382" s="21"/>
      <c r="KFX2382" s="21"/>
      <c r="KFY2382" s="21"/>
      <c r="KFZ2382" s="21"/>
      <c r="KGA2382" s="21"/>
      <c r="KGB2382" s="21"/>
      <c r="KGC2382" s="21"/>
      <c r="KGD2382" s="21"/>
      <c r="KGE2382" s="21"/>
      <c r="KGF2382" s="21"/>
      <c r="KGG2382" s="21"/>
      <c r="KGH2382" s="21"/>
      <c r="KGI2382" s="21"/>
      <c r="KGJ2382" s="21"/>
      <c r="KGK2382" s="21"/>
      <c r="KGL2382" s="21"/>
      <c r="KGM2382" s="21"/>
      <c r="KGN2382" s="21"/>
      <c r="KGO2382" s="21"/>
      <c r="KGP2382" s="21"/>
      <c r="KGQ2382" s="21"/>
      <c r="KGR2382" s="21"/>
      <c r="KGS2382" s="21"/>
      <c r="KGT2382" s="21"/>
      <c r="KGU2382" s="21"/>
      <c r="KGV2382" s="21"/>
      <c r="KGW2382" s="21"/>
      <c r="KGX2382" s="21"/>
      <c r="KGY2382" s="21"/>
      <c r="KGZ2382" s="21"/>
      <c r="KHA2382" s="21"/>
      <c r="KHB2382" s="21"/>
      <c r="KHC2382" s="21"/>
      <c r="KHD2382" s="21"/>
      <c r="KHE2382" s="21"/>
      <c r="KHF2382" s="21"/>
      <c r="KHG2382" s="21"/>
      <c r="KHH2382" s="21"/>
      <c r="KHI2382" s="21"/>
      <c r="KHJ2382" s="21"/>
      <c r="KHK2382" s="21"/>
      <c r="KHL2382" s="21"/>
      <c r="KHM2382" s="21"/>
      <c r="KHN2382" s="21"/>
      <c r="KHO2382" s="21"/>
      <c r="KHP2382" s="21"/>
      <c r="KHQ2382" s="21"/>
      <c r="KHR2382" s="21"/>
      <c r="KHS2382" s="21"/>
      <c r="KHT2382" s="21"/>
      <c r="KHU2382" s="21"/>
      <c r="KHV2382" s="21"/>
      <c r="KHW2382" s="21"/>
      <c r="KHX2382" s="21"/>
      <c r="KHY2382" s="21"/>
      <c r="KHZ2382" s="21"/>
      <c r="KIA2382" s="21"/>
      <c r="KIB2382" s="21"/>
      <c r="KIC2382" s="21"/>
      <c r="KID2382" s="21"/>
      <c r="KIE2382" s="21"/>
      <c r="KIF2382" s="21"/>
      <c r="KIG2382" s="21"/>
      <c r="KIH2382" s="21"/>
      <c r="KII2382" s="21"/>
      <c r="KIJ2382" s="21"/>
      <c r="KIK2382" s="21"/>
      <c r="KIL2382" s="21"/>
      <c r="KIM2382" s="21"/>
      <c r="KIN2382" s="21"/>
      <c r="KIO2382" s="21"/>
      <c r="KIP2382" s="21"/>
      <c r="KIQ2382" s="21"/>
      <c r="KIR2382" s="21"/>
      <c r="KIS2382" s="21"/>
      <c r="KIT2382" s="21"/>
      <c r="KIU2382" s="21"/>
      <c r="KIV2382" s="21"/>
      <c r="KIW2382" s="21"/>
      <c r="KIX2382" s="21"/>
      <c r="KIY2382" s="21"/>
      <c r="KIZ2382" s="21"/>
      <c r="KJA2382" s="21"/>
      <c r="KJB2382" s="21"/>
      <c r="KJC2382" s="21"/>
      <c r="KJD2382" s="21"/>
      <c r="KJE2382" s="21"/>
      <c r="KJF2382" s="21"/>
      <c r="KJG2382" s="21"/>
      <c r="KJH2382" s="21"/>
      <c r="KJI2382" s="21"/>
      <c r="KJJ2382" s="21"/>
      <c r="KJK2382" s="21"/>
      <c r="KJL2382" s="21"/>
      <c r="KJM2382" s="21"/>
      <c r="KJN2382" s="21"/>
      <c r="KJO2382" s="21"/>
      <c r="KJP2382" s="21"/>
      <c r="KJQ2382" s="21"/>
      <c r="KJR2382" s="21"/>
      <c r="KJS2382" s="21"/>
      <c r="KJT2382" s="21"/>
      <c r="KJU2382" s="21"/>
      <c r="KJV2382" s="21"/>
      <c r="KJW2382" s="21"/>
      <c r="KJX2382" s="21"/>
      <c r="KJY2382" s="21"/>
      <c r="KJZ2382" s="21"/>
      <c r="KKA2382" s="21"/>
      <c r="KKB2382" s="21"/>
      <c r="KKC2382" s="21"/>
      <c r="KKD2382" s="21"/>
      <c r="KKE2382" s="21"/>
      <c r="KKF2382" s="21"/>
      <c r="KKG2382" s="21"/>
      <c r="KKH2382" s="21"/>
      <c r="KKI2382" s="21"/>
      <c r="KKJ2382" s="21"/>
      <c r="KKK2382" s="21"/>
      <c r="KKL2382" s="21"/>
      <c r="KKM2382" s="21"/>
      <c r="KKN2382" s="21"/>
      <c r="KKO2382" s="21"/>
      <c r="KKP2382" s="21"/>
      <c r="KKQ2382" s="21"/>
      <c r="KKR2382" s="21"/>
      <c r="KKS2382" s="21"/>
      <c r="KKT2382" s="21"/>
      <c r="KKU2382" s="21"/>
      <c r="KKV2382" s="21"/>
      <c r="KKW2382" s="21"/>
      <c r="KKX2382" s="21"/>
      <c r="KKY2382" s="21"/>
      <c r="KKZ2382" s="21"/>
      <c r="KLA2382" s="21"/>
      <c r="KLB2382" s="21"/>
      <c r="KLC2382" s="21"/>
      <c r="KLD2382" s="21"/>
      <c r="KLE2382" s="21"/>
      <c r="KLF2382" s="21"/>
      <c r="KLG2382" s="21"/>
      <c r="KLH2382" s="21"/>
      <c r="KLI2382" s="21"/>
      <c r="KLJ2382" s="21"/>
      <c r="KLK2382" s="21"/>
      <c r="KLL2382" s="21"/>
      <c r="KLM2382" s="21"/>
      <c r="KLN2382" s="21"/>
      <c r="KLO2382" s="21"/>
      <c r="KLP2382" s="21"/>
      <c r="KLQ2382" s="21"/>
      <c r="KLR2382" s="21"/>
      <c r="KLS2382" s="21"/>
      <c r="KLT2382" s="21"/>
      <c r="KLU2382" s="21"/>
      <c r="KLV2382" s="21"/>
      <c r="KLW2382" s="21"/>
      <c r="KLX2382" s="21"/>
      <c r="KLY2382" s="21"/>
      <c r="KLZ2382" s="21"/>
      <c r="KMA2382" s="21"/>
      <c r="KMB2382" s="21"/>
      <c r="KMC2382" s="21"/>
      <c r="KMD2382" s="21"/>
      <c r="KME2382" s="21"/>
      <c r="KMF2382" s="21"/>
      <c r="KMG2382" s="21"/>
      <c r="KMH2382" s="21"/>
      <c r="KMI2382" s="21"/>
      <c r="KMJ2382" s="21"/>
      <c r="KMK2382" s="21"/>
      <c r="KML2382" s="21"/>
      <c r="KMM2382" s="21"/>
      <c r="KMN2382" s="21"/>
      <c r="KMO2382" s="21"/>
      <c r="KMP2382" s="21"/>
      <c r="KMQ2382" s="21"/>
      <c r="KMR2382" s="21"/>
      <c r="KMS2382" s="21"/>
      <c r="KMT2382" s="21"/>
      <c r="KMU2382" s="21"/>
      <c r="KMV2382" s="21"/>
      <c r="KMW2382" s="21"/>
      <c r="KMX2382" s="21"/>
      <c r="KMY2382" s="21"/>
      <c r="KMZ2382" s="21"/>
      <c r="KNA2382" s="21"/>
      <c r="KNB2382" s="21"/>
      <c r="KNC2382" s="21"/>
      <c r="KND2382" s="21"/>
      <c r="KNE2382" s="21"/>
      <c r="KNF2382" s="21"/>
      <c r="KNG2382" s="21"/>
      <c r="KNH2382" s="21"/>
      <c r="KNI2382" s="21"/>
      <c r="KNJ2382" s="21"/>
      <c r="KNK2382" s="21"/>
      <c r="KNL2382" s="21"/>
      <c r="KNM2382" s="21"/>
      <c r="KNN2382" s="21"/>
      <c r="KNO2382" s="21"/>
      <c r="KNP2382" s="21"/>
      <c r="KNQ2382" s="21"/>
      <c r="KNR2382" s="21"/>
      <c r="KNS2382" s="21"/>
      <c r="KNT2382" s="21"/>
      <c r="KNU2382" s="21"/>
      <c r="KNV2382" s="21"/>
      <c r="KNW2382" s="21"/>
      <c r="KNX2382" s="21"/>
      <c r="KNY2382" s="21"/>
      <c r="KNZ2382" s="21"/>
      <c r="KOA2382" s="21"/>
      <c r="KOB2382" s="21"/>
      <c r="KOC2382" s="21"/>
      <c r="KOD2382" s="21"/>
      <c r="KOE2382" s="21"/>
      <c r="KOF2382" s="21"/>
      <c r="KOG2382" s="21"/>
      <c r="KOH2382" s="21"/>
      <c r="KOI2382" s="21"/>
      <c r="KOJ2382" s="21"/>
      <c r="KOK2382" s="21"/>
      <c r="KOL2382" s="21"/>
      <c r="KOM2382" s="21"/>
      <c r="KON2382" s="21"/>
      <c r="KOO2382" s="21"/>
      <c r="KOP2382" s="21"/>
      <c r="KOQ2382" s="21"/>
      <c r="KOR2382" s="21"/>
      <c r="KOS2382" s="21"/>
      <c r="KOT2382" s="21"/>
      <c r="KOU2382" s="21"/>
      <c r="KOV2382" s="21"/>
      <c r="KOW2382" s="21"/>
      <c r="KOX2382" s="21"/>
      <c r="KOY2382" s="21"/>
      <c r="KOZ2382" s="21"/>
      <c r="KPA2382" s="21"/>
      <c r="KPB2382" s="21"/>
      <c r="KPC2382" s="21"/>
      <c r="KPD2382" s="21"/>
      <c r="KPE2382" s="21"/>
      <c r="KPF2382" s="21"/>
      <c r="KPG2382" s="21"/>
      <c r="KPH2382" s="21"/>
      <c r="KPI2382" s="21"/>
      <c r="KPJ2382" s="21"/>
      <c r="KPK2382" s="21"/>
      <c r="KPL2382" s="21"/>
      <c r="KPM2382" s="21"/>
      <c r="KPN2382" s="21"/>
      <c r="KPO2382" s="21"/>
      <c r="KPP2382" s="21"/>
      <c r="KPQ2382" s="21"/>
      <c r="KPR2382" s="21"/>
      <c r="KPS2382" s="21"/>
      <c r="KPT2382" s="21"/>
      <c r="KPU2382" s="21"/>
      <c r="KPV2382" s="21"/>
      <c r="KPW2382" s="21"/>
      <c r="KPX2382" s="21"/>
      <c r="KPY2382" s="21"/>
      <c r="KPZ2382" s="21"/>
      <c r="KQA2382" s="21"/>
      <c r="KQB2382" s="21"/>
      <c r="KQC2382" s="21"/>
      <c r="KQD2382" s="21"/>
      <c r="KQE2382" s="21"/>
      <c r="KQF2382" s="21"/>
      <c r="KQG2382" s="21"/>
      <c r="KQH2382" s="21"/>
      <c r="KQI2382" s="21"/>
      <c r="KQJ2382" s="21"/>
      <c r="KQK2382" s="21"/>
      <c r="KQL2382" s="21"/>
      <c r="KQM2382" s="21"/>
      <c r="KQN2382" s="21"/>
      <c r="KQO2382" s="21"/>
      <c r="KQP2382" s="21"/>
      <c r="KQQ2382" s="21"/>
      <c r="KQR2382" s="21"/>
      <c r="KQS2382" s="21"/>
      <c r="KQT2382" s="21"/>
      <c r="KQU2382" s="21"/>
      <c r="KQV2382" s="21"/>
      <c r="KQW2382" s="21"/>
      <c r="KQX2382" s="21"/>
      <c r="KQY2382" s="21"/>
      <c r="KQZ2382" s="21"/>
      <c r="KRA2382" s="21"/>
      <c r="KRB2382" s="21"/>
      <c r="KRC2382" s="21"/>
      <c r="KRD2382" s="21"/>
      <c r="KRE2382" s="21"/>
      <c r="KRF2382" s="21"/>
      <c r="KRG2382" s="21"/>
      <c r="KRH2382" s="21"/>
      <c r="KRI2382" s="21"/>
      <c r="KRJ2382" s="21"/>
      <c r="KRK2382" s="21"/>
      <c r="KRL2382" s="21"/>
      <c r="KRM2382" s="21"/>
      <c r="KRN2382" s="21"/>
      <c r="KRO2382" s="21"/>
      <c r="KRP2382" s="21"/>
      <c r="KRQ2382" s="21"/>
      <c r="KRR2382" s="21"/>
      <c r="KRS2382" s="21"/>
      <c r="KRT2382" s="21"/>
      <c r="KRU2382" s="21"/>
      <c r="KRV2382" s="21"/>
      <c r="KRW2382" s="21"/>
      <c r="KRX2382" s="21"/>
      <c r="KRY2382" s="21"/>
      <c r="KRZ2382" s="21"/>
      <c r="KSA2382" s="21"/>
      <c r="KSB2382" s="21"/>
      <c r="KSC2382" s="21"/>
      <c r="KSD2382" s="21"/>
      <c r="KSE2382" s="21"/>
      <c r="KSF2382" s="21"/>
      <c r="KSG2382" s="21"/>
      <c r="KSH2382" s="21"/>
      <c r="KSI2382" s="21"/>
      <c r="KSJ2382" s="21"/>
      <c r="KSK2382" s="21"/>
      <c r="KSL2382" s="21"/>
      <c r="KSM2382" s="21"/>
      <c r="KSN2382" s="21"/>
      <c r="KSO2382" s="21"/>
      <c r="KSP2382" s="21"/>
      <c r="KSQ2382" s="21"/>
      <c r="KSR2382" s="21"/>
      <c r="KSS2382" s="21"/>
      <c r="KST2382" s="21"/>
      <c r="KSU2382" s="21"/>
      <c r="KSV2382" s="21"/>
      <c r="KSW2382" s="21"/>
      <c r="KSX2382" s="21"/>
      <c r="KSY2382" s="21"/>
      <c r="KSZ2382" s="21"/>
      <c r="KTA2382" s="21"/>
      <c r="KTB2382" s="21"/>
      <c r="KTC2382" s="21"/>
      <c r="KTD2382" s="21"/>
      <c r="KTE2382" s="21"/>
      <c r="KTF2382" s="21"/>
      <c r="KTG2382" s="21"/>
      <c r="KTH2382" s="21"/>
      <c r="KTI2382" s="21"/>
      <c r="KTJ2382" s="21"/>
      <c r="KTK2382" s="21"/>
      <c r="KTL2382" s="21"/>
      <c r="KTM2382" s="21"/>
      <c r="KTN2382" s="21"/>
      <c r="KTO2382" s="21"/>
      <c r="KTP2382" s="21"/>
      <c r="KTQ2382" s="21"/>
      <c r="KTR2382" s="21"/>
      <c r="KTS2382" s="21"/>
      <c r="KTT2382" s="21"/>
      <c r="KTU2382" s="21"/>
      <c r="KTV2382" s="21"/>
      <c r="KTW2382" s="21"/>
      <c r="KTX2382" s="21"/>
      <c r="KTY2382" s="21"/>
      <c r="KTZ2382" s="21"/>
      <c r="KUA2382" s="21"/>
      <c r="KUB2382" s="21"/>
      <c r="KUC2382" s="21"/>
      <c r="KUD2382" s="21"/>
      <c r="KUE2382" s="21"/>
      <c r="KUF2382" s="21"/>
      <c r="KUG2382" s="21"/>
      <c r="KUH2382" s="21"/>
      <c r="KUI2382" s="21"/>
      <c r="KUJ2382" s="21"/>
      <c r="KUK2382" s="21"/>
      <c r="KUL2382" s="21"/>
      <c r="KUM2382" s="21"/>
      <c r="KUN2382" s="21"/>
      <c r="KUO2382" s="21"/>
      <c r="KUP2382" s="21"/>
      <c r="KUQ2382" s="21"/>
      <c r="KUR2382" s="21"/>
      <c r="KUS2382" s="21"/>
      <c r="KUT2382" s="21"/>
      <c r="KUU2382" s="21"/>
      <c r="KUV2382" s="21"/>
      <c r="KUW2382" s="21"/>
      <c r="KUX2382" s="21"/>
      <c r="KUY2382" s="21"/>
      <c r="KUZ2382" s="21"/>
      <c r="KVA2382" s="21"/>
      <c r="KVB2382" s="21"/>
      <c r="KVC2382" s="21"/>
      <c r="KVD2382" s="21"/>
      <c r="KVE2382" s="21"/>
      <c r="KVF2382" s="21"/>
      <c r="KVG2382" s="21"/>
      <c r="KVH2382" s="21"/>
      <c r="KVI2382" s="21"/>
      <c r="KVJ2382" s="21"/>
      <c r="KVK2382" s="21"/>
      <c r="KVL2382" s="21"/>
      <c r="KVM2382" s="21"/>
      <c r="KVN2382" s="21"/>
      <c r="KVO2382" s="21"/>
      <c r="KVP2382" s="21"/>
      <c r="KVQ2382" s="21"/>
      <c r="KVR2382" s="21"/>
      <c r="KVS2382" s="21"/>
      <c r="KVT2382" s="21"/>
      <c r="KVU2382" s="21"/>
      <c r="KVV2382" s="21"/>
      <c r="KVW2382" s="21"/>
      <c r="KVX2382" s="21"/>
      <c r="KVY2382" s="21"/>
      <c r="KVZ2382" s="21"/>
      <c r="KWA2382" s="21"/>
      <c r="KWB2382" s="21"/>
      <c r="KWC2382" s="21"/>
      <c r="KWD2382" s="21"/>
      <c r="KWE2382" s="21"/>
      <c r="KWF2382" s="21"/>
      <c r="KWG2382" s="21"/>
      <c r="KWH2382" s="21"/>
      <c r="KWI2382" s="21"/>
      <c r="KWJ2382" s="21"/>
      <c r="KWK2382" s="21"/>
      <c r="KWL2382" s="21"/>
      <c r="KWM2382" s="21"/>
      <c r="KWN2382" s="21"/>
      <c r="KWO2382" s="21"/>
      <c r="KWP2382" s="21"/>
      <c r="KWQ2382" s="21"/>
      <c r="KWR2382" s="21"/>
      <c r="KWS2382" s="21"/>
      <c r="KWT2382" s="21"/>
      <c r="KWU2382" s="21"/>
      <c r="KWV2382" s="21"/>
      <c r="KWW2382" s="21"/>
      <c r="KWX2382" s="21"/>
      <c r="KWY2382" s="21"/>
      <c r="KWZ2382" s="21"/>
      <c r="KXA2382" s="21"/>
      <c r="KXB2382" s="21"/>
      <c r="KXC2382" s="21"/>
      <c r="KXD2382" s="21"/>
      <c r="KXE2382" s="21"/>
      <c r="KXF2382" s="21"/>
      <c r="KXG2382" s="21"/>
      <c r="KXH2382" s="21"/>
      <c r="KXI2382" s="21"/>
      <c r="KXJ2382" s="21"/>
      <c r="KXK2382" s="21"/>
      <c r="KXL2382" s="21"/>
      <c r="KXM2382" s="21"/>
      <c r="KXN2382" s="21"/>
      <c r="KXO2382" s="21"/>
      <c r="KXP2382" s="21"/>
      <c r="KXQ2382" s="21"/>
      <c r="KXR2382" s="21"/>
      <c r="KXS2382" s="21"/>
      <c r="KXT2382" s="21"/>
      <c r="KXU2382" s="21"/>
      <c r="KXV2382" s="21"/>
      <c r="KXW2382" s="21"/>
      <c r="KXX2382" s="21"/>
      <c r="KXY2382" s="21"/>
      <c r="KXZ2382" s="21"/>
      <c r="KYA2382" s="21"/>
      <c r="KYB2382" s="21"/>
      <c r="KYC2382" s="21"/>
      <c r="KYD2382" s="21"/>
      <c r="KYE2382" s="21"/>
      <c r="KYF2382" s="21"/>
      <c r="KYG2382" s="21"/>
      <c r="KYH2382" s="21"/>
      <c r="KYI2382" s="21"/>
      <c r="KYJ2382" s="21"/>
      <c r="KYK2382" s="21"/>
      <c r="KYL2382" s="21"/>
      <c r="KYM2382" s="21"/>
      <c r="KYN2382" s="21"/>
      <c r="KYO2382" s="21"/>
      <c r="KYP2382" s="21"/>
      <c r="KYQ2382" s="21"/>
      <c r="KYR2382" s="21"/>
      <c r="KYS2382" s="21"/>
      <c r="KYT2382" s="21"/>
      <c r="KYU2382" s="21"/>
      <c r="KYV2382" s="21"/>
      <c r="KYW2382" s="21"/>
      <c r="KYX2382" s="21"/>
      <c r="KYY2382" s="21"/>
      <c r="KYZ2382" s="21"/>
      <c r="KZA2382" s="21"/>
      <c r="KZB2382" s="21"/>
      <c r="KZC2382" s="21"/>
      <c r="KZD2382" s="21"/>
      <c r="KZE2382" s="21"/>
      <c r="KZF2382" s="21"/>
      <c r="KZG2382" s="21"/>
      <c r="KZH2382" s="21"/>
      <c r="KZI2382" s="21"/>
      <c r="KZJ2382" s="21"/>
      <c r="KZK2382" s="21"/>
      <c r="KZL2382" s="21"/>
      <c r="KZM2382" s="21"/>
      <c r="KZN2382" s="21"/>
      <c r="KZO2382" s="21"/>
      <c r="KZP2382" s="21"/>
      <c r="KZQ2382" s="21"/>
      <c r="KZR2382" s="21"/>
      <c r="KZS2382" s="21"/>
      <c r="KZT2382" s="21"/>
      <c r="KZU2382" s="21"/>
      <c r="KZV2382" s="21"/>
      <c r="KZW2382" s="21"/>
      <c r="KZX2382" s="21"/>
      <c r="KZY2382" s="21"/>
      <c r="KZZ2382" s="21"/>
      <c r="LAA2382" s="21"/>
      <c r="LAB2382" s="21"/>
      <c r="LAC2382" s="21"/>
      <c r="LAD2382" s="21"/>
      <c r="LAE2382" s="21"/>
      <c r="LAF2382" s="21"/>
      <c r="LAG2382" s="21"/>
      <c r="LAH2382" s="21"/>
      <c r="LAI2382" s="21"/>
      <c r="LAJ2382" s="21"/>
      <c r="LAK2382" s="21"/>
      <c r="LAL2382" s="21"/>
      <c r="LAM2382" s="21"/>
      <c r="LAN2382" s="21"/>
      <c r="LAO2382" s="21"/>
      <c r="LAP2382" s="21"/>
      <c r="LAQ2382" s="21"/>
      <c r="LAR2382" s="21"/>
      <c r="LAS2382" s="21"/>
      <c r="LAT2382" s="21"/>
      <c r="LAU2382" s="21"/>
      <c r="LAV2382" s="21"/>
      <c r="LAW2382" s="21"/>
      <c r="LAX2382" s="21"/>
      <c r="LAY2382" s="21"/>
      <c r="LAZ2382" s="21"/>
      <c r="LBA2382" s="21"/>
      <c r="LBB2382" s="21"/>
      <c r="LBC2382" s="21"/>
      <c r="LBD2382" s="21"/>
      <c r="LBE2382" s="21"/>
      <c r="LBF2382" s="21"/>
      <c r="LBG2382" s="21"/>
      <c r="LBH2382" s="21"/>
      <c r="LBI2382" s="21"/>
      <c r="LBJ2382" s="21"/>
      <c r="LBK2382" s="21"/>
      <c r="LBL2382" s="21"/>
      <c r="LBM2382" s="21"/>
      <c r="LBN2382" s="21"/>
      <c r="LBO2382" s="21"/>
      <c r="LBP2382" s="21"/>
      <c r="LBQ2382" s="21"/>
      <c r="LBR2382" s="21"/>
      <c r="LBS2382" s="21"/>
      <c r="LBT2382" s="21"/>
      <c r="LBU2382" s="21"/>
      <c r="LBV2382" s="21"/>
      <c r="LBW2382" s="21"/>
      <c r="LBX2382" s="21"/>
      <c r="LBY2382" s="21"/>
      <c r="LBZ2382" s="21"/>
      <c r="LCA2382" s="21"/>
      <c r="LCB2382" s="21"/>
      <c r="LCC2382" s="21"/>
      <c r="LCD2382" s="21"/>
      <c r="LCE2382" s="21"/>
      <c r="LCF2382" s="21"/>
      <c r="LCG2382" s="21"/>
      <c r="LCH2382" s="21"/>
      <c r="LCI2382" s="21"/>
      <c r="LCJ2382" s="21"/>
      <c r="LCK2382" s="21"/>
      <c r="LCL2382" s="21"/>
      <c r="LCM2382" s="21"/>
      <c r="LCN2382" s="21"/>
      <c r="LCO2382" s="21"/>
      <c r="LCP2382" s="21"/>
      <c r="LCQ2382" s="21"/>
      <c r="LCR2382" s="21"/>
      <c r="LCS2382" s="21"/>
      <c r="LCT2382" s="21"/>
      <c r="LCU2382" s="21"/>
      <c r="LCV2382" s="21"/>
      <c r="LCW2382" s="21"/>
      <c r="LCX2382" s="21"/>
      <c r="LCY2382" s="21"/>
      <c r="LCZ2382" s="21"/>
      <c r="LDA2382" s="21"/>
      <c r="LDB2382" s="21"/>
      <c r="LDC2382" s="21"/>
      <c r="LDD2382" s="21"/>
      <c r="LDE2382" s="21"/>
      <c r="LDF2382" s="21"/>
      <c r="LDG2382" s="21"/>
      <c r="LDH2382" s="21"/>
      <c r="LDI2382" s="21"/>
      <c r="LDJ2382" s="21"/>
      <c r="LDK2382" s="21"/>
      <c r="LDL2382" s="21"/>
      <c r="LDM2382" s="21"/>
      <c r="LDN2382" s="21"/>
      <c r="LDO2382" s="21"/>
      <c r="LDP2382" s="21"/>
      <c r="LDQ2382" s="21"/>
      <c r="LDR2382" s="21"/>
      <c r="LDS2382" s="21"/>
      <c r="LDT2382" s="21"/>
      <c r="LDU2382" s="21"/>
      <c r="LDV2382" s="21"/>
      <c r="LDW2382" s="21"/>
      <c r="LDX2382" s="21"/>
      <c r="LDY2382" s="21"/>
      <c r="LDZ2382" s="21"/>
      <c r="LEA2382" s="21"/>
      <c r="LEB2382" s="21"/>
      <c r="LEC2382" s="21"/>
      <c r="LED2382" s="21"/>
      <c r="LEE2382" s="21"/>
      <c r="LEF2382" s="21"/>
      <c r="LEG2382" s="21"/>
      <c r="LEH2382" s="21"/>
      <c r="LEI2382" s="21"/>
      <c r="LEJ2382" s="21"/>
      <c r="LEK2382" s="21"/>
      <c r="LEL2382" s="21"/>
      <c r="LEM2382" s="21"/>
      <c r="LEN2382" s="21"/>
      <c r="LEO2382" s="21"/>
      <c r="LEP2382" s="21"/>
      <c r="LEQ2382" s="21"/>
      <c r="LER2382" s="21"/>
      <c r="LES2382" s="21"/>
      <c r="LET2382" s="21"/>
      <c r="LEU2382" s="21"/>
      <c r="LEV2382" s="21"/>
      <c r="LEW2382" s="21"/>
      <c r="LEX2382" s="21"/>
      <c r="LEY2382" s="21"/>
      <c r="LEZ2382" s="21"/>
      <c r="LFA2382" s="21"/>
      <c r="LFB2382" s="21"/>
      <c r="LFC2382" s="21"/>
      <c r="LFD2382" s="21"/>
      <c r="LFE2382" s="21"/>
      <c r="LFF2382" s="21"/>
      <c r="LFG2382" s="21"/>
      <c r="LFH2382" s="21"/>
      <c r="LFI2382" s="21"/>
      <c r="LFJ2382" s="21"/>
      <c r="LFK2382" s="21"/>
      <c r="LFL2382" s="21"/>
      <c r="LFM2382" s="21"/>
      <c r="LFN2382" s="21"/>
      <c r="LFO2382" s="21"/>
      <c r="LFP2382" s="21"/>
      <c r="LFQ2382" s="21"/>
      <c r="LFR2382" s="21"/>
      <c r="LFS2382" s="21"/>
      <c r="LFT2382" s="21"/>
      <c r="LFU2382" s="21"/>
      <c r="LFV2382" s="21"/>
      <c r="LFW2382" s="21"/>
      <c r="LFX2382" s="21"/>
      <c r="LFY2382" s="21"/>
      <c r="LFZ2382" s="21"/>
      <c r="LGA2382" s="21"/>
      <c r="LGB2382" s="21"/>
      <c r="LGC2382" s="21"/>
      <c r="LGD2382" s="21"/>
      <c r="LGE2382" s="21"/>
      <c r="LGF2382" s="21"/>
      <c r="LGG2382" s="21"/>
      <c r="LGH2382" s="21"/>
      <c r="LGI2382" s="21"/>
      <c r="LGJ2382" s="21"/>
      <c r="LGK2382" s="21"/>
      <c r="LGL2382" s="21"/>
      <c r="LGM2382" s="21"/>
      <c r="LGN2382" s="21"/>
      <c r="LGO2382" s="21"/>
      <c r="LGP2382" s="21"/>
      <c r="LGQ2382" s="21"/>
      <c r="LGR2382" s="21"/>
      <c r="LGS2382" s="21"/>
      <c r="LGT2382" s="21"/>
      <c r="LGU2382" s="21"/>
      <c r="LGV2382" s="21"/>
      <c r="LGW2382" s="21"/>
      <c r="LGX2382" s="21"/>
      <c r="LGY2382" s="21"/>
      <c r="LGZ2382" s="21"/>
      <c r="LHA2382" s="21"/>
      <c r="LHB2382" s="21"/>
      <c r="LHC2382" s="21"/>
      <c r="LHD2382" s="21"/>
      <c r="LHE2382" s="21"/>
      <c r="LHF2382" s="21"/>
      <c r="LHG2382" s="21"/>
      <c r="LHH2382" s="21"/>
      <c r="LHI2382" s="21"/>
      <c r="LHJ2382" s="21"/>
      <c r="LHK2382" s="21"/>
      <c r="LHL2382" s="21"/>
      <c r="LHM2382" s="21"/>
      <c r="LHN2382" s="21"/>
      <c r="LHO2382" s="21"/>
      <c r="LHP2382" s="21"/>
      <c r="LHQ2382" s="21"/>
      <c r="LHR2382" s="21"/>
      <c r="LHS2382" s="21"/>
      <c r="LHT2382" s="21"/>
      <c r="LHU2382" s="21"/>
      <c r="LHV2382" s="21"/>
      <c r="LHW2382" s="21"/>
      <c r="LHX2382" s="21"/>
      <c r="LHY2382" s="21"/>
      <c r="LHZ2382" s="21"/>
      <c r="LIA2382" s="21"/>
      <c r="LIB2382" s="21"/>
      <c r="LIC2382" s="21"/>
      <c r="LID2382" s="21"/>
      <c r="LIE2382" s="21"/>
      <c r="LIF2382" s="21"/>
      <c r="LIG2382" s="21"/>
      <c r="LIH2382" s="21"/>
      <c r="LII2382" s="21"/>
      <c r="LIJ2382" s="21"/>
      <c r="LIK2382" s="21"/>
      <c r="LIL2382" s="21"/>
      <c r="LIM2382" s="21"/>
      <c r="LIN2382" s="21"/>
      <c r="LIO2382" s="21"/>
      <c r="LIP2382" s="21"/>
      <c r="LIQ2382" s="21"/>
      <c r="LIR2382" s="21"/>
      <c r="LIS2382" s="21"/>
      <c r="LIT2382" s="21"/>
      <c r="LIU2382" s="21"/>
      <c r="LIV2382" s="21"/>
      <c r="LIW2382" s="21"/>
      <c r="LIX2382" s="21"/>
      <c r="LIY2382" s="21"/>
      <c r="LIZ2382" s="21"/>
      <c r="LJA2382" s="21"/>
      <c r="LJB2382" s="21"/>
      <c r="LJC2382" s="21"/>
      <c r="LJD2382" s="21"/>
      <c r="LJE2382" s="21"/>
      <c r="LJF2382" s="21"/>
      <c r="LJG2382" s="21"/>
      <c r="LJH2382" s="21"/>
      <c r="LJI2382" s="21"/>
      <c r="LJJ2382" s="21"/>
      <c r="LJK2382" s="21"/>
      <c r="LJL2382" s="21"/>
      <c r="LJM2382" s="21"/>
      <c r="LJN2382" s="21"/>
      <c r="LJO2382" s="21"/>
      <c r="LJP2382" s="21"/>
      <c r="LJQ2382" s="21"/>
      <c r="LJR2382" s="21"/>
      <c r="LJS2382" s="21"/>
      <c r="LJT2382" s="21"/>
      <c r="LJU2382" s="21"/>
      <c r="LJV2382" s="21"/>
      <c r="LJW2382" s="21"/>
      <c r="LJX2382" s="21"/>
      <c r="LJY2382" s="21"/>
      <c r="LJZ2382" s="21"/>
      <c r="LKA2382" s="21"/>
      <c r="LKB2382" s="21"/>
      <c r="LKC2382" s="21"/>
      <c r="LKD2382" s="21"/>
      <c r="LKE2382" s="21"/>
      <c r="LKF2382" s="21"/>
      <c r="LKG2382" s="21"/>
      <c r="LKH2382" s="21"/>
      <c r="LKI2382" s="21"/>
      <c r="LKJ2382" s="21"/>
      <c r="LKK2382" s="21"/>
      <c r="LKL2382" s="21"/>
      <c r="LKM2382" s="21"/>
      <c r="LKN2382" s="21"/>
      <c r="LKO2382" s="21"/>
      <c r="LKP2382" s="21"/>
      <c r="LKQ2382" s="21"/>
      <c r="LKR2382" s="21"/>
      <c r="LKS2382" s="21"/>
      <c r="LKT2382" s="21"/>
      <c r="LKU2382" s="21"/>
      <c r="LKV2382" s="21"/>
      <c r="LKW2382" s="21"/>
      <c r="LKX2382" s="21"/>
      <c r="LKY2382" s="21"/>
      <c r="LKZ2382" s="21"/>
      <c r="LLA2382" s="21"/>
      <c r="LLB2382" s="21"/>
      <c r="LLC2382" s="21"/>
      <c r="LLD2382" s="21"/>
      <c r="LLE2382" s="21"/>
      <c r="LLF2382" s="21"/>
      <c r="LLG2382" s="21"/>
      <c r="LLH2382" s="21"/>
      <c r="LLI2382" s="21"/>
      <c r="LLJ2382" s="21"/>
      <c r="LLK2382" s="21"/>
      <c r="LLL2382" s="21"/>
      <c r="LLM2382" s="21"/>
      <c r="LLN2382" s="21"/>
      <c r="LLO2382" s="21"/>
      <c r="LLP2382" s="21"/>
      <c r="LLQ2382" s="21"/>
      <c r="LLR2382" s="21"/>
      <c r="LLS2382" s="21"/>
      <c r="LLT2382" s="21"/>
      <c r="LLU2382" s="21"/>
      <c r="LLV2382" s="21"/>
      <c r="LLW2382" s="21"/>
      <c r="LLX2382" s="21"/>
      <c r="LLY2382" s="21"/>
      <c r="LLZ2382" s="21"/>
      <c r="LMA2382" s="21"/>
      <c r="LMB2382" s="21"/>
      <c r="LMC2382" s="21"/>
      <c r="LMD2382" s="21"/>
      <c r="LME2382" s="21"/>
      <c r="LMF2382" s="21"/>
      <c r="LMG2382" s="21"/>
      <c r="LMH2382" s="21"/>
      <c r="LMI2382" s="21"/>
      <c r="LMJ2382" s="21"/>
      <c r="LMK2382" s="21"/>
      <c r="LML2382" s="21"/>
      <c r="LMM2382" s="21"/>
      <c r="LMN2382" s="21"/>
      <c r="LMO2382" s="21"/>
      <c r="LMP2382" s="21"/>
      <c r="LMQ2382" s="21"/>
      <c r="LMR2382" s="21"/>
      <c r="LMS2382" s="21"/>
      <c r="LMT2382" s="21"/>
      <c r="LMU2382" s="21"/>
      <c r="LMV2382" s="21"/>
      <c r="LMW2382" s="21"/>
      <c r="LMX2382" s="21"/>
      <c r="LMY2382" s="21"/>
      <c r="LMZ2382" s="21"/>
      <c r="LNA2382" s="21"/>
      <c r="LNB2382" s="21"/>
      <c r="LNC2382" s="21"/>
      <c r="LND2382" s="21"/>
      <c r="LNE2382" s="21"/>
      <c r="LNF2382" s="21"/>
      <c r="LNG2382" s="21"/>
      <c r="LNH2382" s="21"/>
      <c r="LNI2382" s="21"/>
      <c r="LNJ2382" s="21"/>
      <c r="LNK2382" s="21"/>
      <c r="LNL2382" s="21"/>
      <c r="LNM2382" s="21"/>
      <c r="LNN2382" s="21"/>
      <c r="LNO2382" s="21"/>
      <c r="LNP2382" s="21"/>
      <c r="LNQ2382" s="21"/>
      <c r="LNR2382" s="21"/>
      <c r="LNS2382" s="21"/>
      <c r="LNT2382" s="21"/>
      <c r="LNU2382" s="21"/>
      <c r="LNV2382" s="21"/>
      <c r="LNW2382" s="21"/>
      <c r="LNX2382" s="21"/>
      <c r="LNY2382" s="21"/>
      <c r="LNZ2382" s="21"/>
      <c r="LOA2382" s="21"/>
      <c r="LOB2382" s="21"/>
      <c r="LOC2382" s="21"/>
      <c r="LOD2382" s="21"/>
      <c r="LOE2382" s="21"/>
      <c r="LOF2382" s="21"/>
      <c r="LOG2382" s="21"/>
      <c r="LOH2382" s="21"/>
      <c r="LOI2382" s="21"/>
      <c r="LOJ2382" s="21"/>
      <c r="LOK2382" s="21"/>
      <c r="LOL2382" s="21"/>
      <c r="LOM2382" s="21"/>
      <c r="LON2382" s="21"/>
      <c r="LOO2382" s="21"/>
      <c r="LOP2382" s="21"/>
      <c r="LOQ2382" s="21"/>
      <c r="LOR2382" s="21"/>
      <c r="LOS2382" s="21"/>
      <c r="LOT2382" s="21"/>
      <c r="LOU2382" s="21"/>
      <c r="LOV2382" s="21"/>
      <c r="LOW2382" s="21"/>
      <c r="LOX2382" s="21"/>
      <c r="LOY2382" s="21"/>
      <c r="LOZ2382" s="21"/>
      <c r="LPA2382" s="21"/>
      <c r="LPB2382" s="21"/>
      <c r="LPC2382" s="21"/>
      <c r="LPD2382" s="21"/>
      <c r="LPE2382" s="21"/>
      <c r="LPF2382" s="21"/>
      <c r="LPG2382" s="21"/>
      <c r="LPH2382" s="21"/>
      <c r="LPI2382" s="21"/>
      <c r="LPJ2382" s="21"/>
      <c r="LPK2382" s="21"/>
      <c r="LPL2382" s="21"/>
      <c r="LPM2382" s="21"/>
      <c r="LPN2382" s="21"/>
      <c r="LPO2382" s="21"/>
      <c r="LPP2382" s="21"/>
      <c r="LPQ2382" s="21"/>
      <c r="LPR2382" s="21"/>
      <c r="LPS2382" s="21"/>
      <c r="LPT2382" s="21"/>
      <c r="LPU2382" s="21"/>
      <c r="LPV2382" s="21"/>
      <c r="LPW2382" s="21"/>
      <c r="LPX2382" s="21"/>
      <c r="LPY2382" s="21"/>
      <c r="LPZ2382" s="21"/>
      <c r="LQA2382" s="21"/>
      <c r="LQB2382" s="21"/>
      <c r="LQC2382" s="21"/>
      <c r="LQD2382" s="21"/>
      <c r="LQE2382" s="21"/>
      <c r="LQF2382" s="21"/>
      <c r="LQG2382" s="21"/>
      <c r="LQH2382" s="21"/>
      <c r="LQI2382" s="21"/>
      <c r="LQJ2382" s="21"/>
      <c r="LQK2382" s="21"/>
      <c r="LQL2382" s="21"/>
      <c r="LQM2382" s="21"/>
      <c r="LQN2382" s="21"/>
      <c r="LQO2382" s="21"/>
      <c r="LQP2382" s="21"/>
      <c r="LQQ2382" s="21"/>
      <c r="LQR2382" s="21"/>
      <c r="LQS2382" s="21"/>
      <c r="LQT2382" s="21"/>
      <c r="LQU2382" s="21"/>
      <c r="LQV2382" s="21"/>
      <c r="LQW2382" s="21"/>
      <c r="LQX2382" s="21"/>
      <c r="LQY2382" s="21"/>
      <c r="LQZ2382" s="21"/>
      <c r="LRA2382" s="21"/>
      <c r="LRB2382" s="21"/>
      <c r="LRC2382" s="21"/>
      <c r="LRD2382" s="21"/>
      <c r="LRE2382" s="21"/>
      <c r="LRF2382" s="21"/>
      <c r="LRG2382" s="21"/>
      <c r="LRH2382" s="21"/>
      <c r="LRI2382" s="21"/>
      <c r="LRJ2382" s="21"/>
      <c r="LRK2382" s="21"/>
      <c r="LRL2382" s="21"/>
      <c r="LRM2382" s="21"/>
      <c r="LRN2382" s="21"/>
      <c r="LRO2382" s="21"/>
      <c r="LRP2382" s="21"/>
      <c r="LRQ2382" s="21"/>
      <c r="LRR2382" s="21"/>
      <c r="LRS2382" s="21"/>
      <c r="LRT2382" s="21"/>
      <c r="LRU2382" s="21"/>
      <c r="LRV2382" s="21"/>
      <c r="LRW2382" s="21"/>
      <c r="LRX2382" s="21"/>
      <c r="LRY2382" s="21"/>
      <c r="LRZ2382" s="21"/>
      <c r="LSA2382" s="21"/>
      <c r="LSB2382" s="21"/>
      <c r="LSC2382" s="21"/>
      <c r="LSD2382" s="21"/>
      <c r="LSE2382" s="21"/>
      <c r="LSF2382" s="21"/>
      <c r="LSG2382" s="21"/>
      <c r="LSH2382" s="21"/>
      <c r="LSI2382" s="21"/>
      <c r="LSJ2382" s="21"/>
      <c r="LSK2382" s="21"/>
      <c r="LSL2382" s="21"/>
      <c r="LSM2382" s="21"/>
      <c r="LSN2382" s="21"/>
      <c r="LSO2382" s="21"/>
      <c r="LSP2382" s="21"/>
      <c r="LSQ2382" s="21"/>
      <c r="LSR2382" s="21"/>
      <c r="LSS2382" s="21"/>
      <c r="LST2382" s="21"/>
      <c r="LSU2382" s="21"/>
      <c r="LSV2382" s="21"/>
      <c r="LSW2382" s="21"/>
      <c r="LSX2382" s="21"/>
      <c r="LSY2382" s="21"/>
      <c r="LSZ2382" s="21"/>
      <c r="LTA2382" s="21"/>
      <c r="LTB2382" s="21"/>
      <c r="LTC2382" s="21"/>
      <c r="LTD2382" s="21"/>
      <c r="LTE2382" s="21"/>
      <c r="LTF2382" s="21"/>
      <c r="LTG2382" s="21"/>
      <c r="LTH2382" s="21"/>
      <c r="LTI2382" s="21"/>
      <c r="LTJ2382" s="21"/>
      <c r="LTK2382" s="21"/>
      <c r="LTL2382" s="21"/>
      <c r="LTM2382" s="21"/>
      <c r="LTN2382" s="21"/>
      <c r="LTO2382" s="21"/>
      <c r="LTP2382" s="21"/>
      <c r="LTQ2382" s="21"/>
      <c r="LTR2382" s="21"/>
      <c r="LTS2382" s="21"/>
      <c r="LTT2382" s="21"/>
      <c r="LTU2382" s="21"/>
      <c r="LTV2382" s="21"/>
      <c r="LTW2382" s="21"/>
      <c r="LTX2382" s="21"/>
      <c r="LTY2382" s="21"/>
      <c r="LTZ2382" s="21"/>
      <c r="LUA2382" s="21"/>
      <c r="LUB2382" s="21"/>
      <c r="LUC2382" s="21"/>
      <c r="LUD2382" s="21"/>
      <c r="LUE2382" s="21"/>
      <c r="LUF2382" s="21"/>
      <c r="LUG2382" s="21"/>
      <c r="LUH2382" s="21"/>
      <c r="LUI2382" s="21"/>
      <c r="LUJ2382" s="21"/>
      <c r="LUK2382" s="21"/>
      <c r="LUL2382" s="21"/>
      <c r="LUM2382" s="21"/>
      <c r="LUN2382" s="21"/>
      <c r="LUO2382" s="21"/>
      <c r="LUP2382" s="21"/>
      <c r="LUQ2382" s="21"/>
      <c r="LUR2382" s="21"/>
      <c r="LUS2382" s="21"/>
      <c r="LUT2382" s="21"/>
      <c r="LUU2382" s="21"/>
      <c r="LUV2382" s="21"/>
      <c r="LUW2382" s="21"/>
      <c r="LUX2382" s="21"/>
      <c r="LUY2382" s="21"/>
      <c r="LUZ2382" s="21"/>
      <c r="LVA2382" s="21"/>
      <c r="LVB2382" s="21"/>
      <c r="LVC2382" s="21"/>
      <c r="LVD2382" s="21"/>
      <c r="LVE2382" s="21"/>
      <c r="LVF2382" s="21"/>
      <c r="LVG2382" s="21"/>
      <c r="LVH2382" s="21"/>
      <c r="LVI2382" s="21"/>
      <c r="LVJ2382" s="21"/>
      <c r="LVK2382" s="21"/>
      <c r="LVL2382" s="21"/>
      <c r="LVM2382" s="21"/>
      <c r="LVN2382" s="21"/>
      <c r="LVO2382" s="21"/>
      <c r="LVP2382" s="21"/>
      <c r="LVQ2382" s="21"/>
      <c r="LVR2382" s="21"/>
      <c r="LVS2382" s="21"/>
      <c r="LVT2382" s="21"/>
      <c r="LVU2382" s="21"/>
      <c r="LVV2382" s="21"/>
      <c r="LVW2382" s="21"/>
      <c r="LVX2382" s="21"/>
      <c r="LVY2382" s="21"/>
      <c r="LVZ2382" s="21"/>
      <c r="LWA2382" s="21"/>
      <c r="LWB2382" s="21"/>
      <c r="LWC2382" s="21"/>
      <c r="LWD2382" s="21"/>
      <c r="LWE2382" s="21"/>
      <c r="LWF2382" s="21"/>
      <c r="LWG2382" s="21"/>
      <c r="LWH2382" s="21"/>
      <c r="LWI2382" s="21"/>
      <c r="LWJ2382" s="21"/>
      <c r="LWK2382" s="21"/>
      <c r="LWL2382" s="21"/>
      <c r="LWM2382" s="21"/>
      <c r="LWN2382" s="21"/>
      <c r="LWO2382" s="21"/>
      <c r="LWP2382" s="21"/>
      <c r="LWQ2382" s="21"/>
      <c r="LWR2382" s="21"/>
      <c r="LWS2382" s="21"/>
      <c r="LWT2382" s="21"/>
      <c r="LWU2382" s="21"/>
      <c r="LWV2382" s="21"/>
      <c r="LWW2382" s="21"/>
      <c r="LWX2382" s="21"/>
      <c r="LWY2382" s="21"/>
      <c r="LWZ2382" s="21"/>
      <c r="LXA2382" s="21"/>
      <c r="LXB2382" s="21"/>
      <c r="LXC2382" s="21"/>
      <c r="LXD2382" s="21"/>
      <c r="LXE2382" s="21"/>
      <c r="LXF2382" s="21"/>
      <c r="LXG2382" s="21"/>
      <c r="LXH2382" s="21"/>
      <c r="LXI2382" s="21"/>
      <c r="LXJ2382" s="21"/>
      <c r="LXK2382" s="21"/>
      <c r="LXL2382" s="21"/>
      <c r="LXM2382" s="21"/>
      <c r="LXN2382" s="21"/>
      <c r="LXO2382" s="21"/>
      <c r="LXP2382" s="21"/>
      <c r="LXQ2382" s="21"/>
      <c r="LXR2382" s="21"/>
      <c r="LXS2382" s="21"/>
      <c r="LXT2382" s="21"/>
      <c r="LXU2382" s="21"/>
      <c r="LXV2382" s="21"/>
      <c r="LXW2382" s="21"/>
      <c r="LXX2382" s="21"/>
      <c r="LXY2382" s="21"/>
      <c r="LXZ2382" s="21"/>
      <c r="LYA2382" s="21"/>
      <c r="LYB2382" s="21"/>
      <c r="LYC2382" s="21"/>
      <c r="LYD2382" s="21"/>
      <c r="LYE2382" s="21"/>
      <c r="LYF2382" s="21"/>
      <c r="LYG2382" s="21"/>
      <c r="LYH2382" s="21"/>
      <c r="LYI2382" s="21"/>
      <c r="LYJ2382" s="21"/>
      <c r="LYK2382" s="21"/>
      <c r="LYL2382" s="21"/>
      <c r="LYM2382" s="21"/>
      <c r="LYN2382" s="21"/>
      <c r="LYO2382" s="21"/>
      <c r="LYP2382" s="21"/>
      <c r="LYQ2382" s="21"/>
      <c r="LYR2382" s="21"/>
      <c r="LYS2382" s="21"/>
      <c r="LYT2382" s="21"/>
      <c r="LYU2382" s="21"/>
      <c r="LYV2382" s="21"/>
      <c r="LYW2382" s="21"/>
      <c r="LYX2382" s="21"/>
      <c r="LYY2382" s="21"/>
      <c r="LYZ2382" s="21"/>
      <c r="LZA2382" s="21"/>
      <c r="LZB2382" s="21"/>
      <c r="LZC2382" s="21"/>
      <c r="LZD2382" s="21"/>
      <c r="LZE2382" s="21"/>
      <c r="LZF2382" s="21"/>
      <c r="LZG2382" s="21"/>
      <c r="LZH2382" s="21"/>
      <c r="LZI2382" s="21"/>
      <c r="LZJ2382" s="21"/>
      <c r="LZK2382" s="21"/>
      <c r="LZL2382" s="21"/>
      <c r="LZM2382" s="21"/>
      <c r="LZN2382" s="21"/>
      <c r="LZO2382" s="21"/>
      <c r="LZP2382" s="21"/>
      <c r="LZQ2382" s="21"/>
      <c r="LZR2382" s="21"/>
      <c r="LZS2382" s="21"/>
      <c r="LZT2382" s="21"/>
      <c r="LZU2382" s="21"/>
      <c r="LZV2382" s="21"/>
      <c r="LZW2382" s="21"/>
      <c r="LZX2382" s="21"/>
      <c r="LZY2382" s="21"/>
      <c r="LZZ2382" s="21"/>
      <c r="MAA2382" s="21"/>
      <c r="MAB2382" s="21"/>
      <c r="MAC2382" s="21"/>
      <c r="MAD2382" s="21"/>
      <c r="MAE2382" s="21"/>
      <c r="MAF2382" s="21"/>
      <c r="MAG2382" s="21"/>
      <c r="MAH2382" s="21"/>
      <c r="MAI2382" s="21"/>
      <c r="MAJ2382" s="21"/>
      <c r="MAK2382" s="21"/>
      <c r="MAL2382" s="21"/>
      <c r="MAM2382" s="21"/>
      <c r="MAN2382" s="21"/>
      <c r="MAO2382" s="21"/>
      <c r="MAP2382" s="21"/>
      <c r="MAQ2382" s="21"/>
      <c r="MAR2382" s="21"/>
      <c r="MAS2382" s="21"/>
      <c r="MAT2382" s="21"/>
      <c r="MAU2382" s="21"/>
      <c r="MAV2382" s="21"/>
      <c r="MAW2382" s="21"/>
      <c r="MAX2382" s="21"/>
      <c r="MAY2382" s="21"/>
      <c r="MAZ2382" s="21"/>
      <c r="MBA2382" s="21"/>
      <c r="MBB2382" s="21"/>
      <c r="MBC2382" s="21"/>
      <c r="MBD2382" s="21"/>
      <c r="MBE2382" s="21"/>
      <c r="MBF2382" s="21"/>
      <c r="MBG2382" s="21"/>
      <c r="MBH2382" s="21"/>
      <c r="MBI2382" s="21"/>
      <c r="MBJ2382" s="21"/>
      <c r="MBK2382" s="21"/>
      <c r="MBL2382" s="21"/>
      <c r="MBM2382" s="21"/>
      <c r="MBN2382" s="21"/>
      <c r="MBO2382" s="21"/>
      <c r="MBP2382" s="21"/>
      <c r="MBQ2382" s="21"/>
      <c r="MBR2382" s="21"/>
      <c r="MBS2382" s="21"/>
      <c r="MBT2382" s="21"/>
      <c r="MBU2382" s="21"/>
      <c r="MBV2382" s="21"/>
      <c r="MBW2382" s="21"/>
      <c r="MBX2382" s="21"/>
      <c r="MBY2382" s="21"/>
      <c r="MBZ2382" s="21"/>
      <c r="MCA2382" s="21"/>
      <c r="MCB2382" s="21"/>
      <c r="MCC2382" s="21"/>
      <c r="MCD2382" s="21"/>
      <c r="MCE2382" s="21"/>
      <c r="MCF2382" s="21"/>
      <c r="MCG2382" s="21"/>
      <c r="MCH2382" s="21"/>
      <c r="MCI2382" s="21"/>
      <c r="MCJ2382" s="21"/>
      <c r="MCK2382" s="21"/>
      <c r="MCL2382" s="21"/>
      <c r="MCM2382" s="21"/>
      <c r="MCN2382" s="21"/>
      <c r="MCO2382" s="21"/>
      <c r="MCP2382" s="21"/>
      <c r="MCQ2382" s="21"/>
      <c r="MCR2382" s="21"/>
      <c r="MCS2382" s="21"/>
      <c r="MCT2382" s="21"/>
      <c r="MCU2382" s="21"/>
      <c r="MCV2382" s="21"/>
      <c r="MCW2382" s="21"/>
      <c r="MCX2382" s="21"/>
      <c r="MCY2382" s="21"/>
      <c r="MCZ2382" s="21"/>
      <c r="MDA2382" s="21"/>
      <c r="MDB2382" s="21"/>
      <c r="MDC2382" s="21"/>
      <c r="MDD2382" s="21"/>
      <c r="MDE2382" s="21"/>
      <c r="MDF2382" s="21"/>
      <c r="MDG2382" s="21"/>
      <c r="MDH2382" s="21"/>
      <c r="MDI2382" s="21"/>
      <c r="MDJ2382" s="21"/>
      <c r="MDK2382" s="21"/>
      <c r="MDL2382" s="21"/>
      <c r="MDM2382" s="21"/>
      <c r="MDN2382" s="21"/>
      <c r="MDO2382" s="21"/>
      <c r="MDP2382" s="21"/>
      <c r="MDQ2382" s="21"/>
      <c r="MDR2382" s="21"/>
      <c r="MDS2382" s="21"/>
      <c r="MDT2382" s="21"/>
      <c r="MDU2382" s="21"/>
      <c r="MDV2382" s="21"/>
      <c r="MDW2382" s="21"/>
      <c r="MDX2382" s="21"/>
      <c r="MDY2382" s="21"/>
      <c r="MDZ2382" s="21"/>
      <c r="MEA2382" s="21"/>
      <c r="MEB2382" s="21"/>
      <c r="MEC2382" s="21"/>
      <c r="MED2382" s="21"/>
      <c r="MEE2382" s="21"/>
      <c r="MEF2382" s="21"/>
      <c r="MEG2382" s="21"/>
      <c r="MEH2382" s="21"/>
      <c r="MEI2382" s="21"/>
      <c r="MEJ2382" s="21"/>
      <c r="MEK2382" s="21"/>
      <c r="MEL2382" s="21"/>
      <c r="MEM2382" s="21"/>
      <c r="MEN2382" s="21"/>
      <c r="MEO2382" s="21"/>
      <c r="MEP2382" s="21"/>
      <c r="MEQ2382" s="21"/>
      <c r="MER2382" s="21"/>
      <c r="MES2382" s="21"/>
      <c r="MET2382" s="21"/>
      <c r="MEU2382" s="21"/>
      <c r="MEV2382" s="21"/>
      <c r="MEW2382" s="21"/>
      <c r="MEX2382" s="21"/>
      <c r="MEY2382" s="21"/>
      <c r="MEZ2382" s="21"/>
      <c r="MFA2382" s="21"/>
      <c r="MFB2382" s="21"/>
      <c r="MFC2382" s="21"/>
      <c r="MFD2382" s="21"/>
      <c r="MFE2382" s="21"/>
      <c r="MFF2382" s="21"/>
      <c r="MFG2382" s="21"/>
      <c r="MFH2382" s="21"/>
      <c r="MFI2382" s="21"/>
      <c r="MFJ2382" s="21"/>
      <c r="MFK2382" s="21"/>
      <c r="MFL2382" s="21"/>
      <c r="MFM2382" s="21"/>
      <c r="MFN2382" s="21"/>
      <c r="MFO2382" s="21"/>
      <c r="MFP2382" s="21"/>
      <c r="MFQ2382" s="21"/>
      <c r="MFR2382" s="21"/>
      <c r="MFS2382" s="21"/>
      <c r="MFT2382" s="21"/>
      <c r="MFU2382" s="21"/>
      <c r="MFV2382" s="21"/>
      <c r="MFW2382" s="21"/>
      <c r="MFX2382" s="21"/>
      <c r="MFY2382" s="21"/>
      <c r="MFZ2382" s="21"/>
      <c r="MGA2382" s="21"/>
      <c r="MGB2382" s="21"/>
      <c r="MGC2382" s="21"/>
      <c r="MGD2382" s="21"/>
      <c r="MGE2382" s="21"/>
      <c r="MGF2382" s="21"/>
      <c r="MGG2382" s="21"/>
      <c r="MGH2382" s="21"/>
      <c r="MGI2382" s="21"/>
      <c r="MGJ2382" s="21"/>
      <c r="MGK2382" s="21"/>
      <c r="MGL2382" s="21"/>
      <c r="MGM2382" s="21"/>
      <c r="MGN2382" s="21"/>
      <c r="MGO2382" s="21"/>
      <c r="MGP2382" s="21"/>
      <c r="MGQ2382" s="21"/>
      <c r="MGR2382" s="21"/>
      <c r="MGS2382" s="21"/>
      <c r="MGT2382" s="21"/>
      <c r="MGU2382" s="21"/>
      <c r="MGV2382" s="21"/>
      <c r="MGW2382" s="21"/>
      <c r="MGX2382" s="21"/>
      <c r="MGY2382" s="21"/>
      <c r="MGZ2382" s="21"/>
      <c r="MHA2382" s="21"/>
      <c r="MHB2382" s="21"/>
      <c r="MHC2382" s="21"/>
      <c r="MHD2382" s="21"/>
      <c r="MHE2382" s="21"/>
      <c r="MHF2382" s="21"/>
      <c r="MHG2382" s="21"/>
      <c r="MHH2382" s="21"/>
      <c r="MHI2382" s="21"/>
      <c r="MHJ2382" s="21"/>
      <c r="MHK2382" s="21"/>
      <c r="MHL2382" s="21"/>
      <c r="MHM2382" s="21"/>
      <c r="MHN2382" s="21"/>
      <c r="MHO2382" s="21"/>
      <c r="MHP2382" s="21"/>
      <c r="MHQ2382" s="21"/>
      <c r="MHR2382" s="21"/>
      <c r="MHS2382" s="21"/>
      <c r="MHT2382" s="21"/>
      <c r="MHU2382" s="21"/>
      <c r="MHV2382" s="21"/>
      <c r="MHW2382" s="21"/>
      <c r="MHX2382" s="21"/>
      <c r="MHY2382" s="21"/>
      <c r="MHZ2382" s="21"/>
      <c r="MIA2382" s="21"/>
      <c r="MIB2382" s="21"/>
      <c r="MIC2382" s="21"/>
      <c r="MID2382" s="21"/>
      <c r="MIE2382" s="21"/>
      <c r="MIF2382" s="21"/>
      <c r="MIG2382" s="21"/>
      <c r="MIH2382" s="21"/>
      <c r="MII2382" s="21"/>
      <c r="MIJ2382" s="21"/>
      <c r="MIK2382" s="21"/>
      <c r="MIL2382" s="21"/>
      <c r="MIM2382" s="21"/>
      <c r="MIN2382" s="21"/>
      <c r="MIO2382" s="21"/>
      <c r="MIP2382" s="21"/>
      <c r="MIQ2382" s="21"/>
      <c r="MIR2382" s="21"/>
      <c r="MIS2382" s="21"/>
      <c r="MIT2382" s="21"/>
      <c r="MIU2382" s="21"/>
      <c r="MIV2382" s="21"/>
      <c r="MIW2382" s="21"/>
      <c r="MIX2382" s="21"/>
      <c r="MIY2382" s="21"/>
      <c r="MIZ2382" s="21"/>
      <c r="MJA2382" s="21"/>
      <c r="MJB2382" s="21"/>
      <c r="MJC2382" s="21"/>
      <c r="MJD2382" s="21"/>
      <c r="MJE2382" s="21"/>
      <c r="MJF2382" s="21"/>
      <c r="MJG2382" s="21"/>
      <c r="MJH2382" s="21"/>
      <c r="MJI2382" s="21"/>
      <c r="MJJ2382" s="21"/>
      <c r="MJK2382" s="21"/>
      <c r="MJL2382" s="21"/>
      <c r="MJM2382" s="21"/>
      <c r="MJN2382" s="21"/>
      <c r="MJO2382" s="21"/>
      <c r="MJP2382" s="21"/>
      <c r="MJQ2382" s="21"/>
      <c r="MJR2382" s="21"/>
      <c r="MJS2382" s="21"/>
      <c r="MJT2382" s="21"/>
      <c r="MJU2382" s="21"/>
      <c r="MJV2382" s="21"/>
      <c r="MJW2382" s="21"/>
      <c r="MJX2382" s="21"/>
      <c r="MJY2382" s="21"/>
      <c r="MJZ2382" s="21"/>
      <c r="MKA2382" s="21"/>
      <c r="MKB2382" s="21"/>
      <c r="MKC2382" s="21"/>
      <c r="MKD2382" s="21"/>
      <c r="MKE2382" s="21"/>
      <c r="MKF2382" s="21"/>
      <c r="MKG2382" s="21"/>
      <c r="MKH2382" s="21"/>
      <c r="MKI2382" s="21"/>
      <c r="MKJ2382" s="21"/>
      <c r="MKK2382" s="21"/>
      <c r="MKL2382" s="21"/>
      <c r="MKM2382" s="21"/>
      <c r="MKN2382" s="21"/>
      <c r="MKO2382" s="21"/>
      <c r="MKP2382" s="21"/>
      <c r="MKQ2382" s="21"/>
      <c r="MKR2382" s="21"/>
      <c r="MKS2382" s="21"/>
      <c r="MKT2382" s="21"/>
      <c r="MKU2382" s="21"/>
      <c r="MKV2382" s="21"/>
      <c r="MKW2382" s="21"/>
      <c r="MKX2382" s="21"/>
      <c r="MKY2382" s="21"/>
      <c r="MKZ2382" s="21"/>
      <c r="MLA2382" s="21"/>
      <c r="MLB2382" s="21"/>
      <c r="MLC2382" s="21"/>
      <c r="MLD2382" s="21"/>
      <c r="MLE2382" s="21"/>
      <c r="MLF2382" s="21"/>
      <c r="MLG2382" s="21"/>
      <c r="MLH2382" s="21"/>
      <c r="MLI2382" s="21"/>
      <c r="MLJ2382" s="21"/>
      <c r="MLK2382" s="21"/>
      <c r="MLL2382" s="21"/>
      <c r="MLM2382" s="21"/>
      <c r="MLN2382" s="21"/>
      <c r="MLO2382" s="21"/>
      <c r="MLP2382" s="21"/>
      <c r="MLQ2382" s="21"/>
      <c r="MLR2382" s="21"/>
      <c r="MLS2382" s="21"/>
      <c r="MLT2382" s="21"/>
      <c r="MLU2382" s="21"/>
      <c r="MLV2382" s="21"/>
      <c r="MLW2382" s="21"/>
      <c r="MLX2382" s="21"/>
      <c r="MLY2382" s="21"/>
      <c r="MLZ2382" s="21"/>
      <c r="MMA2382" s="21"/>
      <c r="MMB2382" s="21"/>
      <c r="MMC2382" s="21"/>
      <c r="MMD2382" s="21"/>
      <c r="MME2382" s="21"/>
      <c r="MMF2382" s="21"/>
      <c r="MMG2382" s="21"/>
      <c r="MMH2382" s="21"/>
      <c r="MMI2382" s="21"/>
      <c r="MMJ2382" s="21"/>
      <c r="MMK2382" s="21"/>
      <c r="MML2382" s="21"/>
      <c r="MMM2382" s="21"/>
      <c r="MMN2382" s="21"/>
      <c r="MMO2382" s="21"/>
      <c r="MMP2382" s="21"/>
      <c r="MMQ2382" s="21"/>
      <c r="MMR2382" s="21"/>
      <c r="MMS2382" s="21"/>
      <c r="MMT2382" s="21"/>
      <c r="MMU2382" s="21"/>
      <c r="MMV2382" s="21"/>
      <c r="MMW2382" s="21"/>
      <c r="MMX2382" s="21"/>
      <c r="MMY2382" s="21"/>
      <c r="MMZ2382" s="21"/>
      <c r="MNA2382" s="21"/>
      <c r="MNB2382" s="21"/>
      <c r="MNC2382" s="21"/>
      <c r="MND2382" s="21"/>
      <c r="MNE2382" s="21"/>
      <c r="MNF2382" s="21"/>
      <c r="MNG2382" s="21"/>
      <c r="MNH2382" s="21"/>
      <c r="MNI2382" s="21"/>
      <c r="MNJ2382" s="21"/>
      <c r="MNK2382" s="21"/>
      <c r="MNL2382" s="21"/>
      <c r="MNM2382" s="21"/>
      <c r="MNN2382" s="21"/>
      <c r="MNO2382" s="21"/>
      <c r="MNP2382" s="21"/>
      <c r="MNQ2382" s="21"/>
      <c r="MNR2382" s="21"/>
      <c r="MNS2382" s="21"/>
      <c r="MNT2382" s="21"/>
      <c r="MNU2382" s="21"/>
      <c r="MNV2382" s="21"/>
      <c r="MNW2382" s="21"/>
      <c r="MNX2382" s="21"/>
      <c r="MNY2382" s="21"/>
      <c r="MNZ2382" s="21"/>
      <c r="MOA2382" s="21"/>
      <c r="MOB2382" s="21"/>
      <c r="MOC2382" s="21"/>
      <c r="MOD2382" s="21"/>
      <c r="MOE2382" s="21"/>
      <c r="MOF2382" s="21"/>
      <c r="MOG2382" s="21"/>
      <c r="MOH2382" s="21"/>
      <c r="MOI2382" s="21"/>
      <c r="MOJ2382" s="21"/>
      <c r="MOK2382" s="21"/>
      <c r="MOL2382" s="21"/>
      <c r="MOM2382" s="21"/>
      <c r="MON2382" s="21"/>
      <c r="MOO2382" s="21"/>
      <c r="MOP2382" s="21"/>
      <c r="MOQ2382" s="21"/>
      <c r="MOR2382" s="21"/>
      <c r="MOS2382" s="21"/>
      <c r="MOT2382" s="21"/>
      <c r="MOU2382" s="21"/>
      <c r="MOV2382" s="21"/>
      <c r="MOW2382" s="21"/>
      <c r="MOX2382" s="21"/>
      <c r="MOY2382" s="21"/>
      <c r="MOZ2382" s="21"/>
      <c r="MPA2382" s="21"/>
      <c r="MPB2382" s="21"/>
      <c r="MPC2382" s="21"/>
      <c r="MPD2382" s="21"/>
      <c r="MPE2382" s="21"/>
      <c r="MPF2382" s="21"/>
      <c r="MPG2382" s="21"/>
      <c r="MPH2382" s="21"/>
      <c r="MPI2382" s="21"/>
      <c r="MPJ2382" s="21"/>
      <c r="MPK2382" s="21"/>
      <c r="MPL2382" s="21"/>
      <c r="MPM2382" s="21"/>
      <c r="MPN2382" s="21"/>
      <c r="MPO2382" s="21"/>
      <c r="MPP2382" s="21"/>
      <c r="MPQ2382" s="21"/>
      <c r="MPR2382" s="21"/>
      <c r="MPS2382" s="21"/>
      <c r="MPT2382" s="21"/>
      <c r="MPU2382" s="21"/>
      <c r="MPV2382" s="21"/>
      <c r="MPW2382" s="21"/>
      <c r="MPX2382" s="21"/>
      <c r="MPY2382" s="21"/>
      <c r="MPZ2382" s="21"/>
      <c r="MQA2382" s="21"/>
      <c r="MQB2382" s="21"/>
      <c r="MQC2382" s="21"/>
      <c r="MQD2382" s="21"/>
      <c r="MQE2382" s="21"/>
      <c r="MQF2382" s="21"/>
      <c r="MQG2382" s="21"/>
      <c r="MQH2382" s="21"/>
      <c r="MQI2382" s="21"/>
      <c r="MQJ2382" s="21"/>
      <c r="MQK2382" s="21"/>
      <c r="MQL2382" s="21"/>
      <c r="MQM2382" s="21"/>
      <c r="MQN2382" s="21"/>
      <c r="MQO2382" s="21"/>
      <c r="MQP2382" s="21"/>
      <c r="MQQ2382" s="21"/>
      <c r="MQR2382" s="21"/>
      <c r="MQS2382" s="21"/>
      <c r="MQT2382" s="21"/>
      <c r="MQU2382" s="21"/>
      <c r="MQV2382" s="21"/>
      <c r="MQW2382" s="21"/>
      <c r="MQX2382" s="21"/>
      <c r="MQY2382" s="21"/>
      <c r="MQZ2382" s="21"/>
      <c r="MRA2382" s="21"/>
      <c r="MRB2382" s="21"/>
      <c r="MRC2382" s="21"/>
      <c r="MRD2382" s="21"/>
      <c r="MRE2382" s="21"/>
      <c r="MRF2382" s="21"/>
      <c r="MRG2382" s="21"/>
      <c r="MRH2382" s="21"/>
      <c r="MRI2382" s="21"/>
      <c r="MRJ2382" s="21"/>
      <c r="MRK2382" s="21"/>
      <c r="MRL2382" s="21"/>
      <c r="MRM2382" s="21"/>
      <c r="MRN2382" s="21"/>
      <c r="MRO2382" s="21"/>
      <c r="MRP2382" s="21"/>
      <c r="MRQ2382" s="21"/>
      <c r="MRR2382" s="21"/>
      <c r="MRS2382" s="21"/>
      <c r="MRT2382" s="21"/>
      <c r="MRU2382" s="21"/>
      <c r="MRV2382" s="21"/>
      <c r="MRW2382" s="21"/>
      <c r="MRX2382" s="21"/>
      <c r="MRY2382" s="21"/>
      <c r="MRZ2382" s="21"/>
      <c r="MSA2382" s="21"/>
      <c r="MSB2382" s="21"/>
      <c r="MSC2382" s="21"/>
      <c r="MSD2382" s="21"/>
      <c r="MSE2382" s="21"/>
      <c r="MSF2382" s="21"/>
      <c r="MSG2382" s="21"/>
      <c r="MSH2382" s="21"/>
      <c r="MSI2382" s="21"/>
      <c r="MSJ2382" s="21"/>
      <c r="MSK2382" s="21"/>
      <c r="MSL2382" s="21"/>
      <c r="MSM2382" s="21"/>
      <c r="MSN2382" s="21"/>
      <c r="MSO2382" s="21"/>
      <c r="MSP2382" s="21"/>
      <c r="MSQ2382" s="21"/>
      <c r="MSR2382" s="21"/>
      <c r="MSS2382" s="21"/>
      <c r="MST2382" s="21"/>
      <c r="MSU2382" s="21"/>
      <c r="MSV2382" s="21"/>
      <c r="MSW2382" s="21"/>
      <c r="MSX2382" s="21"/>
      <c r="MSY2382" s="21"/>
      <c r="MSZ2382" s="21"/>
      <c r="MTA2382" s="21"/>
      <c r="MTB2382" s="21"/>
      <c r="MTC2382" s="21"/>
      <c r="MTD2382" s="21"/>
      <c r="MTE2382" s="21"/>
      <c r="MTF2382" s="21"/>
      <c r="MTG2382" s="21"/>
      <c r="MTH2382" s="21"/>
      <c r="MTI2382" s="21"/>
      <c r="MTJ2382" s="21"/>
      <c r="MTK2382" s="21"/>
      <c r="MTL2382" s="21"/>
      <c r="MTM2382" s="21"/>
      <c r="MTN2382" s="21"/>
      <c r="MTO2382" s="21"/>
      <c r="MTP2382" s="21"/>
      <c r="MTQ2382" s="21"/>
      <c r="MTR2382" s="21"/>
      <c r="MTS2382" s="21"/>
      <c r="MTT2382" s="21"/>
      <c r="MTU2382" s="21"/>
      <c r="MTV2382" s="21"/>
      <c r="MTW2382" s="21"/>
      <c r="MTX2382" s="21"/>
      <c r="MTY2382" s="21"/>
      <c r="MTZ2382" s="21"/>
      <c r="MUA2382" s="21"/>
      <c r="MUB2382" s="21"/>
      <c r="MUC2382" s="21"/>
      <c r="MUD2382" s="21"/>
      <c r="MUE2382" s="21"/>
      <c r="MUF2382" s="21"/>
      <c r="MUG2382" s="21"/>
      <c r="MUH2382" s="21"/>
      <c r="MUI2382" s="21"/>
      <c r="MUJ2382" s="21"/>
      <c r="MUK2382" s="21"/>
      <c r="MUL2382" s="21"/>
      <c r="MUM2382" s="21"/>
      <c r="MUN2382" s="21"/>
      <c r="MUO2382" s="21"/>
      <c r="MUP2382" s="21"/>
      <c r="MUQ2382" s="21"/>
      <c r="MUR2382" s="21"/>
      <c r="MUS2382" s="21"/>
      <c r="MUT2382" s="21"/>
      <c r="MUU2382" s="21"/>
      <c r="MUV2382" s="21"/>
      <c r="MUW2382" s="21"/>
      <c r="MUX2382" s="21"/>
      <c r="MUY2382" s="21"/>
      <c r="MUZ2382" s="21"/>
      <c r="MVA2382" s="21"/>
      <c r="MVB2382" s="21"/>
      <c r="MVC2382" s="21"/>
      <c r="MVD2382" s="21"/>
      <c r="MVE2382" s="21"/>
      <c r="MVF2382" s="21"/>
      <c r="MVG2382" s="21"/>
      <c r="MVH2382" s="21"/>
      <c r="MVI2382" s="21"/>
      <c r="MVJ2382" s="21"/>
      <c r="MVK2382" s="21"/>
      <c r="MVL2382" s="21"/>
      <c r="MVM2382" s="21"/>
      <c r="MVN2382" s="21"/>
      <c r="MVO2382" s="21"/>
      <c r="MVP2382" s="21"/>
      <c r="MVQ2382" s="21"/>
      <c r="MVR2382" s="21"/>
      <c r="MVS2382" s="21"/>
      <c r="MVT2382" s="21"/>
      <c r="MVU2382" s="21"/>
      <c r="MVV2382" s="21"/>
      <c r="MVW2382" s="21"/>
      <c r="MVX2382" s="21"/>
      <c r="MVY2382" s="21"/>
      <c r="MVZ2382" s="21"/>
      <c r="MWA2382" s="21"/>
      <c r="MWB2382" s="21"/>
      <c r="MWC2382" s="21"/>
      <c r="MWD2382" s="21"/>
      <c r="MWE2382" s="21"/>
      <c r="MWF2382" s="21"/>
      <c r="MWG2382" s="21"/>
      <c r="MWH2382" s="21"/>
      <c r="MWI2382" s="21"/>
      <c r="MWJ2382" s="21"/>
      <c r="MWK2382" s="21"/>
      <c r="MWL2382" s="21"/>
      <c r="MWM2382" s="21"/>
      <c r="MWN2382" s="21"/>
      <c r="MWO2382" s="21"/>
      <c r="MWP2382" s="21"/>
      <c r="MWQ2382" s="21"/>
      <c r="MWR2382" s="21"/>
      <c r="MWS2382" s="21"/>
      <c r="MWT2382" s="21"/>
      <c r="MWU2382" s="21"/>
      <c r="MWV2382" s="21"/>
      <c r="MWW2382" s="21"/>
      <c r="MWX2382" s="21"/>
      <c r="MWY2382" s="21"/>
      <c r="MWZ2382" s="21"/>
      <c r="MXA2382" s="21"/>
      <c r="MXB2382" s="21"/>
      <c r="MXC2382" s="21"/>
      <c r="MXD2382" s="21"/>
      <c r="MXE2382" s="21"/>
      <c r="MXF2382" s="21"/>
      <c r="MXG2382" s="21"/>
      <c r="MXH2382" s="21"/>
      <c r="MXI2382" s="21"/>
      <c r="MXJ2382" s="21"/>
      <c r="MXK2382" s="21"/>
      <c r="MXL2382" s="21"/>
      <c r="MXM2382" s="21"/>
      <c r="MXN2382" s="21"/>
      <c r="MXO2382" s="21"/>
      <c r="MXP2382" s="21"/>
      <c r="MXQ2382" s="21"/>
      <c r="MXR2382" s="21"/>
      <c r="MXS2382" s="21"/>
      <c r="MXT2382" s="21"/>
      <c r="MXU2382" s="21"/>
      <c r="MXV2382" s="21"/>
      <c r="MXW2382" s="21"/>
      <c r="MXX2382" s="21"/>
      <c r="MXY2382" s="21"/>
      <c r="MXZ2382" s="21"/>
      <c r="MYA2382" s="21"/>
      <c r="MYB2382" s="21"/>
      <c r="MYC2382" s="21"/>
      <c r="MYD2382" s="21"/>
      <c r="MYE2382" s="21"/>
      <c r="MYF2382" s="21"/>
      <c r="MYG2382" s="21"/>
      <c r="MYH2382" s="21"/>
      <c r="MYI2382" s="21"/>
      <c r="MYJ2382" s="21"/>
      <c r="MYK2382" s="21"/>
      <c r="MYL2382" s="21"/>
      <c r="MYM2382" s="21"/>
      <c r="MYN2382" s="21"/>
      <c r="MYO2382" s="21"/>
      <c r="MYP2382" s="21"/>
      <c r="MYQ2382" s="21"/>
      <c r="MYR2382" s="21"/>
      <c r="MYS2382" s="21"/>
      <c r="MYT2382" s="21"/>
      <c r="MYU2382" s="21"/>
      <c r="MYV2382" s="21"/>
      <c r="MYW2382" s="21"/>
      <c r="MYX2382" s="21"/>
      <c r="MYY2382" s="21"/>
      <c r="MYZ2382" s="21"/>
      <c r="MZA2382" s="21"/>
      <c r="MZB2382" s="21"/>
      <c r="MZC2382" s="21"/>
      <c r="MZD2382" s="21"/>
      <c r="MZE2382" s="21"/>
      <c r="MZF2382" s="21"/>
      <c r="MZG2382" s="21"/>
      <c r="MZH2382" s="21"/>
      <c r="MZI2382" s="21"/>
      <c r="MZJ2382" s="21"/>
      <c r="MZK2382" s="21"/>
      <c r="MZL2382" s="21"/>
      <c r="MZM2382" s="21"/>
      <c r="MZN2382" s="21"/>
      <c r="MZO2382" s="21"/>
      <c r="MZP2382" s="21"/>
      <c r="MZQ2382" s="21"/>
      <c r="MZR2382" s="21"/>
      <c r="MZS2382" s="21"/>
      <c r="MZT2382" s="21"/>
      <c r="MZU2382" s="21"/>
      <c r="MZV2382" s="21"/>
      <c r="MZW2382" s="21"/>
      <c r="MZX2382" s="21"/>
      <c r="MZY2382" s="21"/>
      <c r="MZZ2382" s="21"/>
      <c r="NAA2382" s="21"/>
      <c r="NAB2382" s="21"/>
      <c r="NAC2382" s="21"/>
      <c r="NAD2382" s="21"/>
      <c r="NAE2382" s="21"/>
      <c r="NAF2382" s="21"/>
      <c r="NAG2382" s="21"/>
      <c r="NAH2382" s="21"/>
      <c r="NAI2382" s="21"/>
      <c r="NAJ2382" s="21"/>
      <c r="NAK2382" s="21"/>
      <c r="NAL2382" s="21"/>
      <c r="NAM2382" s="21"/>
      <c r="NAN2382" s="21"/>
      <c r="NAO2382" s="21"/>
      <c r="NAP2382" s="21"/>
      <c r="NAQ2382" s="21"/>
      <c r="NAR2382" s="21"/>
      <c r="NAS2382" s="21"/>
      <c r="NAT2382" s="21"/>
      <c r="NAU2382" s="21"/>
      <c r="NAV2382" s="21"/>
      <c r="NAW2382" s="21"/>
      <c r="NAX2382" s="21"/>
      <c r="NAY2382" s="21"/>
      <c r="NAZ2382" s="21"/>
      <c r="NBA2382" s="21"/>
      <c r="NBB2382" s="21"/>
      <c r="NBC2382" s="21"/>
      <c r="NBD2382" s="21"/>
      <c r="NBE2382" s="21"/>
      <c r="NBF2382" s="21"/>
      <c r="NBG2382" s="21"/>
      <c r="NBH2382" s="21"/>
      <c r="NBI2382" s="21"/>
      <c r="NBJ2382" s="21"/>
      <c r="NBK2382" s="21"/>
      <c r="NBL2382" s="21"/>
      <c r="NBM2382" s="21"/>
      <c r="NBN2382" s="21"/>
      <c r="NBO2382" s="21"/>
      <c r="NBP2382" s="21"/>
      <c r="NBQ2382" s="21"/>
      <c r="NBR2382" s="21"/>
      <c r="NBS2382" s="21"/>
      <c r="NBT2382" s="21"/>
      <c r="NBU2382" s="21"/>
      <c r="NBV2382" s="21"/>
      <c r="NBW2382" s="21"/>
      <c r="NBX2382" s="21"/>
      <c r="NBY2382" s="21"/>
      <c r="NBZ2382" s="21"/>
      <c r="NCA2382" s="21"/>
      <c r="NCB2382" s="21"/>
      <c r="NCC2382" s="21"/>
      <c r="NCD2382" s="21"/>
      <c r="NCE2382" s="21"/>
      <c r="NCF2382" s="21"/>
      <c r="NCG2382" s="21"/>
      <c r="NCH2382" s="21"/>
      <c r="NCI2382" s="21"/>
      <c r="NCJ2382" s="21"/>
      <c r="NCK2382" s="21"/>
      <c r="NCL2382" s="21"/>
      <c r="NCM2382" s="21"/>
      <c r="NCN2382" s="21"/>
      <c r="NCO2382" s="21"/>
      <c r="NCP2382" s="21"/>
      <c r="NCQ2382" s="21"/>
      <c r="NCR2382" s="21"/>
      <c r="NCS2382" s="21"/>
      <c r="NCT2382" s="21"/>
      <c r="NCU2382" s="21"/>
      <c r="NCV2382" s="21"/>
      <c r="NCW2382" s="21"/>
      <c r="NCX2382" s="21"/>
      <c r="NCY2382" s="21"/>
      <c r="NCZ2382" s="21"/>
      <c r="NDA2382" s="21"/>
      <c r="NDB2382" s="21"/>
      <c r="NDC2382" s="21"/>
      <c r="NDD2382" s="21"/>
      <c r="NDE2382" s="21"/>
      <c r="NDF2382" s="21"/>
      <c r="NDG2382" s="21"/>
      <c r="NDH2382" s="21"/>
      <c r="NDI2382" s="21"/>
      <c r="NDJ2382" s="21"/>
      <c r="NDK2382" s="21"/>
      <c r="NDL2382" s="21"/>
      <c r="NDM2382" s="21"/>
      <c r="NDN2382" s="21"/>
      <c r="NDO2382" s="21"/>
      <c r="NDP2382" s="21"/>
      <c r="NDQ2382" s="21"/>
      <c r="NDR2382" s="21"/>
      <c r="NDS2382" s="21"/>
      <c r="NDT2382" s="21"/>
      <c r="NDU2382" s="21"/>
      <c r="NDV2382" s="21"/>
      <c r="NDW2382" s="21"/>
      <c r="NDX2382" s="21"/>
      <c r="NDY2382" s="21"/>
      <c r="NDZ2382" s="21"/>
      <c r="NEA2382" s="21"/>
      <c r="NEB2382" s="21"/>
      <c r="NEC2382" s="21"/>
      <c r="NED2382" s="21"/>
      <c r="NEE2382" s="21"/>
      <c r="NEF2382" s="21"/>
      <c r="NEG2382" s="21"/>
      <c r="NEH2382" s="21"/>
      <c r="NEI2382" s="21"/>
      <c r="NEJ2382" s="21"/>
      <c r="NEK2382" s="21"/>
      <c r="NEL2382" s="21"/>
      <c r="NEM2382" s="21"/>
      <c r="NEN2382" s="21"/>
      <c r="NEO2382" s="21"/>
      <c r="NEP2382" s="21"/>
      <c r="NEQ2382" s="21"/>
      <c r="NER2382" s="21"/>
      <c r="NES2382" s="21"/>
      <c r="NET2382" s="21"/>
      <c r="NEU2382" s="21"/>
      <c r="NEV2382" s="21"/>
      <c r="NEW2382" s="21"/>
      <c r="NEX2382" s="21"/>
      <c r="NEY2382" s="21"/>
      <c r="NEZ2382" s="21"/>
      <c r="NFA2382" s="21"/>
      <c r="NFB2382" s="21"/>
      <c r="NFC2382" s="21"/>
      <c r="NFD2382" s="21"/>
      <c r="NFE2382" s="21"/>
      <c r="NFF2382" s="21"/>
      <c r="NFG2382" s="21"/>
      <c r="NFH2382" s="21"/>
      <c r="NFI2382" s="21"/>
      <c r="NFJ2382" s="21"/>
      <c r="NFK2382" s="21"/>
      <c r="NFL2382" s="21"/>
      <c r="NFM2382" s="21"/>
      <c r="NFN2382" s="21"/>
      <c r="NFO2382" s="21"/>
      <c r="NFP2382" s="21"/>
      <c r="NFQ2382" s="21"/>
      <c r="NFR2382" s="21"/>
      <c r="NFS2382" s="21"/>
      <c r="NFT2382" s="21"/>
      <c r="NFU2382" s="21"/>
      <c r="NFV2382" s="21"/>
      <c r="NFW2382" s="21"/>
      <c r="NFX2382" s="21"/>
      <c r="NFY2382" s="21"/>
      <c r="NFZ2382" s="21"/>
      <c r="NGA2382" s="21"/>
      <c r="NGB2382" s="21"/>
      <c r="NGC2382" s="21"/>
      <c r="NGD2382" s="21"/>
      <c r="NGE2382" s="21"/>
      <c r="NGF2382" s="21"/>
      <c r="NGG2382" s="21"/>
      <c r="NGH2382" s="21"/>
      <c r="NGI2382" s="21"/>
      <c r="NGJ2382" s="21"/>
      <c r="NGK2382" s="21"/>
      <c r="NGL2382" s="21"/>
      <c r="NGM2382" s="21"/>
      <c r="NGN2382" s="21"/>
      <c r="NGO2382" s="21"/>
      <c r="NGP2382" s="21"/>
      <c r="NGQ2382" s="21"/>
      <c r="NGR2382" s="21"/>
      <c r="NGS2382" s="21"/>
      <c r="NGT2382" s="21"/>
      <c r="NGU2382" s="21"/>
      <c r="NGV2382" s="21"/>
      <c r="NGW2382" s="21"/>
      <c r="NGX2382" s="21"/>
      <c r="NGY2382" s="21"/>
      <c r="NGZ2382" s="21"/>
      <c r="NHA2382" s="21"/>
      <c r="NHB2382" s="21"/>
      <c r="NHC2382" s="21"/>
      <c r="NHD2382" s="21"/>
      <c r="NHE2382" s="21"/>
      <c r="NHF2382" s="21"/>
      <c r="NHG2382" s="21"/>
      <c r="NHH2382" s="21"/>
      <c r="NHI2382" s="21"/>
      <c r="NHJ2382" s="21"/>
      <c r="NHK2382" s="21"/>
      <c r="NHL2382" s="21"/>
      <c r="NHM2382" s="21"/>
      <c r="NHN2382" s="21"/>
      <c r="NHO2382" s="21"/>
      <c r="NHP2382" s="21"/>
      <c r="NHQ2382" s="21"/>
      <c r="NHR2382" s="21"/>
      <c r="NHS2382" s="21"/>
      <c r="NHT2382" s="21"/>
      <c r="NHU2382" s="21"/>
      <c r="NHV2382" s="21"/>
      <c r="NHW2382" s="21"/>
      <c r="NHX2382" s="21"/>
      <c r="NHY2382" s="21"/>
      <c r="NHZ2382" s="21"/>
      <c r="NIA2382" s="21"/>
      <c r="NIB2382" s="21"/>
      <c r="NIC2382" s="21"/>
      <c r="NID2382" s="21"/>
      <c r="NIE2382" s="21"/>
      <c r="NIF2382" s="21"/>
      <c r="NIG2382" s="21"/>
      <c r="NIH2382" s="21"/>
      <c r="NII2382" s="21"/>
      <c r="NIJ2382" s="21"/>
      <c r="NIK2382" s="21"/>
      <c r="NIL2382" s="21"/>
      <c r="NIM2382" s="21"/>
      <c r="NIN2382" s="21"/>
      <c r="NIO2382" s="21"/>
      <c r="NIP2382" s="21"/>
      <c r="NIQ2382" s="21"/>
      <c r="NIR2382" s="21"/>
      <c r="NIS2382" s="21"/>
      <c r="NIT2382" s="21"/>
      <c r="NIU2382" s="21"/>
      <c r="NIV2382" s="21"/>
      <c r="NIW2382" s="21"/>
      <c r="NIX2382" s="21"/>
      <c r="NIY2382" s="21"/>
      <c r="NIZ2382" s="21"/>
      <c r="NJA2382" s="21"/>
      <c r="NJB2382" s="21"/>
      <c r="NJC2382" s="21"/>
      <c r="NJD2382" s="21"/>
      <c r="NJE2382" s="21"/>
      <c r="NJF2382" s="21"/>
      <c r="NJG2382" s="21"/>
      <c r="NJH2382" s="21"/>
      <c r="NJI2382" s="21"/>
      <c r="NJJ2382" s="21"/>
      <c r="NJK2382" s="21"/>
      <c r="NJL2382" s="21"/>
      <c r="NJM2382" s="21"/>
      <c r="NJN2382" s="21"/>
      <c r="NJO2382" s="21"/>
      <c r="NJP2382" s="21"/>
      <c r="NJQ2382" s="21"/>
      <c r="NJR2382" s="21"/>
      <c r="NJS2382" s="21"/>
      <c r="NJT2382" s="21"/>
      <c r="NJU2382" s="21"/>
      <c r="NJV2382" s="21"/>
      <c r="NJW2382" s="21"/>
      <c r="NJX2382" s="21"/>
      <c r="NJY2382" s="21"/>
      <c r="NJZ2382" s="21"/>
      <c r="NKA2382" s="21"/>
      <c r="NKB2382" s="21"/>
      <c r="NKC2382" s="21"/>
      <c r="NKD2382" s="21"/>
      <c r="NKE2382" s="21"/>
      <c r="NKF2382" s="21"/>
      <c r="NKG2382" s="21"/>
      <c r="NKH2382" s="21"/>
      <c r="NKI2382" s="21"/>
      <c r="NKJ2382" s="21"/>
      <c r="NKK2382" s="21"/>
      <c r="NKL2382" s="21"/>
      <c r="NKM2382" s="21"/>
      <c r="NKN2382" s="21"/>
      <c r="NKO2382" s="21"/>
      <c r="NKP2382" s="21"/>
      <c r="NKQ2382" s="21"/>
      <c r="NKR2382" s="21"/>
      <c r="NKS2382" s="21"/>
      <c r="NKT2382" s="21"/>
      <c r="NKU2382" s="21"/>
      <c r="NKV2382" s="21"/>
      <c r="NKW2382" s="21"/>
      <c r="NKX2382" s="21"/>
      <c r="NKY2382" s="21"/>
      <c r="NKZ2382" s="21"/>
      <c r="NLA2382" s="21"/>
      <c r="NLB2382" s="21"/>
      <c r="NLC2382" s="21"/>
      <c r="NLD2382" s="21"/>
      <c r="NLE2382" s="21"/>
      <c r="NLF2382" s="21"/>
      <c r="NLG2382" s="21"/>
      <c r="NLH2382" s="21"/>
      <c r="NLI2382" s="21"/>
      <c r="NLJ2382" s="21"/>
      <c r="NLK2382" s="21"/>
      <c r="NLL2382" s="21"/>
      <c r="NLM2382" s="21"/>
      <c r="NLN2382" s="21"/>
      <c r="NLO2382" s="21"/>
      <c r="NLP2382" s="21"/>
      <c r="NLQ2382" s="21"/>
      <c r="NLR2382" s="21"/>
      <c r="NLS2382" s="21"/>
      <c r="NLT2382" s="21"/>
      <c r="NLU2382" s="21"/>
      <c r="NLV2382" s="21"/>
      <c r="NLW2382" s="21"/>
      <c r="NLX2382" s="21"/>
      <c r="NLY2382" s="21"/>
      <c r="NLZ2382" s="21"/>
      <c r="NMA2382" s="21"/>
      <c r="NMB2382" s="21"/>
      <c r="NMC2382" s="21"/>
      <c r="NMD2382" s="21"/>
      <c r="NME2382" s="21"/>
      <c r="NMF2382" s="21"/>
      <c r="NMG2382" s="21"/>
      <c r="NMH2382" s="21"/>
      <c r="NMI2382" s="21"/>
      <c r="NMJ2382" s="21"/>
      <c r="NMK2382" s="21"/>
      <c r="NML2382" s="21"/>
      <c r="NMM2382" s="21"/>
      <c r="NMN2382" s="21"/>
      <c r="NMO2382" s="21"/>
      <c r="NMP2382" s="21"/>
      <c r="NMQ2382" s="21"/>
      <c r="NMR2382" s="21"/>
      <c r="NMS2382" s="21"/>
      <c r="NMT2382" s="21"/>
      <c r="NMU2382" s="21"/>
      <c r="NMV2382" s="21"/>
      <c r="NMW2382" s="21"/>
      <c r="NMX2382" s="21"/>
      <c r="NMY2382" s="21"/>
      <c r="NMZ2382" s="21"/>
      <c r="NNA2382" s="21"/>
      <c r="NNB2382" s="21"/>
      <c r="NNC2382" s="21"/>
      <c r="NND2382" s="21"/>
      <c r="NNE2382" s="21"/>
      <c r="NNF2382" s="21"/>
      <c r="NNG2382" s="21"/>
      <c r="NNH2382" s="21"/>
      <c r="NNI2382" s="21"/>
      <c r="NNJ2382" s="21"/>
      <c r="NNK2382" s="21"/>
      <c r="NNL2382" s="21"/>
      <c r="NNM2382" s="21"/>
      <c r="NNN2382" s="21"/>
      <c r="NNO2382" s="21"/>
      <c r="NNP2382" s="21"/>
      <c r="NNQ2382" s="21"/>
      <c r="NNR2382" s="21"/>
      <c r="NNS2382" s="21"/>
      <c r="NNT2382" s="21"/>
      <c r="NNU2382" s="21"/>
      <c r="NNV2382" s="21"/>
      <c r="NNW2382" s="21"/>
      <c r="NNX2382" s="21"/>
      <c r="NNY2382" s="21"/>
      <c r="NNZ2382" s="21"/>
      <c r="NOA2382" s="21"/>
      <c r="NOB2382" s="21"/>
      <c r="NOC2382" s="21"/>
      <c r="NOD2382" s="21"/>
      <c r="NOE2382" s="21"/>
      <c r="NOF2382" s="21"/>
      <c r="NOG2382" s="21"/>
      <c r="NOH2382" s="21"/>
      <c r="NOI2382" s="21"/>
      <c r="NOJ2382" s="21"/>
      <c r="NOK2382" s="21"/>
      <c r="NOL2382" s="21"/>
      <c r="NOM2382" s="21"/>
      <c r="NON2382" s="21"/>
      <c r="NOO2382" s="21"/>
      <c r="NOP2382" s="21"/>
      <c r="NOQ2382" s="21"/>
      <c r="NOR2382" s="21"/>
      <c r="NOS2382" s="21"/>
      <c r="NOT2382" s="21"/>
      <c r="NOU2382" s="21"/>
      <c r="NOV2382" s="21"/>
      <c r="NOW2382" s="21"/>
      <c r="NOX2382" s="21"/>
      <c r="NOY2382" s="21"/>
      <c r="NOZ2382" s="21"/>
      <c r="NPA2382" s="21"/>
      <c r="NPB2382" s="21"/>
      <c r="NPC2382" s="21"/>
      <c r="NPD2382" s="21"/>
      <c r="NPE2382" s="21"/>
      <c r="NPF2382" s="21"/>
      <c r="NPG2382" s="21"/>
      <c r="NPH2382" s="21"/>
      <c r="NPI2382" s="21"/>
      <c r="NPJ2382" s="21"/>
      <c r="NPK2382" s="21"/>
      <c r="NPL2382" s="21"/>
      <c r="NPM2382" s="21"/>
      <c r="NPN2382" s="21"/>
      <c r="NPO2382" s="21"/>
      <c r="NPP2382" s="21"/>
      <c r="NPQ2382" s="21"/>
      <c r="NPR2382" s="21"/>
      <c r="NPS2382" s="21"/>
      <c r="NPT2382" s="21"/>
      <c r="NPU2382" s="21"/>
      <c r="NPV2382" s="21"/>
      <c r="NPW2382" s="21"/>
      <c r="NPX2382" s="21"/>
      <c r="NPY2382" s="21"/>
      <c r="NPZ2382" s="21"/>
      <c r="NQA2382" s="21"/>
      <c r="NQB2382" s="21"/>
      <c r="NQC2382" s="21"/>
      <c r="NQD2382" s="21"/>
      <c r="NQE2382" s="21"/>
      <c r="NQF2382" s="21"/>
      <c r="NQG2382" s="21"/>
      <c r="NQH2382" s="21"/>
      <c r="NQI2382" s="21"/>
      <c r="NQJ2382" s="21"/>
      <c r="NQK2382" s="21"/>
      <c r="NQL2382" s="21"/>
      <c r="NQM2382" s="21"/>
      <c r="NQN2382" s="21"/>
      <c r="NQO2382" s="21"/>
      <c r="NQP2382" s="21"/>
      <c r="NQQ2382" s="21"/>
      <c r="NQR2382" s="21"/>
      <c r="NQS2382" s="21"/>
      <c r="NQT2382" s="21"/>
      <c r="NQU2382" s="21"/>
      <c r="NQV2382" s="21"/>
      <c r="NQW2382" s="21"/>
      <c r="NQX2382" s="21"/>
      <c r="NQY2382" s="21"/>
      <c r="NQZ2382" s="21"/>
      <c r="NRA2382" s="21"/>
      <c r="NRB2382" s="21"/>
      <c r="NRC2382" s="21"/>
      <c r="NRD2382" s="21"/>
      <c r="NRE2382" s="21"/>
      <c r="NRF2382" s="21"/>
      <c r="NRG2382" s="21"/>
      <c r="NRH2382" s="21"/>
      <c r="NRI2382" s="21"/>
      <c r="NRJ2382" s="21"/>
      <c r="NRK2382" s="21"/>
      <c r="NRL2382" s="21"/>
      <c r="NRM2382" s="21"/>
      <c r="NRN2382" s="21"/>
      <c r="NRO2382" s="21"/>
      <c r="NRP2382" s="21"/>
      <c r="NRQ2382" s="21"/>
      <c r="NRR2382" s="21"/>
      <c r="NRS2382" s="21"/>
      <c r="NRT2382" s="21"/>
      <c r="NRU2382" s="21"/>
      <c r="NRV2382" s="21"/>
      <c r="NRW2382" s="21"/>
      <c r="NRX2382" s="21"/>
      <c r="NRY2382" s="21"/>
      <c r="NRZ2382" s="21"/>
      <c r="NSA2382" s="21"/>
      <c r="NSB2382" s="21"/>
      <c r="NSC2382" s="21"/>
      <c r="NSD2382" s="21"/>
      <c r="NSE2382" s="21"/>
      <c r="NSF2382" s="21"/>
      <c r="NSG2382" s="21"/>
      <c r="NSH2382" s="21"/>
      <c r="NSI2382" s="21"/>
      <c r="NSJ2382" s="21"/>
      <c r="NSK2382" s="21"/>
      <c r="NSL2382" s="21"/>
      <c r="NSM2382" s="21"/>
      <c r="NSN2382" s="21"/>
      <c r="NSO2382" s="21"/>
      <c r="NSP2382" s="21"/>
      <c r="NSQ2382" s="21"/>
      <c r="NSR2382" s="21"/>
      <c r="NSS2382" s="21"/>
      <c r="NST2382" s="21"/>
      <c r="NSU2382" s="21"/>
      <c r="NSV2382" s="21"/>
      <c r="NSW2382" s="21"/>
      <c r="NSX2382" s="21"/>
      <c r="NSY2382" s="21"/>
      <c r="NSZ2382" s="21"/>
      <c r="NTA2382" s="21"/>
      <c r="NTB2382" s="21"/>
      <c r="NTC2382" s="21"/>
      <c r="NTD2382" s="21"/>
      <c r="NTE2382" s="21"/>
      <c r="NTF2382" s="21"/>
      <c r="NTG2382" s="21"/>
      <c r="NTH2382" s="21"/>
      <c r="NTI2382" s="21"/>
      <c r="NTJ2382" s="21"/>
      <c r="NTK2382" s="21"/>
      <c r="NTL2382" s="21"/>
      <c r="NTM2382" s="21"/>
      <c r="NTN2382" s="21"/>
      <c r="NTO2382" s="21"/>
      <c r="NTP2382" s="21"/>
      <c r="NTQ2382" s="21"/>
      <c r="NTR2382" s="21"/>
      <c r="NTS2382" s="21"/>
      <c r="NTT2382" s="21"/>
      <c r="NTU2382" s="21"/>
      <c r="NTV2382" s="21"/>
      <c r="NTW2382" s="21"/>
      <c r="NTX2382" s="21"/>
      <c r="NTY2382" s="21"/>
      <c r="NTZ2382" s="21"/>
      <c r="NUA2382" s="21"/>
      <c r="NUB2382" s="21"/>
      <c r="NUC2382" s="21"/>
      <c r="NUD2382" s="21"/>
      <c r="NUE2382" s="21"/>
      <c r="NUF2382" s="21"/>
      <c r="NUG2382" s="21"/>
      <c r="NUH2382" s="21"/>
      <c r="NUI2382" s="21"/>
      <c r="NUJ2382" s="21"/>
      <c r="NUK2382" s="21"/>
      <c r="NUL2382" s="21"/>
      <c r="NUM2382" s="21"/>
      <c r="NUN2382" s="21"/>
      <c r="NUO2382" s="21"/>
      <c r="NUP2382" s="21"/>
      <c r="NUQ2382" s="21"/>
      <c r="NUR2382" s="21"/>
      <c r="NUS2382" s="21"/>
      <c r="NUT2382" s="21"/>
      <c r="NUU2382" s="21"/>
      <c r="NUV2382" s="21"/>
      <c r="NUW2382" s="21"/>
      <c r="NUX2382" s="21"/>
      <c r="NUY2382" s="21"/>
      <c r="NUZ2382" s="21"/>
      <c r="NVA2382" s="21"/>
      <c r="NVB2382" s="21"/>
      <c r="NVC2382" s="21"/>
      <c r="NVD2382" s="21"/>
      <c r="NVE2382" s="21"/>
      <c r="NVF2382" s="21"/>
      <c r="NVG2382" s="21"/>
      <c r="NVH2382" s="21"/>
      <c r="NVI2382" s="21"/>
      <c r="NVJ2382" s="21"/>
      <c r="NVK2382" s="21"/>
      <c r="NVL2382" s="21"/>
      <c r="NVM2382" s="21"/>
      <c r="NVN2382" s="21"/>
      <c r="NVO2382" s="21"/>
      <c r="NVP2382" s="21"/>
      <c r="NVQ2382" s="21"/>
      <c r="NVR2382" s="21"/>
      <c r="NVS2382" s="21"/>
      <c r="NVT2382" s="21"/>
      <c r="NVU2382" s="21"/>
      <c r="NVV2382" s="21"/>
      <c r="NVW2382" s="21"/>
      <c r="NVX2382" s="21"/>
      <c r="NVY2382" s="21"/>
      <c r="NVZ2382" s="21"/>
      <c r="NWA2382" s="21"/>
      <c r="NWB2382" s="21"/>
      <c r="NWC2382" s="21"/>
      <c r="NWD2382" s="21"/>
      <c r="NWE2382" s="21"/>
      <c r="NWF2382" s="21"/>
      <c r="NWG2382" s="21"/>
      <c r="NWH2382" s="21"/>
      <c r="NWI2382" s="21"/>
      <c r="NWJ2382" s="21"/>
      <c r="NWK2382" s="21"/>
      <c r="NWL2382" s="21"/>
      <c r="NWM2382" s="21"/>
      <c r="NWN2382" s="21"/>
      <c r="NWO2382" s="21"/>
      <c r="NWP2382" s="21"/>
      <c r="NWQ2382" s="21"/>
      <c r="NWR2382" s="21"/>
      <c r="NWS2382" s="21"/>
      <c r="NWT2382" s="21"/>
      <c r="NWU2382" s="21"/>
      <c r="NWV2382" s="21"/>
      <c r="NWW2382" s="21"/>
      <c r="NWX2382" s="21"/>
      <c r="NWY2382" s="21"/>
      <c r="NWZ2382" s="21"/>
      <c r="NXA2382" s="21"/>
      <c r="NXB2382" s="21"/>
      <c r="NXC2382" s="21"/>
      <c r="NXD2382" s="21"/>
      <c r="NXE2382" s="21"/>
      <c r="NXF2382" s="21"/>
      <c r="NXG2382" s="21"/>
      <c r="NXH2382" s="21"/>
      <c r="NXI2382" s="21"/>
      <c r="NXJ2382" s="21"/>
      <c r="NXK2382" s="21"/>
      <c r="NXL2382" s="21"/>
      <c r="NXM2382" s="21"/>
      <c r="NXN2382" s="21"/>
      <c r="NXO2382" s="21"/>
      <c r="NXP2382" s="21"/>
      <c r="NXQ2382" s="21"/>
      <c r="NXR2382" s="21"/>
      <c r="NXS2382" s="21"/>
      <c r="NXT2382" s="21"/>
      <c r="NXU2382" s="21"/>
      <c r="NXV2382" s="21"/>
      <c r="NXW2382" s="21"/>
      <c r="NXX2382" s="21"/>
      <c r="NXY2382" s="21"/>
      <c r="NXZ2382" s="21"/>
      <c r="NYA2382" s="21"/>
      <c r="NYB2382" s="21"/>
      <c r="NYC2382" s="21"/>
      <c r="NYD2382" s="21"/>
      <c r="NYE2382" s="21"/>
      <c r="NYF2382" s="21"/>
      <c r="NYG2382" s="21"/>
      <c r="NYH2382" s="21"/>
      <c r="NYI2382" s="21"/>
      <c r="NYJ2382" s="21"/>
      <c r="NYK2382" s="21"/>
      <c r="NYL2382" s="21"/>
      <c r="NYM2382" s="21"/>
      <c r="NYN2382" s="21"/>
      <c r="NYO2382" s="21"/>
      <c r="NYP2382" s="21"/>
      <c r="NYQ2382" s="21"/>
      <c r="NYR2382" s="21"/>
      <c r="NYS2382" s="21"/>
      <c r="NYT2382" s="21"/>
      <c r="NYU2382" s="21"/>
      <c r="NYV2382" s="21"/>
      <c r="NYW2382" s="21"/>
      <c r="NYX2382" s="21"/>
      <c r="NYY2382" s="21"/>
      <c r="NYZ2382" s="21"/>
      <c r="NZA2382" s="21"/>
      <c r="NZB2382" s="21"/>
      <c r="NZC2382" s="21"/>
      <c r="NZD2382" s="21"/>
      <c r="NZE2382" s="21"/>
      <c r="NZF2382" s="21"/>
      <c r="NZG2382" s="21"/>
      <c r="NZH2382" s="21"/>
      <c r="NZI2382" s="21"/>
      <c r="NZJ2382" s="21"/>
      <c r="NZK2382" s="21"/>
      <c r="NZL2382" s="21"/>
      <c r="NZM2382" s="21"/>
      <c r="NZN2382" s="21"/>
      <c r="NZO2382" s="21"/>
      <c r="NZP2382" s="21"/>
      <c r="NZQ2382" s="21"/>
      <c r="NZR2382" s="21"/>
      <c r="NZS2382" s="21"/>
      <c r="NZT2382" s="21"/>
      <c r="NZU2382" s="21"/>
      <c r="NZV2382" s="21"/>
      <c r="NZW2382" s="21"/>
      <c r="NZX2382" s="21"/>
      <c r="NZY2382" s="21"/>
      <c r="NZZ2382" s="21"/>
      <c r="OAA2382" s="21"/>
      <c r="OAB2382" s="21"/>
      <c r="OAC2382" s="21"/>
      <c r="OAD2382" s="21"/>
      <c r="OAE2382" s="21"/>
      <c r="OAF2382" s="21"/>
      <c r="OAG2382" s="21"/>
      <c r="OAH2382" s="21"/>
      <c r="OAI2382" s="21"/>
      <c r="OAJ2382" s="21"/>
      <c r="OAK2382" s="21"/>
      <c r="OAL2382" s="21"/>
      <c r="OAM2382" s="21"/>
      <c r="OAN2382" s="21"/>
      <c r="OAO2382" s="21"/>
      <c r="OAP2382" s="21"/>
      <c r="OAQ2382" s="21"/>
      <c r="OAR2382" s="21"/>
      <c r="OAS2382" s="21"/>
      <c r="OAT2382" s="21"/>
      <c r="OAU2382" s="21"/>
      <c r="OAV2382" s="21"/>
      <c r="OAW2382" s="21"/>
      <c r="OAX2382" s="21"/>
      <c r="OAY2382" s="21"/>
      <c r="OAZ2382" s="21"/>
      <c r="OBA2382" s="21"/>
      <c r="OBB2382" s="21"/>
      <c r="OBC2382" s="21"/>
      <c r="OBD2382" s="21"/>
      <c r="OBE2382" s="21"/>
      <c r="OBF2382" s="21"/>
      <c r="OBG2382" s="21"/>
      <c r="OBH2382" s="21"/>
      <c r="OBI2382" s="21"/>
      <c r="OBJ2382" s="21"/>
      <c r="OBK2382" s="21"/>
      <c r="OBL2382" s="21"/>
      <c r="OBM2382" s="21"/>
      <c r="OBN2382" s="21"/>
      <c r="OBO2382" s="21"/>
      <c r="OBP2382" s="21"/>
      <c r="OBQ2382" s="21"/>
      <c r="OBR2382" s="21"/>
      <c r="OBS2382" s="21"/>
      <c r="OBT2382" s="21"/>
      <c r="OBU2382" s="21"/>
      <c r="OBV2382" s="21"/>
      <c r="OBW2382" s="21"/>
      <c r="OBX2382" s="21"/>
      <c r="OBY2382" s="21"/>
      <c r="OBZ2382" s="21"/>
      <c r="OCA2382" s="21"/>
      <c r="OCB2382" s="21"/>
      <c r="OCC2382" s="21"/>
      <c r="OCD2382" s="21"/>
      <c r="OCE2382" s="21"/>
      <c r="OCF2382" s="21"/>
      <c r="OCG2382" s="21"/>
      <c r="OCH2382" s="21"/>
      <c r="OCI2382" s="21"/>
      <c r="OCJ2382" s="21"/>
      <c r="OCK2382" s="21"/>
      <c r="OCL2382" s="21"/>
      <c r="OCM2382" s="21"/>
      <c r="OCN2382" s="21"/>
      <c r="OCO2382" s="21"/>
      <c r="OCP2382" s="21"/>
      <c r="OCQ2382" s="21"/>
      <c r="OCR2382" s="21"/>
      <c r="OCS2382" s="21"/>
      <c r="OCT2382" s="21"/>
      <c r="OCU2382" s="21"/>
      <c r="OCV2382" s="21"/>
      <c r="OCW2382" s="21"/>
      <c r="OCX2382" s="21"/>
      <c r="OCY2382" s="21"/>
      <c r="OCZ2382" s="21"/>
      <c r="ODA2382" s="21"/>
      <c r="ODB2382" s="21"/>
      <c r="ODC2382" s="21"/>
      <c r="ODD2382" s="21"/>
      <c r="ODE2382" s="21"/>
      <c r="ODF2382" s="21"/>
      <c r="ODG2382" s="21"/>
      <c r="ODH2382" s="21"/>
      <c r="ODI2382" s="21"/>
      <c r="ODJ2382" s="21"/>
      <c r="ODK2382" s="21"/>
      <c r="ODL2382" s="21"/>
      <c r="ODM2382" s="21"/>
      <c r="ODN2382" s="21"/>
      <c r="ODO2382" s="21"/>
      <c r="ODP2382" s="21"/>
      <c r="ODQ2382" s="21"/>
      <c r="ODR2382" s="21"/>
      <c r="ODS2382" s="21"/>
      <c r="ODT2382" s="21"/>
      <c r="ODU2382" s="21"/>
      <c r="ODV2382" s="21"/>
      <c r="ODW2382" s="21"/>
      <c r="ODX2382" s="21"/>
      <c r="ODY2382" s="21"/>
      <c r="ODZ2382" s="21"/>
      <c r="OEA2382" s="21"/>
      <c r="OEB2382" s="21"/>
      <c r="OEC2382" s="21"/>
      <c r="OED2382" s="21"/>
      <c r="OEE2382" s="21"/>
      <c r="OEF2382" s="21"/>
      <c r="OEG2382" s="21"/>
      <c r="OEH2382" s="21"/>
      <c r="OEI2382" s="21"/>
      <c r="OEJ2382" s="21"/>
      <c r="OEK2382" s="21"/>
      <c r="OEL2382" s="21"/>
      <c r="OEM2382" s="21"/>
      <c r="OEN2382" s="21"/>
      <c r="OEO2382" s="21"/>
      <c r="OEP2382" s="21"/>
      <c r="OEQ2382" s="21"/>
      <c r="OER2382" s="21"/>
      <c r="OES2382" s="21"/>
      <c r="OET2382" s="21"/>
      <c r="OEU2382" s="21"/>
      <c r="OEV2382" s="21"/>
      <c r="OEW2382" s="21"/>
      <c r="OEX2382" s="21"/>
      <c r="OEY2382" s="21"/>
      <c r="OEZ2382" s="21"/>
      <c r="OFA2382" s="21"/>
      <c r="OFB2382" s="21"/>
      <c r="OFC2382" s="21"/>
      <c r="OFD2382" s="21"/>
      <c r="OFE2382" s="21"/>
      <c r="OFF2382" s="21"/>
      <c r="OFG2382" s="21"/>
      <c r="OFH2382" s="21"/>
      <c r="OFI2382" s="21"/>
      <c r="OFJ2382" s="21"/>
      <c r="OFK2382" s="21"/>
      <c r="OFL2382" s="21"/>
      <c r="OFM2382" s="21"/>
      <c r="OFN2382" s="21"/>
      <c r="OFO2382" s="21"/>
      <c r="OFP2382" s="21"/>
      <c r="OFQ2382" s="21"/>
      <c r="OFR2382" s="21"/>
      <c r="OFS2382" s="21"/>
      <c r="OFT2382" s="21"/>
      <c r="OFU2382" s="21"/>
      <c r="OFV2382" s="21"/>
      <c r="OFW2382" s="21"/>
      <c r="OFX2382" s="21"/>
      <c r="OFY2382" s="21"/>
      <c r="OFZ2382" s="21"/>
      <c r="OGA2382" s="21"/>
      <c r="OGB2382" s="21"/>
      <c r="OGC2382" s="21"/>
      <c r="OGD2382" s="21"/>
      <c r="OGE2382" s="21"/>
      <c r="OGF2382" s="21"/>
      <c r="OGG2382" s="21"/>
      <c r="OGH2382" s="21"/>
      <c r="OGI2382" s="21"/>
      <c r="OGJ2382" s="21"/>
      <c r="OGK2382" s="21"/>
      <c r="OGL2382" s="21"/>
      <c r="OGM2382" s="21"/>
      <c r="OGN2382" s="21"/>
      <c r="OGO2382" s="21"/>
      <c r="OGP2382" s="21"/>
      <c r="OGQ2382" s="21"/>
      <c r="OGR2382" s="21"/>
      <c r="OGS2382" s="21"/>
      <c r="OGT2382" s="21"/>
      <c r="OGU2382" s="21"/>
      <c r="OGV2382" s="21"/>
      <c r="OGW2382" s="21"/>
      <c r="OGX2382" s="21"/>
      <c r="OGY2382" s="21"/>
      <c r="OGZ2382" s="21"/>
      <c r="OHA2382" s="21"/>
      <c r="OHB2382" s="21"/>
      <c r="OHC2382" s="21"/>
      <c r="OHD2382" s="21"/>
      <c r="OHE2382" s="21"/>
      <c r="OHF2382" s="21"/>
      <c r="OHG2382" s="21"/>
      <c r="OHH2382" s="21"/>
      <c r="OHI2382" s="21"/>
      <c r="OHJ2382" s="21"/>
      <c r="OHK2382" s="21"/>
      <c r="OHL2382" s="21"/>
      <c r="OHM2382" s="21"/>
      <c r="OHN2382" s="21"/>
      <c r="OHO2382" s="21"/>
      <c r="OHP2382" s="21"/>
      <c r="OHQ2382" s="21"/>
      <c r="OHR2382" s="21"/>
      <c r="OHS2382" s="21"/>
      <c r="OHT2382" s="21"/>
      <c r="OHU2382" s="21"/>
      <c r="OHV2382" s="21"/>
      <c r="OHW2382" s="21"/>
      <c r="OHX2382" s="21"/>
      <c r="OHY2382" s="21"/>
      <c r="OHZ2382" s="21"/>
      <c r="OIA2382" s="21"/>
      <c r="OIB2382" s="21"/>
      <c r="OIC2382" s="21"/>
      <c r="OID2382" s="21"/>
      <c r="OIE2382" s="21"/>
      <c r="OIF2382" s="21"/>
      <c r="OIG2382" s="21"/>
      <c r="OIH2382" s="21"/>
      <c r="OII2382" s="21"/>
      <c r="OIJ2382" s="21"/>
      <c r="OIK2382" s="21"/>
      <c r="OIL2382" s="21"/>
      <c r="OIM2382" s="21"/>
      <c r="OIN2382" s="21"/>
      <c r="OIO2382" s="21"/>
      <c r="OIP2382" s="21"/>
      <c r="OIQ2382" s="21"/>
      <c r="OIR2382" s="21"/>
      <c r="OIS2382" s="21"/>
      <c r="OIT2382" s="21"/>
      <c r="OIU2382" s="21"/>
      <c r="OIV2382" s="21"/>
      <c r="OIW2382" s="21"/>
      <c r="OIX2382" s="21"/>
      <c r="OIY2382" s="21"/>
      <c r="OIZ2382" s="21"/>
      <c r="OJA2382" s="21"/>
      <c r="OJB2382" s="21"/>
      <c r="OJC2382" s="21"/>
      <c r="OJD2382" s="21"/>
      <c r="OJE2382" s="21"/>
      <c r="OJF2382" s="21"/>
      <c r="OJG2382" s="21"/>
      <c r="OJH2382" s="21"/>
      <c r="OJI2382" s="21"/>
      <c r="OJJ2382" s="21"/>
      <c r="OJK2382" s="21"/>
      <c r="OJL2382" s="21"/>
      <c r="OJM2382" s="21"/>
      <c r="OJN2382" s="21"/>
      <c r="OJO2382" s="21"/>
      <c r="OJP2382" s="21"/>
      <c r="OJQ2382" s="21"/>
      <c r="OJR2382" s="21"/>
      <c r="OJS2382" s="21"/>
      <c r="OJT2382" s="21"/>
      <c r="OJU2382" s="21"/>
      <c r="OJV2382" s="21"/>
      <c r="OJW2382" s="21"/>
      <c r="OJX2382" s="21"/>
      <c r="OJY2382" s="21"/>
      <c r="OJZ2382" s="21"/>
      <c r="OKA2382" s="21"/>
      <c r="OKB2382" s="21"/>
      <c r="OKC2382" s="21"/>
      <c r="OKD2382" s="21"/>
      <c r="OKE2382" s="21"/>
      <c r="OKF2382" s="21"/>
      <c r="OKG2382" s="21"/>
      <c r="OKH2382" s="21"/>
      <c r="OKI2382" s="21"/>
      <c r="OKJ2382" s="21"/>
      <c r="OKK2382" s="21"/>
      <c r="OKL2382" s="21"/>
      <c r="OKM2382" s="21"/>
      <c r="OKN2382" s="21"/>
      <c r="OKO2382" s="21"/>
      <c r="OKP2382" s="21"/>
      <c r="OKQ2382" s="21"/>
      <c r="OKR2382" s="21"/>
      <c r="OKS2382" s="21"/>
      <c r="OKT2382" s="21"/>
      <c r="OKU2382" s="21"/>
      <c r="OKV2382" s="21"/>
      <c r="OKW2382" s="21"/>
      <c r="OKX2382" s="21"/>
      <c r="OKY2382" s="21"/>
      <c r="OKZ2382" s="21"/>
      <c r="OLA2382" s="21"/>
      <c r="OLB2382" s="21"/>
      <c r="OLC2382" s="21"/>
      <c r="OLD2382" s="21"/>
      <c r="OLE2382" s="21"/>
      <c r="OLF2382" s="21"/>
      <c r="OLG2382" s="21"/>
      <c r="OLH2382" s="21"/>
      <c r="OLI2382" s="21"/>
      <c r="OLJ2382" s="21"/>
      <c r="OLK2382" s="21"/>
      <c r="OLL2382" s="21"/>
      <c r="OLM2382" s="21"/>
      <c r="OLN2382" s="21"/>
      <c r="OLO2382" s="21"/>
      <c r="OLP2382" s="21"/>
      <c r="OLQ2382" s="21"/>
      <c r="OLR2382" s="21"/>
      <c r="OLS2382" s="21"/>
      <c r="OLT2382" s="21"/>
      <c r="OLU2382" s="21"/>
      <c r="OLV2382" s="21"/>
      <c r="OLW2382" s="21"/>
      <c r="OLX2382" s="21"/>
      <c r="OLY2382" s="21"/>
      <c r="OLZ2382" s="21"/>
      <c r="OMA2382" s="21"/>
      <c r="OMB2382" s="21"/>
      <c r="OMC2382" s="21"/>
      <c r="OMD2382" s="21"/>
      <c r="OME2382" s="21"/>
      <c r="OMF2382" s="21"/>
      <c r="OMG2382" s="21"/>
      <c r="OMH2382" s="21"/>
      <c r="OMI2382" s="21"/>
      <c r="OMJ2382" s="21"/>
      <c r="OMK2382" s="21"/>
      <c r="OML2382" s="21"/>
      <c r="OMM2382" s="21"/>
      <c r="OMN2382" s="21"/>
      <c r="OMO2382" s="21"/>
      <c r="OMP2382" s="21"/>
      <c r="OMQ2382" s="21"/>
      <c r="OMR2382" s="21"/>
      <c r="OMS2382" s="21"/>
      <c r="OMT2382" s="21"/>
      <c r="OMU2382" s="21"/>
      <c r="OMV2382" s="21"/>
      <c r="OMW2382" s="21"/>
      <c r="OMX2382" s="21"/>
      <c r="OMY2382" s="21"/>
      <c r="OMZ2382" s="21"/>
      <c r="ONA2382" s="21"/>
      <c r="ONB2382" s="21"/>
      <c r="ONC2382" s="21"/>
      <c r="OND2382" s="21"/>
      <c r="ONE2382" s="21"/>
      <c r="ONF2382" s="21"/>
      <c r="ONG2382" s="21"/>
      <c r="ONH2382" s="21"/>
      <c r="ONI2382" s="21"/>
      <c r="ONJ2382" s="21"/>
      <c r="ONK2382" s="21"/>
      <c r="ONL2382" s="21"/>
      <c r="ONM2382" s="21"/>
      <c r="ONN2382" s="21"/>
      <c r="ONO2382" s="21"/>
      <c r="ONP2382" s="21"/>
      <c r="ONQ2382" s="21"/>
      <c r="ONR2382" s="21"/>
      <c r="ONS2382" s="21"/>
      <c r="ONT2382" s="21"/>
      <c r="ONU2382" s="21"/>
      <c r="ONV2382" s="21"/>
      <c r="ONW2382" s="21"/>
      <c r="ONX2382" s="21"/>
      <c r="ONY2382" s="21"/>
      <c r="ONZ2382" s="21"/>
      <c r="OOA2382" s="21"/>
      <c r="OOB2382" s="21"/>
      <c r="OOC2382" s="21"/>
      <c r="OOD2382" s="21"/>
      <c r="OOE2382" s="21"/>
      <c r="OOF2382" s="21"/>
      <c r="OOG2382" s="21"/>
      <c r="OOH2382" s="21"/>
      <c r="OOI2382" s="21"/>
      <c r="OOJ2382" s="21"/>
      <c r="OOK2382" s="21"/>
      <c r="OOL2382" s="21"/>
      <c r="OOM2382" s="21"/>
      <c r="OON2382" s="21"/>
      <c r="OOO2382" s="21"/>
      <c r="OOP2382" s="21"/>
      <c r="OOQ2382" s="21"/>
      <c r="OOR2382" s="21"/>
      <c r="OOS2382" s="21"/>
      <c r="OOT2382" s="21"/>
      <c r="OOU2382" s="21"/>
      <c r="OOV2382" s="21"/>
      <c r="OOW2382" s="21"/>
      <c r="OOX2382" s="21"/>
      <c r="OOY2382" s="21"/>
      <c r="OOZ2382" s="21"/>
      <c r="OPA2382" s="21"/>
      <c r="OPB2382" s="21"/>
      <c r="OPC2382" s="21"/>
      <c r="OPD2382" s="21"/>
      <c r="OPE2382" s="21"/>
      <c r="OPF2382" s="21"/>
      <c r="OPG2382" s="21"/>
      <c r="OPH2382" s="21"/>
      <c r="OPI2382" s="21"/>
      <c r="OPJ2382" s="21"/>
      <c r="OPK2382" s="21"/>
      <c r="OPL2382" s="21"/>
      <c r="OPM2382" s="21"/>
      <c r="OPN2382" s="21"/>
      <c r="OPO2382" s="21"/>
      <c r="OPP2382" s="21"/>
      <c r="OPQ2382" s="21"/>
      <c r="OPR2382" s="21"/>
      <c r="OPS2382" s="21"/>
      <c r="OPT2382" s="21"/>
      <c r="OPU2382" s="21"/>
      <c r="OPV2382" s="21"/>
      <c r="OPW2382" s="21"/>
      <c r="OPX2382" s="21"/>
      <c r="OPY2382" s="21"/>
      <c r="OPZ2382" s="21"/>
      <c r="OQA2382" s="21"/>
      <c r="OQB2382" s="21"/>
      <c r="OQC2382" s="21"/>
      <c r="OQD2382" s="21"/>
      <c r="OQE2382" s="21"/>
      <c r="OQF2382" s="21"/>
      <c r="OQG2382" s="21"/>
      <c r="OQH2382" s="21"/>
      <c r="OQI2382" s="21"/>
      <c r="OQJ2382" s="21"/>
      <c r="OQK2382" s="21"/>
      <c r="OQL2382" s="21"/>
      <c r="OQM2382" s="21"/>
      <c r="OQN2382" s="21"/>
      <c r="OQO2382" s="21"/>
      <c r="OQP2382" s="21"/>
      <c r="OQQ2382" s="21"/>
      <c r="OQR2382" s="21"/>
      <c r="OQS2382" s="21"/>
      <c r="OQT2382" s="21"/>
      <c r="OQU2382" s="21"/>
      <c r="OQV2382" s="21"/>
      <c r="OQW2382" s="21"/>
      <c r="OQX2382" s="21"/>
      <c r="OQY2382" s="21"/>
      <c r="OQZ2382" s="21"/>
      <c r="ORA2382" s="21"/>
      <c r="ORB2382" s="21"/>
      <c r="ORC2382" s="21"/>
      <c r="ORD2382" s="21"/>
      <c r="ORE2382" s="21"/>
      <c r="ORF2382" s="21"/>
      <c r="ORG2382" s="21"/>
      <c r="ORH2382" s="21"/>
      <c r="ORI2382" s="21"/>
      <c r="ORJ2382" s="21"/>
      <c r="ORK2382" s="21"/>
      <c r="ORL2382" s="21"/>
      <c r="ORM2382" s="21"/>
      <c r="ORN2382" s="21"/>
      <c r="ORO2382" s="21"/>
      <c r="ORP2382" s="21"/>
      <c r="ORQ2382" s="21"/>
      <c r="ORR2382" s="21"/>
      <c r="ORS2382" s="21"/>
      <c r="ORT2382" s="21"/>
      <c r="ORU2382" s="21"/>
      <c r="ORV2382" s="21"/>
      <c r="ORW2382" s="21"/>
      <c r="ORX2382" s="21"/>
      <c r="ORY2382" s="21"/>
      <c r="ORZ2382" s="21"/>
      <c r="OSA2382" s="21"/>
      <c r="OSB2382" s="21"/>
      <c r="OSC2382" s="21"/>
      <c r="OSD2382" s="21"/>
      <c r="OSE2382" s="21"/>
      <c r="OSF2382" s="21"/>
      <c r="OSG2382" s="21"/>
      <c r="OSH2382" s="21"/>
      <c r="OSI2382" s="21"/>
      <c r="OSJ2382" s="21"/>
      <c r="OSK2382" s="21"/>
      <c r="OSL2382" s="21"/>
      <c r="OSM2382" s="21"/>
      <c r="OSN2382" s="21"/>
      <c r="OSO2382" s="21"/>
      <c r="OSP2382" s="21"/>
      <c r="OSQ2382" s="21"/>
      <c r="OSR2382" s="21"/>
      <c r="OSS2382" s="21"/>
      <c r="OST2382" s="21"/>
      <c r="OSU2382" s="21"/>
      <c r="OSV2382" s="21"/>
      <c r="OSW2382" s="21"/>
      <c r="OSX2382" s="21"/>
      <c r="OSY2382" s="21"/>
      <c r="OSZ2382" s="21"/>
      <c r="OTA2382" s="21"/>
      <c r="OTB2382" s="21"/>
      <c r="OTC2382" s="21"/>
      <c r="OTD2382" s="21"/>
      <c r="OTE2382" s="21"/>
      <c r="OTF2382" s="21"/>
      <c r="OTG2382" s="21"/>
      <c r="OTH2382" s="21"/>
      <c r="OTI2382" s="21"/>
      <c r="OTJ2382" s="21"/>
      <c r="OTK2382" s="21"/>
      <c r="OTL2382" s="21"/>
      <c r="OTM2382" s="21"/>
      <c r="OTN2382" s="21"/>
      <c r="OTO2382" s="21"/>
      <c r="OTP2382" s="21"/>
      <c r="OTQ2382" s="21"/>
      <c r="OTR2382" s="21"/>
      <c r="OTS2382" s="21"/>
      <c r="OTT2382" s="21"/>
      <c r="OTU2382" s="21"/>
      <c r="OTV2382" s="21"/>
      <c r="OTW2382" s="21"/>
      <c r="OTX2382" s="21"/>
      <c r="OTY2382" s="21"/>
      <c r="OTZ2382" s="21"/>
      <c r="OUA2382" s="21"/>
      <c r="OUB2382" s="21"/>
      <c r="OUC2382" s="21"/>
      <c r="OUD2382" s="21"/>
      <c r="OUE2382" s="21"/>
      <c r="OUF2382" s="21"/>
      <c r="OUG2382" s="21"/>
      <c r="OUH2382" s="21"/>
      <c r="OUI2382" s="21"/>
      <c r="OUJ2382" s="21"/>
      <c r="OUK2382" s="21"/>
      <c r="OUL2382" s="21"/>
      <c r="OUM2382" s="21"/>
      <c r="OUN2382" s="21"/>
      <c r="OUO2382" s="21"/>
      <c r="OUP2382" s="21"/>
      <c r="OUQ2382" s="21"/>
      <c r="OUR2382" s="21"/>
      <c r="OUS2382" s="21"/>
      <c r="OUT2382" s="21"/>
      <c r="OUU2382" s="21"/>
      <c r="OUV2382" s="21"/>
      <c r="OUW2382" s="21"/>
      <c r="OUX2382" s="21"/>
      <c r="OUY2382" s="21"/>
      <c r="OUZ2382" s="21"/>
      <c r="OVA2382" s="21"/>
      <c r="OVB2382" s="21"/>
      <c r="OVC2382" s="21"/>
      <c r="OVD2382" s="21"/>
      <c r="OVE2382" s="21"/>
      <c r="OVF2382" s="21"/>
      <c r="OVG2382" s="21"/>
      <c r="OVH2382" s="21"/>
      <c r="OVI2382" s="21"/>
      <c r="OVJ2382" s="21"/>
      <c r="OVK2382" s="21"/>
      <c r="OVL2382" s="21"/>
      <c r="OVM2382" s="21"/>
      <c r="OVN2382" s="21"/>
      <c r="OVO2382" s="21"/>
      <c r="OVP2382" s="21"/>
      <c r="OVQ2382" s="21"/>
      <c r="OVR2382" s="21"/>
      <c r="OVS2382" s="21"/>
      <c r="OVT2382" s="21"/>
      <c r="OVU2382" s="21"/>
      <c r="OVV2382" s="21"/>
      <c r="OVW2382" s="21"/>
      <c r="OVX2382" s="21"/>
      <c r="OVY2382" s="21"/>
      <c r="OVZ2382" s="21"/>
      <c r="OWA2382" s="21"/>
      <c r="OWB2382" s="21"/>
      <c r="OWC2382" s="21"/>
      <c r="OWD2382" s="21"/>
      <c r="OWE2382" s="21"/>
      <c r="OWF2382" s="21"/>
      <c r="OWG2382" s="21"/>
      <c r="OWH2382" s="21"/>
      <c r="OWI2382" s="21"/>
      <c r="OWJ2382" s="21"/>
      <c r="OWK2382" s="21"/>
      <c r="OWL2382" s="21"/>
      <c r="OWM2382" s="21"/>
      <c r="OWN2382" s="21"/>
      <c r="OWO2382" s="21"/>
      <c r="OWP2382" s="21"/>
      <c r="OWQ2382" s="21"/>
      <c r="OWR2382" s="21"/>
      <c r="OWS2382" s="21"/>
      <c r="OWT2382" s="21"/>
      <c r="OWU2382" s="21"/>
      <c r="OWV2382" s="21"/>
      <c r="OWW2382" s="21"/>
      <c r="OWX2382" s="21"/>
      <c r="OWY2382" s="21"/>
      <c r="OWZ2382" s="21"/>
      <c r="OXA2382" s="21"/>
      <c r="OXB2382" s="21"/>
      <c r="OXC2382" s="21"/>
      <c r="OXD2382" s="21"/>
      <c r="OXE2382" s="21"/>
      <c r="OXF2382" s="21"/>
      <c r="OXG2382" s="21"/>
      <c r="OXH2382" s="21"/>
      <c r="OXI2382" s="21"/>
      <c r="OXJ2382" s="21"/>
      <c r="OXK2382" s="21"/>
      <c r="OXL2382" s="21"/>
      <c r="OXM2382" s="21"/>
      <c r="OXN2382" s="21"/>
      <c r="OXO2382" s="21"/>
      <c r="OXP2382" s="21"/>
      <c r="OXQ2382" s="21"/>
      <c r="OXR2382" s="21"/>
      <c r="OXS2382" s="21"/>
      <c r="OXT2382" s="21"/>
      <c r="OXU2382" s="21"/>
      <c r="OXV2382" s="21"/>
      <c r="OXW2382" s="21"/>
      <c r="OXX2382" s="21"/>
      <c r="OXY2382" s="21"/>
      <c r="OXZ2382" s="21"/>
      <c r="OYA2382" s="21"/>
      <c r="OYB2382" s="21"/>
      <c r="OYC2382" s="21"/>
      <c r="OYD2382" s="21"/>
      <c r="OYE2382" s="21"/>
      <c r="OYF2382" s="21"/>
      <c r="OYG2382" s="21"/>
      <c r="OYH2382" s="21"/>
      <c r="OYI2382" s="21"/>
      <c r="OYJ2382" s="21"/>
      <c r="OYK2382" s="21"/>
      <c r="OYL2382" s="21"/>
      <c r="OYM2382" s="21"/>
      <c r="OYN2382" s="21"/>
      <c r="OYO2382" s="21"/>
      <c r="OYP2382" s="21"/>
      <c r="OYQ2382" s="21"/>
      <c r="OYR2382" s="21"/>
      <c r="OYS2382" s="21"/>
      <c r="OYT2382" s="21"/>
      <c r="OYU2382" s="21"/>
      <c r="OYV2382" s="21"/>
      <c r="OYW2382" s="21"/>
      <c r="OYX2382" s="21"/>
      <c r="OYY2382" s="21"/>
      <c r="OYZ2382" s="21"/>
      <c r="OZA2382" s="21"/>
      <c r="OZB2382" s="21"/>
      <c r="OZC2382" s="21"/>
      <c r="OZD2382" s="21"/>
      <c r="OZE2382" s="21"/>
      <c r="OZF2382" s="21"/>
      <c r="OZG2382" s="21"/>
      <c r="OZH2382" s="21"/>
      <c r="OZI2382" s="21"/>
      <c r="OZJ2382" s="21"/>
      <c r="OZK2382" s="21"/>
      <c r="OZL2382" s="21"/>
      <c r="OZM2382" s="21"/>
      <c r="OZN2382" s="21"/>
      <c r="OZO2382" s="21"/>
      <c r="OZP2382" s="21"/>
      <c r="OZQ2382" s="21"/>
      <c r="OZR2382" s="21"/>
      <c r="OZS2382" s="21"/>
      <c r="OZT2382" s="21"/>
      <c r="OZU2382" s="21"/>
      <c r="OZV2382" s="21"/>
      <c r="OZW2382" s="21"/>
      <c r="OZX2382" s="21"/>
      <c r="OZY2382" s="21"/>
      <c r="OZZ2382" s="21"/>
      <c r="PAA2382" s="21"/>
      <c r="PAB2382" s="21"/>
      <c r="PAC2382" s="21"/>
      <c r="PAD2382" s="21"/>
      <c r="PAE2382" s="21"/>
      <c r="PAF2382" s="21"/>
      <c r="PAG2382" s="21"/>
      <c r="PAH2382" s="21"/>
      <c r="PAI2382" s="21"/>
      <c r="PAJ2382" s="21"/>
      <c r="PAK2382" s="21"/>
      <c r="PAL2382" s="21"/>
      <c r="PAM2382" s="21"/>
      <c r="PAN2382" s="21"/>
      <c r="PAO2382" s="21"/>
      <c r="PAP2382" s="21"/>
      <c r="PAQ2382" s="21"/>
      <c r="PAR2382" s="21"/>
      <c r="PAS2382" s="21"/>
      <c r="PAT2382" s="21"/>
      <c r="PAU2382" s="21"/>
      <c r="PAV2382" s="21"/>
      <c r="PAW2382" s="21"/>
      <c r="PAX2382" s="21"/>
      <c r="PAY2382" s="21"/>
      <c r="PAZ2382" s="21"/>
      <c r="PBA2382" s="21"/>
      <c r="PBB2382" s="21"/>
      <c r="PBC2382" s="21"/>
      <c r="PBD2382" s="21"/>
      <c r="PBE2382" s="21"/>
      <c r="PBF2382" s="21"/>
      <c r="PBG2382" s="21"/>
      <c r="PBH2382" s="21"/>
      <c r="PBI2382" s="21"/>
      <c r="PBJ2382" s="21"/>
      <c r="PBK2382" s="21"/>
      <c r="PBL2382" s="21"/>
      <c r="PBM2382" s="21"/>
      <c r="PBN2382" s="21"/>
      <c r="PBO2382" s="21"/>
      <c r="PBP2382" s="21"/>
      <c r="PBQ2382" s="21"/>
      <c r="PBR2382" s="21"/>
      <c r="PBS2382" s="21"/>
      <c r="PBT2382" s="21"/>
      <c r="PBU2382" s="21"/>
      <c r="PBV2382" s="21"/>
      <c r="PBW2382" s="21"/>
      <c r="PBX2382" s="21"/>
      <c r="PBY2382" s="21"/>
      <c r="PBZ2382" s="21"/>
      <c r="PCA2382" s="21"/>
      <c r="PCB2382" s="21"/>
      <c r="PCC2382" s="21"/>
      <c r="PCD2382" s="21"/>
      <c r="PCE2382" s="21"/>
      <c r="PCF2382" s="21"/>
      <c r="PCG2382" s="21"/>
      <c r="PCH2382" s="21"/>
      <c r="PCI2382" s="21"/>
      <c r="PCJ2382" s="21"/>
      <c r="PCK2382" s="21"/>
      <c r="PCL2382" s="21"/>
      <c r="PCM2382" s="21"/>
      <c r="PCN2382" s="21"/>
      <c r="PCO2382" s="21"/>
      <c r="PCP2382" s="21"/>
      <c r="PCQ2382" s="21"/>
      <c r="PCR2382" s="21"/>
      <c r="PCS2382" s="21"/>
      <c r="PCT2382" s="21"/>
      <c r="PCU2382" s="21"/>
      <c r="PCV2382" s="21"/>
      <c r="PCW2382" s="21"/>
      <c r="PCX2382" s="21"/>
      <c r="PCY2382" s="21"/>
      <c r="PCZ2382" s="21"/>
      <c r="PDA2382" s="21"/>
      <c r="PDB2382" s="21"/>
      <c r="PDC2382" s="21"/>
      <c r="PDD2382" s="21"/>
      <c r="PDE2382" s="21"/>
      <c r="PDF2382" s="21"/>
      <c r="PDG2382" s="21"/>
      <c r="PDH2382" s="21"/>
      <c r="PDI2382" s="21"/>
      <c r="PDJ2382" s="21"/>
      <c r="PDK2382" s="21"/>
      <c r="PDL2382" s="21"/>
      <c r="PDM2382" s="21"/>
      <c r="PDN2382" s="21"/>
      <c r="PDO2382" s="21"/>
      <c r="PDP2382" s="21"/>
      <c r="PDQ2382" s="21"/>
      <c r="PDR2382" s="21"/>
      <c r="PDS2382" s="21"/>
      <c r="PDT2382" s="21"/>
      <c r="PDU2382" s="21"/>
      <c r="PDV2382" s="21"/>
      <c r="PDW2382" s="21"/>
      <c r="PDX2382" s="21"/>
      <c r="PDY2382" s="21"/>
      <c r="PDZ2382" s="21"/>
      <c r="PEA2382" s="21"/>
      <c r="PEB2382" s="21"/>
      <c r="PEC2382" s="21"/>
      <c r="PED2382" s="21"/>
      <c r="PEE2382" s="21"/>
      <c r="PEF2382" s="21"/>
      <c r="PEG2382" s="21"/>
      <c r="PEH2382" s="21"/>
      <c r="PEI2382" s="21"/>
      <c r="PEJ2382" s="21"/>
      <c r="PEK2382" s="21"/>
      <c r="PEL2382" s="21"/>
      <c r="PEM2382" s="21"/>
      <c r="PEN2382" s="21"/>
      <c r="PEO2382" s="21"/>
      <c r="PEP2382" s="21"/>
      <c r="PEQ2382" s="21"/>
      <c r="PER2382" s="21"/>
      <c r="PES2382" s="21"/>
      <c r="PET2382" s="21"/>
      <c r="PEU2382" s="21"/>
      <c r="PEV2382" s="21"/>
      <c r="PEW2382" s="21"/>
      <c r="PEX2382" s="21"/>
      <c r="PEY2382" s="21"/>
      <c r="PEZ2382" s="21"/>
      <c r="PFA2382" s="21"/>
      <c r="PFB2382" s="21"/>
      <c r="PFC2382" s="21"/>
      <c r="PFD2382" s="21"/>
      <c r="PFE2382" s="21"/>
      <c r="PFF2382" s="21"/>
      <c r="PFG2382" s="21"/>
      <c r="PFH2382" s="21"/>
      <c r="PFI2382" s="21"/>
      <c r="PFJ2382" s="21"/>
      <c r="PFK2382" s="21"/>
      <c r="PFL2382" s="21"/>
      <c r="PFM2382" s="21"/>
      <c r="PFN2382" s="21"/>
      <c r="PFO2382" s="21"/>
      <c r="PFP2382" s="21"/>
      <c r="PFQ2382" s="21"/>
      <c r="PFR2382" s="21"/>
      <c r="PFS2382" s="21"/>
      <c r="PFT2382" s="21"/>
      <c r="PFU2382" s="21"/>
      <c r="PFV2382" s="21"/>
      <c r="PFW2382" s="21"/>
      <c r="PFX2382" s="21"/>
      <c r="PFY2382" s="21"/>
      <c r="PFZ2382" s="21"/>
      <c r="PGA2382" s="21"/>
      <c r="PGB2382" s="21"/>
      <c r="PGC2382" s="21"/>
      <c r="PGD2382" s="21"/>
      <c r="PGE2382" s="21"/>
      <c r="PGF2382" s="21"/>
      <c r="PGG2382" s="21"/>
      <c r="PGH2382" s="21"/>
      <c r="PGI2382" s="21"/>
      <c r="PGJ2382" s="21"/>
      <c r="PGK2382" s="21"/>
      <c r="PGL2382" s="21"/>
      <c r="PGM2382" s="21"/>
      <c r="PGN2382" s="21"/>
      <c r="PGO2382" s="21"/>
      <c r="PGP2382" s="21"/>
      <c r="PGQ2382" s="21"/>
      <c r="PGR2382" s="21"/>
      <c r="PGS2382" s="21"/>
      <c r="PGT2382" s="21"/>
      <c r="PGU2382" s="21"/>
      <c r="PGV2382" s="21"/>
      <c r="PGW2382" s="21"/>
      <c r="PGX2382" s="21"/>
      <c r="PGY2382" s="21"/>
      <c r="PGZ2382" s="21"/>
      <c r="PHA2382" s="21"/>
      <c r="PHB2382" s="21"/>
      <c r="PHC2382" s="21"/>
      <c r="PHD2382" s="21"/>
      <c r="PHE2382" s="21"/>
      <c r="PHF2382" s="21"/>
      <c r="PHG2382" s="21"/>
      <c r="PHH2382" s="21"/>
      <c r="PHI2382" s="21"/>
      <c r="PHJ2382" s="21"/>
      <c r="PHK2382" s="21"/>
      <c r="PHL2382" s="21"/>
      <c r="PHM2382" s="21"/>
      <c r="PHN2382" s="21"/>
      <c r="PHO2382" s="21"/>
      <c r="PHP2382" s="21"/>
      <c r="PHQ2382" s="21"/>
      <c r="PHR2382" s="21"/>
      <c r="PHS2382" s="21"/>
      <c r="PHT2382" s="21"/>
      <c r="PHU2382" s="21"/>
      <c r="PHV2382" s="21"/>
      <c r="PHW2382" s="21"/>
      <c r="PHX2382" s="21"/>
      <c r="PHY2382" s="21"/>
      <c r="PHZ2382" s="21"/>
      <c r="PIA2382" s="21"/>
      <c r="PIB2382" s="21"/>
      <c r="PIC2382" s="21"/>
      <c r="PID2382" s="21"/>
      <c r="PIE2382" s="21"/>
      <c r="PIF2382" s="21"/>
      <c r="PIG2382" s="21"/>
      <c r="PIH2382" s="21"/>
      <c r="PII2382" s="21"/>
      <c r="PIJ2382" s="21"/>
      <c r="PIK2382" s="21"/>
      <c r="PIL2382" s="21"/>
      <c r="PIM2382" s="21"/>
      <c r="PIN2382" s="21"/>
      <c r="PIO2382" s="21"/>
      <c r="PIP2382" s="21"/>
      <c r="PIQ2382" s="21"/>
      <c r="PIR2382" s="21"/>
      <c r="PIS2382" s="21"/>
      <c r="PIT2382" s="21"/>
      <c r="PIU2382" s="21"/>
      <c r="PIV2382" s="21"/>
      <c r="PIW2382" s="21"/>
      <c r="PIX2382" s="21"/>
      <c r="PIY2382" s="21"/>
      <c r="PIZ2382" s="21"/>
      <c r="PJA2382" s="21"/>
      <c r="PJB2382" s="21"/>
      <c r="PJC2382" s="21"/>
      <c r="PJD2382" s="21"/>
      <c r="PJE2382" s="21"/>
      <c r="PJF2382" s="21"/>
      <c r="PJG2382" s="21"/>
      <c r="PJH2382" s="21"/>
      <c r="PJI2382" s="21"/>
      <c r="PJJ2382" s="21"/>
      <c r="PJK2382" s="21"/>
      <c r="PJL2382" s="21"/>
      <c r="PJM2382" s="21"/>
      <c r="PJN2382" s="21"/>
      <c r="PJO2382" s="21"/>
      <c r="PJP2382" s="21"/>
      <c r="PJQ2382" s="21"/>
      <c r="PJR2382" s="21"/>
      <c r="PJS2382" s="21"/>
      <c r="PJT2382" s="21"/>
      <c r="PJU2382" s="21"/>
      <c r="PJV2382" s="21"/>
      <c r="PJW2382" s="21"/>
      <c r="PJX2382" s="21"/>
      <c r="PJY2382" s="21"/>
      <c r="PJZ2382" s="21"/>
      <c r="PKA2382" s="21"/>
      <c r="PKB2382" s="21"/>
      <c r="PKC2382" s="21"/>
      <c r="PKD2382" s="21"/>
      <c r="PKE2382" s="21"/>
      <c r="PKF2382" s="21"/>
      <c r="PKG2382" s="21"/>
      <c r="PKH2382" s="21"/>
      <c r="PKI2382" s="21"/>
      <c r="PKJ2382" s="21"/>
      <c r="PKK2382" s="21"/>
      <c r="PKL2382" s="21"/>
      <c r="PKM2382" s="21"/>
      <c r="PKN2382" s="21"/>
      <c r="PKO2382" s="21"/>
      <c r="PKP2382" s="21"/>
      <c r="PKQ2382" s="21"/>
      <c r="PKR2382" s="21"/>
      <c r="PKS2382" s="21"/>
      <c r="PKT2382" s="21"/>
      <c r="PKU2382" s="21"/>
      <c r="PKV2382" s="21"/>
      <c r="PKW2382" s="21"/>
      <c r="PKX2382" s="21"/>
      <c r="PKY2382" s="21"/>
      <c r="PKZ2382" s="21"/>
      <c r="PLA2382" s="21"/>
      <c r="PLB2382" s="21"/>
      <c r="PLC2382" s="21"/>
      <c r="PLD2382" s="21"/>
      <c r="PLE2382" s="21"/>
      <c r="PLF2382" s="21"/>
      <c r="PLG2382" s="21"/>
      <c r="PLH2382" s="21"/>
      <c r="PLI2382" s="21"/>
      <c r="PLJ2382" s="21"/>
      <c r="PLK2382" s="21"/>
      <c r="PLL2382" s="21"/>
      <c r="PLM2382" s="21"/>
      <c r="PLN2382" s="21"/>
      <c r="PLO2382" s="21"/>
      <c r="PLP2382" s="21"/>
      <c r="PLQ2382" s="21"/>
      <c r="PLR2382" s="21"/>
      <c r="PLS2382" s="21"/>
      <c r="PLT2382" s="21"/>
      <c r="PLU2382" s="21"/>
      <c r="PLV2382" s="21"/>
      <c r="PLW2382" s="21"/>
      <c r="PLX2382" s="21"/>
      <c r="PLY2382" s="21"/>
      <c r="PLZ2382" s="21"/>
      <c r="PMA2382" s="21"/>
      <c r="PMB2382" s="21"/>
      <c r="PMC2382" s="21"/>
      <c r="PMD2382" s="21"/>
      <c r="PME2382" s="21"/>
      <c r="PMF2382" s="21"/>
      <c r="PMG2382" s="21"/>
      <c r="PMH2382" s="21"/>
      <c r="PMI2382" s="21"/>
      <c r="PMJ2382" s="21"/>
      <c r="PMK2382" s="21"/>
      <c r="PML2382" s="21"/>
      <c r="PMM2382" s="21"/>
      <c r="PMN2382" s="21"/>
      <c r="PMO2382" s="21"/>
      <c r="PMP2382" s="21"/>
      <c r="PMQ2382" s="21"/>
      <c r="PMR2382" s="21"/>
      <c r="PMS2382" s="21"/>
      <c r="PMT2382" s="21"/>
      <c r="PMU2382" s="21"/>
      <c r="PMV2382" s="21"/>
      <c r="PMW2382" s="21"/>
      <c r="PMX2382" s="21"/>
      <c r="PMY2382" s="21"/>
      <c r="PMZ2382" s="21"/>
      <c r="PNA2382" s="21"/>
      <c r="PNB2382" s="21"/>
      <c r="PNC2382" s="21"/>
      <c r="PND2382" s="21"/>
      <c r="PNE2382" s="21"/>
      <c r="PNF2382" s="21"/>
      <c r="PNG2382" s="21"/>
      <c r="PNH2382" s="21"/>
      <c r="PNI2382" s="21"/>
      <c r="PNJ2382" s="21"/>
      <c r="PNK2382" s="21"/>
      <c r="PNL2382" s="21"/>
      <c r="PNM2382" s="21"/>
      <c r="PNN2382" s="21"/>
      <c r="PNO2382" s="21"/>
      <c r="PNP2382" s="21"/>
      <c r="PNQ2382" s="21"/>
      <c r="PNR2382" s="21"/>
      <c r="PNS2382" s="21"/>
      <c r="PNT2382" s="21"/>
      <c r="PNU2382" s="21"/>
      <c r="PNV2382" s="21"/>
      <c r="PNW2382" s="21"/>
      <c r="PNX2382" s="21"/>
      <c r="PNY2382" s="21"/>
      <c r="PNZ2382" s="21"/>
      <c r="POA2382" s="21"/>
      <c r="POB2382" s="21"/>
      <c r="POC2382" s="21"/>
      <c r="POD2382" s="21"/>
      <c r="POE2382" s="21"/>
      <c r="POF2382" s="21"/>
      <c r="POG2382" s="21"/>
      <c r="POH2382" s="21"/>
      <c r="POI2382" s="21"/>
      <c r="POJ2382" s="21"/>
      <c r="POK2382" s="21"/>
      <c r="POL2382" s="21"/>
      <c r="POM2382" s="21"/>
      <c r="PON2382" s="21"/>
      <c r="POO2382" s="21"/>
      <c r="POP2382" s="21"/>
      <c r="POQ2382" s="21"/>
      <c r="POR2382" s="21"/>
      <c r="POS2382" s="21"/>
      <c r="POT2382" s="21"/>
      <c r="POU2382" s="21"/>
      <c r="POV2382" s="21"/>
      <c r="POW2382" s="21"/>
      <c r="POX2382" s="21"/>
      <c r="POY2382" s="21"/>
      <c r="POZ2382" s="21"/>
      <c r="PPA2382" s="21"/>
      <c r="PPB2382" s="21"/>
      <c r="PPC2382" s="21"/>
      <c r="PPD2382" s="21"/>
      <c r="PPE2382" s="21"/>
      <c r="PPF2382" s="21"/>
      <c r="PPG2382" s="21"/>
      <c r="PPH2382" s="21"/>
      <c r="PPI2382" s="21"/>
      <c r="PPJ2382" s="21"/>
      <c r="PPK2382" s="21"/>
      <c r="PPL2382" s="21"/>
      <c r="PPM2382" s="21"/>
      <c r="PPN2382" s="21"/>
      <c r="PPO2382" s="21"/>
      <c r="PPP2382" s="21"/>
      <c r="PPQ2382" s="21"/>
      <c r="PPR2382" s="21"/>
      <c r="PPS2382" s="21"/>
      <c r="PPT2382" s="21"/>
      <c r="PPU2382" s="21"/>
      <c r="PPV2382" s="21"/>
      <c r="PPW2382" s="21"/>
      <c r="PPX2382" s="21"/>
      <c r="PPY2382" s="21"/>
      <c r="PPZ2382" s="21"/>
      <c r="PQA2382" s="21"/>
      <c r="PQB2382" s="21"/>
      <c r="PQC2382" s="21"/>
      <c r="PQD2382" s="21"/>
      <c r="PQE2382" s="21"/>
      <c r="PQF2382" s="21"/>
      <c r="PQG2382" s="21"/>
      <c r="PQH2382" s="21"/>
      <c r="PQI2382" s="21"/>
      <c r="PQJ2382" s="21"/>
      <c r="PQK2382" s="21"/>
      <c r="PQL2382" s="21"/>
      <c r="PQM2382" s="21"/>
      <c r="PQN2382" s="21"/>
      <c r="PQO2382" s="21"/>
      <c r="PQP2382" s="21"/>
      <c r="PQQ2382" s="21"/>
      <c r="PQR2382" s="21"/>
      <c r="PQS2382" s="21"/>
      <c r="PQT2382" s="21"/>
      <c r="PQU2382" s="21"/>
      <c r="PQV2382" s="21"/>
      <c r="PQW2382" s="21"/>
      <c r="PQX2382" s="21"/>
      <c r="PQY2382" s="21"/>
      <c r="PQZ2382" s="21"/>
      <c r="PRA2382" s="21"/>
      <c r="PRB2382" s="21"/>
      <c r="PRC2382" s="21"/>
      <c r="PRD2382" s="21"/>
      <c r="PRE2382" s="21"/>
      <c r="PRF2382" s="21"/>
      <c r="PRG2382" s="21"/>
      <c r="PRH2382" s="21"/>
      <c r="PRI2382" s="21"/>
      <c r="PRJ2382" s="21"/>
      <c r="PRK2382" s="21"/>
      <c r="PRL2382" s="21"/>
      <c r="PRM2382" s="21"/>
      <c r="PRN2382" s="21"/>
      <c r="PRO2382" s="21"/>
      <c r="PRP2382" s="21"/>
      <c r="PRQ2382" s="21"/>
      <c r="PRR2382" s="21"/>
      <c r="PRS2382" s="21"/>
      <c r="PRT2382" s="21"/>
      <c r="PRU2382" s="21"/>
      <c r="PRV2382" s="21"/>
      <c r="PRW2382" s="21"/>
      <c r="PRX2382" s="21"/>
      <c r="PRY2382" s="21"/>
      <c r="PRZ2382" s="21"/>
      <c r="PSA2382" s="21"/>
      <c r="PSB2382" s="21"/>
      <c r="PSC2382" s="21"/>
      <c r="PSD2382" s="21"/>
      <c r="PSE2382" s="21"/>
      <c r="PSF2382" s="21"/>
      <c r="PSG2382" s="21"/>
      <c r="PSH2382" s="21"/>
      <c r="PSI2382" s="21"/>
      <c r="PSJ2382" s="21"/>
      <c r="PSK2382" s="21"/>
      <c r="PSL2382" s="21"/>
      <c r="PSM2382" s="21"/>
      <c r="PSN2382" s="21"/>
      <c r="PSO2382" s="21"/>
      <c r="PSP2382" s="21"/>
      <c r="PSQ2382" s="21"/>
      <c r="PSR2382" s="21"/>
      <c r="PSS2382" s="21"/>
      <c r="PST2382" s="21"/>
      <c r="PSU2382" s="21"/>
      <c r="PSV2382" s="21"/>
      <c r="PSW2382" s="21"/>
      <c r="PSX2382" s="21"/>
      <c r="PSY2382" s="21"/>
      <c r="PSZ2382" s="21"/>
      <c r="PTA2382" s="21"/>
      <c r="PTB2382" s="21"/>
      <c r="PTC2382" s="21"/>
      <c r="PTD2382" s="21"/>
      <c r="PTE2382" s="21"/>
      <c r="PTF2382" s="21"/>
      <c r="PTG2382" s="21"/>
      <c r="PTH2382" s="21"/>
      <c r="PTI2382" s="21"/>
      <c r="PTJ2382" s="21"/>
      <c r="PTK2382" s="21"/>
      <c r="PTL2382" s="21"/>
      <c r="PTM2382" s="21"/>
      <c r="PTN2382" s="21"/>
      <c r="PTO2382" s="21"/>
      <c r="PTP2382" s="21"/>
      <c r="PTQ2382" s="21"/>
      <c r="PTR2382" s="21"/>
      <c r="PTS2382" s="21"/>
      <c r="PTT2382" s="21"/>
      <c r="PTU2382" s="21"/>
      <c r="PTV2382" s="21"/>
      <c r="PTW2382" s="21"/>
      <c r="PTX2382" s="21"/>
      <c r="PTY2382" s="21"/>
      <c r="PTZ2382" s="21"/>
      <c r="PUA2382" s="21"/>
      <c r="PUB2382" s="21"/>
      <c r="PUC2382" s="21"/>
      <c r="PUD2382" s="21"/>
      <c r="PUE2382" s="21"/>
      <c r="PUF2382" s="21"/>
      <c r="PUG2382" s="21"/>
      <c r="PUH2382" s="21"/>
      <c r="PUI2382" s="21"/>
      <c r="PUJ2382" s="21"/>
      <c r="PUK2382" s="21"/>
      <c r="PUL2382" s="21"/>
      <c r="PUM2382" s="21"/>
      <c r="PUN2382" s="21"/>
      <c r="PUO2382" s="21"/>
      <c r="PUP2382" s="21"/>
      <c r="PUQ2382" s="21"/>
      <c r="PUR2382" s="21"/>
      <c r="PUS2382" s="21"/>
      <c r="PUT2382" s="21"/>
      <c r="PUU2382" s="21"/>
      <c r="PUV2382" s="21"/>
      <c r="PUW2382" s="21"/>
      <c r="PUX2382" s="21"/>
      <c r="PUY2382" s="21"/>
      <c r="PUZ2382" s="21"/>
      <c r="PVA2382" s="21"/>
      <c r="PVB2382" s="21"/>
      <c r="PVC2382" s="21"/>
      <c r="PVD2382" s="21"/>
      <c r="PVE2382" s="21"/>
      <c r="PVF2382" s="21"/>
      <c r="PVG2382" s="21"/>
      <c r="PVH2382" s="21"/>
      <c r="PVI2382" s="21"/>
      <c r="PVJ2382" s="21"/>
      <c r="PVK2382" s="21"/>
      <c r="PVL2382" s="21"/>
      <c r="PVM2382" s="21"/>
      <c r="PVN2382" s="21"/>
      <c r="PVO2382" s="21"/>
      <c r="PVP2382" s="21"/>
      <c r="PVQ2382" s="21"/>
      <c r="PVR2382" s="21"/>
      <c r="PVS2382" s="21"/>
      <c r="PVT2382" s="21"/>
      <c r="PVU2382" s="21"/>
      <c r="PVV2382" s="21"/>
      <c r="PVW2382" s="21"/>
      <c r="PVX2382" s="21"/>
      <c r="PVY2382" s="21"/>
      <c r="PVZ2382" s="21"/>
      <c r="PWA2382" s="21"/>
      <c r="PWB2382" s="21"/>
      <c r="PWC2382" s="21"/>
      <c r="PWD2382" s="21"/>
      <c r="PWE2382" s="21"/>
      <c r="PWF2382" s="21"/>
      <c r="PWG2382" s="21"/>
      <c r="PWH2382" s="21"/>
      <c r="PWI2382" s="21"/>
      <c r="PWJ2382" s="21"/>
      <c r="PWK2382" s="21"/>
      <c r="PWL2382" s="21"/>
      <c r="PWM2382" s="21"/>
      <c r="PWN2382" s="21"/>
      <c r="PWO2382" s="21"/>
      <c r="PWP2382" s="21"/>
      <c r="PWQ2382" s="21"/>
      <c r="PWR2382" s="21"/>
      <c r="PWS2382" s="21"/>
      <c r="PWT2382" s="21"/>
      <c r="PWU2382" s="21"/>
      <c r="PWV2382" s="21"/>
      <c r="PWW2382" s="21"/>
      <c r="PWX2382" s="21"/>
      <c r="PWY2382" s="21"/>
      <c r="PWZ2382" s="21"/>
      <c r="PXA2382" s="21"/>
      <c r="PXB2382" s="21"/>
      <c r="PXC2382" s="21"/>
      <c r="PXD2382" s="21"/>
      <c r="PXE2382" s="21"/>
      <c r="PXF2382" s="21"/>
      <c r="PXG2382" s="21"/>
      <c r="PXH2382" s="21"/>
      <c r="PXI2382" s="21"/>
      <c r="PXJ2382" s="21"/>
      <c r="PXK2382" s="21"/>
      <c r="PXL2382" s="21"/>
      <c r="PXM2382" s="21"/>
      <c r="PXN2382" s="21"/>
      <c r="PXO2382" s="21"/>
      <c r="PXP2382" s="21"/>
      <c r="PXQ2382" s="21"/>
      <c r="PXR2382" s="21"/>
      <c r="PXS2382" s="21"/>
      <c r="PXT2382" s="21"/>
      <c r="PXU2382" s="21"/>
      <c r="PXV2382" s="21"/>
      <c r="PXW2382" s="21"/>
      <c r="PXX2382" s="21"/>
      <c r="PXY2382" s="21"/>
      <c r="PXZ2382" s="21"/>
      <c r="PYA2382" s="21"/>
      <c r="PYB2382" s="21"/>
      <c r="PYC2382" s="21"/>
      <c r="PYD2382" s="21"/>
      <c r="PYE2382" s="21"/>
      <c r="PYF2382" s="21"/>
      <c r="PYG2382" s="21"/>
      <c r="PYH2382" s="21"/>
      <c r="PYI2382" s="21"/>
      <c r="PYJ2382" s="21"/>
      <c r="PYK2382" s="21"/>
      <c r="PYL2382" s="21"/>
      <c r="PYM2382" s="21"/>
      <c r="PYN2382" s="21"/>
      <c r="PYO2382" s="21"/>
      <c r="PYP2382" s="21"/>
      <c r="PYQ2382" s="21"/>
      <c r="PYR2382" s="21"/>
      <c r="PYS2382" s="21"/>
      <c r="PYT2382" s="21"/>
      <c r="PYU2382" s="21"/>
      <c r="PYV2382" s="21"/>
      <c r="PYW2382" s="21"/>
      <c r="PYX2382" s="21"/>
      <c r="PYY2382" s="21"/>
      <c r="PYZ2382" s="21"/>
      <c r="PZA2382" s="21"/>
      <c r="PZB2382" s="21"/>
      <c r="PZC2382" s="21"/>
      <c r="PZD2382" s="21"/>
      <c r="PZE2382" s="21"/>
      <c r="PZF2382" s="21"/>
      <c r="PZG2382" s="21"/>
      <c r="PZH2382" s="21"/>
      <c r="PZI2382" s="21"/>
      <c r="PZJ2382" s="21"/>
      <c r="PZK2382" s="21"/>
      <c r="PZL2382" s="21"/>
      <c r="PZM2382" s="21"/>
      <c r="PZN2382" s="21"/>
      <c r="PZO2382" s="21"/>
      <c r="PZP2382" s="21"/>
      <c r="PZQ2382" s="21"/>
      <c r="PZR2382" s="21"/>
      <c r="PZS2382" s="21"/>
      <c r="PZT2382" s="21"/>
      <c r="PZU2382" s="21"/>
      <c r="PZV2382" s="21"/>
      <c r="PZW2382" s="21"/>
      <c r="PZX2382" s="21"/>
      <c r="PZY2382" s="21"/>
      <c r="PZZ2382" s="21"/>
      <c r="QAA2382" s="21"/>
      <c r="QAB2382" s="21"/>
      <c r="QAC2382" s="21"/>
      <c r="QAD2382" s="21"/>
      <c r="QAE2382" s="21"/>
      <c r="QAF2382" s="21"/>
      <c r="QAG2382" s="21"/>
      <c r="QAH2382" s="21"/>
      <c r="QAI2382" s="21"/>
      <c r="QAJ2382" s="21"/>
      <c r="QAK2382" s="21"/>
      <c r="QAL2382" s="21"/>
      <c r="QAM2382" s="21"/>
      <c r="QAN2382" s="21"/>
      <c r="QAO2382" s="21"/>
      <c r="QAP2382" s="21"/>
      <c r="QAQ2382" s="21"/>
      <c r="QAR2382" s="21"/>
      <c r="QAS2382" s="21"/>
      <c r="QAT2382" s="21"/>
      <c r="QAU2382" s="21"/>
      <c r="QAV2382" s="21"/>
      <c r="QAW2382" s="21"/>
      <c r="QAX2382" s="21"/>
      <c r="QAY2382" s="21"/>
      <c r="QAZ2382" s="21"/>
      <c r="QBA2382" s="21"/>
      <c r="QBB2382" s="21"/>
      <c r="QBC2382" s="21"/>
      <c r="QBD2382" s="21"/>
      <c r="QBE2382" s="21"/>
      <c r="QBF2382" s="21"/>
      <c r="QBG2382" s="21"/>
      <c r="QBH2382" s="21"/>
      <c r="QBI2382" s="21"/>
      <c r="QBJ2382" s="21"/>
      <c r="QBK2382" s="21"/>
      <c r="QBL2382" s="21"/>
      <c r="QBM2382" s="21"/>
      <c r="QBN2382" s="21"/>
      <c r="QBO2382" s="21"/>
      <c r="QBP2382" s="21"/>
      <c r="QBQ2382" s="21"/>
      <c r="QBR2382" s="21"/>
      <c r="QBS2382" s="21"/>
      <c r="QBT2382" s="21"/>
      <c r="QBU2382" s="21"/>
      <c r="QBV2382" s="21"/>
      <c r="QBW2382" s="21"/>
      <c r="QBX2382" s="21"/>
      <c r="QBY2382" s="21"/>
      <c r="QBZ2382" s="21"/>
      <c r="QCA2382" s="21"/>
      <c r="QCB2382" s="21"/>
      <c r="QCC2382" s="21"/>
      <c r="QCD2382" s="21"/>
      <c r="QCE2382" s="21"/>
      <c r="QCF2382" s="21"/>
      <c r="QCG2382" s="21"/>
      <c r="QCH2382" s="21"/>
      <c r="QCI2382" s="21"/>
      <c r="QCJ2382" s="21"/>
      <c r="QCK2382" s="21"/>
      <c r="QCL2382" s="21"/>
      <c r="QCM2382" s="21"/>
      <c r="QCN2382" s="21"/>
      <c r="QCO2382" s="21"/>
      <c r="QCP2382" s="21"/>
      <c r="QCQ2382" s="21"/>
      <c r="QCR2382" s="21"/>
      <c r="QCS2382" s="21"/>
      <c r="QCT2382" s="21"/>
      <c r="QCU2382" s="21"/>
      <c r="QCV2382" s="21"/>
      <c r="QCW2382" s="21"/>
      <c r="QCX2382" s="21"/>
      <c r="QCY2382" s="21"/>
      <c r="QCZ2382" s="21"/>
      <c r="QDA2382" s="21"/>
      <c r="QDB2382" s="21"/>
      <c r="QDC2382" s="21"/>
      <c r="QDD2382" s="21"/>
      <c r="QDE2382" s="21"/>
      <c r="QDF2382" s="21"/>
      <c r="QDG2382" s="21"/>
      <c r="QDH2382" s="21"/>
      <c r="QDI2382" s="21"/>
      <c r="QDJ2382" s="21"/>
      <c r="QDK2382" s="21"/>
      <c r="QDL2382" s="21"/>
      <c r="QDM2382" s="21"/>
      <c r="QDN2382" s="21"/>
      <c r="QDO2382" s="21"/>
      <c r="QDP2382" s="21"/>
      <c r="QDQ2382" s="21"/>
      <c r="QDR2382" s="21"/>
      <c r="QDS2382" s="21"/>
      <c r="QDT2382" s="21"/>
      <c r="QDU2382" s="21"/>
      <c r="QDV2382" s="21"/>
      <c r="QDW2382" s="21"/>
      <c r="QDX2382" s="21"/>
      <c r="QDY2382" s="21"/>
      <c r="QDZ2382" s="21"/>
      <c r="QEA2382" s="21"/>
      <c r="QEB2382" s="21"/>
      <c r="QEC2382" s="21"/>
      <c r="QED2382" s="21"/>
      <c r="QEE2382" s="21"/>
      <c r="QEF2382" s="21"/>
      <c r="QEG2382" s="21"/>
      <c r="QEH2382" s="21"/>
      <c r="QEI2382" s="21"/>
      <c r="QEJ2382" s="21"/>
      <c r="QEK2382" s="21"/>
      <c r="QEL2382" s="21"/>
      <c r="QEM2382" s="21"/>
      <c r="QEN2382" s="21"/>
      <c r="QEO2382" s="21"/>
      <c r="QEP2382" s="21"/>
      <c r="QEQ2382" s="21"/>
      <c r="QER2382" s="21"/>
      <c r="QES2382" s="21"/>
      <c r="QET2382" s="21"/>
      <c r="QEU2382" s="21"/>
      <c r="QEV2382" s="21"/>
      <c r="QEW2382" s="21"/>
      <c r="QEX2382" s="21"/>
      <c r="QEY2382" s="21"/>
      <c r="QEZ2382" s="21"/>
      <c r="QFA2382" s="21"/>
      <c r="QFB2382" s="21"/>
      <c r="QFC2382" s="21"/>
      <c r="QFD2382" s="21"/>
      <c r="QFE2382" s="21"/>
      <c r="QFF2382" s="21"/>
      <c r="QFG2382" s="21"/>
      <c r="QFH2382" s="21"/>
      <c r="QFI2382" s="21"/>
      <c r="QFJ2382" s="21"/>
      <c r="QFK2382" s="21"/>
      <c r="QFL2382" s="21"/>
      <c r="QFM2382" s="21"/>
      <c r="QFN2382" s="21"/>
      <c r="QFO2382" s="21"/>
      <c r="QFP2382" s="21"/>
      <c r="QFQ2382" s="21"/>
      <c r="QFR2382" s="21"/>
      <c r="QFS2382" s="21"/>
      <c r="QFT2382" s="21"/>
      <c r="QFU2382" s="21"/>
      <c r="QFV2382" s="21"/>
      <c r="QFW2382" s="21"/>
      <c r="QFX2382" s="21"/>
      <c r="QFY2382" s="21"/>
      <c r="QFZ2382" s="21"/>
      <c r="QGA2382" s="21"/>
      <c r="QGB2382" s="21"/>
      <c r="QGC2382" s="21"/>
      <c r="QGD2382" s="21"/>
      <c r="QGE2382" s="21"/>
      <c r="QGF2382" s="21"/>
      <c r="QGG2382" s="21"/>
      <c r="QGH2382" s="21"/>
      <c r="QGI2382" s="21"/>
      <c r="QGJ2382" s="21"/>
      <c r="QGK2382" s="21"/>
      <c r="QGL2382" s="21"/>
      <c r="QGM2382" s="21"/>
      <c r="QGN2382" s="21"/>
      <c r="QGO2382" s="21"/>
      <c r="QGP2382" s="21"/>
      <c r="QGQ2382" s="21"/>
      <c r="QGR2382" s="21"/>
      <c r="QGS2382" s="21"/>
      <c r="QGT2382" s="21"/>
      <c r="QGU2382" s="21"/>
      <c r="QGV2382" s="21"/>
      <c r="QGW2382" s="21"/>
      <c r="QGX2382" s="21"/>
      <c r="QGY2382" s="21"/>
      <c r="QGZ2382" s="21"/>
      <c r="QHA2382" s="21"/>
      <c r="QHB2382" s="21"/>
      <c r="QHC2382" s="21"/>
      <c r="QHD2382" s="21"/>
      <c r="QHE2382" s="21"/>
      <c r="QHF2382" s="21"/>
      <c r="QHG2382" s="21"/>
      <c r="QHH2382" s="21"/>
      <c r="QHI2382" s="21"/>
      <c r="QHJ2382" s="21"/>
      <c r="QHK2382" s="21"/>
      <c r="QHL2382" s="21"/>
      <c r="QHM2382" s="21"/>
      <c r="QHN2382" s="21"/>
      <c r="QHO2382" s="21"/>
      <c r="QHP2382" s="21"/>
      <c r="QHQ2382" s="21"/>
      <c r="QHR2382" s="21"/>
      <c r="QHS2382" s="21"/>
      <c r="QHT2382" s="21"/>
      <c r="QHU2382" s="21"/>
      <c r="QHV2382" s="21"/>
      <c r="QHW2382" s="21"/>
      <c r="QHX2382" s="21"/>
      <c r="QHY2382" s="21"/>
      <c r="QHZ2382" s="21"/>
      <c r="QIA2382" s="21"/>
      <c r="QIB2382" s="21"/>
      <c r="QIC2382" s="21"/>
      <c r="QID2382" s="21"/>
      <c r="QIE2382" s="21"/>
      <c r="QIF2382" s="21"/>
      <c r="QIG2382" s="21"/>
      <c r="QIH2382" s="21"/>
      <c r="QII2382" s="21"/>
      <c r="QIJ2382" s="21"/>
      <c r="QIK2382" s="21"/>
      <c r="QIL2382" s="21"/>
      <c r="QIM2382" s="21"/>
      <c r="QIN2382" s="21"/>
      <c r="QIO2382" s="21"/>
      <c r="QIP2382" s="21"/>
      <c r="QIQ2382" s="21"/>
      <c r="QIR2382" s="21"/>
      <c r="QIS2382" s="21"/>
      <c r="QIT2382" s="21"/>
      <c r="QIU2382" s="21"/>
      <c r="QIV2382" s="21"/>
      <c r="QIW2382" s="21"/>
      <c r="QIX2382" s="21"/>
      <c r="QIY2382" s="21"/>
      <c r="QIZ2382" s="21"/>
      <c r="QJA2382" s="21"/>
      <c r="QJB2382" s="21"/>
      <c r="QJC2382" s="21"/>
      <c r="QJD2382" s="21"/>
      <c r="QJE2382" s="21"/>
      <c r="QJF2382" s="21"/>
      <c r="QJG2382" s="21"/>
      <c r="QJH2382" s="21"/>
      <c r="QJI2382" s="21"/>
      <c r="QJJ2382" s="21"/>
      <c r="QJK2382" s="21"/>
      <c r="QJL2382" s="21"/>
      <c r="QJM2382" s="21"/>
      <c r="QJN2382" s="21"/>
      <c r="QJO2382" s="21"/>
      <c r="QJP2382" s="21"/>
      <c r="QJQ2382" s="21"/>
      <c r="QJR2382" s="21"/>
      <c r="QJS2382" s="21"/>
      <c r="QJT2382" s="21"/>
      <c r="QJU2382" s="21"/>
      <c r="QJV2382" s="21"/>
      <c r="QJW2382" s="21"/>
      <c r="QJX2382" s="21"/>
      <c r="QJY2382" s="21"/>
      <c r="QJZ2382" s="21"/>
      <c r="QKA2382" s="21"/>
      <c r="QKB2382" s="21"/>
      <c r="QKC2382" s="21"/>
      <c r="QKD2382" s="21"/>
      <c r="QKE2382" s="21"/>
      <c r="QKF2382" s="21"/>
      <c r="QKG2382" s="21"/>
      <c r="QKH2382" s="21"/>
      <c r="QKI2382" s="21"/>
      <c r="QKJ2382" s="21"/>
      <c r="QKK2382" s="21"/>
      <c r="QKL2382" s="21"/>
      <c r="QKM2382" s="21"/>
      <c r="QKN2382" s="21"/>
      <c r="QKO2382" s="21"/>
      <c r="QKP2382" s="21"/>
      <c r="QKQ2382" s="21"/>
      <c r="QKR2382" s="21"/>
      <c r="QKS2382" s="21"/>
      <c r="QKT2382" s="21"/>
      <c r="QKU2382" s="21"/>
      <c r="QKV2382" s="21"/>
      <c r="QKW2382" s="21"/>
      <c r="QKX2382" s="21"/>
      <c r="QKY2382" s="21"/>
      <c r="QKZ2382" s="21"/>
      <c r="QLA2382" s="21"/>
      <c r="QLB2382" s="21"/>
      <c r="QLC2382" s="21"/>
      <c r="QLD2382" s="21"/>
      <c r="QLE2382" s="21"/>
      <c r="QLF2382" s="21"/>
      <c r="QLG2382" s="21"/>
      <c r="QLH2382" s="21"/>
      <c r="QLI2382" s="21"/>
      <c r="QLJ2382" s="21"/>
      <c r="QLK2382" s="21"/>
      <c r="QLL2382" s="21"/>
      <c r="QLM2382" s="21"/>
      <c r="QLN2382" s="21"/>
      <c r="QLO2382" s="21"/>
      <c r="QLP2382" s="21"/>
      <c r="QLQ2382" s="21"/>
      <c r="QLR2382" s="21"/>
      <c r="QLS2382" s="21"/>
      <c r="QLT2382" s="21"/>
      <c r="QLU2382" s="21"/>
      <c r="QLV2382" s="21"/>
      <c r="QLW2382" s="21"/>
      <c r="QLX2382" s="21"/>
      <c r="QLY2382" s="21"/>
      <c r="QLZ2382" s="21"/>
      <c r="QMA2382" s="21"/>
      <c r="QMB2382" s="21"/>
      <c r="QMC2382" s="21"/>
      <c r="QMD2382" s="21"/>
      <c r="QME2382" s="21"/>
      <c r="QMF2382" s="21"/>
      <c r="QMG2382" s="21"/>
      <c r="QMH2382" s="21"/>
      <c r="QMI2382" s="21"/>
      <c r="QMJ2382" s="21"/>
      <c r="QMK2382" s="21"/>
      <c r="QML2382" s="21"/>
      <c r="QMM2382" s="21"/>
      <c r="QMN2382" s="21"/>
      <c r="QMO2382" s="21"/>
      <c r="QMP2382" s="21"/>
      <c r="QMQ2382" s="21"/>
      <c r="QMR2382" s="21"/>
      <c r="QMS2382" s="21"/>
      <c r="QMT2382" s="21"/>
      <c r="QMU2382" s="21"/>
      <c r="QMV2382" s="21"/>
      <c r="QMW2382" s="21"/>
      <c r="QMX2382" s="21"/>
      <c r="QMY2382" s="21"/>
      <c r="QMZ2382" s="21"/>
      <c r="QNA2382" s="21"/>
      <c r="QNB2382" s="21"/>
      <c r="QNC2382" s="21"/>
      <c r="QND2382" s="21"/>
      <c r="QNE2382" s="21"/>
      <c r="QNF2382" s="21"/>
      <c r="QNG2382" s="21"/>
      <c r="QNH2382" s="21"/>
      <c r="QNI2382" s="21"/>
      <c r="QNJ2382" s="21"/>
      <c r="QNK2382" s="21"/>
      <c r="QNL2382" s="21"/>
      <c r="QNM2382" s="21"/>
      <c r="QNN2382" s="21"/>
      <c r="QNO2382" s="21"/>
      <c r="QNP2382" s="21"/>
      <c r="QNQ2382" s="21"/>
      <c r="QNR2382" s="21"/>
      <c r="QNS2382" s="21"/>
      <c r="QNT2382" s="21"/>
      <c r="QNU2382" s="21"/>
      <c r="QNV2382" s="21"/>
      <c r="QNW2382" s="21"/>
      <c r="QNX2382" s="21"/>
      <c r="QNY2382" s="21"/>
      <c r="QNZ2382" s="21"/>
      <c r="QOA2382" s="21"/>
      <c r="QOB2382" s="21"/>
      <c r="QOC2382" s="21"/>
      <c r="QOD2382" s="21"/>
      <c r="QOE2382" s="21"/>
      <c r="QOF2382" s="21"/>
      <c r="QOG2382" s="21"/>
      <c r="QOH2382" s="21"/>
      <c r="QOI2382" s="21"/>
      <c r="QOJ2382" s="21"/>
      <c r="QOK2382" s="21"/>
      <c r="QOL2382" s="21"/>
      <c r="QOM2382" s="21"/>
      <c r="QON2382" s="21"/>
      <c r="QOO2382" s="21"/>
      <c r="QOP2382" s="21"/>
      <c r="QOQ2382" s="21"/>
      <c r="QOR2382" s="21"/>
      <c r="QOS2382" s="21"/>
      <c r="QOT2382" s="21"/>
      <c r="QOU2382" s="21"/>
      <c r="QOV2382" s="21"/>
      <c r="QOW2382" s="21"/>
      <c r="QOX2382" s="21"/>
      <c r="QOY2382" s="21"/>
      <c r="QOZ2382" s="21"/>
      <c r="QPA2382" s="21"/>
      <c r="QPB2382" s="21"/>
      <c r="QPC2382" s="21"/>
      <c r="QPD2382" s="21"/>
      <c r="QPE2382" s="21"/>
      <c r="QPF2382" s="21"/>
      <c r="QPG2382" s="21"/>
      <c r="QPH2382" s="21"/>
      <c r="QPI2382" s="21"/>
      <c r="QPJ2382" s="21"/>
      <c r="QPK2382" s="21"/>
      <c r="QPL2382" s="21"/>
      <c r="QPM2382" s="21"/>
      <c r="QPN2382" s="21"/>
      <c r="QPO2382" s="21"/>
      <c r="QPP2382" s="21"/>
      <c r="QPQ2382" s="21"/>
      <c r="QPR2382" s="21"/>
      <c r="QPS2382" s="21"/>
      <c r="QPT2382" s="21"/>
      <c r="QPU2382" s="21"/>
      <c r="QPV2382" s="21"/>
      <c r="QPW2382" s="21"/>
      <c r="QPX2382" s="21"/>
      <c r="QPY2382" s="21"/>
      <c r="QPZ2382" s="21"/>
      <c r="QQA2382" s="21"/>
      <c r="QQB2382" s="21"/>
      <c r="QQC2382" s="21"/>
      <c r="QQD2382" s="21"/>
      <c r="QQE2382" s="21"/>
      <c r="QQF2382" s="21"/>
      <c r="QQG2382" s="21"/>
      <c r="QQH2382" s="21"/>
      <c r="QQI2382" s="21"/>
      <c r="QQJ2382" s="21"/>
      <c r="QQK2382" s="21"/>
      <c r="QQL2382" s="21"/>
      <c r="QQM2382" s="21"/>
      <c r="QQN2382" s="21"/>
      <c r="QQO2382" s="21"/>
      <c r="QQP2382" s="21"/>
      <c r="QQQ2382" s="21"/>
      <c r="QQR2382" s="21"/>
      <c r="QQS2382" s="21"/>
      <c r="QQT2382" s="21"/>
      <c r="QQU2382" s="21"/>
      <c r="QQV2382" s="21"/>
      <c r="QQW2382" s="21"/>
      <c r="QQX2382" s="21"/>
      <c r="QQY2382" s="21"/>
      <c r="QQZ2382" s="21"/>
      <c r="QRA2382" s="21"/>
      <c r="QRB2382" s="21"/>
      <c r="QRC2382" s="21"/>
      <c r="QRD2382" s="21"/>
      <c r="QRE2382" s="21"/>
      <c r="QRF2382" s="21"/>
      <c r="QRG2382" s="21"/>
      <c r="QRH2382" s="21"/>
      <c r="QRI2382" s="21"/>
      <c r="QRJ2382" s="21"/>
      <c r="QRK2382" s="21"/>
      <c r="QRL2382" s="21"/>
      <c r="QRM2382" s="21"/>
      <c r="QRN2382" s="21"/>
      <c r="QRO2382" s="21"/>
      <c r="QRP2382" s="21"/>
      <c r="QRQ2382" s="21"/>
      <c r="QRR2382" s="21"/>
      <c r="QRS2382" s="21"/>
      <c r="QRT2382" s="21"/>
      <c r="QRU2382" s="21"/>
      <c r="QRV2382" s="21"/>
      <c r="QRW2382" s="21"/>
      <c r="QRX2382" s="21"/>
      <c r="QRY2382" s="21"/>
      <c r="QRZ2382" s="21"/>
      <c r="QSA2382" s="21"/>
      <c r="QSB2382" s="21"/>
      <c r="QSC2382" s="21"/>
      <c r="QSD2382" s="21"/>
      <c r="QSE2382" s="21"/>
      <c r="QSF2382" s="21"/>
      <c r="QSG2382" s="21"/>
      <c r="QSH2382" s="21"/>
      <c r="QSI2382" s="21"/>
      <c r="QSJ2382" s="21"/>
      <c r="QSK2382" s="21"/>
      <c r="QSL2382" s="21"/>
      <c r="QSM2382" s="21"/>
      <c r="QSN2382" s="21"/>
      <c r="QSO2382" s="21"/>
      <c r="QSP2382" s="21"/>
      <c r="QSQ2382" s="21"/>
      <c r="QSR2382" s="21"/>
      <c r="QSS2382" s="21"/>
      <c r="QST2382" s="21"/>
      <c r="QSU2382" s="21"/>
      <c r="QSV2382" s="21"/>
      <c r="QSW2382" s="21"/>
      <c r="QSX2382" s="21"/>
      <c r="QSY2382" s="21"/>
      <c r="QSZ2382" s="21"/>
      <c r="QTA2382" s="21"/>
      <c r="QTB2382" s="21"/>
      <c r="QTC2382" s="21"/>
      <c r="QTD2382" s="21"/>
      <c r="QTE2382" s="21"/>
      <c r="QTF2382" s="21"/>
      <c r="QTG2382" s="21"/>
      <c r="QTH2382" s="21"/>
      <c r="QTI2382" s="21"/>
      <c r="QTJ2382" s="21"/>
      <c r="QTK2382" s="21"/>
      <c r="QTL2382" s="21"/>
      <c r="QTM2382" s="21"/>
      <c r="QTN2382" s="21"/>
      <c r="QTO2382" s="21"/>
      <c r="QTP2382" s="21"/>
      <c r="QTQ2382" s="21"/>
      <c r="QTR2382" s="21"/>
      <c r="QTS2382" s="21"/>
      <c r="QTT2382" s="21"/>
      <c r="QTU2382" s="21"/>
      <c r="QTV2382" s="21"/>
      <c r="QTW2382" s="21"/>
      <c r="QTX2382" s="21"/>
      <c r="QTY2382" s="21"/>
      <c r="QTZ2382" s="21"/>
      <c r="QUA2382" s="21"/>
      <c r="QUB2382" s="21"/>
      <c r="QUC2382" s="21"/>
      <c r="QUD2382" s="21"/>
      <c r="QUE2382" s="21"/>
      <c r="QUF2382" s="21"/>
      <c r="QUG2382" s="21"/>
      <c r="QUH2382" s="21"/>
      <c r="QUI2382" s="21"/>
      <c r="QUJ2382" s="21"/>
      <c r="QUK2382" s="21"/>
      <c r="QUL2382" s="21"/>
      <c r="QUM2382" s="21"/>
      <c r="QUN2382" s="21"/>
      <c r="QUO2382" s="21"/>
      <c r="QUP2382" s="21"/>
      <c r="QUQ2382" s="21"/>
      <c r="QUR2382" s="21"/>
      <c r="QUS2382" s="21"/>
      <c r="QUT2382" s="21"/>
      <c r="QUU2382" s="21"/>
      <c r="QUV2382" s="21"/>
      <c r="QUW2382" s="21"/>
      <c r="QUX2382" s="21"/>
      <c r="QUY2382" s="21"/>
      <c r="QUZ2382" s="21"/>
      <c r="QVA2382" s="21"/>
      <c r="QVB2382" s="21"/>
      <c r="QVC2382" s="21"/>
      <c r="QVD2382" s="21"/>
      <c r="QVE2382" s="21"/>
      <c r="QVF2382" s="21"/>
      <c r="QVG2382" s="21"/>
      <c r="QVH2382" s="21"/>
      <c r="QVI2382" s="21"/>
      <c r="QVJ2382" s="21"/>
      <c r="QVK2382" s="21"/>
      <c r="QVL2382" s="21"/>
      <c r="QVM2382" s="21"/>
      <c r="QVN2382" s="21"/>
      <c r="QVO2382" s="21"/>
      <c r="QVP2382" s="21"/>
      <c r="QVQ2382" s="21"/>
      <c r="QVR2382" s="21"/>
      <c r="QVS2382" s="21"/>
      <c r="QVT2382" s="21"/>
      <c r="QVU2382" s="21"/>
      <c r="QVV2382" s="21"/>
      <c r="QVW2382" s="21"/>
      <c r="QVX2382" s="21"/>
      <c r="QVY2382" s="21"/>
      <c r="QVZ2382" s="21"/>
      <c r="QWA2382" s="21"/>
      <c r="QWB2382" s="21"/>
      <c r="QWC2382" s="21"/>
      <c r="QWD2382" s="21"/>
      <c r="QWE2382" s="21"/>
      <c r="QWF2382" s="21"/>
      <c r="QWG2382" s="21"/>
      <c r="QWH2382" s="21"/>
      <c r="QWI2382" s="21"/>
      <c r="QWJ2382" s="21"/>
      <c r="QWK2382" s="21"/>
      <c r="QWL2382" s="21"/>
      <c r="QWM2382" s="21"/>
      <c r="QWN2382" s="21"/>
      <c r="QWO2382" s="21"/>
      <c r="QWP2382" s="21"/>
      <c r="QWQ2382" s="21"/>
      <c r="QWR2382" s="21"/>
      <c r="QWS2382" s="21"/>
      <c r="QWT2382" s="21"/>
      <c r="QWU2382" s="21"/>
      <c r="QWV2382" s="21"/>
      <c r="QWW2382" s="21"/>
      <c r="QWX2382" s="21"/>
      <c r="QWY2382" s="21"/>
      <c r="QWZ2382" s="21"/>
      <c r="QXA2382" s="21"/>
      <c r="QXB2382" s="21"/>
      <c r="QXC2382" s="21"/>
      <c r="QXD2382" s="21"/>
      <c r="QXE2382" s="21"/>
      <c r="QXF2382" s="21"/>
      <c r="QXG2382" s="21"/>
      <c r="QXH2382" s="21"/>
      <c r="QXI2382" s="21"/>
      <c r="QXJ2382" s="21"/>
      <c r="QXK2382" s="21"/>
      <c r="QXL2382" s="21"/>
      <c r="QXM2382" s="21"/>
      <c r="QXN2382" s="21"/>
      <c r="QXO2382" s="21"/>
      <c r="QXP2382" s="21"/>
      <c r="QXQ2382" s="21"/>
      <c r="QXR2382" s="21"/>
      <c r="QXS2382" s="21"/>
      <c r="QXT2382" s="21"/>
      <c r="QXU2382" s="21"/>
      <c r="QXV2382" s="21"/>
      <c r="QXW2382" s="21"/>
      <c r="QXX2382" s="21"/>
      <c r="QXY2382" s="21"/>
      <c r="QXZ2382" s="21"/>
      <c r="QYA2382" s="21"/>
      <c r="QYB2382" s="21"/>
      <c r="QYC2382" s="21"/>
      <c r="QYD2382" s="21"/>
      <c r="QYE2382" s="21"/>
      <c r="QYF2382" s="21"/>
      <c r="QYG2382" s="21"/>
      <c r="QYH2382" s="21"/>
      <c r="QYI2382" s="21"/>
      <c r="QYJ2382" s="21"/>
      <c r="QYK2382" s="21"/>
      <c r="QYL2382" s="21"/>
      <c r="QYM2382" s="21"/>
      <c r="QYN2382" s="21"/>
      <c r="QYO2382" s="21"/>
      <c r="QYP2382" s="21"/>
      <c r="QYQ2382" s="21"/>
      <c r="QYR2382" s="21"/>
      <c r="QYS2382" s="21"/>
      <c r="QYT2382" s="21"/>
      <c r="QYU2382" s="21"/>
      <c r="QYV2382" s="21"/>
      <c r="QYW2382" s="21"/>
      <c r="QYX2382" s="21"/>
      <c r="QYY2382" s="21"/>
      <c r="QYZ2382" s="21"/>
      <c r="QZA2382" s="21"/>
      <c r="QZB2382" s="21"/>
      <c r="QZC2382" s="21"/>
      <c r="QZD2382" s="21"/>
      <c r="QZE2382" s="21"/>
      <c r="QZF2382" s="21"/>
      <c r="QZG2382" s="21"/>
      <c r="QZH2382" s="21"/>
      <c r="QZI2382" s="21"/>
      <c r="QZJ2382" s="21"/>
      <c r="QZK2382" s="21"/>
      <c r="QZL2382" s="21"/>
      <c r="QZM2382" s="21"/>
      <c r="QZN2382" s="21"/>
      <c r="QZO2382" s="21"/>
      <c r="QZP2382" s="21"/>
      <c r="QZQ2382" s="21"/>
      <c r="QZR2382" s="21"/>
      <c r="QZS2382" s="21"/>
      <c r="QZT2382" s="21"/>
      <c r="QZU2382" s="21"/>
      <c r="QZV2382" s="21"/>
      <c r="QZW2382" s="21"/>
      <c r="QZX2382" s="21"/>
      <c r="QZY2382" s="21"/>
      <c r="QZZ2382" s="21"/>
      <c r="RAA2382" s="21"/>
      <c r="RAB2382" s="21"/>
      <c r="RAC2382" s="21"/>
      <c r="RAD2382" s="21"/>
      <c r="RAE2382" s="21"/>
      <c r="RAF2382" s="21"/>
      <c r="RAG2382" s="21"/>
      <c r="RAH2382" s="21"/>
      <c r="RAI2382" s="21"/>
      <c r="RAJ2382" s="21"/>
      <c r="RAK2382" s="21"/>
      <c r="RAL2382" s="21"/>
      <c r="RAM2382" s="21"/>
      <c r="RAN2382" s="21"/>
      <c r="RAO2382" s="21"/>
      <c r="RAP2382" s="21"/>
      <c r="RAQ2382" s="21"/>
      <c r="RAR2382" s="21"/>
      <c r="RAS2382" s="21"/>
      <c r="RAT2382" s="21"/>
      <c r="RAU2382" s="21"/>
      <c r="RAV2382" s="21"/>
      <c r="RAW2382" s="21"/>
      <c r="RAX2382" s="21"/>
      <c r="RAY2382" s="21"/>
      <c r="RAZ2382" s="21"/>
      <c r="RBA2382" s="21"/>
      <c r="RBB2382" s="21"/>
      <c r="RBC2382" s="21"/>
      <c r="RBD2382" s="21"/>
      <c r="RBE2382" s="21"/>
      <c r="RBF2382" s="21"/>
      <c r="RBG2382" s="21"/>
      <c r="RBH2382" s="21"/>
      <c r="RBI2382" s="21"/>
      <c r="RBJ2382" s="21"/>
      <c r="RBK2382" s="21"/>
      <c r="RBL2382" s="21"/>
      <c r="RBM2382" s="21"/>
      <c r="RBN2382" s="21"/>
      <c r="RBO2382" s="21"/>
      <c r="RBP2382" s="21"/>
      <c r="RBQ2382" s="21"/>
      <c r="RBR2382" s="21"/>
      <c r="RBS2382" s="21"/>
      <c r="RBT2382" s="21"/>
      <c r="RBU2382" s="21"/>
      <c r="RBV2382" s="21"/>
      <c r="RBW2382" s="21"/>
      <c r="RBX2382" s="21"/>
      <c r="RBY2382" s="21"/>
      <c r="RBZ2382" s="21"/>
      <c r="RCA2382" s="21"/>
      <c r="RCB2382" s="21"/>
      <c r="RCC2382" s="21"/>
      <c r="RCD2382" s="21"/>
      <c r="RCE2382" s="21"/>
      <c r="RCF2382" s="21"/>
      <c r="RCG2382" s="21"/>
      <c r="RCH2382" s="21"/>
      <c r="RCI2382" s="21"/>
      <c r="RCJ2382" s="21"/>
      <c r="RCK2382" s="21"/>
      <c r="RCL2382" s="21"/>
      <c r="RCM2382" s="21"/>
      <c r="RCN2382" s="21"/>
      <c r="RCO2382" s="21"/>
      <c r="RCP2382" s="21"/>
      <c r="RCQ2382" s="21"/>
      <c r="RCR2382" s="21"/>
      <c r="RCS2382" s="21"/>
      <c r="RCT2382" s="21"/>
      <c r="RCU2382" s="21"/>
      <c r="RCV2382" s="21"/>
      <c r="RCW2382" s="21"/>
      <c r="RCX2382" s="21"/>
      <c r="RCY2382" s="21"/>
      <c r="RCZ2382" s="21"/>
      <c r="RDA2382" s="21"/>
      <c r="RDB2382" s="21"/>
      <c r="RDC2382" s="21"/>
      <c r="RDD2382" s="21"/>
      <c r="RDE2382" s="21"/>
      <c r="RDF2382" s="21"/>
      <c r="RDG2382" s="21"/>
      <c r="RDH2382" s="21"/>
      <c r="RDI2382" s="21"/>
      <c r="RDJ2382" s="21"/>
      <c r="RDK2382" s="21"/>
      <c r="RDL2382" s="21"/>
      <c r="RDM2382" s="21"/>
      <c r="RDN2382" s="21"/>
      <c r="RDO2382" s="21"/>
      <c r="RDP2382" s="21"/>
      <c r="RDQ2382" s="21"/>
      <c r="RDR2382" s="21"/>
      <c r="RDS2382" s="21"/>
      <c r="RDT2382" s="21"/>
      <c r="RDU2382" s="21"/>
      <c r="RDV2382" s="21"/>
      <c r="RDW2382" s="21"/>
      <c r="RDX2382" s="21"/>
      <c r="RDY2382" s="21"/>
      <c r="RDZ2382" s="21"/>
      <c r="REA2382" s="21"/>
      <c r="REB2382" s="21"/>
      <c r="REC2382" s="21"/>
      <c r="RED2382" s="21"/>
      <c r="REE2382" s="21"/>
      <c r="REF2382" s="21"/>
      <c r="REG2382" s="21"/>
      <c r="REH2382" s="21"/>
      <c r="REI2382" s="21"/>
      <c r="REJ2382" s="21"/>
      <c r="REK2382" s="21"/>
      <c r="REL2382" s="21"/>
      <c r="REM2382" s="21"/>
      <c r="REN2382" s="21"/>
      <c r="REO2382" s="21"/>
      <c r="REP2382" s="21"/>
      <c r="REQ2382" s="21"/>
      <c r="RER2382" s="21"/>
      <c r="RES2382" s="21"/>
      <c r="RET2382" s="21"/>
      <c r="REU2382" s="21"/>
      <c r="REV2382" s="21"/>
      <c r="REW2382" s="21"/>
      <c r="REX2382" s="21"/>
      <c r="REY2382" s="21"/>
      <c r="REZ2382" s="21"/>
      <c r="RFA2382" s="21"/>
      <c r="RFB2382" s="21"/>
      <c r="RFC2382" s="21"/>
      <c r="RFD2382" s="21"/>
      <c r="RFE2382" s="21"/>
      <c r="RFF2382" s="21"/>
      <c r="RFG2382" s="21"/>
      <c r="RFH2382" s="21"/>
      <c r="RFI2382" s="21"/>
      <c r="RFJ2382" s="21"/>
      <c r="RFK2382" s="21"/>
      <c r="RFL2382" s="21"/>
      <c r="RFM2382" s="21"/>
      <c r="RFN2382" s="21"/>
      <c r="RFO2382" s="21"/>
      <c r="RFP2382" s="21"/>
      <c r="RFQ2382" s="21"/>
      <c r="RFR2382" s="21"/>
      <c r="RFS2382" s="21"/>
      <c r="RFT2382" s="21"/>
      <c r="RFU2382" s="21"/>
      <c r="RFV2382" s="21"/>
      <c r="RFW2382" s="21"/>
      <c r="RFX2382" s="21"/>
      <c r="RFY2382" s="21"/>
      <c r="RFZ2382" s="21"/>
      <c r="RGA2382" s="21"/>
      <c r="RGB2382" s="21"/>
      <c r="RGC2382" s="21"/>
      <c r="RGD2382" s="21"/>
      <c r="RGE2382" s="21"/>
      <c r="RGF2382" s="21"/>
      <c r="RGG2382" s="21"/>
      <c r="RGH2382" s="21"/>
      <c r="RGI2382" s="21"/>
      <c r="RGJ2382" s="21"/>
      <c r="RGK2382" s="21"/>
      <c r="RGL2382" s="21"/>
      <c r="RGM2382" s="21"/>
      <c r="RGN2382" s="21"/>
      <c r="RGO2382" s="21"/>
      <c r="RGP2382" s="21"/>
      <c r="RGQ2382" s="21"/>
      <c r="RGR2382" s="21"/>
      <c r="RGS2382" s="21"/>
      <c r="RGT2382" s="21"/>
      <c r="RGU2382" s="21"/>
      <c r="RGV2382" s="21"/>
      <c r="RGW2382" s="21"/>
      <c r="RGX2382" s="21"/>
      <c r="RGY2382" s="21"/>
      <c r="RGZ2382" s="21"/>
      <c r="RHA2382" s="21"/>
      <c r="RHB2382" s="21"/>
      <c r="RHC2382" s="21"/>
      <c r="RHD2382" s="21"/>
      <c r="RHE2382" s="21"/>
      <c r="RHF2382" s="21"/>
      <c r="RHG2382" s="21"/>
      <c r="RHH2382" s="21"/>
      <c r="RHI2382" s="21"/>
      <c r="RHJ2382" s="21"/>
      <c r="RHK2382" s="21"/>
      <c r="RHL2382" s="21"/>
      <c r="RHM2382" s="21"/>
      <c r="RHN2382" s="21"/>
      <c r="RHO2382" s="21"/>
      <c r="RHP2382" s="21"/>
      <c r="RHQ2382" s="21"/>
      <c r="RHR2382" s="21"/>
      <c r="RHS2382" s="21"/>
      <c r="RHT2382" s="21"/>
      <c r="RHU2382" s="21"/>
      <c r="RHV2382" s="21"/>
      <c r="RHW2382" s="21"/>
      <c r="RHX2382" s="21"/>
      <c r="RHY2382" s="21"/>
      <c r="RHZ2382" s="21"/>
      <c r="RIA2382" s="21"/>
      <c r="RIB2382" s="21"/>
      <c r="RIC2382" s="21"/>
      <c r="RID2382" s="21"/>
      <c r="RIE2382" s="21"/>
      <c r="RIF2382" s="21"/>
      <c r="RIG2382" s="21"/>
      <c r="RIH2382" s="21"/>
      <c r="RII2382" s="21"/>
      <c r="RIJ2382" s="21"/>
      <c r="RIK2382" s="21"/>
      <c r="RIL2382" s="21"/>
      <c r="RIM2382" s="21"/>
      <c r="RIN2382" s="21"/>
      <c r="RIO2382" s="21"/>
      <c r="RIP2382" s="21"/>
      <c r="RIQ2382" s="21"/>
      <c r="RIR2382" s="21"/>
      <c r="RIS2382" s="21"/>
      <c r="RIT2382" s="21"/>
      <c r="RIU2382" s="21"/>
      <c r="RIV2382" s="21"/>
      <c r="RIW2382" s="21"/>
      <c r="RIX2382" s="21"/>
      <c r="RIY2382" s="21"/>
      <c r="RIZ2382" s="21"/>
      <c r="RJA2382" s="21"/>
      <c r="RJB2382" s="21"/>
      <c r="RJC2382" s="21"/>
      <c r="RJD2382" s="21"/>
      <c r="RJE2382" s="21"/>
      <c r="RJF2382" s="21"/>
      <c r="RJG2382" s="21"/>
      <c r="RJH2382" s="21"/>
      <c r="RJI2382" s="21"/>
      <c r="RJJ2382" s="21"/>
      <c r="RJK2382" s="21"/>
      <c r="RJL2382" s="21"/>
      <c r="RJM2382" s="21"/>
      <c r="RJN2382" s="21"/>
      <c r="RJO2382" s="21"/>
      <c r="RJP2382" s="21"/>
      <c r="RJQ2382" s="21"/>
      <c r="RJR2382" s="21"/>
      <c r="RJS2382" s="21"/>
      <c r="RJT2382" s="21"/>
      <c r="RJU2382" s="21"/>
      <c r="RJV2382" s="21"/>
      <c r="RJW2382" s="21"/>
      <c r="RJX2382" s="21"/>
      <c r="RJY2382" s="21"/>
      <c r="RJZ2382" s="21"/>
      <c r="RKA2382" s="21"/>
      <c r="RKB2382" s="21"/>
      <c r="RKC2382" s="21"/>
      <c r="RKD2382" s="21"/>
      <c r="RKE2382" s="21"/>
      <c r="RKF2382" s="21"/>
      <c r="RKG2382" s="21"/>
      <c r="RKH2382" s="21"/>
      <c r="RKI2382" s="21"/>
      <c r="RKJ2382" s="21"/>
      <c r="RKK2382" s="21"/>
      <c r="RKL2382" s="21"/>
      <c r="RKM2382" s="21"/>
      <c r="RKN2382" s="21"/>
      <c r="RKO2382" s="21"/>
      <c r="RKP2382" s="21"/>
      <c r="RKQ2382" s="21"/>
      <c r="RKR2382" s="21"/>
      <c r="RKS2382" s="21"/>
      <c r="RKT2382" s="21"/>
      <c r="RKU2382" s="21"/>
      <c r="RKV2382" s="21"/>
      <c r="RKW2382" s="21"/>
      <c r="RKX2382" s="21"/>
      <c r="RKY2382" s="21"/>
      <c r="RKZ2382" s="21"/>
      <c r="RLA2382" s="21"/>
      <c r="RLB2382" s="21"/>
      <c r="RLC2382" s="21"/>
      <c r="RLD2382" s="21"/>
      <c r="RLE2382" s="21"/>
      <c r="RLF2382" s="21"/>
      <c r="RLG2382" s="21"/>
      <c r="RLH2382" s="21"/>
      <c r="RLI2382" s="21"/>
      <c r="RLJ2382" s="21"/>
      <c r="RLK2382" s="21"/>
      <c r="RLL2382" s="21"/>
      <c r="RLM2382" s="21"/>
      <c r="RLN2382" s="21"/>
      <c r="RLO2382" s="21"/>
      <c r="RLP2382" s="21"/>
      <c r="RLQ2382" s="21"/>
      <c r="RLR2382" s="21"/>
      <c r="RLS2382" s="21"/>
      <c r="RLT2382" s="21"/>
      <c r="RLU2382" s="21"/>
      <c r="RLV2382" s="21"/>
      <c r="RLW2382" s="21"/>
      <c r="RLX2382" s="21"/>
      <c r="RLY2382" s="21"/>
      <c r="RLZ2382" s="21"/>
      <c r="RMA2382" s="21"/>
      <c r="RMB2382" s="21"/>
      <c r="RMC2382" s="21"/>
      <c r="RMD2382" s="21"/>
      <c r="RME2382" s="21"/>
      <c r="RMF2382" s="21"/>
      <c r="RMG2382" s="21"/>
      <c r="RMH2382" s="21"/>
      <c r="RMI2382" s="21"/>
      <c r="RMJ2382" s="21"/>
      <c r="RMK2382" s="21"/>
      <c r="RML2382" s="21"/>
      <c r="RMM2382" s="21"/>
      <c r="RMN2382" s="21"/>
      <c r="RMO2382" s="21"/>
      <c r="RMP2382" s="21"/>
      <c r="RMQ2382" s="21"/>
      <c r="RMR2382" s="21"/>
      <c r="RMS2382" s="21"/>
      <c r="RMT2382" s="21"/>
      <c r="RMU2382" s="21"/>
      <c r="RMV2382" s="21"/>
      <c r="RMW2382" s="21"/>
      <c r="RMX2382" s="21"/>
      <c r="RMY2382" s="21"/>
      <c r="RMZ2382" s="21"/>
      <c r="RNA2382" s="21"/>
      <c r="RNB2382" s="21"/>
      <c r="RNC2382" s="21"/>
      <c r="RND2382" s="21"/>
      <c r="RNE2382" s="21"/>
      <c r="RNF2382" s="21"/>
      <c r="RNG2382" s="21"/>
      <c r="RNH2382" s="21"/>
      <c r="RNI2382" s="21"/>
      <c r="RNJ2382" s="21"/>
      <c r="RNK2382" s="21"/>
      <c r="RNL2382" s="21"/>
      <c r="RNM2382" s="21"/>
      <c r="RNN2382" s="21"/>
      <c r="RNO2382" s="21"/>
      <c r="RNP2382" s="21"/>
      <c r="RNQ2382" s="21"/>
      <c r="RNR2382" s="21"/>
      <c r="RNS2382" s="21"/>
      <c r="RNT2382" s="21"/>
      <c r="RNU2382" s="21"/>
      <c r="RNV2382" s="21"/>
      <c r="RNW2382" s="21"/>
      <c r="RNX2382" s="21"/>
      <c r="RNY2382" s="21"/>
      <c r="RNZ2382" s="21"/>
      <c r="ROA2382" s="21"/>
      <c r="ROB2382" s="21"/>
      <c r="ROC2382" s="21"/>
      <c r="ROD2382" s="21"/>
      <c r="ROE2382" s="21"/>
      <c r="ROF2382" s="21"/>
      <c r="ROG2382" s="21"/>
      <c r="ROH2382" s="21"/>
      <c r="ROI2382" s="21"/>
      <c r="ROJ2382" s="21"/>
      <c r="ROK2382" s="21"/>
      <c r="ROL2382" s="21"/>
      <c r="ROM2382" s="21"/>
      <c r="RON2382" s="21"/>
      <c r="ROO2382" s="21"/>
      <c r="ROP2382" s="21"/>
      <c r="ROQ2382" s="21"/>
      <c r="ROR2382" s="21"/>
      <c r="ROS2382" s="21"/>
      <c r="ROT2382" s="21"/>
      <c r="ROU2382" s="21"/>
      <c r="ROV2382" s="21"/>
      <c r="ROW2382" s="21"/>
      <c r="ROX2382" s="21"/>
      <c r="ROY2382" s="21"/>
      <c r="ROZ2382" s="21"/>
      <c r="RPA2382" s="21"/>
      <c r="RPB2382" s="21"/>
      <c r="RPC2382" s="21"/>
      <c r="RPD2382" s="21"/>
      <c r="RPE2382" s="21"/>
      <c r="RPF2382" s="21"/>
      <c r="RPG2382" s="21"/>
      <c r="RPH2382" s="21"/>
      <c r="RPI2382" s="21"/>
      <c r="RPJ2382" s="21"/>
      <c r="RPK2382" s="21"/>
      <c r="RPL2382" s="21"/>
      <c r="RPM2382" s="21"/>
      <c r="RPN2382" s="21"/>
      <c r="RPO2382" s="21"/>
      <c r="RPP2382" s="21"/>
      <c r="RPQ2382" s="21"/>
      <c r="RPR2382" s="21"/>
      <c r="RPS2382" s="21"/>
      <c r="RPT2382" s="21"/>
      <c r="RPU2382" s="21"/>
      <c r="RPV2382" s="21"/>
      <c r="RPW2382" s="21"/>
      <c r="RPX2382" s="21"/>
      <c r="RPY2382" s="21"/>
      <c r="RPZ2382" s="21"/>
      <c r="RQA2382" s="21"/>
      <c r="RQB2382" s="21"/>
      <c r="RQC2382" s="21"/>
      <c r="RQD2382" s="21"/>
      <c r="RQE2382" s="21"/>
      <c r="RQF2382" s="21"/>
      <c r="RQG2382" s="21"/>
      <c r="RQH2382" s="21"/>
      <c r="RQI2382" s="21"/>
      <c r="RQJ2382" s="21"/>
      <c r="RQK2382" s="21"/>
      <c r="RQL2382" s="21"/>
      <c r="RQM2382" s="21"/>
      <c r="RQN2382" s="21"/>
      <c r="RQO2382" s="21"/>
      <c r="RQP2382" s="21"/>
      <c r="RQQ2382" s="21"/>
      <c r="RQR2382" s="21"/>
      <c r="RQS2382" s="21"/>
      <c r="RQT2382" s="21"/>
      <c r="RQU2382" s="21"/>
      <c r="RQV2382" s="21"/>
      <c r="RQW2382" s="21"/>
      <c r="RQX2382" s="21"/>
      <c r="RQY2382" s="21"/>
      <c r="RQZ2382" s="21"/>
      <c r="RRA2382" s="21"/>
      <c r="RRB2382" s="21"/>
      <c r="RRC2382" s="21"/>
      <c r="RRD2382" s="21"/>
      <c r="RRE2382" s="21"/>
      <c r="RRF2382" s="21"/>
      <c r="RRG2382" s="21"/>
      <c r="RRH2382" s="21"/>
      <c r="RRI2382" s="21"/>
      <c r="RRJ2382" s="21"/>
      <c r="RRK2382" s="21"/>
      <c r="RRL2382" s="21"/>
      <c r="RRM2382" s="21"/>
      <c r="RRN2382" s="21"/>
      <c r="RRO2382" s="21"/>
      <c r="RRP2382" s="21"/>
      <c r="RRQ2382" s="21"/>
      <c r="RRR2382" s="21"/>
      <c r="RRS2382" s="21"/>
      <c r="RRT2382" s="21"/>
      <c r="RRU2382" s="21"/>
      <c r="RRV2382" s="21"/>
      <c r="RRW2382" s="21"/>
      <c r="RRX2382" s="21"/>
      <c r="RRY2382" s="21"/>
      <c r="RRZ2382" s="21"/>
      <c r="RSA2382" s="21"/>
      <c r="RSB2382" s="21"/>
      <c r="RSC2382" s="21"/>
      <c r="RSD2382" s="21"/>
      <c r="RSE2382" s="21"/>
      <c r="RSF2382" s="21"/>
      <c r="RSG2382" s="21"/>
      <c r="RSH2382" s="21"/>
      <c r="RSI2382" s="21"/>
      <c r="RSJ2382" s="21"/>
      <c r="RSK2382" s="21"/>
      <c r="RSL2382" s="21"/>
      <c r="RSM2382" s="21"/>
      <c r="RSN2382" s="21"/>
      <c r="RSO2382" s="21"/>
      <c r="RSP2382" s="21"/>
      <c r="RSQ2382" s="21"/>
      <c r="RSR2382" s="21"/>
      <c r="RSS2382" s="21"/>
      <c r="RST2382" s="21"/>
      <c r="RSU2382" s="21"/>
      <c r="RSV2382" s="21"/>
      <c r="RSW2382" s="21"/>
      <c r="RSX2382" s="21"/>
      <c r="RSY2382" s="21"/>
      <c r="RSZ2382" s="21"/>
      <c r="RTA2382" s="21"/>
      <c r="RTB2382" s="21"/>
      <c r="RTC2382" s="21"/>
      <c r="RTD2382" s="21"/>
      <c r="RTE2382" s="21"/>
      <c r="RTF2382" s="21"/>
      <c r="RTG2382" s="21"/>
      <c r="RTH2382" s="21"/>
      <c r="RTI2382" s="21"/>
      <c r="RTJ2382" s="21"/>
      <c r="RTK2382" s="21"/>
      <c r="RTL2382" s="21"/>
      <c r="RTM2382" s="21"/>
      <c r="RTN2382" s="21"/>
      <c r="RTO2382" s="21"/>
      <c r="RTP2382" s="21"/>
      <c r="RTQ2382" s="21"/>
      <c r="RTR2382" s="21"/>
      <c r="RTS2382" s="21"/>
      <c r="RTT2382" s="21"/>
      <c r="RTU2382" s="21"/>
      <c r="RTV2382" s="21"/>
      <c r="RTW2382" s="21"/>
      <c r="RTX2382" s="21"/>
      <c r="RTY2382" s="21"/>
      <c r="RTZ2382" s="21"/>
      <c r="RUA2382" s="21"/>
      <c r="RUB2382" s="21"/>
      <c r="RUC2382" s="21"/>
      <c r="RUD2382" s="21"/>
      <c r="RUE2382" s="21"/>
      <c r="RUF2382" s="21"/>
      <c r="RUG2382" s="21"/>
      <c r="RUH2382" s="21"/>
      <c r="RUI2382" s="21"/>
      <c r="RUJ2382" s="21"/>
      <c r="RUK2382" s="21"/>
      <c r="RUL2382" s="21"/>
      <c r="RUM2382" s="21"/>
      <c r="RUN2382" s="21"/>
      <c r="RUO2382" s="21"/>
      <c r="RUP2382" s="21"/>
      <c r="RUQ2382" s="21"/>
      <c r="RUR2382" s="21"/>
      <c r="RUS2382" s="21"/>
      <c r="RUT2382" s="21"/>
      <c r="RUU2382" s="21"/>
      <c r="RUV2382" s="21"/>
      <c r="RUW2382" s="21"/>
      <c r="RUX2382" s="21"/>
      <c r="RUY2382" s="21"/>
      <c r="RUZ2382" s="21"/>
      <c r="RVA2382" s="21"/>
      <c r="RVB2382" s="21"/>
      <c r="RVC2382" s="21"/>
      <c r="RVD2382" s="21"/>
      <c r="RVE2382" s="21"/>
      <c r="RVF2382" s="21"/>
      <c r="RVG2382" s="21"/>
      <c r="RVH2382" s="21"/>
      <c r="RVI2382" s="21"/>
      <c r="RVJ2382" s="21"/>
      <c r="RVK2382" s="21"/>
      <c r="RVL2382" s="21"/>
      <c r="RVM2382" s="21"/>
      <c r="RVN2382" s="21"/>
      <c r="RVO2382" s="21"/>
      <c r="RVP2382" s="21"/>
      <c r="RVQ2382" s="21"/>
      <c r="RVR2382" s="21"/>
      <c r="RVS2382" s="21"/>
      <c r="RVT2382" s="21"/>
      <c r="RVU2382" s="21"/>
      <c r="RVV2382" s="21"/>
      <c r="RVW2382" s="21"/>
      <c r="RVX2382" s="21"/>
      <c r="RVY2382" s="21"/>
      <c r="RVZ2382" s="21"/>
      <c r="RWA2382" s="21"/>
      <c r="RWB2382" s="21"/>
      <c r="RWC2382" s="21"/>
      <c r="RWD2382" s="21"/>
      <c r="RWE2382" s="21"/>
      <c r="RWF2382" s="21"/>
      <c r="RWG2382" s="21"/>
      <c r="RWH2382" s="21"/>
      <c r="RWI2382" s="21"/>
      <c r="RWJ2382" s="21"/>
      <c r="RWK2382" s="21"/>
      <c r="RWL2382" s="21"/>
      <c r="RWM2382" s="21"/>
      <c r="RWN2382" s="21"/>
      <c r="RWO2382" s="21"/>
      <c r="RWP2382" s="21"/>
      <c r="RWQ2382" s="21"/>
      <c r="RWR2382" s="21"/>
      <c r="RWS2382" s="21"/>
      <c r="RWT2382" s="21"/>
      <c r="RWU2382" s="21"/>
      <c r="RWV2382" s="21"/>
      <c r="RWW2382" s="21"/>
      <c r="RWX2382" s="21"/>
      <c r="RWY2382" s="21"/>
      <c r="RWZ2382" s="21"/>
      <c r="RXA2382" s="21"/>
      <c r="RXB2382" s="21"/>
      <c r="RXC2382" s="21"/>
      <c r="RXD2382" s="21"/>
      <c r="RXE2382" s="21"/>
      <c r="RXF2382" s="21"/>
      <c r="RXG2382" s="21"/>
      <c r="RXH2382" s="21"/>
      <c r="RXI2382" s="21"/>
      <c r="RXJ2382" s="21"/>
      <c r="RXK2382" s="21"/>
      <c r="RXL2382" s="21"/>
      <c r="RXM2382" s="21"/>
      <c r="RXN2382" s="21"/>
      <c r="RXO2382" s="21"/>
      <c r="RXP2382" s="21"/>
      <c r="RXQ2382" s="21"/>
      <c r="RXR2382" s="21"/>
      <c r="RXS2382" s="21"/>
      <c r="RXT2382" s="21"/>
      <c r="RXU2382" s="21"/>
      <c r="RXV2382" s="21"/>
      <c r="RXW2382" s="21"/>
      <c r="RXX2382" s="21"/>
      <c r="RXY2382" s="21"/>
      <c r="RXZ2382" s="21"/>
      <c r="RYA2382" s="21"/>
      <c r="RYB2382" s="21"/>
      <c r="RYC2382" s="21"/>
      <c r="RYD2382" s="21"/>
      <c r="RYE2382" s="21"/>
      <c r="RYF2382" s="21"/>
      <c r="RYG2382" s="21"/>
      <c r="RYH2382" s="21"/>
      <c r="RYI2382" s="21"/>
      <c r="RYJ2382" s="21"/>
      <c r="RYK2382" s="21"/>
      <c r="RYL2382" s="21"/>
      <c r="RYM2382" s="21"/>
      <c r="RYN2382" s="21"/>
      <c r="RYO2382" s="21"/>
      <c r="RYP2382" s="21"/>
      <c r="RYQ2382" s="21"/>
      <c r="RYR2382" s="21"/>
      <c r="RYS2382" s="21"/>
      <c r="RYT2382" s="21"/>
      <c r="RYU2382" s="21"/>
      <c r="RYV2382" s="21"/>
      <c r="RYW2382" s="21"/>
      <c r="RYX2382" s="21"/>
      <c r="RYY2382" s="21"/>
      <c r="RYZ2382" s="21"/>
      <c r="RZA2382" s="21"/>
      <c r="RZB2382" s="21"/>
      <c r="RZC2382" s="21"/>
      <c r="RZD2382" s="21"/>
      <c r="RZE2382" s="21"/>
      <c r="RZF2382" s="21"/>
      <c r="RZG2382" s="21"/>
      <c r="RZH2382" s="21"/>
      <c r="RZI2382" s="21"/>
      <c r="RZJ2382" s="21"/>
      <c r="RZK2382" s="21"/>
      <c r="RZL2382" s="21"/>
      <c r="RZM2382" s="21"/>
      <c r="RZN2382" s="21"/>
      <c r="RZO2382" s="21"/>
      <c r="RZP2382" s="21"/>
      <c r="RZQ2382" s="21"/>
      <c r="RZR2382" s="21"/>
      <c r="RZS2382" s="21"/>
      <c r="RZT2382" s="21"/>
      <c r="RZU2382" s="21"/>
      <c r="RZV2382" s="21"/>
      <c r="RZW2382" s="21"/>
      <c r="RZX2382" s="21"/>
      <c r="RZY2382" s="21"/>
      <c r="RZZ2382" s="21"/>
      <c r="SAA2382" s="21"/>
      <c r="SAB2382" s="21"/>
      <c r="SAC2382" s="21"/>
      <c r="SAD2382" s="21"/>
      <c r="SAE2382" s="21"/>
      <c r="SAF2382" s="21"/>
      <c r="SAG2382" s="21"/>
      <c r="SAH2382" s="21"/>
      <c r="SAI2382" s="21"/>
      <c r="SAJ2382" s="21"/>
      <c r="SAK2382" s="21"/>
      <c r="SAL2382" s="21"/>
      <c r="SAM2382" s="21"/>
      <c r="SAN2382" s="21"/>
      <c r="SAO2382" s="21"/>
      <c r="SAP2382" s="21"/>
      <c r="SAQ2382" s="21"/>
      <c r="SAR2382" s="21"/>
      <c r="SAS2382" s="21"/>
      <c r="SAT2382" s="21"/>
      <c r="SAU2382" s="21"/>
      <c r="SAV2382" s="21"/>
      <c r="SAW2382" s="21"/>
      <c r="SAX2382" s="21"/>
      <c r="SAY2382" s="21"/>
      <c r="SAZ2382" s="21"/>
      <c r="SBA2382" s="21"/>
      <c r="SBB2382" s="21"/>
      <c r="SBC2382" s="21"/>
      <c r="SBD2382" s="21"/>
      <c r="SBE2382" s="21"/>
      <c r="SBF2382" s="21"/>
      <c r="SBG2382" s="21"/>
      <c r="SBH2382" s="21"/>
      <c r="SBI2382" s="21"/>
      <c r="SBJ2382" s="21"/>
      <c r="SBK2382" s="21"/>
      <c r="SBL2382" s="21"/>
      <c r="SBM2382" s="21"/>
      <c r="SBN2382" s="21"/>
      <c r="SBO2382" s="21"/>
      <c r="SBP2382" s="21"/>
      <c r="SBQ2382" s="21"/>
      <c r="SBR2382" s="21"/>
      <c r="SBS2382" s="21"/>
      <c r="SBT2382" s="21"/>
      <c r="SBU2382" s="21"/>
      <c r="SBV2382" s="21"/>
      <c r="SBW2382" s="21"/>
      <c r="SBX2382" s="21"/>
      <c r="SBY2382" s="21"/>
      <c r="SBZ2382" s="21"/>
      <c r="SCA2382" s="21"/>
      <c r="SCB2382" s="21"/>
      <c r="SCC2382" s="21"/>
      <c r="SCD2382" s="21"/>
      <c r="SCE2382" s="21"/>
      <c r="SCF2382" s="21"/>
      <c r="SCG2382" s="21"/>
      <c r="SCH2382" s="21"/>
      <c r="SCI2382" s="21"/>
      <c r="SCJ2382" s="21"/>
      <c r="SCK2382" s="21"/>
      <c r="SCL2382" s="21"/>
      <c r="SCM2382" s="21"/>
      <c r="SCN2382" s="21"/>
      <c r="SCO2382" s="21"/>
      <c r="SCP2382" s="21"/>
      <c r="SCQ2382" s="21"/>
      <c r="SCR2382" s="21"/>
      <c r="SCS2382" s="21"/>
      <c r="SCT2382" s="21"/>
      <c r="SCU2382" s="21"/>
      <c r="SCV2382" s="21"/>
      <c r="SCW2382" s="21"/>
      <c r="SCX2382" s="21"/>
      <c r="SCY2382" s="21"/>
      <c r="SCZ2382" s="21"/>
      <c r="SDA2382" s="21"/>
      <c r="SDB2382" s="21"/>
      <c r="SDC2382" s="21"/>
      <c r="SDD2382" s="21"/>
      <c r="SDE2382" s="21"/>
      <c r="SDF2382" s="21"/>
      <c r="SDG2382" s="21"/>
      <c r="SDH2382" s="21"/>
      <c r="SDI2382" s="21"/>
      <c r="SDJ2382" s="21"/>
      <c r="SDK2382" s="21"/>
      <c r="SDL2382" s="21"/>
      <c r="SDM2382" s="21"/>
      <c r="SDN2382" s="21"/>
      <c r="SDO2382" s="21"/>
      <c r="SDP2382" s="21"/>
      <c r="SDQ2382" s="21"/>
      <c r="SDR2382" s="21"/>
      <c r="SDS2382" s="21"/>
      <c r="SDT2382" s="21"/>
      <c r="SDU2382" s="21"/>
      <c r="SDV2382" s="21"/>
      <c r="SDW2382" s="21"/>
      <c r="SDX2382" s="21"/>
      <c r="SDY2382" s="21"/>
      <c r="SDZ2382" s="21"/>
      <c r="SEA2382" s="21"/>
      <c r="SEB2382" s="21"/>
      <c r="SEC2382" s="21"/>
      <c r="SED2382" s="21"/>
      <c r="SEE2382" s="21"/>
      <c r="SEF2382" s="21"/>
      <c r="SEG2382" s="21"/>
      <c r="SEH2382" s="21"/>
      <c r="SEI2382" s="21"/>
      <c r="SEJ2382" s="21"/>
      <c r="SEK2382" s="21"/>
      <c r="SEL2382" s="21"/>
      <c r="SEM2382" s="21"/>
      <c r="SEN2382" s="21"/>
      <c r="SEO2382" s="21"/>
      <c r="SEP2382" s="21"/>
      <c r="SEQ2382" s="21"/>
      <c r="SER2382" s="21"/>
      <c r="SES2382" s="21"/>
      <c r="SET2382" s="21"/>
      <c r="SEU2382" s="21"/>
      <c r="SEV2382" s="21"/>
      <c r="SEW2382" s="21"/>
      <c r="SEX2382" s="21"/>
      <c r="SEY2382" s="21"/>
      <c r="SEZ2382" s="21"/>
      <c r="SFA2382" s="21"/>
      <c r="SFB2382" s="21"/>
      <c r="SFC2382" s="21"/>
      <c r="SFD2382" s="21"/>
      <c r="SFE2382" s="21"/>
      <c r="SFF2382" s="21"/>
      <c r="SFG2382" s="21"/>
      <c r="SFH2382" s="21"/>
      <c r="SFI2382" s="21"/>
      <c r="SFJ2382" s="21"/>
      <c r="SFK2382" s="21"/>
      <c r="SFL2382" s="21"/>
      <c r="SFM2382" s="21"/>
      <c r="SFN2382" s="21"/>
      <c r="SFO2382" s="21"/>
      <c r="SFP2382" s="21"/>
      <c r="SFQ2382" s="21"/>
      <c r="SFR2382" s="21"/>
      <c r="SFS2382" s="21"/>
      <c r="SFT2382" s="21"/>
      <c r="SFU2382" s="21"/>
      <c r="SFV2382" s="21"/>
      <c r="SFW2382" s="21"/>
      <c r="SFX2382" s="21"/>
      <c r="SFY2382" s="21"/>
      <c r="SFZ2382" s="21"/>
      <c r="SGA2382" s="21"/>
      <c r="SGB2382" s="21"/>
      <c r="SGC2382" s="21"/>
      <c r="SGD2382" s="21"/>
      <c r="SGE2382" s="21"/>
      <c r="SGF2382" s="21"/>
      <c r="SGG2382" s="21"/>
      <c r="SGH2382" s="21"/>
      <c r="SGI2382" s="21"/>
      <c r="SGJ2382" s="21"/>
      <c r="SGK2382" s="21"/>
      <c r="SGL2382" s="21"/>
      <c r="SGM2382" s="21"/>
      <c r="SGN2382" s="21"/>
      <c r="SGO2382" s="21"/>
      <c r="SGP2382" s="21"/>
      <c r="SGQ2382" s="21"/>
      <c r="SGR2382" s="21"/>
      <c r="SGS2382" s="21"/>
      <c r="SGT2382" s="21"/>
      <c r="SGU2382" s="21"/>
      <c r="SGV2382" s="21"/>
      <c r="SGW2382" s="21"/>
      <c r="SGX2382" s="21"/>
      <c r="SGY2382" s="21"/>
      <c r="SGZ2382" s="21"/>
      <c r="SHA2382" s="21"/>
      <c r="SHB2382" s="21"/>
      <c r="SHC2382" s="21"/>
      <c r="SHD2382" s="21"/>
      <c r="SHE2382" s="21"/>
      <c r="SHF2382" s="21"/>
      <c r="SHG2382" s="21"/>
      <c r="SHH2382" s="21"/>
      <c r="SHI2382" s="21"/>
      <c r="SHJ2382" s="21"/>
      <c r="SHK2382" s="21"/>
      <c r="SHL2382" s="21"/>
      <c r="SHM2382" s="21"/>
      <c r="SHN2382" s="21"/>
      <c r="SHO2382" s="21"/>
      <c r="SHP2382" s="21"/>
      <c r="SHQ2382" s="21"/>
      <c r="SHR2382" s="21"/>
      <c r="SHS2382" s="21"/>
      <c r="SHT2382" s="21"/>
      <c r="SHU2382" s="21"/>
      <c r="SHV2382" s="21"/>
      <c r="SHW2382" s="21"/>
      <c r="SHX2382" s="21"/>
      <c r="SHY2382" s="21"/>
      <c r="SHZ2382" s="21"/>
      <c r="SIA2382" s="21"/>
      <c r="SIB2382" s="21"/>
      <c r="SIC2382" s="21"/>
      <c r="SID2382" s="21"/>
      <c r="SIE2382" s="21"/>
      <c r="SIF2382" s="21"/>
      <c r="SIG2382" s="21"/>
      <c r="SIH2382" s="21"/>
      <c r="SII2382" s="21"/>
      <c r="SIJ2382" s="21"/>
      <c r="SIK2382" s="21"/>
      <c r="SIL2382" s="21"/>
      <c r="SIM2382" s="21"/>
      <c r="SIN2382" s="21"/>
      <c r="SIO2382" s="21"/>
      <c r="SIP2382" s="21"/>
      <c r="SIQ2382" s="21"/>
      <c r="SIR2382" s="21"/>
      <c r="SIS2382" s="21"/>
      <c r="SIT2382" s="21"/>
      <c r="SIU2382" s="21"/>
      <c r="SIV2382" s="21"/>
      <c r="SIW2382" s="21"/>
      <c r="SIX2382" s="21"/>
      <c r="SIY2382" s="21"/>
      <c r="SIZ2382" s="21"/>
      <c r="SJA2382" s="21"/>
      <c r="SJB2382" s="21"/>
      <c r="SJC2382" s="21"/>
      <c r="SJD2382" s="21"/>
      <c r="SJE2382" s="21"/>
      <c r="SJF2382" s="21"/>
      <c r="SJG2382" s="21"/>
      <c r="SJH2382" s="21"/>
      <c r="SJI2382" s="21"/>
      <c r="SJJ2382" s="21"/>
      <c r="SJK2382" s="21"/>
      <c r="SJL2382" s="21"/>
      <c r="SJM2382" s="21"/>
      <c r="SJN2382" s="21"/>
      <c r="SJO2382" s="21"/>
      <c r="SJP2382" s="21"/>
      <c r="SJQ2382" s="21"/>
      <c r="SJR2382" s="21"/>
      <c r="SJS2382" s="21"/>
      <c r="SJT2382" s="21"/>
      <c r="SJU2382" s="21"/>
      <c r="SJV2382" s="21"/>
      <c r="SJW2382" s="21"/>
      <c r="SJX2382" s="21"/>
      <c r="SJY2382" s="21"/>
      <c r="SJZ2382" s="21"/>
      <c r="SKA2382" s="21"/>
      <c r="SKB2382" s="21"/>
      <c r="SKC2382" s="21"/>
      <c r="SKD2382" s="21"/>
      <c r="SKE2382" s="21"/>
      <c r="SKF2382" s="21"/>
      <c r="SKG2382" s="21"/>
      <c r="SKH2382" s="21"/>
      <c r="SKI2382" s="21"/>
      <c r="SKJ2382" s="21"/>
      <c r="SKK2382" s="21"/>
      <c r="SKL2382" s="21"/>
      <c r="SKM2382" s="21"/>
      <c r="SKN2382" s="21"/>
      <c r="SKO2382" s="21"/>
      <c r="SKP2382" s="21"/>
      <c r="SKQ2382" s="21"/>
      <c r="SKR2382" s="21"/>
      <c r="SKS2382" s="21"/>
      <c r="SKT2382" s="21"/>
      <c r="SKU2382" s="21"/>
      <c r="SKV2382" s="21"/>
      <c r="SKW2382" s="21"/>
      <c r="SKX2382" s="21"/>
      <c r="SKY2382" s="21"/>
      <c r="SKZ2382" s="21"/>
      <c r="SLA2382" s="21"/>
      <c r="SLB2382" s="21"/>
      <c r="SLC2382" s="21"/>
      <c r="SLD2382" s="21"/>
      <c r="SLE2382" s="21"/>
      <c r="SLF2382" s="21"/>
      <c r="SLG2382" s="21"/>
      <c r="SLH2382" s="21"/>
      <c r="SLI2382" s="21"/>
      <c r="SLJ2382" s="21"/>
      <c r="SLK2382" s="21"/>
      <c r="SLL2382" s="21"/>
      <c r="SLM2382" s="21"/>
      <c r="SLN2382" s="21"/>
      <c r="SLO2382" s="21"/>
      <c r="SLP2382" s="21"/>
      <c r="SLQ2382" s="21"/>
      <c r="SLR2382" s="21"/>
      <c r="SLS2382" s="21"/>
      <c r="SLT2382" s="21"/>
      <c r="SLU2382" s="21"/>
      <c r="SLV2382" s="21"/>
      <c r="SLW2382" s="21"/>
      <c r="SLX2382" s="21"/>
      <c r="SLY2382" s="21"/>
      <c r="SLZ2382" s="21"/>
      <c r="SMA2382" s="21"/>
      <c r="SMB2382" s="21"/>
      <c r="SMC2382" s="21"/>
      <c r="SMD2382" s="21"/>
      <c r="SME2382" s="21"/>
      <c r="SMF2382" s="21"/>
      <c r="SMG2382" s="21"/>
      <c r="SMH2382" s="21"/>
      <c r="SMI2382" s="21"/>
      <c r="SMJ2382" s="21"/>
      <c r="SMK2382" s="21"/>
      <c r="SML2382" s="21"/>
      <c r="SMM2382" s="21"/>
      <c r="SMN2382" s="21"/>
      <c r="SMO2382" s="21"/>
      <c r="SMP2382" s="21"/>
      <c r="SMQ2382" s="21"/>
      <c r="SMR2382" s="21"/>
      <c r="SMS2382" s="21"/>
      <c r="SMT2382" s="21"/>
      <c r="SMU2382" s="21"/>
      <c r="SMV2382" s="21"/>
      <c r="SMW2382" s="21"/>
      <c r="SMX2382" s="21"/>
      <c r="SMY2382" s="21"/>
      <c r="SMZ2382" s="21"/>
      <c r="SNA2382" s="21"/>
      <c r="SNB2382" s="21"/>
      <c r="SNC2382" s="21"/>
      <c r="SND2382" s="21"/>
      <c r="SNE2382" s="21"/>
      <c r="SNF2382" s="21"/>
      <c r="SNG2382" s="21"/>
      <c r="SNH2382" s="21"/>
      <c r="SNI2382" s="21"/>
      <c r="SNJ2382" s="21"/>
      <c r="SNK2382" s="21"/>
      <c r="SNL2382" s="21"/>
      <c r="SNM2382" s="21"/>
      <c r="SNN2382" s="21"/>
      <c r="SNO2382" s="21"/>
      <c r="SNP2382" s="21"/>
      <c r="SNQ2382" s="21"/>
      <c r="SNR2382" s="21"/>
      <c r="SNS2382" s="21"/>
      <c r="SNT2382" s="21"/>
      <c r="SNU2382" s="21"/>
      <c r="SNV2382" s="21"/>
      <c r="SNW2382" s="21"/>
      <c r="SNX2382" s="21"/>
      <c r="SNY2382" s="21"/>
      <c r="SNZ2382" s="21"/>
      <c r="SOA2382" s="21"/>
      <c r="SOB2382" s="21"/>
      <c r="SOC2382" s="21"/>
      <c r="SOD2382" s="21"/>
      <c r="SOE2382" s="21"/>
      <c r="SOF2382" s="21"/>
      <c r="SOG2382" s="21"/>
      <c r="SOH2382" s="21"/>
      <c r="SOI2382" s="21"/>
      <c r="SOJ2382" s="21"/>
      <c r="SOK2382" s="21"/>
      <c r="SOL2382" s="21"/>
      <c r="SOM2382" s="21"/>
      <c r="SON2382" s="21"/>
      <c r="SOO2382" s="21"/>
      <c r="SOP2382" s="21"/>
      <c r="SOQ2382" s="21"/>
      <c r="SOR2382" s="21"/>
      <c r="SOS2382" s="21"/>
      <c r="SOT2382" s="21"/>
      <c r="SOU2382" s="21"/>
      <c r="SOV2382" s="21"/>
      <c r="SOW2382" s="21"/>
      <c r="SOX2382" s="21"/>
      <c r="SOY2382" s="21"/>
      <c r="SOZ2382" s="21"/>
      <c r="SPA2382" s="21"/>
      <c r="SPB2382" s="21"/>
      <c r="SPC2382" s="21"/>
      <c r="SPD2382" s="21"/>
      <c r="SPE2382" s="21"/>
      <c r="SPF2382" s="21"/>
      <c r="SPG2382" s="21"/>
      <c r="SPH2382" s="21"/>
      <c r="SPI2382" s="21"/>
      <c r="SPJ2382" s="21"/>
      <c r="SPK2382" s="21"/>
      <c r="SPL2382" s="21"/>
      <c r="SPM2382" s="21"/>
      <c r="SPN2382" s="21"/>
      <c r="SPO2382" s="21"/>
      <c r="SPP2382" s="21"/>
      <c r="SPQ2382" s="21"/>
      <c r="SPR2382" s="21"/>
      <c r="SPS2382" s="21"/>
      <c r="SPT2382" s="21"/>
      <c r="SPU2382" s="21"/>
      <c r="SPV2382" s="21"/>
      <c r="SPW2382" s="21"/>
      <c r="SPX2382" s="21"/>
      <c r="SPY2382" s="21"/>
      <c r="SPZ2382" s="21"/>
      <c r="SQA2382" s="21"/>
      <c r="SQB2382" s="21"/>
      <c r="SQC2382" s="21"/>
      <c r="SQD2382" s="21"/>
      <c r="SQE2382" s="21"/>
      <c r="SQF2382" s="21"/>
      <c r="SQG2382" s="21"/>
      <c r="SQH2382" s="21"/>
      <c r="SQI2382" s="21"/>
      <c r="SQJ2382" s="21"/>
      <c r="SQK2382" s="21"/>
      <c r="SQL2382" s="21"/>
      <c r="SQM2382" s="21"/>
      <c r="SQN2382" s="21"/>
      <c r="SQO2382" s="21"/>
      <c r="SQP2382" s="21"/>
      <c r="SQQ2382" s="21"/>
      <c r="SQR2382" s="21"/>
      <c r="SQS2382" s="21"/>
      <c r="SQT2382" s="21"/>
      <c r="SQU2382" s="21"/>
      <c r="SQV2382" s="21"/>
      <c r="SQW2382" s="21"/>
      <c r="SQX2382" s="21"/>
      <c r="SQY2382" s="21"/>
      <c r="SQZ2382" s="21"/>
      <c r="SRA2382" s="21"/>
      <c r="SRB2382" s="21"/>
      <c r="SRC2382" s="21"/>
      <c r="SRD2382" s="21"/>
      <c r="SRE2382" s="21"/>
      <c r="SRF2382" s="21"/>
      <c r="SRG2382" s="21"/>
      <c r="SRH2382" s="21"/>
      <c r="SRI2382" s="21"/>
      <c r="SRJ2382" s="21"/>
      <c r="SRK2382" s="21"/>
      <c r="SRL2382" s="21"/>
      <c r="SRM2382" s="21"/>
      <c r="SRN2382" s="21"/>
      <c r="SRO2382" s="21"/>
      <c r="SRP2382" s="21"/>
      <c r="SRQ2382" s="21"/>
      <c r="SRR2382" s="21"/>
      <c r="SRS2382" s="21"/>
      <c r="SRT2382" s="21"/>
      <c r="SRU2382" s="21"/>
      <c r="SRV2382" s="21"/>
      <c r="SRW2382" s="21"/>
      <c r="SRX2382" s="21"/>
      <c r="SRY2382" s="21"/>
      <c r="SRZ2382" s="21"/>
      <c r="SSA2382" s="21"/>
      <c r="SSB2382" s="21"/>
      <c r="SSC2382" s="21"/>
      <c r="SSD2382" s="21"/>
      <c r="SSE2382" s="21"/>
      <c r="SSF2382" s="21"/>
      <c r="SSG2382" s="21"/>
      <c r="SSH2382" s="21"/>
      <c r="SSI2382" s="21"/>
      <c r="SSJ2382" s="21"/>
      <c r="SSK2382" s="21"/>
      <c r="SSL2382" s="21"/>
      <c r="SSM2382" s="21"/>
      <c r="SSN2382" s="21"/>
      <c r="SSO2382" s="21"/>
      <c r="SSP2382" s="21"/>
      <c r="SSQ2382" s="21"/>
      <c r="SSR2382" s="21"/>
      <c r="SSS2382" s="21"/>
      <c r="SST2382" s="21"/>
      <c r="SSU2382" s="21"/>
      <c r="SSV2382" s="21"/>
      <c r="SSW2382" s="21"/>
      <c r="SSX2382" s="21"/>
      <c r="SSY2382" s="21"/>
      <c r="SSZ2382" s="21"/>
      <c r="STA2382" s="21"/>
      <c r="STB2382" s="21"/>
      <c r="STC2382" s="21"/>
      <c r="STD2382" s="21"/>
      <c r="STE2382" s="21"/>
      <c r="STF2382" s="21"/>
      <c r="STG2382" s="21"/>
      <c r="STH2382" s="21"/>
      <c r="STI2382" s="21"/>
      <c r="STJ2382" s="21"/>
      <c r="STK2382" s="21"/>
      <c r="STL2382" s="21"/>
      <c r="STM2382" s="21"/>
      <c r="STN2382" s="21"/>
      <c r="STO2382" s="21"/>
      <c r="STP2382" s="21"/>
      <c r="STQ2382" s="21"/>
      <c r="STR2382" s="21"/>
      <c r="STS2382" s="21"/>
      <c r="STT2382" s="21"/>
      <c r="STU2382" s="21"/>
      <c r="STV2382" s="21"/>
      <c r="STW2382" s="21"/>
      <c r="STX2382" s="21"/>
      <c r="STY2382" s="21"/>
      <c r="STZ2382" s="21"/>
      <c r="SUA2382" s="21"/>
      <c r="SUB2382" s="21"/>
      <c r="SUC2382" s="21"/>
      <c r="SUD2382" s="21"/>
      <c r="SUE2382" s="21"/>
      <c r="SUF2382" s="21"/>
      <c r="SUG2382" s="21"/>
      <c r="SUH2382" s="21"/>
      <c r="SUI2382" s="21"/>
      <c r="SUJ2382" s="21"/>
      <c r="SUK2382" s="21"/>
      <c r="SUL2382" s="21"/>
      <c r="SUM2382" s="21"/>
      <c r="SUN2382" s="21"/>
      <c r="SUO2382" s="21"/>
      <c r="SUP2382" s="21"/>
      <c r="SUQ2382" s="21"/>
      <c r="SUR2382" s="21"/>
      <c r="SUS2382" s="21"/>
      <c r="SUT2382" s="21"/>
      <c r="SUU2382" s="21"/>
      <c r="SUV2382" s="21"/>
      <c r="SUW2382" s="21"/>
      <c r="SUX2382" s="21"/>
      <c r="SUY2382" s="21"/>
      <c r="SUZ2382" s="21"/>
      <c r="SVA2382" s="21"/>
      <c r="SVB2382" s="21"/>
      <c r="SVC2382" s="21"/>
      <c r="SVD2382" s="21"/>
      <c r="SVE2382" s="21"/>
      <c r="SVF2382" s="21"/>
      <c r="SVG2382" s="21"/>
      <c r="SVH2382" s="21"/>
      <c r="SVI2382" s="21"/>
      <c r="SVJ2382" s="21"/>
      <c r="SVK2382" s="21"/>
      <c r="SVL2382" s="21"/>
      <c r="SVM2382" s="21"/>
      <c r="SVN2382" s="21"/>
      <c r="SVO2382" s="21"/>
      <c r="SVP2382" s="21"/>
      <c r="SVQ2382" s="21"/>
      <c r="SVR2382" s="21"/>
      <c r="SVS2382" s="21"/>
      <c r="SVT2382" s="21"/>
      <c r="SVU2382" s="21"/>
      <c r="SVV2382" s="21"/>
      <c r="SVW2382" s="21"/>
      <c r="SVX2382" s="21"/>
      <c r="SVY2382" s="21"/>
      <c r="SVZ2382" s="21"/>
      <c r="SWA2382" s="21"/>
      <c r="SWB2382" s="21"/>
      <c r="SWC2382" s="21"/>
      <c r="SWD2382" s="21"/>
      <c r="SWE2382" s="21"/>
      <c r="SWF2382" s="21"/>
      <c r="SWG2382" s="21"/>
      <c r="SWH2382" s="21"/>
      <c r="SWI2382" s="21"/>
      <c r="SWJ2382" s="21"/>
      <c r="SWK2382" s="21"/>
      <c r="SWL2382" s="21"/>
      <c r="SWM2382" s="21"/>
      <c r="SWN2382" s="21"/>
      <c r="SWO2382" s="21"/>
      <c r="SWP2382" s="21"/>
      <c r="SWQ2382" s="21"/>
      <c r="SWR2382" s="21"/>
      <c r="SWS2382" s="21"/>
      <c r="SWT2382" s="21"/>
      <c r="SWU2382" s="21"/>
      <c r="SWV2382" s="21"/>
      <c r="SWW2382" s="21"/>
      <c r="SWX2382" s="21"/>
      <c r="SWY2382" s="21"/>
      <c r="SWZ2382" s="21"/>
      <c r="SXA2382" s="21"/>
      <c r="SXB2382" s="21"/>
      <c r="SXC2382" s="21"/>
      <c r="SXD2382" s="21"/>
      <c r="SXE2382" s="21"/>
      <c r="SXF2382" s="21"/>
      <c r="SXG2382" s="21"/>
      <c r="SXH2382" s="21"/>
      <c r="SXI2382" s="21"/>
      <c r="SXJ2382" s="21"/>
      <c r="SXK2382" s="21"/>
      <c r="SXL2382" s="21"/>
      <c r="SXM2382" s="21"/>
      <c r="SXN2382" s="21"/>
      <c r="SXO2382" s="21"/>
      <c r="SXP2382" s="21"/>
      <c r="SXQ2382" s="21"/>
      <c r="SXR2382" s="21"/>
      <c r="SXS2382" s="21"/>
      <c r="SXT2382" s="21"/>
      <c r="SXU2382" s="21"/>
      <c r="SXV2382" s="21"/>
      <c r="SXW2382" s="21"/>
      <c r="SXX2382" s="21"/>
      <c r="SXY2382" s="21"/>
      <c r="SXZ2382" s="21"/>
      <c r="SYA2382" s="21"/>
      <c r="SYB2382" s="21"/>
      <c r="SYC2382" s="21"/>
      <c r="SYD2382" s="21"/>
      <c r="SYE2382" s="21"/>
      <c r="SYF2382" s="21"/>
      <c r="SYG2382" s="21"/>
      <c r="SYH2382" s="21"/>
      <c r="SYI2382" s="21"/>
      <c r="SYJ2382" s="21"/>
      <c r="SYK2382" s="21"/>
      <c r="SYL2382" s="21"/>
      <c r="SYM2382" s="21"/>
      <c r="SYN2382" s="21"/>
      <c r="SYO2382" s="21"/>
      <c r="SYP2382" s="21"/>
      <c r="SYQ2382" s="21"/>
      <c r="SYR2382" s="21"/>
      <c r="SYS2382" s="21"/>
      <c r="SYT2382" s="21"/>
      <c r="SYU2382" s="21"/>
      <c r="SYV2382" s="21"/>
      <c r="SYW2382" s="21"/>
      <c r="SYX2382" s="21"/>
      <c r="SYY2382" s="21"/>
      <c r="SYZ2382" s="21"/>
      <c r="SZA2382" s="21"/>
      <c r="SZB2382" s="21"/>
      <c r="SZC2382" s="21"/>
      <c r="SZD2382" s="21"/>
      <c r="SZE2382" s="21"/>
      <c r="SZF2382" s="21"/>
      <c r="SZG2382" s="21"/>
      <c r="SZH2382" s="21"/>
      <c r="SZI2382" s="21"/>
      <c r="SZJ2382" s="21"/>
      <c r="SZK2382" s="21"/>
      <c r="SZL2382" s="21"/>
      <c r="SZM2382" s="21"/>
      <c r="SZN2382" s="21"/>
      <c r="SZO2382" s="21"/>
      <c r="SZP2382" s="21"/>
      <c r="SZQ2382" s="21"/>
      <c r="SZR2382" s="21"/>
      <c r="SZS2382" s="21"/>
      <c r="SZT2382" s="21"/>
      <c r="SZU2382" s="21"/>
      <c r="SZV2382" s="21"/>
      <c r="SZW2382" s="21"/>
      <c r="SZX2382" s="21"/>
      <c r="SZY2382" s="21"/>
      <c r="SZZ2382" s="21"/>
      <c r="TAA2382" s="21"/>
      <c r="TAB2382" s="21"/>
      <c r="TAC2382" s="21"/>
      <c r="TAD2382" s="21"/>
      <c r="TAE2382" s="21"/>
      <c r="TAF2382" s="21"/>
      <c r="TAG2382" s="21"/>
      <c r="TAH2382" s="21"/>
      <c r="TAI2382" s="21"/>
      <c r="TAJ2382" s="21"/>
      <c r="TAK2382" s="21"/>
      <c r="TAL2382" s="21"/>
      <c r="TAM2382" s="21"/>
      <c r="TAN2382" s="21"/>
      <c r="TAO2382" s="21"/>
      <c r="TAP2382" s="21"/>
      <c r="TAQ2382" s="21"/>
      <c r="TAR2382" s="21"/>
      <c r="TAS2382" s="21"/>
      <c r="TAT2382" s="21"/>
      <c r="TAU2382" s="21"/>
      <c r="TAV2382" s="21"/>
      <c r="TAW2382" s="21"/>
      <c r="TAX2382" s="21"/>
      <c r="TAY2382" s="21"/>
      <c r="TAZ2382" s="21"/>
      <c r="TBA2382" s="21"/>
      <c r="TBB2382" s="21"/>
      <c r="TBC2382" s="21"/>
      <c r="TBD2382" s="21"/>
      <c r="TBE2382" s="21"/>
      <c r="TBF2382" s="21"/>
      <c r="TBG2382" s="21"/>
      <c r="TBH2382" s="21"/>
      <c r="TBI2382" s="21"/>
      <c r="TBJ2382" s="21"/>
      <c r="TBK2382" s="21"/>
      <c r="TBL2382" s="21"/>
      <c r="TBM2382" s="21"/>
      <c r="TBN2382" s="21"/>
      <c r="TBO2382" s="21"/>
      <c r="TBP2382" s="21"/>
      <c r="TBQ2382" s="21"/>
      <c r="TBR2382" s="21"/>
      <c r="TBS2382" s="21"/>
      <c r="TBT2382" s="21"/>
      <c r="TBU2382" s="21"/>
      <c r="TBV2382" s="21"/>
      <c r="TBW2382" s="21"/>
      <c r="TBX2382" s="21"/>
      <c r="TBY2382" s="21"/>
      <c r="TBZ2382" s="21"/>
      <c r="TCA2382" s="21"/>
      <c r="TCB2382" s="21"/>
      <c r="TCC2382" s="21"/>
      <c r="TCD2382" s="21"/>
      <c r="TCE2382" s="21"/>
      <c r="TCF2382" s="21"/>
      <c r="TCG2382" s="21"/>
      <c r="TCH2382" s="21"/>
      <c r="TCI2382" s="21"/>
      <c r="TCJ2382" s="21"/>
      <c r="TCK2382" s="21"/>
      <c r="TCL2382" s="21"/>
      <c r="TCM2382" s="21"/>
      <c r="TCN2382" s="21"/>
      <c r="TCO2382" s="21"/>
      <c r="TCP2382" s="21"/>
      <c r="TCQ2382" s="21"/>
      <c r="TCR2382" s="21"/>
      <c r="TCS2382" s="21"/>
      <c r="TCT2382" s="21"/>
      <c r="TCU2382" s="21"/>
      <c r="TCV2382" s="21"/>
      <c r="TCW2382" s="21"/>
      <c r="TCX2382" s="21"/>
      <c r="TCY2382" s="21"/>
      <c r="TCZ2382" s="21"/>
      <c r="TDA2382" s="21"/>
      <c r="TDB2382" s="21"/>
      <c r="TDC2382" s="21"/>
      <c r="TDD2382" s="21"/>
      <c r="TDE2382" s="21"/>
      <c r="TDF2382" s="21"/>
      <c r="TDG2382" s="21"/>
      <c r="TDH2382" s="21"/>
      <c r="TDI2382" s="21"/>
      <c r="TDJ2382" s="21"/>
      <c r="TDK2382" s="21"/>
      <c r="TDL2382" s="21"/>
      <c r="TDM2382" s="21"/>
      <c r="TDN2382" s="21"/>
      <c r="TDO2382" s="21"/>
      <c r="TDP2382" s="21"/>
      <c r="TDQ2382" s="21"/>
      <c r="TDR2382" s="21"/>
      <c r="TDS2382" s="21"/>
      <c r="TDT2382" s="21"/>
      <c r="TDU2382" s="21"/>
      <c r="TDV2382" s="21"/>
      <c r="TDW2382" s="21"/>
      <c r="TDX2382" s="21"/>
      <c r="TDY2382" s="21"/>
      <c r="TDZ2382" s="21"/>
      <c r="TEA2382" s="21"/>
      <c r="TEB2382" s="21"/>
      <c r="TEC2382" s="21"/>
      <c r="TED2382" s="21"/>
      <c r="TEE2382" s="21"/>
      <c r="TEF2382" s="21"/>
      <c r="TEG2382" s="21"/>
      <c r="TEH2382" s="21"/>
      <c r="TEI2382" s="21"/>
      <c r="TEJ2382" s="21"/>
      <c r="TEK2382" s="21"/>
      <c r="TEL2382" s="21"/>
      <c r="TEM2382" s="21"/>
      <c r="TEN2382" s="21"/>
      <c r="TEO2382" s="21"/>
      <c r="TEP2382" s="21"/>
      <c r="TEQ2382" s="21"/>
      <c r="TER2382" s="21"/>
      <c r="TES2382" s="21"/>
      <c r="TET2382" s="21"/>
      <c r="TEU2382" s="21"/>
      <c r="TEV2382" s="21"/>
      <c r="TEW2382" s="21"/>
      <c r="TEX2382" s="21"/>
      <c r="TEY2382" s="21"/>
      <c r="TEZ2382" s="21"/>
      <c r="TFA2382" s="21"/>
      <c r="TFB2382" s="21"/>
      <c r="TFC2382" s="21"/>
      <c r="TFD2382" s="21"/>
      <c r="TFE2382" s="21"/>
      <c r="TFF2382" s="21"/>
      <c r="TFG2382" s="21"/>
      <c r="TFH2382" s="21"/>
      <c r="TFI2382" s="21"/>
      <c r="TFJ2382" s="21"/>
      <c r="TFK2382" s="21"/>
      <c r="TFL2382" s="21"/>
      <c r="TFM2382" s="21"/>
      <c r="TFN2382" s="21"/>
      <c r="TFO2382" s="21"/>
      <c r="TFP2382" s="21"/>
      <c r="TFQ2382" s="21"/>
      <c r="TFR2382" s="21"/>
      <c r="TFS2382" s="21"/>
      <c r="TFT2382" s="21"/>
      <c r="TFU2382" s="21"/>
      <c r="TFV2382" s="21"/>
      <c r="TFW2382" s="21"/>
      <c r="TFX2382" s="21"/>
      <c r="TFY2382" s="21"/>
      <c r="TFZ2382" s="21"/>
      <c r="TGA2382" s="21"/>
      <c r="TGB2382" s="21"/>
      <c r="TGC2382" s="21"/>
      <c r="TGD2382" s="21"/>
      <c r="TGE2382" s="21"/>
      <c r="TGF2382" s="21"/>
      <c r="TGG2382" s="21"/>
      <c r="TGH2382" s="21"/>
      <c r="TGI2382" s="21"/>
      <c r="TGJ2382" s="21"/>
      <c r="TGK2382" s="21"/>
      <c r="TGL2382" s="21"/>
      <c r="TGM2382" s="21"/>
      <c r="TGN2382" s="21"/>
      <c r="TGO2382" s="21"/>
      <c r="TGP2382" s="21"/>
      <c r="TGQ2382" s="21"/>
      <c r="TGR2382" s="21"/>
      <c r="TGS2382" s="21"/>
      <c r="TGT2382" s="21"/>
      <c r="TGU2382" s="21"/>
      <c r="TGV2382" s="21"/>
      <c r="TGW2382" s="21"/>
      <c r="TGX2382" s="21"/>
      <c r="TGY2382" s="21"/>
      <c r="TGZ2382" s="21"/>
      <c r="THA2382" s="21"/>
      <c r="THB2382" s="21"/>
      <c r="THC2382" s="21"/>
      <c r="THD2382" s="21"/>
      <c r="THE2382" s="21"/>
      <c r="THF2382" s="21"/>
      <c r="THG2382" s="21"/>
      <c r="THH2382" s="21"/>
      <c r="THI2382" s="21"/>
      <c r="THJ2382" s="21"/>
      <c r="THK2382" s="21"/>
      <c r="THL2382" s="21"/>
      <c r="THM2382" s="21"/>
      <c r="THN2382" s="21"/>
      <c r="THO2382" s="21"/>
      <c r="THP2382" s="21"/>
      <c r="THQ2382" s="21"/>
      <c r="THR2382" s="21"/>
      <c r="THS2382" s="21"/>
      <c r="THT2382" s="21"/>
      <c r="THU2382" s="21"/>
      <c r="THV2382" s="21"/>
      <c r="THW2382" s="21"/>
      <c r="THX2382" s="21"/>
      <c r="THY2382" s="21"/>
      <c r="THZ2382" s="21"/>
      <c r="TIA2382" s="21"/>
      <c r="TIB2382" s="21"/>
      <c r="TIC2382" s="21"/>
      <c r="TID2382" s="21"/>
      <c r="TIE2382" s="21"/>
      <c r="TIF2382" s="21"/>
      <c r="TIG2382" s="21"/>
      <c r="TIH2382" s="21"/>
      <c r="TII2382" s="21"/>
      <c r="TIJ2382" s="21"/>
      <c r="TIK2382" s="21"/>
      <c r="TIL2382" s="21"/>
      <c r="TIM2382" s="21"/>
      <c r="TIN2382" s="21"/>
      <c r="TIO2382" s="21"/>
      <c r="TIP2382" s="21"/>
      <c r="TIQ2382" s="21"/>
      <c r="TIR2382" s="21"/>
      <c r="TIS2382" s="21"/>
      <c r="TIT2382" s="21"/>
      <c r="TIU2382" s="21"/>
      <c r="TIV2382" s="21"/>
      <c r="TIW2382" s="21"/>
      <c r="TIX2382" s="21"/>
      <c r="TIY2382" s="21"/>
      <c r="TIZ2382" s="21"/>
      <c r="TJA2382" s="21"/>
      <c r="TJB2382" s="21"/>
      <c r="TJC2382" s="21"/>
      <c r="TJD2382" s="21"/>
      <c r="TJE2382" s="21"/>
      <c r="TJF2382" s="21"/>
      <c r="TJG2382" s="21"/>
      <c r="TJH2382" s="21"/>
      <c r="TJI2382" s="21"/>
      <c r="TJJ2382" s="21"/>
      <c r="TJK2382" s="21"/>
      <c r="TJL2382" s="21"/>
      <c r="TJM2382" s="21"/>
      <c r="TJN2382" s="21"/>
      <c r="TJO2382" s="21"/>
      <c r="TJP2382" s="21"/>
      <c r="TJQ2382" s="21"/>
      <c r="TJR2382" s="21"/>
      <c r="TJS2382" s="21"/>
      <c r="TJT2382" s="21"/>
      <c r="TJU2382" s="21"/>
      <c r="TJV2382" s="21"/>
      <c r="TJW2382" s="21"/>
      <c r="TJX2382" s="21"/>
      <c r="TJY2382" s="21"/>
      <c r="TJZ2382" s="21"/>
      <c r="TKA2382" s="21"/>
      <c r="TKB2382" s="21"/>
      <c r="TKC2382" s="21"/>
      <c r="TKD2382" s="21"/>
      <c r="TKE2382" s="21"/>
      <c r="TKF2382" s="21"/>
      <c r="TKG2382" s="21"/>
      <c r="TKH2382" s="21"/>
      <c r="TKI2382" s="21"/>
      <c r="TKJ2382" s="21"/>
      <c r="TKK2382" s="21"/>
      <c r="TKL2382" s="21"/>
      <c r="TKM2382" s="21"/>
      <c r="TKN2382" s="21"/>
      <c r="TKO2382" s="21"/>
      <c r="TKP2382" s="21"/>
      <c r="TKQ2382" s="21"/>
      <c r="TKR2382" s="21"/>
      <c r="TKS2382" s="21"/>
      <c r="TKT2382" s="21"/>
      <c r="TKU2382" s="21"/>
      <c r="TKV2382" s="21"/>
      <c r="TKW2382" s="21"/>
      <c r="TKX2382" s="21"/>
      <c r="TKY2382" s="21"/>
      <c r="TKZ2382" s="21"/>
      <c r="TLA2382" s="21"/>
      <c r="TLB2382" s="21"/>
      <c r="TLC2382" s="21"/>
      <c r="TLD2382" s="21"/>
      <c r="TLE2382" s="21"/>
      <c r="TLF2382" s="21"/>
      <c r="TLG2382" s="21"/>
      <c r="TLH2382" s="21"/>
      <c r="TLI2382" s="21"/>
      <c r="TLJ2382" s="21"/>
      <c r="TLK2382" s="21"/>
      <c r="TLL2382" s="21"/>
      <c r="TLM2382" s="21"/>
      <c r="TLN2382" s="21"/>
      <c r="TLO2382" s="21"/>
      <c r="TLP2382" s="21"/>
      <c r="TLQ2382" s="21"/>
      <c r="TLR2382" s="21"/>
      <c r="TLS2382" s="21"/>
      <c r="TLT2382" s="21"/>
      <c r="TLU2382" s="21"/>
      <c r="TLV2382" s="21"/>
      <c r="TLW2382" s="21"/>
      <c r="TLX2382" s="21"/>
      <c r="TLY2382" s="21"/>
      <c r="TLZ2382" s="21"/>
      <c r="TMA2382" s="21"/>
      <c r="TMB2382" s="21"/>
      <c r="TMC2382" s="21"/>
      <c r="TMD2382" s="21"/>
      <c r="TME2382" s="21"/>
      <c r="TMF2382" s="21"/>
      <c r="TMG2382" s="21"/>
      <c r="TMH2382" s="21"/>
      <c r="TMI2382" s="21"/>
      <c r="TMJ2382" s="21"/>
      <c r="TMK2382" s="21"/>
      <c r="TML2382" s="21"/>
      <c r="TMM2382" s="21"/>
      <c r="TMN2382" s="21"/>
      <c r="TMO2382" s="21"/>
      <c r="TMP2382" s="21"/>
      <c r="TMQ2382" s="21"/>
      <c r="TMR2382" s="21"/>
      <c r="TMS2382" s="21"/>
      <c r="TMT2382" s="21"/>
      <c r="TMU2382" s="21"/>
      <c r="TMV2382" s="21"/>
      <c r="TMW2382" s="21"/>
      <c r="TMX2382" s="21"/>
      <c r="TMY2382" s="21"/>
      <c r="TMZ2382" s="21"/>
      <c r="TNA2382" s="21"/>
      <c r="TNB2382" s="21"/>
      <c r="TNC2382" s="21"/>
      <c r="TND2382" s="21"/>
      <c r="TNE2382" s="21"/>
      <c r="TNF2382" s="21"/>
      <c r="TNG2382" s="21"/>
      <c r="TNH2382" s="21"/>
      <c r="TNI2382" s="21"/>
      <c r="TNJ2382" s="21"/>
      <c r="TNK2382" s="21"/>
      <c r="TNL2382" s="21"/>
      <c r="TNM2382" s="21"/>
      <c r="TNN2382" s="21"/>
      <c r="TNO2382" s="21"/>
      <c r="TNP2382" s="21"/>
      <c r="TNQ2382" s="21"/>
      <c r="TNR2382" s="21"/>
      <c r="TNS2382" s="21"/>
      <c r="TNT2382" s="21"/>
      <c r="TNU2382" s="21"/>
      <c r="TNV2382" s="21"/>
      <c r="TNW2382" s="21"/>
      <c r="TNX2382" s="21"/>
      <c r="TNY2382" s="21"/>
      <c r="TNZ2382" s="21"/>
      <c r="TOA2382" s="21"/>
      <c r="TOB2382" s="21"/>
      <c r="TOC2382" s="21"/>
      <c r="TOD2382" s="21"/>
      <c r="TOE2382" s="21"/>
      <c r="TOF2382" s="21"/>
      <c r="TOG2382" s="21"/>
      <c r="TOH2382" s="21"/>
      <c r="TOI2382" s="21"/>
      <c r="TOJ2382" s="21"/>
      <c r="TOK2382" s="21"/>
      <c r="TOL2382" s="21"/>
      <c r="TOM2382" s="21"/>
      <c r="TON2382" s="21"/>
      <c r="TOO2382" s="21"/>
      <c r="TOP2382" s="21"/>
      <c r="TOQ2382" s="21"/>
      <c r="TOR2382" s="21"/>
      <c r="TOS2382" s="21"/>
      <c r="TOT2382" s="21"/>
      <c r="TOU2382" s="21"/>
      <c r="TOV2382" s="21"/>
      <c r="TOW2382" s="21"/>
      <c r="TOX2382" s="21"/>
      <c r="TOY2382" s="21"/>
      <c r="TOZ2382" s="21"/>
      <c r="TPA2382" s="21"/>
      <c r="TPB2382" s="21"/>
      <c r="TPC2382" s="21"/>
      <c r="TPD2382" s="21"/>
      <c r="TPE2382" s="21"/>
      <c r="TPF2382" s="21"/>
      <c r="TPG2382" s="21"/>
      <c r="TPH2382" s="21"/>
      <c r="TPI2382" s="21"/>
      <c r="TPJ2382" s="21"/>
      <c r="TPK2382" s="21"/>
      <c r="TPL2382" s="21"/>
      <c r="TPM2382" s="21"/>
      <c r="TPN2382" s="21"/>
      <c r="TPO2382" s="21"/>
      <c r="TPP2382" s="21"/>
      <c r="TPQ2382" s="21"/>
      <c r="TPR2382" s="21"/>
      <c r="TPS2382" s="21"/>
      <c r="TPT2382" s="21"/>
      <c r="TPU2382" s="21"/>
      <c r="TPV2382" s="21"/>
      <c r="TPW2382" s="21"/>
      <c r="TPX2382" s="21"/>
      <c r="TPY2382" s="21"/>
      <c r="TPZ2382" s="21"/>
      <c r="TQA2382" s="21"/>
      <c r="TQB2382" s="21"/>
      <c r="TQC2382" s="21"/>
      <c r="TQD2382" s="21"/>
      <c r="TQE2382" s="21"/>
      <c r="TQF2382" s="21"/>
      <c r="TQG2382" s="21"/>
      <c r="TQH2382" s="21"/>
      <c r="TQI2382" s="21"/>
      <c r="TQJ2382" s="21"/>
      <c r="TQK2382" s="21"/>
      <c r="TQL2382" s="21"/>
      <c r="TQM2382" s="21"/>
      <c r="TQN2382" s="21"/>
      <c r="TQO2382" s="21"/>
      <c r="TQP2382" s="21"/>
      <c r="TQQ2382" s="21"/>
      <c r="TQR2382" s="21"/>
      <c r="TQS2382" s="21"/>
      <c r="TQT2382" s="21"/>
      <c r="TQU2382" s="21"/>
      <c r="TQV2382" s="21"/>
      <c r="TQW2382" s="21"/>
      <c r="TQX2382" s="21"/>
      <c r="TQY2382" s="21"/>
      <c r="TQZ2382" s="21"/>
      <c r="TRA2382" s="21"/>
      <c r="TRB2382" s="21"/>
      <c r="TRC2382" s="21"/>
      <c r="TRD2382" s="21"/>
      <c r="TRE2382" s="21"/>
      <c r="TRF2382" s="21"/>
      <c r="TRG2382" s="21"/>
      <c r="TRH2382" s="21"/>
      <c r="TRI2382" s="21"/>
      <c r="TRJ2382" s="21"/>
      <c r="TRK2382" s="21"/>
      <c r="TRL2382" s="21"/>
      <c r="TRM2382" s="21"/>
      <c r="TRN2382" s="21"/>
      <c r="TRO2382" s="21"/>
      <c r="TRP2382" s="21"/>
      <c r="TRQ2382" s="21"/>
      <c r="TRR2382" s="21"/>
      <c r="TRS2382" s="21"/>
      <c r="TRT2382" s="21"/>
      <c r="TRU2382" s="21"/>
      <c r="TRV2382" s="21"/>
      <c r="TRW2382" s="21"/>
      <c r="TRX2382" s="21"/>
      <c r="TRY2382" s="21"/>
      <c r="TRZ2382" s="21"/>
      <c r="TSA2382" s="21"/>
      <c r="TSB2382" s="21"/>
      <c r="TSC2382" s="21"/>
      <c r="TSD2382" s="21"/>
      <c r="TSE2382" s="21"/>
      <c r="TSF2382" s="21"/>
      <c r="TSG2382" s="21"/>
      <c r="TSH2382" s="21"/>
      <c r="TSI2382" s="21"/>
      <c r="TSJ2382" s="21"/>
      <c r="TSK2382" s="21"/>
      <c r="TSL2382" s="21"/>
      <c r="TSM2382" s="21"/>
      <c r="TSN2382" s="21"/>
      <c r="TSO2382" s="21"/>
      <c r="TSP2382" s="21"/>
      <c r="TSQ2382" s="21"/>
      <c r="TSR2382" s="21"/>
      <c r="TSS2382" s="21"/>
      <c r="TST2382" s="21"/>
      <c r="TSU2382" s="21"/>
      <c r="TSV2382" s="21"/>
      <c r="TSW2382" s="21"/>
      <c r="TSX2382" s="21"/>
      <c r="TSY2382" s="21"/>
      <c r="TSZ2382" s="21"/>
      <c r="TTA2382" s="21"/>
      <c r="TTB2382" s="21"/>
      <c r="TTC2382" s="21"/>
      <c r="TTD2382" s="21"/>
      <c r="TTE2382" s="21"/>
      <c r="TTF2382" s="21"/>
      <c r="TTG2382" s="21"/>
      <c r="TTH2382" s="21"/>
      <c r="TTI2382" s="21"/>
      <c r="TTJ2382" s="21"/>
      <c r="TTK2382" s="21"/>
      <c r="TTL2382" s="21"/>
      <c r="TTM2382" s="21"/>
      <c r="TTN2382" s="21"/>
      <c r="TTO2382" s="21"/>
      <c r="TTP2382" s="21"/>
      <c r="TTQ2382" s="21"/>
      <c r="TTR2382" s="21"/>
      <c r="TTS2382" s="21"/>
      <c r="TTT2382" s="21"/>
      <c r="TTU2382" s="21"/>
      <c r="TTV2382" s="21"/>
      <c r="TTW2382" s="21"/>
      <c r="TTX2382" s="21"/>
      <c r="TTY2382" s="21"/>
      <c r="TTZ2382" s="21"/>
      <c r="TUA2382" s="21"/>
      <c r="TUB2382" s="21"/>
      <c r="TUC2382" s="21"/>
      <c r="TUD2382" s="21"/>
      <c r="TUE2382" s="21"/>
      <c r="TUF2382" s="21"/>
      <c r="TUG2382" s="21"/>
      <c r="TUH2382" s="21"/>
      <c r="TUI2382" s="21"/>
      <c r="TUJ2382" s="21"/>
      <c r="TUK2382" s="21"/>
      <c r="TUL2382" s="21"/>
      <c r="TUM2382" s="21"/>
      <c r="TUN2382" s="21"/>
      <c r="TUO2382" s="21"/>
      <c r="TUP2382" s="21"/>
      <c r="TUQ2382" s="21"/>
      <c r="TUR2382" s="21"/>
      <c r="TUS2382" s="21"/>
      <c r="TUT2382" s="21"/>
      <c r="TUU2382" s="21"/>
      <c r="TUV2382" s="21"/>
      <c r="TUW2382" s="21"/>
      <c r="TUX2382" s="21"/>
      <c r="TUY2382" s="21"/>
      <c r="TUZ2382" s="21"/>
      <c r="TVA2382" s="21"/>
      <c r="TVB2382" s="21"/>
      <c r="TVC2382" s="21"/>
      <c r="TVD2382" s="21"/>
      <c r="TVE2382" s="21"/>
      <c r="TVF2382" s="21"/>
      <c r="TVG2382" s="21"/>
      <c r="TVH2382" s="21"/>
      <c r="TVI2382" s="21"/>
      <c r="TVJ2382" s="21"/>
      <c r="TVK2382" s="21"/>
      <c r="TVL2382" s="21"/>
      <c r="TVM2382" s="21"/>
      <c r="TVN2382" s="21"/>
      <c r="TVO2382" s="21"/>
      <c r="TVP2382" s="21"/>
      <c r="TVQ2382" s="21"/>
      <c r="TVR2382" s="21"/>
      <c r="TVS2382" s="21"/>
      <c r="TVT2382" s="21"/>
      <c r="TVU2382" s="21"/>
      <c r="TVV2382" s="21"/>
      <c r="TVW2382" s="21"/>
      <c r="TVX2382" s="21"/>
      <c r="TVY2382" s="21"/>
      <c r="TVZ2382" s="21"/>
      <c r="TWA2382" s="21"/>
      <c r="TWB2382" s="21"/>
      <c r="TWC2382" s="21"/>
      <c r="TWD2382" s="21"/>
      <c r="TWE2382" s="21"/>
      <c r="TWF2382" s="21"/>
      <c r="TWG2382" s="21"/>
      <c r="TWH2382" s="21"/>
      <c r="TWI2382" s="21"/>
      <c r="TWJ2382" s="21"/>
      <c r="TWK2382" s="21"/>
      <c r="TWL2382" s="21"/>
      <c r="TWM2382" s="21"/>
      <c r="TWN2382" s="21"/>
      <c r="TWO2382" s="21"/>
      <c r="TWP2382" s="21"/>
      <c r="TWQ2382" s="21"/>
      <c r="TWR2382" s="21"/>
      <c r="TWS2382" s="21"/>
      <c r="TWT2382" s="21"/>
      <c r="TWU2382" s="21"/>
      <c r="TWV2382" s="21"/>
      <c r="TWW2382" s="21"/>
      <c r="TWX2382" s="21"/>
      <c r="TWY2382" s="21"/>
      <c r="TWZ2382" s="21"/>
      <c r="TXA2382" s="21"/>
      <c r="TXB2382" s="21"/>
      <c r="TXC2382" s="21"/>
      <c r="TXD2382" s="21"/>
      <c r="TXE2382" s="21"/>
      <c r="TXF2382" s="21"/>
      <c r="TXG2382" s="21"/>
      <c r="TXH2382" s="21"/>
      <c r="TXI2382" s="21"/>
      <c r="TXJ2382" s="21"/>
      <c r="TXK2382" s="21"/>
      <c r="TXL2382" s="21"/>
      <c r="TXM2382" s="21"/>
      <c r="TXN2382" s="21"/>
      <c r="TXO2382" s="21"/>
      <c r="TXP2382" s="21"/>
      <c r="TXQ2382" s="21"/>
      <c r="TXR2382" s="21"/>
      <c r="TXS2382" s="21"/>
      <c r="TXT2382" s="21"/>
      <c r="TXU2382" s="21"/>
      <c r="TXV2382" s="21"/>
      <c r="TXW2382" s="21"/>
      <c r="TXX2382" s="21"/>
      <c r="TXY2382" s="21"/>
      <c r="TXZ2382" s="21"/>
      <c r="TYA2382" s="21"/>
      <c r="TYB2382" s="21"/>
      <c r="TYC2382" s="21"/>
      <c r="TYD2382" s="21"/>
      <c r="TYE2382" s="21"/>
      <c r="TYF2382" s="21"/>
      <c r="TYG2382" s="21"/>
      <c r="TYH2382" s="21"/>
      <c r="TYI2382" s="21"/>
      <c r="TYJ2382" s="21"/>
      <c r="TYK2382" s="21"/>
      <c r="TYL2382" s="21"/>
      <c r="TYM2382" s="21"/>
      <c r="TYN2382" s="21"/>
      <c r="TYO2382" s="21"/>
      <c r="TYP2382" s="21"/>
      <c r="TYQ2382" s="21"/>
      <c r="TYR2382" s="21"/>
      <c r="TYS2382" s="21"/>
      <c r="TYT2382" s="21"/>
      <c r="TYU2382" s="21"/>
      <c r="TYV2382" s="21"/>
      <c r="TYW2382" s="21"/>
      <c r="TYX2382" s="21"/>
      <c r="TYY2382" s="21"/>
      <c r="TYZ2382" s="21"/>
      <c r="TZA2382" s="21"/>
      <c r="TZB2382" s="21"/>
      <c r="TZC2382" s="21"/>
      <c r="TZD2382" s="21"/>
      <c r="TZE2382" s="21"/>
      <c r="TZF2382" s="21"/>
      <c r="TZG2382" s="21"/>
      <c r="TZH2382" s="21"/>
      <c r="TZI2382" s="21"/>
      <c r="TZJ2382" s="21"/>
      <c r="TZK2382" s="21"/>
      <c r="TZL2382" s="21"/>
      <c r="TZM2382" s="21"/>
      <c r="TZN2382" s="21"/>
      <c r="TZO2382" s="21"/>
      <c r="TZP2382" s="21"/>
      <c r="TZQ2382" s="21"/>
      <c r="TZR2382" s="21"/>
      <c r="TZS2382" s="21"/>
      <c r="TZT2382" s="21"/>
      <c r="TZU2382" s="21"/>
      <c r="TZV2382" s="21"/>
      <c r="TZW2382" s="21"/>
      <c r="TZX2382" s="21"/>
      <c r="TZY2382" s="21"/>
      <c r="TZZ2382" s="21"/>
      <c r="UAA2382" s="21"/>
      <c r="UAB2382" s="21"/>
      <c r="UAC2382" s="21"/>
      <c r="UAD2382" s="21"/>
      <c r="UAE2382" s="21"/>
      <c r="UAF2382" s="21"/>
      <c r="UAG2382" s="21"/>
      <c r="UAH2382" s="21"/>
      <c r="UAI2382" s="21"/>
      <c r="UAJ2382" s="21"/>
      <c r="UAK2382" s="21"/>
      <c r="UAL2382" s="21"/>
      <c r="UAM2382" s="21"/>
      <c r="UAN2382" s="21"/>
      <c r="UAO2382" s="21"/>
      <c r="UAP2382" s="21"/>
      <c r="UAQ2382" s="21"/>
      <c r="UAR2382" s="21"/>
      <c r="UAS2382" s="21"/>
      <c r="UAT2382" s="21"/>
      <c r="UAU2382" s="21"/>
      <c r="UAV2382" s="21"/>
      <c r="UAW2382" s="21"/>
      <c r="UAX2382" s="21"/>
      <c r="UAY2382" s="21"/>
      <c r="UAZ2382" s="21"/>
      <c r="UBA2382" s="21"/>
      <c r="UBB2382" s="21"/>
      <c r="UBC2382" s="21"/>
      <c r="UBD2382" s="21"/>
      <c r="UBE2382" s="21"/>
      <c r="UBF2382" s="21"/>
      <c r="UBG2382" s="21"/>
      <c r="UBH2382" s="21"/>
      <c r="UBI2382" s="21"/>
      <c r="UBJ2382" s="21"/>
      <c r="UBK2382" s="21"/>
      <c r="UBL2382" s="21"/>
      <c r="UBM2382" s="21"/>
      <c r="UBN2382" s="21"/>
      <c r="UBO2382" s="21"/>
      <c r="UBP2382" s="21"/>
      <c r="UBQ2382" s="21"/>
      <c r="UBR2382" s="21"/>
      <c r="UBS2382" s="21"/>
      <c r="UBT2382" s="21"/>
      <c r="UBU2382" s="21"/>
      <c r="UBV2382" s="21"/>
      <c r="UBW2382" s="21"/>
      <c r="UBX2382" s="21"/>
      <c r="UBY2382" s="21"/>
      <c r="UBZ2382" s="21"/>
      <c r="UCA2382" s="21"/>
      <c r="UCB2382" s="21"/>
      <c r="UCC2382" s="21"/>
      <c r="UCD2382" s="21"/>
      <c r="UCE2382" s="21"/>
      <c r="UCF2382" s="21"/>
      <c r="UCG2382" s="21"/>
      <c r="UCH2382" s="21"/>
      <c r="UCI2382" s="21"/>
      <c r="UCJ2382" s="21"/>
      <c r="UCK2382" s="21"/>
      <c r="UCL2382" s="21"/>
      <c r="UCM2382" s="21"/>
      <c r="UCN2382" s="21"/>
      <c r="UCO2382" s="21"/>
      <c r="UCP2382" s="21"/>
      <c r="UCQ2382" s="21"/>
      <c r="UCR2382" s="21"/>
      <c r="UCS2382" s="21"/>
      <c r="UCT2382" s="21"/>
      <c r="UCU2382" s="21"/>
      <c r="UCV2382" s="21"/>
      <c r="UCW2382" s="21"/>
      <c r="UCX2382" s="21"/>
      <c r="UCY2382" s="21"/>
      <c r="UCZ2382" s="21"/>
      <c r="UDA2382" s="21"/>
      <c r="UDB2382" s="21"/>
      <c r="UDC2382" s="21"/>
      <c r="UDD2382" s="21"/>
      <c r="UDE2382" s="21"/>
      <c r="UDF2382" s="21"/>
      <c r="UDG2382" s="21"/>
      <c r="UDH2382" s="21"/>
      <c r="UDI2382" s="21"/>
      <c r="UDJ2382" s="21"/>
      <c r="UDK2382" s="21"/>
      <c r="UDL2382" s="21"/>
      <c r="UDM2382" s="21"/>
      <c r="UDN2382" s="21"/>
      <c r="UDO2382" s="21"/>
      <c r="UDP2382" s="21"/>
      <c r="UDQ2382" s="21"/>
      <c r="UDR2382" s="21"/>
      <c r="UDS2382" s="21"/>
      <c r="UDT2382" s="21"/>
      <c r="UDU2382" s="21"/>
      <c r="UDV2382" s="21"/>
      <c r="UDW2382" s="21"/>
      <c r="UDX2382" s="21"/>
      <c r="UDY2382" s="21"/>
      <c r="UDZ2382" s="21"/>
      <c r="UEA2382" s="21"/>
      <c r="UEB2382" s="21"/>
      <c r="UEC2382" s="21"/>
      <c r="UED2382" s="21"/>
      <c r="UEE2382" s="21"/>
      <c r="UEF2382" s="21"/>
      <c r="UEG2382" s="21"/>
      <c r="UEH2382" s="21"/>
      <c r="UEI2382" s="21"/>
      <c r="UEJ2382" s="21"/>
      <c r="UEK2382" s="21"/>
      <c r="UEL2382" s="21"/>
      <c r="UEM2382" s="21"/>
      <c r="UEN2382" s="21"/>
      <c r="UEO2382" s="21"/>
      <c r="UEP2382" s="21"/>
      <c r="UEQ2382" s="21"/>
      <c r="UER2382" s="21"/>
      <c r="UES2382" s="21"/>
      <c r="UET2382" s="21"/>
      <c r="UEU2382" s="21"/>
      <c r="UEV2382" s="21"/>
      <c r="UEW2382" s="21"/>
      <c r="UEX2382" s="21"/>
      <c r="UEY2382" s="21"/>
      <c r="UEZ2382" s="21"/>
      <c r="UFA2382" s="21"/>
      <c r="UFB2382" s="21"/>
      <c r="UFC2382" s="21"/>
      <c r="UFD2382" s="21"/>
      <c r="UFE2382" s="21"/>
      <c r="UFF2382" s="21"/>
      <c r="UFG2382" s="21"/>
      <c r="UFH2382" s="21"/>
      <c r="UFI2382" s="21"/>
      <c r="UFJ2382" s="21"/>
      <c r="UFK2382" s="21"/>
      <c r="UFL2382" s="21"/>
      <c r="UFM2382" s="21"/>
      <c r="UFN2382" s="21"/>
      <c r="UFO2382" s="21"/>
      <c r="UFP2382" s="21"/>
      <c r="UFQ2382" s="21"/>
      <c r="UFR2382" s="21"/>
      <c r="UFS2382" s="21"/>
      <c r="UFT2382" s="21"/>
      <c r="UFU2382" s="21"/>
      <c r="UFV2382" s="21"/>
      <c r="UFW2382" s="21"/>
      <c r="UFX2382" s="21"/>
      <c r="UFY2382" s="21"/>
      <c r="UFZ2382" s="21"/>
      <c r="UGA2382" s="21"/>
      <c r="UGB2382" s="21"/>
      <c r="UGC2382" s="21"/>
      <c r="UGD2382" s="21"/>
      <c r="UGE2382" s="21"/>
      <c r="UGF2382" s="21"/>
      <c r="UGG2382" s="21"/>
      <c r="UGH2382" s="21"/>
      <c r="UGI2382" s="21"/>
      <c r="UGJ2382" s="21"/>
      <c r="UGK2382" s="21"/>
      <c r="UGL2382" s="21"/>
      <c r="UGM2382" s="21"/>
      <c r="UGN2382" s="21"/>
      <c r="UGO2382" s="21"/>
      <c r="UGP2382" s="21"/>
      <c r="UGQ2382" s="21"/>
      <c r="UGR2382" s="21"/>
      <c r="UGS2382" s="21"/>
      <c r="UGT2382" s="21"/>
      <c r="UGU2382" s="21"/>
      <c r="UGV2382" s="21"/>
      <c r="UGW2382" s="21"/>
      <c r="UGX2382" s="21"/>
      <c r="UGY2382" s="21"/>
      <c r="UGZ2382" s="21"/>
      <c r="UHA2382" s="21"/>
      <c r="UHB2382" s="21"/>
      <c r="UHC2382" s="21"/>
      <c r="UHD2382" s="21"/>
      <c r="UHE2382" s="21"/>
      <c r="UHF2382" s="21"/>
      <c r="UHG2382" s="21"/>
      <c r="UHH2382" s="21"/>
      <c r="UHI2382" s="21"/>
      <c r="UHJ2382" s="21"/>
      <c r="UHK2382" s="21"/>
      <c r="UHL2382" s="21"/>
      <c r="UHM2382" s="21"/>
      <c r="UHN2382" s="21"/>
      <c r="UHO2382" s="21"/>
      <c r="UHP2382" s="21"/>
      <c r="UHQ2382" s="21"/>
      <c r="UHR2382" s="21"/>
      <c r="UHS2382" s="21"/>
      <c r="UHT2382" s="21"/>
      <c r="UHU2382" s="21"/>
      <c r="UHV2382" s="21"/>
      <c r="UHW2382" s="21"/>
      <c r="UHX2382" s="21"/>
      <c r="UHY2382" s="21"/>
      <c r="UHZ2382" s="21"/>
      <c r="UIA2382" s="21"/>
      <c r="UIB2382" s="21"/>
      <c r="UIC2382" s="21"/>
      <c r="UID2382" s="21"/>
      <c r="UIE2382" s="21"/>
      <c r="UIF2382" s="21"/>
      <c r="UIG2382" s="21"/>
      <c r="UIH2382" s="21"/>
      <c r="UII2382" s="21"/>
      <c r="UIJ2382" s="21"/>
      <c r="UIK2382" s="21"/>
      <c r="UIL2382" s="21"/>
      <c r="UIM2382" s="21"/>
      <c r="UIN2382" s="21"/>
      <c r="UIO2382" s="21"/>
      <c r="UIP2382" s="21"/>
      <c r="UIQ2382" s="21"/>
      <c r="UIR2382" s="21"/>
      <c r="UIS2382" s="21"/>
      <c r="UIT2382" s="21"/>
      <c r="UIU2382" s="21"/>
      <c r="UIV2382" s="21"/>
      <c r="UIW2382" s="21"/>
      <c r="UIX2382" s="21"/>
      <c r="UIY2382" s="21"/>
      <c r="UIZ2382" s="21"/>
      <c r="UJA2382" s="21"/>
      <c r="UJB2382" s="21"/>
      <c r="UJC2382" s="21"/>
      <c r="UJD2382" s="21"/>
      <c r="UJE2382" s="21"/>
      <c r="UJF2382" s="21"/>
      <c r="UJG2382" s="21"/>
      <c r="UJH2382" s="21"/>
      <c r="UJI2382" s="21"/>
      <c r="UJJ2382" s="21"/>
      <c r="UJK2382" s="21"/>
      <c r="UJL2382" s="21"/>
      <c r="UJM2382" s="21"/>
      <c r="UJN2382" s="21"/>
      <c r="UJO2382" s="21"/>
      <c r="UJP2382" s="21"/>
      <c r="UJQ2382" s="21"/>
      <c r="UJR2382" s="21"/>
      <c r="UJS2382" s="21"/>
      <c r="UJT2382" s="21"/>
      <c r="UJU2382" s="21"/>
      <c r="UJV2382" s="21"/>
      <c r="UJW2382" s="21"/>
      <c r="UJX2382" s="21"/>
      <c r="UJY2382" s="21"/>
      <c r="UJZ2382" s="21"/>
      <c r="UKA2382" s="21"/>
      <c r="UKB2382" s="21"/>
      <c r="UKC2382" s="21"/>
      <c r="UKD2382" s="21"/>
      <c r="UKE2382" s="21"/>
      <c r="UKF2382" s="21"/>
      <c r="UKG2382" s="21"/>
      <c r="UKH2382" s="21"/>
      <c r="UKI2382" s="21"/>
      <c r="UKJ2382" s="21"/>
      <c r="UKK2382" s="21"/>
      <c r="UKL2382" s="21"/>
      <c r="UKM2382" s="21"/>
      <c r="UKN2382" s="21"/>
      <c r="UKO2382" s="21"/>
      <c r="UKP2382" s="21"/>
      <c r="UKQ2382" s="21"/>
      <c r="UKR2382" s="21"/>
      <c r="UKS2382" s="21"/>
      <c r="UKT2382" s="21"/>
      <c r="UKU2382" s="21"/>
      <c r="UKV2382" s="21"/>
      <c r="UKW2382" s="21"/>
      <c r="UKX2382" s="21"/>
      <c r="UKY2382" s="21"/>
      <c r="UKZ2382" s="21"/>
      <c r="ULA2382" s="21"/>
      <c r="ULB2382" s="21"/>
      <c r="ULC2382" s="21"/>
      <c r="ULD2382" s="21"/>
      <c r="ULE2382" s="21"/>
      <c r="ULF2382" s="21"/>
      <c r="ULG2382" s="21"/>
      <c r="ULH2382" s="21"/>
      <c r="ULI2382" s="21"/>
      <c r="ULJ2382" s="21"/>
      <c r="ULK2382" s="21"/>
      <c r="ULL2382" s="21"/>
      <c r="ULM2382" s="21"/>
      <c r="ULN2382" s="21"/>
      <c r="ULO2382" s="21"/>
      <c r="ULP2382" s="21"/>
      <c r="ULQ2382" s="21"/>
      <c r="ULR2382" s="21"/>
      <c r="ULS2382" s="21"/>
      <c r="ULT2382" s="21"/>
      <c r="ULU2382" s="21"/>
      <c r="ULV2382" s="21"/>
      <c r="ULW2382" s="21"/>
      <c r="ULX2382" s="21"/>
      <c r="ULY2382" s="21"/>
      <c r="ULZ2382" s="21"/>
      <c r="UMA2382" s="21"/>
      <c r="UMB2382" s="21"/>
      <c r="UMC2382" s="21"/>
      <c r="UMD2382" s="21"/>
      <c r="UME2382" s="21"/>
      <c r="UMF2382" s="21"/>
      <c r="UMG2382" s="21"/>
      <c r="UMH2382" s="21"/>
      <c r="UMI2382" s="21"/>
      <c r="UMJ2382" s="21"/>
      <c r="UMK2382" s="21"/>
      <c r="UML2382" s="21"/>
      <c r="UMM2382" s="21"/>
      <c r="UMN2382" s="21"/>
      <c r="UMO2382" s="21"/>
      <c r="UMP2382" s="21"/>
      <c r="UMQ2382" s="21"/>
      <c r="UMR2382" s="21"/>
      <c r="UMS2382" s="21"/>
      <c r="UMT2382" s="21"/>
      <c r="UMU2382" s="21"/>
      <c r="UMV2382" s="21"/>
      <c r="UMW2382" s="21"/>
      <c r="UMX2382" s="21"/>
      <c r="UMY2382" s="21"/>
      <c r="UMZ2382" s="21"/>
      <c r="UNA2382" s="21"/>
      <c r="UNB2382" s="21"/>
      <c r="UNC2382" s="21"/>
      <c r="UND2382" s="21"/>
      <c r="UNE2382" s="21"/>
      <c r="UNF2382" s="21"/>
      <c r="UNG2382" s="21"/>
      <c r="UNH2382" s="21"/>
      <c r="UNI2382" s="21"/>
      <c r="UNJ2382" s="21"/>
      <c r="UNK2382" s="21"/>
      <c r="UNL2382" s="21"/>
      <c r="UNM2382" s="21"/>
      <c r="UNN2382" s="21"/>
      <c r="UNO2382" s="21"/>
      <c r="UNP2382" s="21"/>
      <c r="UNQ2382" s="21"/>
      <c r="UNR2382" s="21"/>
      <c r="UNS2382" s="21"/>
      <c r="UNT2382" s="21"/>
      <c r="UNU2382" s="21"/>
      <c r="UNV2382" s="21"/>
      <c r="UNW2382" s="21"/>
      <c r="UNX2382" s="21"/>
      <c r="UNY2382" s="21"/>
      <c r="UNZ2382" s="21"/>
      <c r="UOA2382" s="21"/>
      <c r="UOB2382" s="21"/>
      <c r="UOC2382" s="21"/>
      <c r="UOD2382" s="21"/>
      <c r="UOE2382" s="21"/>
      <c r="UOF2382" s="21"/>
      <c r="UOG2382" s="21"/>
      <c r="UOH2382" s="21"/>
      <c r="UOI2382" s="21"/>
      <c r="UOJ2382" s="21"/>
      <c r="UOK2382" s="21"/>
      <c r="UOL2382" s="21"/>
      <c r="UOM2382" s="21"/>
      <c r="UON2382" s="21"/>
      <c r="UOO2382" s="21"/>
      <c r="UOP2382" s="21"/>
      <c r="UOQ2382" s="21"/>
      <c r="UOR2382" s="21"/>
      <c r="UOS2382" s="21"/>
      <c r="UOT2382" s="21"/>
      <c r="UOU2382" s="21"/>
      <c r="UOV2382" s="21"/>
      <c r="UOW2382" s="21"/>
      <c r="UOX2382" s="21"/>
      <c r="UOY2382" s="21"/>
      <c r="UOZ2382" s="21"/>
      <c r="UPA2382" s="21"/>
      <c r="UPB2382" s="21"/>
      <c r="UPC2382" s="21"/>
      <c r="UPD2382" s="21"/>
      <c r="UPE2382" s="21"/>
      <c r="UPF2382" s="21"/>
      <c r="UPG2382" s="21"/>
      <c r="UPH2382" s="21"/>
      <c r="UPI2382" s="21"/>
      <c r="UPJ2382" s="21"/>
      <c r="UPK2382" s="21"/>
      <c r="UPL2382" s="21"/>
      <c r="UPM2382" s="21"/>
      <c r="UPN2382" s="21"/>
      <c r="UPO2382" s="21"/>
      <c r="UPP2382" s="21"/>
      <c r="UPQ2382" s="21"/>
      <c r="UPR2382" s="21"/>
      <c r="UPS2382" s="21"/>
      <c r="UPT2382" s="21"/>
      <c r="UPU2382" s="21"/>
      <c r="UPV2382" s="21"/>
      <c r="UPW2382" s="21"/>
      <c r="UPX2382" s="21"/>
      <c r="UPY2382" s="21"/>
      <c r="UPZ2382" s="21"/>
      <c r="UQA2382" s="21"/>
      <c r="UQB2382" s="21"/>
      <c r="UQC2382" s="21"/>
      <c r="UQD2382" s="21"/>
      <c r="UQE2382" s="21"/>
      <c r="UQF2382" s="21"/>
      <c r="UQG2382" s="21"/>
      <c r="UQH2382" s="21"/>
      <c r="UQI2382" s="21"/>
      <c r="UQJ2382" s="21"/>
      <c r="UQK2382" s="21"/>
      <c r="UQL2382" s="21"/>
      <c r="UQM2382" s="21"/>
      <c r="UQN2382" s="21"/>
      <c r="UQO2382" s="21"/>
      <c r="UQP2382" s="21"/>
      <c r="UQQ2382" s="21"/>
      <c r="UQR2382" s="21"/>
      <c r="UQS2382" s="21"/>
      <c r="UQT2382" s="21"/>
      <c r="UQU2382" s="21"/>
      <c r="UQV2382" s="21"/>
      <c r="UQW2382" s="21"/>
      <c r="UQX2382" s="21"/>
      <c r="UQY2382" s="21"/>
      <c r="UQZ2382" s="21"/>
      <c r="URA2382" s="21"/>
      <c r="URB2382" s="21"/>
      <c r="URC2382" s="21"/>
      <c r="URD2382" s="21"/>
      <c r="URE2382" s="21"/>
      <c r="URF2382" s="21"/>
      <c r="URG2382" s="21"/>
      <c r="URH2382" s="21"/>
      <c r="URI2382" s="21"/>
      <c r="URJ2382" s="21"/>
      <c r="URK2382" s="21"/>
      <c r="URL2382" s="21"/>
      <c r="URM2382" s="21"/>
      <c r="URN2382" s="21"/>
      <c r="URO2382" s="21"/>
      <c r="URP2382" s="21"/>
      <c r="URQ2382" s="21"/>
      <c r="URR2382" s="21"/>
      <c r="URS2382" s="21"/>
      <c r="URT2382" s="21"/>
      <c r="URU2382" s="21"/>
      <c r="URV2382" s="21"/>
      <c r="URW2382" s="21"/>
      <c r="URX2382" s="21"/>
      <c r="URY2382" s="21"/>
      <c r="URZ2382" s="21"/>
      <c r="USA2382" s="21"/>
      <c r="USB2382" s="21"/>
      <c r="USC2382" s="21"/>
      <c r="USD2382" s="21"/>
      <c r="USE2382" s="21"/>
      <c r="USF2382" s="21"/>
      <c r="USG2382" s="21"/>
      <c r="USH2382" s="21"/>
      <c r="USI2382" s="21"/>
      <c r="USJ2382" s="21"/>
      <c r="USK2382" s="21"/>
      <c r="USL2382" s="21"/>
      <c r="USM2382" s="21"/>
      <c r="USN2382" s="21"/>
      <c r="USO2382" s="21"/>
      <c r="USP2382" s="21"/>
      <c r="USQ2382" s="21"/>
      <c r="USR2382" s="21"/>
      <c r="USS2382" s="21"/>
      <c r="UST2382" s="21"/>
      <c r="USU2382" s="21"/>
      <c r="USV2382" s="21"/>
      <c r="USW2382" s="21"/>
      <c r="USX2382" s="21"/>
      <c r="USY2382" s="21"/>
      <c r="USZ2382" s="21"/>
      <c r="UTA2382" s="21"/>
      <c r="UTB2382" s="21"/>
      <c r="UTC2382" s="21"/>
      <c r="UTD2382" s="21"/>
      <c r="UTE2382" s="21"/>
      <c r="UTF2382" s="21"/>
      <c r="UTG2382" s="21"/>
      <c r="UTH2382" s="21"/>
      <c r="UTI2382" s="21"/>
      <c r="UTJ2382" s="21"/>
      <c r="UTK2382" s="21"/>
      <c r="UTL2382" s="21"/>
      <c r="UTM2382" s="21"/>
      <c r="UTN2382" s="21"/>
      <c r="UTO2382" s="21"/>
      <c r="UTP2382" s="21"/>
      <c r="UTQ2382" s="21"/>
      <c r="UTR2382" s="21"/>
      <c r="UTS2382" s="21"/>
      <c r="UTT2382" s="21"/>
      <c r="UTU2382" s="21"/>
      <c r="UTV2382" s="21"/>
      <c r="UTW2382" s="21"/>
      <c r="UTX2382" s="21"/>
      <c r="UTY2382" s="21"/>
      <c r="UTZ2382" s="21"/>
      <c r="UUA2382" s="21"/>
      <c r="UUB2382" s="21"/>
      <c r="UUC2382" s="21"/>
      <c r="UUD2382" s="21"/>
      <c r="UUE2382" s="21"/>
      <c r="UUF2382" s="21"/>
      <c r="UUG2382" s="21"/>
      <c r="UUH2382" s="21"/>
      <c r="UUI2382" s="21"/>
      <c r="UUJ2382" s="21"/>
      <c r="UUK2382" s="21"/>
      <c r="UUL2382" s="21"/>
      <c r="UUM2382" s="21"/>
      <c r="UUN2382" s="21"/>
      <c r="UUO2382" s="21"/>
      <c r="UUP2382" s="21"/>
      <c r="UUQ2382" s="21"/>
      <c r="UUR2382" s="21"/>
      <c r="UUS2382" s="21"/>
      <c r="UUT2382" s="21"/>
      <c r="UUU2382" s="21"/>
      <c r="UUV2382" s="21"/>
      <c r="UUW2382" s="21"/>
      <c r="UUX2382" s="21"/>
      <c r="UUY2382" s="21"/>
      <c r="UUZ2382" s="21"/>
      <c r="UVA2382" s="21"/>
      <c r="UVB2382" s="21"/>
      <c r="UVC2382" s="21"/>
      <c r="UVD2382" s="21"/>
      <c r="UVE2382" s="21"/>
      <c r="UVF2382" s="21"/>
      <c r="UVG2382" s="21"/>
      <c r="UVH2382" s="21"/>
      <c r="UVI2382" s="21"/>
      <c r="UVJ2382" s="21"/>
      <c r="UVK2382" s="21"/>
      <c r="UVL2382" s="21"/>
      <c r="UVM2382" s="21"/>
      <c r="UVN2382" s="21"/>
      <c r="UVO2382" s="21"/>
      <c r="UVP2382" s="21"/>
      <c r="UVQ2382" s="21"/>
      <c r="UVR2382" s="21"/>
      <c r="UVS2382" s="21"/>
      <c r="UVT2382" s="21"/>
      <c r="UVU2382" s="21"/>
      <c r="UVV2382" s="21"/>
      <c r="UVW2382" s="21"/>
      <c r="UVX2382" s="21"/>
      <c r="UVY2382" s="21"/>
      <c r="UVZ2382" s="21"/>
      <c r="UWA2382" s="21"/>
      <c r="UWB2382" s="21"/>
      <c r="UWC2382" s="21"/>
      <c r="UWD2382" s="21"/>
      <c r="UWE2382" s="21"/>
      <c r="UWF2382" s="21"/>
      <c r="UWG2382" s="21"/>
      <c r="UWH2382" s="21"/>
      <c r="UWI2382" s="21"/>
      <c r="UWJ2382" s="21"/>
      <c r="UWK2382" s="21"/>
      <c r="UWL2382" s="21"/>
      <c r="UWM2382" s="21"/>
      <c r="UWN2382" s="21"/>
      <c r="UWO2382" s="21"/>
      <c r="UWP2382" s="21"/>
      <c r="UWQ2382" s="21"/>
      <c r="UWR2382" s="21"/>
      <c r="UWS2382" s="21"/>
      <c r="UWT2382" s="21"/>
      <c r="UWU2382" s="21"/>
      <c r="UWV2382" s="21"/>
      <c r="UWW2382" s="21"/>
      <c r="UWX2382" s="21"/>
      <c r="UWY2382" s="21"/>
      <c r="UWZ2382" s="21"/>
      <c r="UXA2382" s="21"/>
      <c r="UXB2382" s="21"/>
      <c r="UXC2382" s="21"/>
      <c r="UXD2382" s="21"/>
      <c r="UXE2382" s="21"/>
      <c r="UXF2382" s="21"/>
      <c r="UXG2382" s="21"/>
      <c r="UXH2382" s="21"/>
      <c r="UXI2382" s="21"/>
      <c r="UXJ2382" s="21"/>
      <c r="UXK2382" s="21"/>
      <c r="UXL2382" s="21"/>
      <c r="UXM2382" s="21"/>
      <c r="UXN2382" s="21"/>
      <c r="UXO2382" s="21"/>
      <c r="UXP2382" s="21"/>
      <c r="UXQ2382" s="21"/>
      <c r="UXR2382" s="21"/>
      <c r="UXS2382" s="21"/>
      <c r="UXT2382" s="21"/>
      <c r="UXU2382" s="21"/>
      <c r="UXV2382" s="21"/>
      <c r="UXW2382" s="21"/>
      <c r="UXX2382" s="21"/>
      <c r="UXY2382" s="21"/>
      <c r="UXZ2382" s="21"/>
      <c r="UYA2382" s="21"/>
      <c r="UYB2382" s="21"/>
      <c r="UYC2382" s="21"/>
      <c r="UYD2382" s="21"/>
      <c r="UYE2382" s="21"/>
      <c r="UYF2382" s="21"/>
      <c r="UYG2382" s="21"/>
      <c r="UYH2382" s="21"/>
      <c r="UYI2382" s="21"/>
      <c r="UYJ2382" s="21"/>
      <c r="UYK2382" s="21"/>
      <c r="UYL2382" s="21"/>
      <c r="UYM2382" s="21"/>
      <c r="UYN2382" s="21"/>
      <c r="UYO2382" s="21"/>
      <c r="UYP2382" s="21"/>
      <c r="UYQ2382" s="21"/>
      <c r="UYR2382" s="21"/>
      <c r="UYS2382" s="21"/>
      <c r="UYT2382" s="21"/>
      <c r="UYU2382" s="21"/>
      <c r="UYV2382" s="21"/>
      <c r="UYW2382" s="21"/>
      <c r="UYX2382" s="21"/>
      <c r="UYY2382" s="21"/>
      <c r="UYZ2382" s="21"/>
      <c r="UZA2382" s="21"/>
      <c r="UZB2382" s="21"/>
      <c r="UZC2382" s="21"/>
      <c r="UZD2382" s="21"/>
      <c r="UZE2382" s="21"/>
      <c r="UZF2382" s="21"/>
      <c r="UZG2382" s="21"/>
      <c r="UZH2382" s="21"/>
      <c r="UZI2382" s="21"/>
      <c r="UZJ2382" s="21"/>
      <c r="UZK2382" s="21"/>
      <c r="UZL2382" s="21"/>
      <c r="UZM2382" s="21"/>
      <c r="UZN2382" s="21"/>
      <c r="UZO2382" s="21"/>
      <c r="UZP2382" s="21"/>
      <c r="UZQ2382" s="21"/>
      <c r="UZR2382" s="21"/>
      <c r="UZS2382" s="21"/>
      <c r="UZT2382" s="21"/>
      <c r="UZU2382" s="21"/>
      <c r="UZV2382" s="21"/>
      <c r="UZW2382" s="21"/>
      <c r="UZX2382" s="21"/>
      <c r="UZY2382" s="21"/>
      <c r="UZZ2382" s="21"/>
      <c r="VAA2382" s="21"/>
      <c r="VAB2382" s="21"/>
      <c r="VAC2382" s="21"/>
      <c r="VAD2382" s="21"/>
      <c r="VAE2382" s="21"/>
      <c r="VAF2382" s="21"/>
      <c r="VAG2382" s="21"/>
      <c r="VAH2382" s="21"/>
      <c r="VAI2382" s="21"/>
      <c r="VAJ2382" s="21"/>
      <c r="VAK2382" s="21"/>
      <c r="VAL2382" s="21"/>
      <c r="VAM2382" s="21"/>
      <c r="VAN2382" s="21"/>
      <c r="VAO2382" s="21"/>
      <c r="VAP2382" s="21"/>
      <c r="VAQ2382" s="21"/>
      <c r="VAR2382" s="21"/>
      <c r="VAS2382" s="21"/>
      <c r="VAT2382" s="21"/>
      <c r="VAU2382" s="21"/>
      <c r="VAV2382" s="21"/>
      <c r="VAW2382" s="21"/>
      <c r="VAX2382" s="21"/>
      <c r="VAY2382" s="21"/>
      <c r="VAZ2382" s="21"/>
      <c r="VBA2382" s="21"/>
      <c r="VBB2382" s="21"/>
      <c r="VBC2382" s="21"/>
      <c r="VBD2382" s="21"/>
      <c r="VBE2382" s="21"/>
      <c r="VBF2382" s="21"/>
      <c r="VBG2382" s="21"/>
      <c r="VBH2382" s="21"/>
      <c r="VBI2382" s="21"/>
      <c r="VBJ2382" s="21"/>
      <c r="VBK2382" s="21"/>
      <c r="VBL2382" s="21"/>
      <c r="VBM2382" s="21"/>
      <c r="VBN2382" s="21"/>
      <c r="VBO2382" s="21"/>
      <c r="VBP2382" s="21"/>
      <c r="VBQ2382" s="21"/>
      <c r="VBR2382" s="21"/>
      <c r="VBS2382" s="21"/>
      <c r="VBT2382" s="21"/>
      <c r="VBU2382" s="21"/>
      <c r="VBV2382" s="21"/>
      <c r="VBW2382" s="21"/>
      <c r="VBX2382" s="21"/>
      <c r="VBY2382" s="21"/>
      <c r="VBZ2382" s="21"/>
      <c r="VCA2382" s="21"/>
      <c r="VCB2382" s="21"/>
      <c r="VCC2382" s="21"/>
      <c r="VCD2382" s="21"/>
      <c r="VCE2382" s="21"/>
      <c r="VCF2382" s="21"/>
      <c r="VCG2382" s="21"/>
      <c r="VCH2382" s="21"/>
      <c r="VCI2382" s="21"/>
      <c r="VCJ2382" s="21"/>
      <c r="VCK2382" s="21"/>
      <c r="VCL2382" s="21"/>
      <c r="VCM2382" s="21"/>
      <c r="VCN2382" s="21"/>
      <c r="VCO2382" s="21"/>
      <c r="VCP2382" s="21"/>
      <c r="VCQ2382" s="21"/>
      <c r="VCR2382" s="21"/>
      <c r="VCS2382" s="21"/>
      <c r="VCT2382" s="21"/>
      <c r="VCU2382" s="21"/>
      <c r="VCV2382" s="21"/>
      <c r="VCW2382" s="21"/>
      <c r="VCX2382" s="21"/>
      <c r="VCY2382" s="21"/>
      <c r="VCZ2382" s="21"/>
      <c r="VDA2382" s="21"/>
      <c r="VDB2382" s="21"/>
      <c r="VDC2382" s="21"/>
      <c r="VDD2382" s="21"/>
      <c r="VDE2382" s="21"/>
      <c r="VDF2382" s="21"/>
      <c r="VDG2382" s="21"/>
      <c r="VDH2382" s="21"/>
      <c r="VDI2382" s="21"/>
      <c r="VDJ2382" s="21"/>
      <c r="VDK2382" s="21"/>
      <c r="VDL2382" s="21"/>
      <c r="VDM2382" s="21"/>
      <c r="VDN2382" s="21"/>
      <c r="VDO2382" s="21"/>
      <c r="VDP2382" s="21"/>
      <c r="VDQ2382" s="21"/>
      <c r="VDR2382" s="21"/>
      <c r="VDS2382" s="21"/>
      <c r="VDT2382" s="21"/>
      <c r="VDU2382" s="21"/>
      <c r="VDV2382" s="21"/>
      <c r="VDW2382" s="21"/>
      <c r="VDX2382" s="21"/>
      <c r="VDY2382" s="21"/>
      <c r="VDZ2382" s="21"/>
      <c r="VEA2382" s="21"/>
      <c r="VEB2382" s="21"/>
      <c r="VEC2382" s="21"/>
      <c r="VED2382" s="21"/>
      <c r="VEE2382" s="21"/>
      <c r="VEF2382" s="21"/>
      <c r="VEG2382" s="21"/>
      <c r="VEH2382" s="21"/>
      <c r="VEI2382" s="21"/>
      <c r="VEJ2382" s="21"/>
      <c r="VEK2382" s="21"/>
      <c r="VEL2382" s="21"/>
      <c r="VEM2382" s="21"/>
      <c r="VEN2382" s="21"/>
      <c r="VEO2382" s="21"/>
      <c r="VEP2382" s="21"/>
      <c r="VEQ2382" s="21"/>
      <c r="VER2382" s="21"/>
      <c r="VES2382" s="21"/>
      <c r="VET2382" s="21"/>
      <c r="VEU2382" s="21"/>
      <c r="VEV2382" s="21"/>
      <c r="VEW2382" s="21"/>
      <c r="VEX2382" s="21"/>
      <c r="VEY2382" s="21"/>
      <c r="VEZ2382" s="21"/>
      <c r="VFA2382" s="21"/>
      <c r="VFB2382" s="21"/>
      <c r="VFC2382" s="21"/>
      <c r="VFD2382" s="21"/>
      <c r="VFE2382" s="21"/>
      <c r="VFF2382" s="21"/>
      <c r="VFG2382" s="21"/>
      <c r="VFH2382" s="21"/>
      <c r="VFI2382" s="21"/>
      <c r="VFJ2382" s="21"/>
      <c r="VFK2382" s="21"/>
      <c r="VFL2382" s="21"/>
      <c r="VFM2382" s="21"/>
      <c r="VFN2382" s="21"/>
      <c r="VFO2382" s="21"/>
      <c r="VFP2382" s="21"/>
      <c r="VFQ2382" s="21"/>
      <c r="VFR2382" s="21"/>
      <c r="VFS2382" s="21"/>
      <c r="VFT2382" s="21"/>
      <c r="VFU2382" s="21"/>
      <c r="VFV2382" s="21"/>
      <c r="VFW2382" s="21"/>
      <c r="VFX2382" s="21"/>
      <c r="VFY2382" s="21"/>
      <c r="VFZ2382" s="21"/>
      <c r="VGA2382" s="21"/>
      <c r="VGB2382" s="21"/>
      <c r="VGC2382" s="21"/>
      <c r="VGD2382" s="21"/>
      <c r="VGE2382" s="21"/>
      <c r="VGF2382" s="21"/>
      <c r="VGG2382" s="21"/>
      <c r="VGH2382" s="21"/>
      <c r="VGI2382" s="21"/>
      <c r="VGJ2382" s="21"/>
      <c r="VGK2382" s="21"/>
      <c r="VGL2382" s="21"/>
      <c r="VGM2382" s="21"/>
      <c r="VGN2382" s="21"/>
      <c r="VGO2382" s="21"/>
      <c r="VGP2382" s="21"/>
      <c r="VGQ2382" s="21"/>
      <c r="VGR2382" s="21"/>
      <c r="VGS2382" s="21"/>
      <c r="VGT2382" s="21"/>
      <c r="VGU2382" s="21"/>
      <c r="VGV2382" s="21"/>
      <c r="VGW2382" s="21"/>
      <c r="VGX2382" s="21"/>
      <c r="VGY2382" s="21"/>
      <c r="VGZ2382" s="21"/>
      <c r="VHA2382" s="21"/>
      <c r="VHB2382" s="21"/>
      <c r="VHC2382" s="21"/>
      <c r="VHD2382" s="21"/>
      <c r="VHE2382" s="21"/>
      <c r="VHF2382" s="21"/>
      <c r="VHG2382" s="21"/>
      <c r="VHH2382" s="21"/>
      <c r="VHI2382" s="21"/>
      <c r="VHJ2382" s="21"/>
      <c r="VHK2382" s="21"/>
      <c r="VHL2382" s="21"/>
      <c r="VHM2382" s="21"/>
      <c r="VHN2382" s="21"/>
      <c r="VHO2382" s="21"/>
      <c r="VHP2382" s="21"/>
      <c r="VHQ2382" s="21"/>
      <c r="VHR2382" s="21"/>
      <c r="VHS2382" s="21"/>
      <c r="VHT2382" s="21"/>
      <c r="VHU2382" s="21"/>
      <c r="VHV2382" s="21"/>
      <c r="VHW2382" s="21"/>
      <c r="VHX2382" s="21"/>
      <c r="VHY2382" s="21"/>
      <c r="VHZ2382" s="21"/>
      <c r="VIA2382" s="21"/>
      <c r="VIB2382" s="21"/>
      <c r="VIC2382" s="21"/>
      <c r="VID2382" s="21"/>
      <c r="VIE2382" s="21"/>
      <c r="VIF2382" s="21"/>
      <c r="VIG2382" s="21"/>
      <c r="VIH2382" s="21"/>
      <c r="VII2382" s="21"/>
      <c r="VIJ2382" s="21"/>
      <c r="VIK2382" s="21"/>
      <c r="VIL2382" s="21"/>
      <c r="VIM2382" s="21"/>
      <c r="VIN2382" s="21"/>
      <c r="VIO2382" s="21"/>
      <c r="VIP2382" s="21"/>
      <c r="VIQ2382" s="21"/>
      <c r="VIR2382" s="21"/>
      <c r="VIS2382" s="21"/>
      <c r="VIT2382" s="21"/>
      <c r="VIU2382" s="21"/>
      <c r="VIV2382" s="21"/>
      <c r="VIW2382" s="21"/>
      <c r="VIX2382" s="21"/>
      <c r="VIY2382" s="21"/>
      <c r="VIZ2382" s="21"/>
      <c r="VJA2382" s="21"/>
      <c r="VJB2382" s="21"/>
      <c r="VJC2382" s="21"/>
      <c r="VJD2382" s="21"/>
      <c r="VJE2382" s="21"/>
      <c r="VJF2382" s="21"/>
      <c r="VJG2382" s="21"/>
      <c r="VJH2382" s="21"/>
      <c r="VJI2382" s="21"/>
      <c r="VJJ2382" s="21"/>
      <c r="VJK2382" s="21"/>
      <c r="VJL2382" s="21"/>
      <c r="VJM2382" s="21"/>
      <c r="VJN2382" s="21"/>
      <c r="VJO2382" s="21"/>
      <c r="VJP2382" s="21"/>
      <c r="VJQ2382" s="21"/>
      <c r="VJR2382" s="21"/>
      <c r="VJS2382" s="21"/>
      <c r="VJT2382" s="21"/>
      <c r="VJU2382" s="21"/>
      <c r="VJV2382" s="21"/>
      <c r="VJW2382" s="21"/>
      <c r="VJX2382" s="21"/>
      <c r="VJY2382" s="21"/>
      <c r="VJZ2382" s="21"/>
      <c r="VKA2382" s="21"/>
      <c r="VKB2382" s="21"/>
      <c r="VKC2382" s="21"/>
      <c r="VKD2382" s="21"/>
      <c r="VKE2382" s="21"/>
      <c r="VKF2382" s="21"/>
      <c r="VKG2382" s="21"/>
      <c r="VKH2382" s="21"/>
      <c r="VKI2382" s="21"/>
      <c r="VKJ2382" s="21"/>
      <c r="VKK2382" s="21"/>
      <c r="VKL2382" s="21"/>
      <c r="VKM2382" s="21"/>
      <c r="VKN2382" s="21"/>
      <c r="VKO2382" s="21"/>
      <c r="VKP2382" s="21"/>
      <c r="VKQ2382" s="21"/>
      <c r="VKR2382" s="21"/>
      <c r="VKS2382" s="21"/>
      <c r="VKT2382" s="21"/>
      <c r="VKU2382" s="21"/>
      <c r="VKV2382" s="21"/>
      <c r="VKW2382" s="21"/>
      <c r="VKX2382" s="21"/>
      <c r="VKY2382" s="21"/>
      <c r="VKZ2382" s="21"/>
      <c r="VLA2382" s="21"/>
      <c r="VLB2382" s="21"/>
      <c r="VLC2382" s="21"/>
      <c r="VLD2382" s="21"/>
      <c r="VLE2382" s="21"/>
      <c r="VLF2382" s="21"/>
      <c r="VLG2382" s="21"/>
      <c r="VLH2382" s="21"/>
      <c r="VLI2382" s="21"/>
      <c r="VLJ2382" s="21"/>
      <c r="VLK2382" s="21"/>
      <c r="VLL2382" s="21"/>
      <c r="VLM2382" s="21"/>
      <c r="VLN2382" s="21"/>
      <c r="VLO2382" s="21"/>
      <c r="VLP2382" s="21"/>
      <c r="VLQ2382" s="21"/>
      <c r="VLR2382" s="21"/>
      <c r="VLS2382" s="21"/>
      <c r="VLT2382" s="21"/>
      <c r="VLU2382" s="21"/>
      <c r="VLV2382" s="21"/>
      <c r="VLW2382" s="21"/>
      <c r="VLX2382" s="21"/>
      <c r="VLY2382" s="21"/>
      <c r="VLZ2382" s="21"/>
      <c r="VMA2382" s="21"/>
      <c r="VMB2382" s="21"/>
      <c r="VMC2382" s="21"/>
      <c r="VMD2382" s="21"/>
      <c r="VME2382" s="21"/>
      <c r="VMF2382" s="21"/>
      <c r="VMG2382" s="21"/>
      <c r="VMH2382" s="21"/>
      <c r="VMI2382" s="21"/>
      <c r="VMJ2382" s="21"/>
      <c r="VMK2382" s="21"/>
      <c r="VML2382" s="21"/>
      <c r="VMM2382" s="21"/>
      <c r="VMN2382" s="21"/>
      <c r="VMO2382" s="21"/>
      <c r="VMP2382" s="21"/>
      <c r="VMQ2382" s="21"/>
      <c r="VMR2382" s="21"/>
      <c r="VMS2382" s="21"/>
      <c r="VMT2382" s="21"/>
      <c r="VMU2382" s="21"/>
      <c r="VMV2382" s="21"/>
      <c r="VMW2382" s="21"/>
      <c r="VMX2382" s="21"/>
      <c r="VMY2382" s="21"/>
      <c r="VMZ2382" s="21"/>
      <c r="VNA2382" s="21"/>
      <c r="VNB2382" s="21"/>
      <c r="VNC2382" s="21"/>
      <c r="VND2382" s="21"/>
      <c r="VNE2382" s="21"/>
      <c r="VNF2382" s="21"/>
      <c r="VNG2382" s="21"/>
      <c r="VNH2382" s="21"/>
      <c r="VNI2382" s="21"/>
      <c r="VNJ2382" s="21"/>
      <c r="VNK2382" s="21"/>
      <c r="VNL2382" s="21"/>
      <c r="VNM2382" s="21"/>
      <c r="VNN2382" s="21"/>
      <c r="VNO2382" s="21"/>
      <c r="VNP2382" s="21"/>
      <c r="VNQ2382" s="21"/>
      <c r="VNR2382" s="21"/>
      <c r="VNS2382" s="21"/>
      <c r="VNT2382" s="21"/>
      <c r="VNU2382" s="21"/>
      <c r="VNV2382" s="21"/>
      <c r="VNW2382" s="21"/>
      <c r="VNX2382" s="21"/>
      <c r="VNY2382" s="21"/>
      <c r="VNZ2382" s="21"/>
      <c r="VOA2382" s="21"/>
      <c r="VOB2382" s="21"/>
      <c r="VOC2382" s="21"/>
      <c r="VOD2382" s="21"/>
      <c r="VOE2382" s="21"/>
      <c r="VOF2382" s="21"/>
      <c r="VOG2382" s="21"/>
      <c r="VOH2382" s="21"/>
      <c r="VOI2382" s="21"/>
      <c r="VOJ2382" s="21"/>
      <c r="VOK2382" s="21"/>
      <c r="VOL2382" s="21"/>
      <c r="VOM2382" s="21"/>
      <c r="VON2382" s="21"/>
      <c r="VOO2382" s="21"/>
      <c r="VOP2382" s="21"/>
      <c r="VOQ2382" s="21"/>
      <c r="VOR2382" s="21"/>
      <c r="VOS2382" s="21"/>
      <c r="VOT2382" s="21"/>
      <c r="VOU2382" s="21"/>
      <c r="VOV2382" s="21"/>
      <c r="VOW2382" s="21"/>
      <c r="VOX2382" s="21"/>
      <c r="VOY2382" s="21"/>
      <c r="VOZ2382" s="21"/>
      <c r="VPA2382" s="21"/>
      <c r="VPB2382" s="21"/>
      <c r="VPC2382" s="21"/>
      <c r="VPD2382" s="21"/>
      <c r="VPE2382" s="21"/>
      <c r="VPF2382" s="21"/>
      <c r="VPG2382" s="21"/>
      <c r="VPH2382" s="21"/>
      <c r="VPI2382" s="21"/>
      <c r="VPJ2382" s="21"/>
      <c r="VPK2382" s="21"/>
      <c r="VPL2382" s="21"/>
      <c r="VPM2382" s="21"/>
      <c r="VPN2382" s="21"/>
      <c r="VPO2382" s="21"/>
      <c r="VPP2382" s="21"/>
      <c r="VPQ2382" s="21"/>
      <c r="VPR2382" s="21"/>
      <c r="VPS2382" s="21"/>
      <c r="VPT2382" s="21"/>
      <c r="VPU2382" s="21"/>
      <c r="VPV2382" s="21"/>
      <c r="VPW2382" s="21"/>
      <c r="VPX2382" s="21"/>
      <c r="VPY2382" s="21"/>
      <c r="VPZ2382" s="21"/>
      <c r="VQA2382" s="21"/>
      <c r="VQB2382" s="21"/>
      <c r="VQC2382" s="21"/>
      <c r="VQD2382" s="21"/>
      <c r="VQE2382" s="21"/>
      <c r="VQF2382" s="21"/>
      <c r="VQG2382" s="21"/>
      <c r="VQH2382" s="21"/>
      <c r="VQI2382" s="21"/>
      <c r="VQJ2382" s="21"/>
      <c r="VQK2382" s="21"/>
      <c r="VQL2382" s="21"/>
      <c r="VQM2382" s="21"/>
      <c r="VQN2382" s="21"/>
      <c r="VQO2382" s="21"/>
      <c r="VQP2382" s="21"/>
      <c r="VQQ2382" s="21"/>
      <c r="VQR2382" s="21"/>
      <c r="VQS2382" s="21"/>
      <c r="VQT2382" s="21"/>
      <c r="VQU2382" s="21"/>
      <c r="VQV2382" s="21"/>
      <c r="VQW2382" s="21"/>
      <c r="VQX2382" s="21"/>
      <c r="VQY2382" s="21"/>
      <c r="VQZ2382" s="21"/>
      <c r="VRA2382" s="21"/>
      <c r="VRB2382" s="21"/>
      <c r="VRC2382" s="21"/>
      <c r="VRD2382" s="21"/>
      <c r="VRE2382" s="21"/>
      <c r="VRF2382" s="21"/>
      <c r="VRG2382" s="21"/>
      <c r="VRH2382" s="21"/>
      <c r="VRI2382" s="21"/>
      <c r="VRJ2382" s="21"/>
      <c r="VRK2382" s="21"/>
      <c r="VRL2382" s="21"/>
      <c r="VRM2382" s="21"/>
      <c r="VRN2382" s="21"/>
      <c r="VRO2382" s="21"/>
      <c r="VRP2382" s="21"/>
      <c r="VRQ2382" s="21"/>
      <c r="VRR2382" s="21"/>
      <c r="VRS2382" s="21"/>
      <c r="VRT2382" s="21"/>
      <c r="VRU2382" s="21"/>
      <c r="VRV2382" s="21"/>
      <c r="VRW2382" s="21"/>
      <c r="VRX2382" s="21"/>
      <c r="VRY2382" s="21"/>
      <c r="VRZ2382" s="21"/>
      <c r="VSA2382" s="21"/>
      <c r="VSB2382" s="21"/>
      <c r="VSC2382" s="21"/>
      <c r="VSD2382" s="21"/>
      <c r="VSE2382" s="21"/>
      <c r="VSF2382" s="21"/>
      <c r="VSG2382" s="21"/>
      <c r="VSH2382" s="21"/>
      <c r="VSI2382" s="21"/>
      <c r="VSJ2382" s="21"/>
      <c r="VSK2382" s="21"/>
      <c r="VSL2382" s="21"/>
      <c r="VSM2382" s="21"/>
      <c r="VSN2382" s="21"/>
      <c r="VSO2382" s="21"/>
      <c r="VSP2382" s="21"/>
      <c r="VSQ2382" s="21"/>
      <c r="VSR2382" s="21"/>
      <c r="VSS2382" s="21"/>
      <c r="VST2382" s="21"/>
      <c r="VSU2382" s="21"/>
      <c r="VSV2382" s="21"/>
      <c r="VSW2382" s="21"/>
      <c r="VSX2382" s="21"/>
      <c r="VSY2382" s="21"/>
      <c r="VSZ2382" s="21"/>
      <c r="VTA2382" s="21"/>
      <c r="VTB2382" s="21"/>
      <c r="VTC2382" s="21"/>
      <c r="VTD2382" s="21"/>
      <c r="VTE2382" s="21"/>
      <c r="VTF2382" s="21"/>
      <c r="VTG2382" s="21"/>
      <c r="VTH2382" s="21"/>
      <c r="VTI2382" s="21"/>
      <c r="VTJ2382" s="21"/>
      <c r="VTK2382" s="21"/>
      <c r="VTL2382" s="21"/>
      <c r="VTM2382" s="21"/>
      <c r="VTN2382" s="21"/>
      <c r="VTO2382" s="21"/>
      <c r="VTP2382" s="21"/>
      <c r="VTQ2382" s="21"/>
      <c r="VTR2382" s="21"/>
      <c r="VTS2382" s="21"/>
      <c r="VTT2382" s="21"/>
      <c r="VTU2382" s="21"/>
      <c r="VTV2382" s="21"/>
      <c r="VTW2382" s="21"/>
      <c r="VTX2382" s="21"/>
      <c r="VTY2382" s="21"/>
      <c r="VTZ2382" s="21"/>
      <c r="VUA2382" s="21"/>
      <c r="VUB2382" s="21"/>
      <c r="VUC2382" s="21"/>
      <c r="VUD2382" s="21"/>
      <c r="VUE2382" s="21"/>
      <c r="VUF2382" s="21"/>
      <c r="VUG2382" s="21"/>
      <c r="VUH2382" s="21"/>
      <c r="VUI2382" s="21"/>
      <c r="VUJ2382" s="21"/>
      <c r="VUK2382" s="21"/>
      <c r="VUL2382" s="21"/>
      <c r="VUM2382" s="21"/>
      <c r="VUN2382" s="21"/>
      <c r="VUO2382" s="21"/>
      <c r="VUP2382" s="21"/>
      <c r="VUQ2382" s="21"/>
      <c r="VUR2382" s="21"/>
      <c r="VUS2382" s="21"/>
      <c r="VUT2382" s="21"/>
      <c r="VUU2382" s="21"/>
      <c r="VUV2382" s="21"/>
      <c r="VUW2382" s="21"/>
      <c r="VUX2382" s="21"/>
      <c r="VUY2382" s="21"/>
      <c r="VUZ2382" s="21"/>
      <c r="VVA2382" s="21"/>
      <c r="VVB2382" s="21"/>
      <c r="VVC2382" s="21"/>
      <c r="VVD2382" s="21"/>
      <c r="VVE2382" s="21"/>
      <c r="VVF2382" s="21"/>
      <c r="VVG2382" s="21"/>
      <c r="VVH2382" s="21"/>
      <c r="VVI2382" s="21"/>
      <c r="VVJ2382" s="21"/>
      <c r="VVK2382" s="21"/>
      <c r="VVL2382" s="21"/>
      <c r="VVM2382" s="21"/>
      <c r="VVN2382" s="21"/>
      <c r="VVO2382" s="21"/>
      <c r="VVP2382" s="21"/>
      <c r="VVQ2382" s="21"/>
      <c r="VVR2382" s="21"/>
      <c r="VVS2382" s="21"/>
      <c r="VVT2382" s="21"/>
      <c r="VVU2382" s="21"/>
      <c r="VVV2382" s="21"/>
      <c r="VVW2382" s="21"/>
      <c r="VVX2382" s="21"/>
      <c r="VVY2382" s="21"/>
      <c r="VVZ2382" s="21"/>
      <c r="VWA2382" s="21"/>
      <c r="VWB2382" s="21"/>
      <c r="VWC2382" s="21"/>
      <c r="VWD2382" s="21"/>
      <c r="VWE2382" s="21"/>
      <c r="VWF2382" s="21"/>
      <c r="VWG2382" s="21"/>
      <c r="VWH2382" s="21"/>
      <c r="VWI2382" s="21"/>
      <c r="VWJ2382" s="21"/>
      <c r="VWK2382" s="21"/>
      <c r="VWL2382" s="21"/>
      <c r="VWM2382" s="21"/>
      <c r="VWN2382" s="21"/>
      <c r="VWO2382" s="21"/>
      <c r="VWP2382" s="21"/>
      <c r="VWQ2382" s="21"/>
      <c r="VWR2382" s="21"/>
      <c r="VWS2382" s="21"/>
      <c r="VWT2382" s="21"/>
      <c r="VWU2382" s="21"/>
      <c r="VWV2382" s="21"/>
      <c r="VWW2382" s="21"/>
      <c r="VWX2382" s="21"/>
      <c r="VWY2382" s="21"/>
      <c r="VWZ2382" s="21"/>
      <c r="VXA2382" s="21"/>
      <c r="VXB2382" s="21"/>
      <c r="VXC2382" s="21"/>
      <c r="VXD2382" s="21"/>
      <c r="VXE2382" s="21"/>
      <c r="VXF2382" s="21"/>
      <c r="VXG2382" s="21"/>
      <c r="VXH2382" s="21"/>
      <c r="VXI2382" s="21"/>
      <c r="VXJ2382" s="21"/>
      <c r="VXK2382" s="21"/>
      <c r="VXL2382" s="21"/>
      <c r="VXM2382" s="21"/>
      <c r="VXN2382" s="21"/>
      <c r="VXO2382" s="21"/>
      <c r="VXP2382" s="21"/>
      <c r="VXQ2382" s="21"/>
      <c r="VXR2382" s="21"/>
      <c r="VXS2382" s="21"/>
      <c r="VXT2382" s="21"/>
      <c r="VXU2382" s="21"/>
      <c r="VXV2382" s="21"/>
      <c r="VXW2382" s="21"/>
      <c r="VXX2382" s="21"/>
      <c r="VXY2382" s="21"/>
      <c r="VXZ2382" s="21"/>
      <c r="VYA2382" s="21"/>
      <c r="VYB2382" s="21"/>
      <c r="VYC2382" s="21"/>
      <c r="VYD2382" s="21"/>
      <c r="VYE2382" s="21"/>
      <c r="VYF2382" s="21"/>
      <c r="VYG2382" s="21"/>
      <c r="VYH2382" s="21"/>
      <c r="VYI2382" s="21"/>
      <c r="VYJ2382" s="21"/>
      <c r="VYK2382" s="21"/>
      <c r="VYL2382" s="21"/>
      <c r="VYM2382" s="21"/>
      <c r="VYN2382" s="21"/>
      <c r="VYO2382" s="21"/>
      <c r="VYP2382" s="21"/>
      <c r="VYQ2382" s="21"/>
      <c r="VYR2382" s="21"/>
      <c r="VYS2382" s="21"/>
      <c r="VYT2382" s="21"/>
      <c r="VYU2382" s="21"/>
      <c r="VYV2382" s="21"/>
      <c r="VYW2382" s="21"/>
      <c r="VYX2382" s="21"/>
      <c r="VYY2382" s="21"/>
      <c r="VYZ2382" s="21"/>
      <c r="VZA2382" s="21"/>
      <c r="VZB2382" s="21"/>
      <c r="VZC2382" s="21"/>
      <c r="VZD2382" s="21"/>
      <c r="VZE2382" s="21"/>
      <c r="VZF2382" s="21"/>
      <c r="VZG2382" s="21"/>
      <c r="VZH2382" s="21"/>
      <c r="VZI2382" s="21"/>
      <c r="VZJ2382" s="21"/>
      <c r="VZK2382" s="21"/>
      <c r="VZL2382" s="21"/>
      <c r="VZM2382" s="21"/>
      <c r="VZN2382" s="21"/>
      <c r="VZO2382" s="21"/>
      <c r="VZP2382" s="21"/>
      <c r="VZQ2382" s="21"/>
      <c r="VZR2382" s="21"/>
      <c r="VZS2382" s="21"/>
      <c r="VZT2382" s="21"/>
      <c r="VZU2382" s="21"/>
      <c r="VZV2382" s="21"/>
      <c r="VZW2382" s="21"/>
      <c r="VZX2382" s="21"/>
      <c r="VZY2382" s="21"/>
      <c r="VZZ2382" s="21"/>
      <c r="WAA2382" s="21"/>
      <c r="WAB2382" s="21"/>
      <c r="WAC2382" s="21"/>
      <c r="WAD2382" s="21"/>
      <c r="WAE2382" s="21"/>
      <c r="WAF2382" s="21"/>
      <c r="WAG2382" s="21"/>
      <c r="WAH2382" s="21"/>
      <c r="WAI2382" s="21"/>
      <c r="WAJ2382" s="21"/>
      <c r="WAK2382" s="21"/>
      <c r="WAL2382" s="21"/>
      <c r="WAM2382" s="21"/>
      <c r="WAN2382" s="21"/>
      <c r="WAO2382" s="21"/>
      <c r="WAP2382" s="21"/>
      <c r="WAQ2382" s="21"/>
      <c r="WAR2382" s="21"/>
      <c r="WAS2382" s="21"/>
      <c r="WAT2382" s="21"/>
      <c r="WAU2382" s="21"/>
      <c r="WAV2382" s="21"/>
      <c r="WAW2382" s="21"/>
      <c r="WAX2382" s="21"/>
      <c r="WAY2382" s="21"/>
      <c r="WAZ2382" s="21"/>
      <c r="WBA2382" s="21"/>
      <c r="WBB2382" s="21"/>
      <c r="WBC2382" s="21"/>
      <c r="WBD2382" s="21"/>
      <c r="WBE2382" s="21"/>
      <c r="WBF2382" s="21"/>
      <c r="WBG2382" s="21"/>
      <c r="WBH2382" s="21"/>
      <c r="WBI2382" s="21"/>
      <c r="WBJ2382" s="21"/>
      <c r="WBK2382" s="21"/>
      <c r="WBL2382" s="21"/>
      <c r="WBM2382" s="21"/>
      <c r="WBN2382" s="21"/>
      <c r="WBO2382" s="21"/>
      <c r="WBP2382" s="21"/>
      <c r="WBQ2382" s="21"/>
      <c r="WBR2382" s="21"/>
      <c r="WBS2382" s="21"/>
      <c r="WBT2382" s="21"/>
      <c r="WBU2382" s="21"/>
      <c r="WBV2382" s="21"/>
      <c r="WBW2382" s="21"/>
      <c r="WBX2382" s="21"/>
      <c r="WBY2382" s="21"/>
      <c r="WBZ2382" s="21"/>
      <c r="WCA2382" s="21"/>
      <c r="WCB2382" s="21"/>
      <c r="WCC2382" s="21"/>
      <c r="WCD2382" s="21"/>
      <c r="WCE2382" s="21"/>
      <c r="WCF2382" s="21"/>
      <c r="WCG2382" s="21"/>
      <c r="WCH2382" s="21"/>
      <c r="WCI2382" s="21"/>
      <c r="WCJ2382" s="21"/>
      <c r="WCK2382" s="21"/>
      <c r="WCL2382" s="21"/>
      <c r="WCM2382" s="21"/>
      <c r="WCN2382" s="21"/>
      <c r="WCO2382" s="21"/>
      <c r="WCP2382" s="21"/>
      <c r="WCQ2382" s="21"/>
      <c r="WCR2382" s="21"/>
      <c r="WCS2382" s="21"/>
      <c r="WCT2382" s="21"/>
      <c r="WCU2382" s="21"/>
      <c r="WCV2382" s="21"/>
      <c r="WCW2382" s="21"/>
      <c r="WCX2382" s="21"/>
      <c r="WCY2382" s="21"/>
      <c r="WCZ2382" s="21"/>
      <c r="WDA2382" s="21"/>
      <c r="WDB2382" s="21"/>
      <c r="WDC2382" s="21"/>
      <c r="WDD2382" s="21"/>
      <c r="WDE2382" s="21"/>
      <c r="WDF2382" s="21"/>
      <c r="WDG2382" s="21"/>
      <c r="WDH2382" s="21"/>
      <c r="WDI2382" s="21"/>
      <c r="WDJ2382" s="21"/>
      <c r="WDK2382" s="21"/>
      <c r="WDL2382" s="21"/>
      <c r="WDM2382" s="21"/>
      <c r="WDN2382" s="21"/>
      <c r="WDO2382" s="21"/>
      <c r="WDP2382" s="21"/>
      <c r="WDQ2382" s="21"/>
      <c r="WDR2382" s="21"/>
      <c r="WDS2382" s="21"/>
      <c r="WDT2382" s="21"/>
      <c r="WDU2382" s="21"/>
      <c r="WDV2382" s="21"/>
      <c r="WDW2382" s="21"/>
      <c r="WDX2382" s="21"/>
      <c r="WDY2382" s="21"/>
      <c r="WDZ2382" s="21"/>
      <c r="WEA2382" s="21"/>
      <c r="WEB2382" s="21"/>
      <c r="WEC2382" s="21"/>
      <c r="WED2382" s="21"/>
      <c r="WEE2382" s="21"/>
      <c r="WEF2382" s="21"/>
      <c r="WEG2382" s="21"/>
      <c r="WEH2382" s="21"/>
      <c r="WEI2382" s="21"/>
      <c r="WEJ2382" s="21"/>
      <c r="WEK2382" s="21"/>
      <c r="WEL2382" s="21"/>
      <c r="WEM2382" s="21"/>
      <c r="WEN2382" s="21"/>
      <c r="WEO2382" s="21"/>
      <c r="WEP2382" s="21"/>
      <c r="WEQ2382" s="21"/>
      <c r="WER2382" s="21"/>
      <c r="WES2382" s="21"/>
      <c r="WET2382" s="21"/>
      <c r="WEU2382" s="21"/>
      <c r="WEV2382" s="21"/>
      <c r="WEW2382" s="21"/>
      <c r="WEX2382" s="21"/>
      <c r="WEY2382" s="21"/>
      <c r="WEZ2382" s="21"/>
      <c r="WFA2382" s="21"/>
      <c r="WFB2382" s="21"/>
      <c r="WFC2382" s="21"/>
      <c r="WFD2382" s="21"/>
      <c r="WFE2382" s="21"/>
      <c r="WFF2382" s="21"/>
      <c r="WFG2382" s="21"/>
      <c r="WFH2382" s="21"/>
      <c r="WFI2382" s="21"/>
      <c r="WFJ2382" s="21"/>
      <c r="WFK2382" s="21"/>
      <c r="WFL2382" s="21"/>
      <c r="WFM2382" s="21"/>
      <c r="WFN2382" s="21"/>
      <c r="WFO2382" s="21"/>
      <c r="WFP2382" s="21"/>
      <c r="WFQ2382" s="21"/>
      <c r="WFR2382" s="21"/>
      <c r="WFS2382" s="21"/>
      <c r="WFT2382" s="21"/>
      <c r="WFU2382" s="21"/>
      <c r="WFV2382" s="21"/>
      <c r="WFW2382" s="21"/>
      <c r="WFX2382" s="21"/>
      <c r="WFY2382" s="21"/>
      <c r="WFZ2382" s="21"/>
      <c r="WGA2382" s="21"/>
      <c r="WGB2382" s="21"/>
      <c r="WGC2382" s="21"/>
      <c r="WGD2382" s="21"/>
      <c r="WGE2382" s="21"/>
      <c r="WGF2382" s="21"/>
      <c r="WGG2382" s="21"/>
      <c r="WGH2382" s="21"/>
      <c r="WGI2382" s="21"/>
      <c r="WGJ2382" s="21"/>
      <c r="WGK2382" s="21"/>
      <c r="WGL2382" s="21"/>
      <c r="WGM2382" s="21"/>
      <c r="WGN2382" s="21"/>
      <c r="WGO2382" s="21"/>
      <c r="WGP2382" s="21"/>
      <c r="WGQ2382" s="21"/>
      <c r="WGR2382" s="21"/>
      <c r="WGS2382" s="21"/>
      <c r="WGT2382" s="21"/>
      <c r="WGU2382" s="21"/>
      <c r="WGV2382" s="21"/>
      <c r="WGW2382" s="21"/>
      <c r="WGX2382" s="21"/>
      <c r="WGY2382" s="21"/>
      <c r="WGZ2382" s="21"/>
      <c r="WHA2382" s="21"/>
      <c r="WHB2382" s="21"/>
      <c r="WHC2382" s="21"/>
      <c r="WHD2382" s="21"/>
      <c r="WHE2382" s="21"/>
      <c r="WHF2382" s="21"/>
      <c r="WHG2382" s="21"/>
      <c r="WHH2382" s="21"/>
      <c r="WHI2382" s="21"/>
      <c r="WHJ2382" s="21"/>
      <c r="WHK2382" s="21"/>
      <c r="WHL2382" s="21"/>
      <c r="WHM2382" s="21"/>
      <c r="WHN2382" s="21"/>
      <c r="WHO2382" s="21"/>
      <c r="WHP2382" s="21"/>
      <c r="WHQ2382" s="21"/>
      <c r="WHR2382" s="21"/>
      <c r="WHS2382" s="21"/>
      <c r="WHT2382" s="21"/>
      <c r="WHU2382" s="21"/>
      <c r="WHV2382" s="21"/>
      <c r="WHW2382" s="21"/>
      <c r="WHX2382" s="21"/>
      <c r="WHY2382" s="21"/>
      <c r="WHZ2382" s="21"/>
      <c r="WIA2382" s="21"/>
      <c r="WIB2382" s="21"/>
      <c r="WIC2382" s="21"/>
      <c r="WID2382" s="21"/>
      <c r="WIE2382" s="21"/>
      <c r="WIF2382" s="21"/>
      <c r="WIG2382" s="21"/>
      <c r="WIH2382" s="21"/>
      <c r="WII2382" s="21"/>
      <c r="WIJ2382" s="21"/>
      <c r="WIK2382" s="21"/>
      <c r="WIL2382" s="21"/>
      <c r="WIM2382" s="21"/>
      <c r="WIN2382" s="21"/>
      <c r="WIO2382" s="21"/>
      <c r="WIP2382" s="21"/>
      <c r="WIQ2382" s="21"/>
      <c r="WIR2382" s="21"/>
      <c r="WIS2382" s="21"/>
      <c r="WIT2382" s="21"/>
      <c r="WIU2382" s="21"/>
      <c r="WIV2382" s="21"/>
      <c r="WIW2382" s="21"/>
      <c r="WIX2382" s="21"/>
      <c r="WIY2382" s="21"/>
      <c r="WIZ2382" s="21"/>
      <c r="WJA2382" s="21"/>
      <c r="WJB2382" s="21"/>
      <c r="WJC2382" s="21"/>
      <c r="WJD2382" s="21"/>
      <c r="WJE2382" s="21"/>
      <c r="WJF2382" s="21"/>
      <c r="WJG2382" s="21"/>
      <c r="WJH2382" s="21"/>
      <c r="WJI2382" s="21"/>
      <c r="WJJ2382" s="21"/>
      <c r="WJK2382" s="21"/>
      <c r="WJL2382" s="21"/>
      <c r="WJM2382" s="21"/>
      <c r="WJN2382" s="21"/>
      <c r="WJO2382" s="21"/>
      <c r="WJP2382" s="21"/>
      <c r="WJQ2382" s="21"/>
      <c r="WJR2382" s="21"/>
      <c r="WJS2382" s="21"/>
      <c r="WJT2382" s="21"/>
      <c r="WJU2382" s="21"/>
      <c r="WJV2382" s="21"/>
      <c r="WJW2382" s="21"/>
      <c r="WJX2382" s="21"/>
      <c r="WJY2382" s="21"/>
      <c r="WJZ2382" s="21"/>
      <c r="WKA2382" s="21"/>
      <c r="WKB2382" s="21"/>
      <c r="WKC2382" s="21"/>
      <c r="WKD2382" s="21"/>
      <c r="WKE2382" s="21"/>
      <c r="WKF2382" s="21"/>
      <c r="WKG2382" s="21"/>
      <c r="WKH2382" s="21"/>
      <c r="WKI2382" s="21"/>
      <c r="WKJ2382" s="21"/>
      <c r="WKK2382" s="21"/>
      <c r="WKL2382" s="21"/>
      <c r="WKM2382" s="21"/>
      <c r="WKN2382" s="21"/>
      <c r="WKO2382" s="21"/>
      <c r="WKP2382" s="21"/>
      <c r="WKQ2382" s="21"/>
      <c r="WKR2382" s="21"/>
      <c r="WKS2382" s="21"/>
      <c r="WKT2382" s="21"/>
      <c r="WKU2382" s="21"/>
      <c r="WKV2382" s="21"/>
      <c r="WKW2382" s="21"/>
      <c r="WKX2382" s="21"/>
      <c r="WKY2382" s="21"/>
      <c r="WKZ2382" s="21"/>
      <c r="WLA2382" s="21"/>
      <c r="WLB2382" s="21"/>
      <c r="WLC2382" s="21"/>
      <c r="WLD2382" s="21"/>
      <c r="WLE2382" s="21"/>
      <c r="WLF2382" s="21"/>
      <c r="WLG2382" s="21"/>
      <c r="WLH2382" s="21"/>
      <c r="WLI2382" s="21"/>
      <c r="WLJ2382" s="21"/>
      <c r="WLK2382" s="21"/>
      <c r="WLL2382" s="21"/>
      <c r="WLM2382" s="21"/>
      <c r="WLN2382" s="21"/>
      <c r="WLO2382" s="21"/>
      <c r="WLP2382" s="21"/>
      <c r="WLQ2382" s="21"/>
      <c r="WLR2382" s="21"/>
      <c r="WLS2382" s="21"/>
      <c r="WLT2382" s="21"/>
      <c r="WLU2382" s="21"/>
      <c r="WLV2382" s="21"/>
      <c r="WLW2382" s="21"/>
      <c r="WLX2382" s="21"/>
      <c r="WLY2382" s="21"/>
      <c r="WLZ2382" s="21"/>
      <c r="WMA2382" s="21"/>
      <c r="WMB2382" s="21"/>
      <c r="WMC2382" s="21"/>
      <c r="WMD2382" s="21"/>
      <c r="WME2382" s="21"/>
      <c r="WMF2382" s="21"/>
      <c r="WMG2382" s="21"/>
      <c r="WMH2382" s="21"/>
      <c r="WMI2382" s="21"/>
      <c r="WMJ2382" s="21"/>
      <c r="WMK2382" s="21"/>
      <c r="WML2382" s="21"/>
      <c r="WMM2382" s="21"/>
      <c r="WMN2382" s="21"/>
      <c r="WMO2382" s="21"/>
      <c r="WMP2382" s="21"/>
      <c r="WMQ2382" s="21"/>
      <c r="WMR2382" s="21"/>
      <c r="WMS2382" s="21"/>
      <c r="WMT2382" s="21"/>
      <c r="WMU2382" s="21"/>
      <c r="WMV2382" s="21"/>
      <c r="WMW2382" s="21"/>
      <c r="WMX2382" s="21"/>
      <c r="WMY2382" s="21"/>
      <c r="WMZ2382" s="21"/>
      <c r="WNA2382" s="21"/>
      <c r="WNB2382" s="21"/>
      <c r="WNC2382" s="21"/>
      <c r="WND2382" s="21"/>
      <c r="WNE2382" s="21"/>
      <c r="WNF2382" s="21"/>
      <c r="WNG2382" s="21"/>
      <c r="WNH2382" s="21"/>
      <c r="WNI2382" s="21"/>
      <c r="WNJ2382" s="21"/>
      <c r="WNK2382" s="21"/>
      <c r="WNL2382" s="21"/>
      <c r="WNM2382" s="21"/>
      <c r="WNN2382" s="21"/>
      <c r="WNO2382" s="21"/>
      <c r="WNP2382" s="21"/>
      <c r="WNQ2382" s="21"/>
      <c r="WNR2382" s="21"/>
      <c r="WNS2382" s="21"/>
      <c r="WNT2382" s="21"/>
      <c r="WNU2382" s="21"/>
      <c r="WNV2382" s="21"/>
      <c r="WNW2382" s="21"/>
      <c r="WNX2382" s="21"/>
      <c r="WNY2382" s="21"/>
      <c r="WNZ2382" s="21"/>
      <c r="WOA2382" s="21"/>
      <c r="WOB2382" s="21"/>
      <c r="WOC2382" s="21"/>
      <c r="WOD2382" s="21"/>
      <c r="WOE2382" s="21"/>
      <c r="WOF2382" s="21"/>
      <c r="WOG2382" s="21"/>
      <c r="WOH2382" s="21"/>
      <c r="WOI2382" s="21"/>
      <c r="WOJ2382" s="21"/>
      <c r="WOK2382" s="21"/>
      <c r="WOL2382" s="21"/>
      <c r="WOM2382" s="21"/>
      <c r="WON2382" s="21"/>
      <c r="WOO2382" s="21"/>
      <c r="WOP2382" s="21"/>
      <c r="WOQ2382" s="21"/>
      <c r="WOR2382" s="21"/>
      <c r="WOS2382" s="21"/>
      <c r="WOT2382" s="21"/>
      <c r="WOU2382" s="21"/>
      <c r="WOV2382" s="21"/>
      <c r="WOW2382" s="21"/>
      <c r="WOX2382" s="21"/>
      <c r="WOY2382" s="21"/>
      <c r="WOZ2382" s="21"/>
      <c r="WPA2382" s="21"/>
      <c r="WPB2382" s="21"/>
      <c r="WPC2382" s="21"/>
      <c r="WPD2382" s="21"/>
      <c r="WPE2382" s="21"/>
      <c r="WPF2382" s="21"/>
      <c r="WPG2382" s="21"/>
      <c r="WPH2382" s="21"/>
      <c r="WPI2382" s="21"/>
      <c r="WPJ2382" s="21"/>
      <c r="WPK2382" s="21"/>
      <c r="WPL2382" s="21"/>
      <c r="WPM2382" s="21"/>
      <c r="WPN2382" s="21"/>
      <c r="WPO2382" s="21"/>
      <c r="WPP2382" s="21"/>
      <c r="WPQ2382" s="21"/>
      <c r="WPR2382" s="21"/>
      <c r="WPS2382" s="21"/>
      <c r="WPT2382" s="21"/>
      <c r="WPU2382" s="21"/>
      <c r="WPV2382" s="21"/>
      <c r="WPW2382" s="21"/>
      <c r="WPX2382" s="21"/>
      <c r="WPY2382" s="21"/>
      <c r="WPZ2382" s="21"/>
      <c r="WQA2382" s="21"/>
      <c r="WQB2382" s="21"/>
      <c r="WQC2382" s="21"/>
      <c r="WQD2382" s="21"/>
      <c r="WQE2382" s="21"/>
      <c r="WQF2382" s="21"/>
      <c r="WQG2382" s="21"/>
      <c r="WQH2382" s="21"/>
      <c r="WQI2382" s="21"/>
      <c r="WQJ2382" s="21"/>
      <c r="WQK2382" s="21"/>
      <c r="WQL2382" s="21"/>
      <c r="WQM2382" s="21"/>
      <c r="WQN2382" s="21"/>
      <c r="WQO2382" s="21"/>
      <c r="WQP2382" s="21"/>
      <c r="WQQ2382" s="21"/>
      <c r="WQR2382" s="21"/>
      <c r="WQS2382" s="21"/>
      <c r="WQT2382" s="21"/>
      <c r="WQU2382" s="21"/>
      <c r="WQV2382" s="21"/>
      <c r="WQW2382" s="21"/>
      <c r="WQX2382" s="21"/>
      <c r="WQY2382" s="21"/>
      <c r="WQZ2382" s="21"/>
      <c r="WRA2382" s="21"/>
      <c r="WRB2382" s="21"/>
      <c r="WRC2382" s="21"/>
      <c r="WRD2382" s="21"/>
      <c r="WRE2382" s="21"/>
      <c r="WRF2382" s="21"/>
      <c r="WRG2382" s="21"/>
      <c r="WRH2382" s="21"/>
      <c r="WRI2382" s="21"/>
      <c r="WRJ2382" s="21"/>
      <c r="WRK2382" s="21"/>
      <c r="WRL2382" s="21"/>
      <c r="WRM2382" s="21"/>
      <c r="WRN2382" s="21"/>
      <c r="WRO2382" s="21"/>
      <c r="WRP2382" s="21"/>
      <c r="WRQ2382" s="21"/>
      <c r="WRR2382" s="21"/>
      <c r="WRS2382" s="21"/>
      <c r="WRT2382" s="21"/>
      <c r="WRU2382" s="21"/>
      <c r="WRV2382" s="21"/>
      <c r="WRW2382" s="21"/>
      <c r="WRX2382" s="21"/>
      <c r="WRY2382" s="21"/>
      <c r="WRZ2382" s="21"/>
      <c r="WSA2382" s="21"/>
      <c r="WSB2382" s="21"/>
      <c r="WSC2382" s="21"/>
      <c r="WSD2382" s="21"/>
      <c r="WSE2382" s="21"/>
      <c r="WSF2382" s="21"/>
      <c r="WSG2382" s="21"/>
      <c r="WSH2382" s="21"/>
      <c r="WSI2382" s="21"/>
      <c r="WSJ2382" s="21"/>
      <c r="WSK2382" s="21"/>
      <c r="WSL2382" s="21"/>
      <c r="WSM2382" s="21"/>
      <c r="WSN2382" s="21"/>
      <c r="WSO2382" s="21"/>
      <c r="WSP2382" s="21"/>
      <c r="WSQ2382" s="21"/>
      <c r="WSR2382" s="21"/>
      <c r="WSS2382" s="21"/>
      <c r="WST2382" s="21"/>
      <c r="WSU2382" s="21"/>
      <c r="WSV2382" s="21"/>
      <c r="WSW2382" s="21"/>
      <c r="WSX2382" s="21"/>
      <c r="WSY2382" s="21"/>
      <c r="WSZ2382" s="21"/>
      <c r="WTA2382" s="21"/>
      <c r="WTB2382" s="21"/>
      <c r="WTC2382" s="21"/>
      <c r="WTD2382" s="21"/>
      <c r="WTE2382" s="21"/>
      <c r="WTF2382" s="21"/>
      <c r="WTG2382" s="21"/>
      <c r="WTH2382" s="21"/>
      <c r="WTI2382" s="21"/>
      <c r="WTJ2382" s="21"/>
      <c r="WTK2382" s="21"/>
      <c r="WTL2382" s="21"/>
      <c r="WTM2382" s="21"/>
      <c r="WTN2382" s="21"/>
      <c r="WTO2382" s="21"/>
      <c r="WTP2382" s="21"/>
      <c r="WTQ2382" s="21"/>
      <c r="WTR2382" s="21"/>
      <c r="WTS2382" s="21"/>
      <c r="WTT2382" s="21"/>
      <c r="WTU2382" s="21"/>
      <c r="WTV2382" s="21"/>
      <c r="WTW2382" s="21"/>
      <c r="WTX2382" s="21"/>
      <c r="WTY2382" s="21"/>
      <c r="WTZ2382" s="21"/>
      <c r="WUA2382" s="21"/>
      <c r="WUB2382" s="21"/>
      <c r="WUC2382" s="21"/>
      <c r="WUD2382" s="21"/>
      <c r="WUE2382" s="21"/>
      <c r="WUF2382" s="21"/>
      <c r="WUG2382" s="21"/>
      <c r="WUH2382" s="21"/>
      <c r="WUI2382" s="21"/>
      <c r="WUJ2382" s="21"/>
      <c r="WUK2382" s="21"/>
      <c r="WUL2382" s="21"/>
      <c r="WUM2382" s="21"/>
      <c r="WUN2382" s="21"/>
      <c r="WUO2382" s="21"/>
      <c r="WUP2382" s="21"/>
      <c r="WUQ2382" s="21"/>
      <c r="WUR2382" s="21"/>
      <c r="WUS2382" s="21"/>
      <c r="WUT2382" s="21"/>
      <c r="WUU2382" s="21"/>
      <c r="WUV2382" s="21"/>
      <c r="WUW2382" s="21"/>
      <c r="WUX2382" s="21"/>
      <c r="WUY2382" s="21"/>
      <c r="WUZ2382" s="21"/>
      <c r="WVA2382" s="21"/>
      <c r="WVB2382" s="21"/>
      <c r="WVC2382" s="21"/>
      <c r="WVD2382" s="21"/>
      <c r="WVE2382" s="21"/>
      <c r="WVF2382" s="21"/>
      <c r="WVG2382" s="21"/>
      <c r="WVH2382" s="21"/>
      <c r="WVI2382" s="21"/>
      <c r="WVJ2382" s="21"/>
      <c r="WVK2382" s="21"/>
      <c r="WVL2382" s="21"/>
      <c r="WVM2382" s="21"/>
      <c r="WVN2382" s="21"/>
      <c r="WVO2382" s="21"/>
      <c r="WVP2382" s="21"/>
      <c r="WVQ2382" s="21"/>
      <c r="WVR2382" s="21"/>
      <c r="WVS2382" s="21"/>
      <c r="WVT2382" s="21"/>
      <c r="WVU2382" s="21"/>
      <c r="WVV2382" s="21"/>
      <c r="WVW2382" s="21"/>
      <c r="WVX2382" s="21"/>
      <c r="WVY2382" s="21"/>
      <c r="WVZ2382" s="21"/>
      <c r="WWA2382" s="21"/>
      <c r="WWB2382" s="21"/>
      <c r="WWC2382" s="21"/>
      <c r="WWD2382" s="21"/>
      <c r="WWE2382" s="21"/>
      <c r="WWF2382" s="21"/>
      <c r="WWG2382" s="21"/>
      <c r="WWH2382" s="21"/>
      <c r="WWI2382" s="21"/>
      <c r="WWJ2382" s="21"/>
      <c r="WWK2382" s="21"/>
      <c r="WWL2382" s="21"/>
      <c r="WWM2382" s="21"/>
      <c r="WWN2382" s="21"/>
      <c r="WWO2382" s="21"/>
      <c r="WWP2382" s="21"/>
      <c r="WWQ2382" s="21"/>
      <c r="WWR2382" s="21"/>
      <c r="WWS2382" s="21"/>
      <c r="WWT2382" s="21"/>
      <c r="WWU2382" s="21"/>
      <c r="WWV2382" s="21"/>
      <c r="WWW2382" s="21"/>
      <c r="WWX2382" s="21"/>
      <c r="WWY2382" s="21"/>
      <c r="WWZ2382" s="21"/>
      <c r="WXA2382" s="21"/>
      <c r="WXB2382" s="21"/>
      <c r="WXC2382" s="21"/>
      <c r="WXD2382" s="21"/>
      <c r="WXE2382" s="21"/>
      <c r="WXF2382" s="21"/>
      <c r="WXG2382" s="21"/>
      <c r="WXH2382" s="21"/>
      <c r="WXI2382" s="21"/>
      <c r="WXJ2382" s="21"/>
      <c r="WXK2382" s="21"/>
      <c r="WXL2382" s="21"/>
      <c r="WXM2382" s="21"/>
      <c r="WXN2382" s="21"/>
      <c r="WXO2382" s="21"/>
      <c r="WXP2382" s="21"/>
      <c r="WXQ2382" s="21"/>
      <c r="WXR2382" s="21"/>
      <c r="WXS2382" s="21"/>
      <c r="WXT2382" s="21"/>
      <c r="WXU2382" s="21"/>
      <c r="WXV2382" s="21"/>
      <c r="WXW2382" s="21"/>
      <c r="WXX2382" s="21"/>
      <c r="WXY2382" s="21"/>
      <c r="WXZ2382" s="21"/>
      <c r="WYA2382" s="21"/>
      <c r="WYB2382" s="21"/>
      <c r="WYC2382" s="21"/>
      <c r="WYD2382" s="21"/>
      <c r="WYE2382" s="21"/>
      <c r="WYF2382" s="21"/>
      <c r="WYG2382" s="21"/>
      <c r="WYH2382" s="21"/>
      <c r="WYI2382" s="21"/>
      <c r="WYJ2382" s="21"/>
      <c r="WYK2382" s="21"/>
      <c r="WYL2382" s="21"/>
      <c r="WYM2382" s="21"/>
      <c r="WYN2382" s="21"/>
      <c r="WYO2382" s="21"/>
      <c r="WYP2382" s="21"/>
      <c r="WYQ2382" s="21"/>
      <c r="WYR2382" s="21"/>
      <c r="WYS2382" s="21"/>
      <c r="WYT2382" s="21"/>
      <c r="WYU2382" s="21"/>
      <c r="WYV2382" s="21"/>
      <c r="WYW2382" s="21"/>
      <c r="WYX2382" s="21"/>
      <c r="WYY2382" s="21"/>
      <c r="WYZ2382" s="21"/>
      <c r="WZA2382" s="21"/>
      <c r="WZB2382" s="21"/>
      <c r="WZC2382" s="21"/>
      <c r="WZD2382" s="21"/>
      <c r="WZE2382" s="21"/>
      <c r="WZF2382" s="21"/>
      <c r="WZG2382" s="21"/>
      <c r="WZH2382" s="21"/>
      <c r="WZI2382" s="21"/>
      <c r="WZJ2382" s="21"/>
      <c r="WZK2382" s="21"/>
      <c r="WZL2382" s="21"/>
      <c r="WZM2382" s="21"/>
      <c r="WZN2382" s="21"/>
      <c r="WZO2382" s="21"/>
      <c r="WZP2382" s="21"/>
      <c r="WZQ2382" s="21"/>
      <c r="WZR2382" s="21"/>
      <c r="WZS2382" s="21"/>
      <c r="WZT2382" s="21"/>
      <c r="WZU2382" s="21"/>
      <c r="WZV2382" s="21"/>
      <c r="WZW2382" s="21"/>
      <c r="WZX2382" s="21"/>
      <c r="WZY2382" s="21"/>
      <c r="WZZ2382" s="21"/>
      <c r="XAA2382" s="21"/>
      <c r="XAB2382" s="21"/>
      <c r="XAC2382" s="21"/>
      <c r="XAD2382" s="21"/>
      <c r="XAE2382" s="21"/>
      <c r="XAF2382" s="21"/>
      <c r="XAG2382" s="21"/>
      <c r="XAH2382" s="21"/>
      <c r="XAI2382" s="21"/>
      <c r="XAJ2382" s="21"/>
      <c r="XAK2382" s="21"/>
      <c r="XAL2382" s="21"/>
      <c r="XAM2382" s="21"/>
      <c r="XAN2382" s="21"/>
      <c r="XAO2382" s="21"/>
      <c r="XAP2382" s="21"/>
      <c r="XAQ2382" s="21"/>
      <c r="XAR2382" s="21"/>
      <c r="XAS2382" s="21"/>
      <c r="XAT2382" s="21"/>
      <c r="XAU2382" s="21"/>
      <c r="XAV2382" s="21"/>
      <c r="XAW2382" s="21"/>
      <c r="XAX2382" s="21"/>
      <c r="XAY2382" s="21"/>
      <c r="XAZ2382" s="21"/>
      <c r="XBA2382" s="21"/>
      <c r="XBB2382" s="21"/>
      <c r="XBC2382" s="21"/>
      <c r="XBD2382" s="21"/>
      <c r="XBE2382" s="21"/>
      <c r="XBF2382" s="21"/>
      <c r="XBG2382" s="21"/>
      <c r="XBH2382" s="21"/>
      <c r="XBI2382" s="21"/>
      <c r="XBJ2382" s="21"/>
      <c r="XBK2382" s="21"/>
      <c r="XBL2382" s="21"/>
      <c r="XBM2382" s="21"/>
      <c r="XBN2382" s="21"/>
      <c r="XBO2382" s="21"/>
      <c r="XBP2382" s="21"/>
      <c r="XBQ2382" s="21"/>
      <c r="XBR2382" s="21"/>
      <c r="XBS2382" s="21"/>
      <c r="XBT2382" s="21"/>
      <c r="XBU2382" s="21"/>
      <c r="XBV2382" s="21"/>
      <c r="XBW2382" s="21"/>
      <c r="XBX2382" s="21"/>
      <c r="XBY2382" s="21"/>
      <c r="XBZ2382" s="21"/>
      <c r="XCA2382" s="21"/>
      <c r="XCB2382" s="21"/>
      <c r="XCC2382" s="21"/>
      <c r="XCD2382" s="21"/>
      <c r="XCE2382" s="21"/>
      <c r="XCF2382" s="21"/>
      <c r="XCG2382" s="21"/>
      <c r="XCH2382" s="21"/>
      <c r="XCI2382" s="21"/>
      <c r="XCJ2382" s="21"/>
      <c r="XCK2382" s="21"/>
      <c r="XCL2382" s="21"/>
      <c r="XCM2382" s="21"/>
      <c r="XCN2382" s="21"/>
      <c r="XCO2382" s="21"/>
      <c r="XCP2382" s="21"/>
      <c r="XCQ2382" s="21"/>
      <c r="XCR2382" s="21"/>
      <c r="XCS2382" s="21"/>
      <c r="XCT2382" s="21"/>
      <c r="XCU2382" s="21"/>
      <c r="XCV2382" s="21"/>
      <c r="XCW2382" s="21"/>
      <c r="XCX2382" s="21"/>
      <c r="XCY2382" s="21"/>
      <c r="XCZ2382" s="21"/>
      <c r="XDA2382" s="21"/>
      <c r="XDB2382" s="21"/>
      <c r="XDC2382" s="21"/>
      <c r="XDD2382" s="21"/>
      <c r="XDE2382" s="21"/>
      <c r="XDF2382" s="21"/>
      <c r="XDG2382" s="21"/>
      <c r="XDH2382" s="21"/>
      <c r="XDI2382" s="21"/>
      <c r="XDJ2382" s="21"/>
      <c r="XDK2382" s="21"/>
      <c r="XDL2382" s="21"/>
      <c r="XDM2382" s="21"/>
      <c r="XDN2382" s="21"/>
      <c r="XDO2382" s="21"/>
      <c r="XDP2382" s="21"/>
      <c r="XDQ2382" s="21"/>
      <c r="XDR2382" s="21"/>
      <c r="XDS2382" s="21"/>
      <c r="XDT2382" s="21"/>
      <c r="XDU2382" s="21"/>
      <c r="XDV2382" s="21"/>
      <c r="XDW2382" s="21"/>
      <c r="XDX2382" s="21"/>
      <c r="XDY2382" s="21"/>
      <c r="XDZ2382" s="21"/>
      <c r="XEA2382" s="21"/>
      <c r="XEB2382" s="21"/>
      <c r="XEC2382" s="21"/>
      <c r="XED2382" s="21"/>
      <c r="XEE2382" s="21"/>
      <c r="XEF2382" s="21"/>
      <c r="XEG2382" s="21"/>
      <c r="XEH2382" s="21"/>
      <c r="XEI2382" s="21"/>
      <c r="XEJ2382" s="21"/>
      <c r="XEK2382" s="21"/>
      <c r="XEL2382" s="21"/>
      <c r="XEM2382" s="21"/>
      <c r="XEN2382" s="21"/>
      <c r="XEO2382" s="21"/>
      <c r="XEP2382" s="21"/>
      <c r="XEQ2382" s="21"/>
      <c r="XER2382" s="21"/>
      <c r="XES2382" s="21"/>
      <c r="XET2382" s="21"/>
      <c r="XEU2382" s="21"/>
      <c r="XEV2382" s="21"/>
      <c r="XEW2382" s="21"/>
      <c r="XEX2382" s="21"/>
      <c r="XEY2382" s="21"/>
    </row>
    <row r="2383" spans="1:16379" ht="54.75" customHeight="1" x14ac:dyDescent="0.15">
      <c r="A2383" s="16" t="s">
        <v>2074</v>
      </c>
      <c r="B2383" s="7">
        <v>43122</v>
      </c>
      <c r="C2383" s="16" t="s">
        <v>20</v>
      </c>
      <c r="D2383" s="14" t="s">
        <v>4937</v>
      </c>
      <c r="E2383" s="16">
        <v>43132</v>
      </c>
      <c r="F2383" s="16">
        <v>1</v>
      </c>
      <c r="G2383" s="16"/>
      <c r="H2383" s="16"/>
      <c r="I2383" s="16">
        <v>1</v>
      </c>
      <c r="J2383" s="16" t="s">
        <v>45</v>
      </c>
      <c r="K2383" s="16" t="s">
        <v>46</v>
      </c>
      <c r="L2383" s="16" t="s">
        <v>36</v>
      </c>
      <c r="M2383" s="16" t="s">
        <v>339</v>
      </c>
      <c r="N2383" s="16" t="s">
        <v>339</v>
      </c>
      <c r="O2383" s="14">
        <v>605698381</v>
      </c>
      <c r="P2383" s="16"/>
      <c r="Q2383" s="16" t="s">
        <v>40</v>
      </c>
      <c r="R2383" s="16" t="s">
        <v>4938</v>
      </c>
      <c r="S2383" s="16" t="s">
        <v>142</v>
      </c>
      <c r="T2383" s="18"/>
      <c r="U2383" s="18"/>
      <c r="V2383" s="18"/>
      <c r="W2383" s="18"/>
      <c r="X2383" s="21"/>
      <c r="Y2383" s="21"/>
      <c r="Z2383" s="21"/>
      <c r="AA2383" s="21"/>
      <c r="AB2383" s="21"/>
      <c r="AC2383" s="21"/>
      <c r="AD2383" s="21"/>
      <c r="AE2383" s="21"/>
      <c r="AF2383" s="21"/>
      <c r="AG2383" s="21"/>
      <c r="AH2383" s="21"/>
      <c r="AI2383" s="21"/>
      <c r="AJ2383" s="21"/>
      <c r="AK2383" s="21"/>
      <c r="AL2383" s="21"/>
      <c r="AM2383" s="21"/>
      <c r="AN2383" s="21"/>
      <c r="AO2383" s="21"/>
      <c r="AP2383" s="21"/>
      <c r="AQ2383" s="21"/>
      <c r="AR2383" s="21"/>
      <c r="AS2383" s="21"/>
      <c r="AT2383" s="21"/>
      <c r="AU2383" s="21"/>
      <c r="AV2383" s="21"/>
      <c r="AW2383" s="21"/>
      <c r="AX2383" s="21"/>
      <c r="AY2383" s="21"/>
      <c r="AZ2383" s="21"/>
      <c r="BA2383" s="21"/>
      <c r="BB2383" s="21"/>
      <c r="BC2383" s="21"/>
      <c r="BD2383" s="21"/>
      <c r="BE2383" s="21"/>
      <c r="BF2383" s="21"/>
      <c r="BG2383" s="21"/>
      <c r="BH2383" s="21"/>
      <c r="BI2383" s="21"/>
      <c r="BJ2383" s="21"/>
      <c r="BK2383" s="21"/>
      <c r="BL2383" s="21"/>
      <c r="BM2383" s="21"/>
      <c r="BN2383" s="21"/>
      <c r="BO2383" s="21"/>
      <c r="BP2383" s="21"/>
      <c r="BQ2383" s="21"/>
      <c r="BR2383" s="21"/>
      <c r="BS2383" s="21"/>
      <c r="BT2383" s="21"/>
      <c r="BU2383" s="21"/>
      <c r="BV2383" s="21"/>
      <c r="BW2383" s="21"/>
      <c r="BX2383" s="21"/>
      <c r="BY2383" s="21"/>
      <c r="BZ2383" s="21"/>
      <c r="CA2383" s="21"/>
      <c r="CB2383" s="21"/>
      <c r="CC2383" s="21"/>
      <c r="CD2383" s="21"/>
      <c r="CE2383" s="21"/>
      <c r="CF2383" s="21"/>
      <c r="CG2383" s="21"/>
      <c r="CH2383" s="21"/>
      <c r="CI2383" s="21"/>
      <c r="CJ2383" s="21"/>
      <c r="CK2383" s="21"/>
      <c r="CL2383" s="21"/>
      <c r="CM2383" s="21"/>
      <c r="CN2383" s="21"/>
      <c r="CO2383" s="21"/>
      <c r="CP2383" s="21"/>
      <c r="CQ2383" s="21"/>
      <c r="CR2383" s="21"/>
      <c r="CS2383" s="21"/>
      <c r="CT2383" s="21"/>
      <c r="CU2383" s="21"/>
      <c r="CV2383" s="21"/>
      <c r="CW2383" s="21"/>
      <c r="CX2383" s="21"/>
      <c r="CY2383" s="21"/>
      <c r="CZ2383" s="21"/>
      <c r="DA2383" s="21"/>
      <c r="DB2383" s="21"/>
      <c r="DC2383" s="21"/>
      <c r="DD2383" s="21"/>
      <c r="DE2383" s="21"/>
      <c r="DF2383" s="21"/>
      <c r="DG2383" s="21"/>
      <c r="DH2383" s="21"/>
      <c r="DI2383" s="21"/>
      <c r="DJ2383" s="21"/>
      <c r="DK2383" s="21"/>
      <c r="DL2383" s="21"/>
      <c r="DM2383" s="21"/>
      <c r="DN2383" s="21"/>
      <c r="DO2383" s="21"/>
      <c r="DP2383" s="21"/>
      <c r="DQ2383" s="21"/>
      <c r="DR2383" s="21"/>
      <c r="DS2383" s="21"/>
      <c r="DT2383" s="21"/>
      <c r="DU2383" s="21"/>
      <c r="DV2383" s="21"/>
      <c r="DW2383" s="21"/>
      <c r="DX2383" s="21"/>
      <c r="DY2383" s="21"/>
      <c r="DZ2383" s="21"/>
      <c r="EA2383" s="21"/>
      <c r="EB2383" s="21"/>
      <c r="EC2383" s="21"/>
      <c r="ED2383" s="21"/>
      <c r="EE2383" s="21"/>
      <c r="EF2383" s="21"/>
      <c r="EG2383" s="21"/>
      <c r="EH2383" s="21"/>
      <c r="EI2383" s="21"/>
      <c r="EJ2383" s="21"/>
      <c r="EK2383" s="21"/>
      <c r="EL2383" s="21"/>
      <c r="EM2383" s="21"/>
      <c r="EN2383" s="21"/>
      <c r="EO2383" s="21"/>
      <c r="EP2383" s="21"/>
      <c r="EQ2383" s="21"/>
      <c r="ER2383" s="21"/>
      <c r="ES2383" s="21"/>
      <c r="ET2383" s="21"/>
      <c r="EU2383" s="21"/>
      <c r="EV2383" s="21"/>
      <c r="EW2383" s="21"/>
      <c r="EX2383" s="21"/>
      <c r="EY2383" s="21"/>
      <c r="EZ2383" s="21"/>
      <c r="FA2383" s="21"/>
      <c r="FB2383" s="21"/>
      <c r="FC2383" s="21"/>
      <c r="FD2383" s="21"/>
      <c r="FE2383" s="21"/>
      <c r="FF2383" s="21"/>
      <c r="FG2383" s="21"/>
      <c r="FH2383" s="21"/>
      <c r="FI2383" s="21"/>
      <c r="FJ2383" s="21"/>
      <c r="FK2383" s="21"/>
      <c r="FL2383" s="21"/>
      <c r="FM2383" s="21"/>
      <c r="FN2383" s="21"/>
      <c r="FO2383" s="21"/>
      <c r="FP2383" s="21"/>
      <c r="FQ2383" s="21"/>
      <c r="FR2383" s="21"/>
      <c r="FS2383" s="21"/>
      <c r="FT2383" s="21"/>
      <c r="FU2383" s="21"/>
      <c r="FV2383" s="21"/>
      <c r="FW2383" s="21"/>
      <c r="FX2383" s="21"/>
      <c r="FY2383" s="21"/>
      <c r="FZ2383" s="21"/>
      <c r="GA2383" s="21"/>
      <c r="GB2383" s="21"/>
      <c r="GC2383" s="21"/>
      <c r="GD2383" s="21"/>
      <c r="GE2383" s="21"/>
      <c r="GF2383" s="21"/>
      <c r="GG2383" s="21"/>
      <c r="GH2383" s="21"/>
      <c r="GI2383" s="21"/>
      <c r="GJ2383" s="21"/>
      <c r="GK2383" s="21"/>
      <c r="GL2383" s="21"/>
      <c r="GM2383" s="21"/>
      <c r="GN2383" s="21"/>
      <c r="GO2383" s="21"/>
      <c r="GP2383" s="21"/>
      <c r="GQ2383" s="21"/>
      <c r="GR2383" s="21"/>
      <c r="GS2383" s="21"/>
      <c r="GT2383" s="21"/>
      <c r="GU2383" s="21"/>
      <c r="GV2383" s="21"/>
      <c r="GW2383" s="21"/>
      <c r="GX2383" s="21"/>
      <c r="GY2383" s="21"/>
      <c r="GZ2383" s="21"/>
      <c r="HA2383" s="21"/>
      <c r="HB2383" s="21"/>
      <c r="HC2383" s="21"/>
      <c r="HD2383" s="21"/>
      <c r="HE2383" s="21"/>
      <c r="HF2383" s="21"/>
      <c r="HG2383" s="21"/>
      <c r="HH2383" s="21"/>
      <c r="HI2383" s="21"/>
      <c r="HJ2383" s="21"/>
      <c r="HK2383" s="21"/>
      <c r="HL2383" s="21"/>
      <c r="HM2383" s="21"/>
      <c r="HN2383" s="21"/>
      <c r="HO2383" s="21"/>
      <c r="HP2383" s="21"/>
      <c r="HQ2383" s="21"/>
      <c r="HR2383" s="21"/>
      <c r="HS2383" s="21"/>
      <c r="HT2383" s="21"/>
      <c r="HU2383" s="21"/>
      <c r="HV2383" s="21"/>
      <c r="HW2383" s="21"/>
      <c r="HX2383" s="21"/>
      <c r="HY2383" s="21"/>
      <c r="HZ2383" s="21"/>
      <c r="IA2383" s="21"/>
      <c r="IB2383" s="21"/>
      <c r="IC2383" s="21"/>
      <c r="ID2383" s="21"/>
      <c r="IE2383" s="21"/>
      <c r="IF2383" s="21"/>
      <c r="IG2383" s="21"/>
      <c r="IH2383" s="21"/>
      <c r="II2383" s="21"/>
      <c r="IJ2383" s="21"/>
      <c r="IK2383" s="21"/>
      <c r="IL2383" s="21"/>
      <c r="IM2383" s="21"/>
      <c r="IN2383" s="21"/>
      <c r="IO2383" s="21"/>
      <c r="IP2383" s="21"/>
      <c r="IQ2383" s="21"/>
      <c r="IR2383" s="21"/>
      <c r="IS2383" s="21"/>
      <c r="IT2383" s="21"/>
      <c r="IU2383" s="21"/>
      <c r="IV2383" s="21"/>
      <c r="IW2383" s="21"/>
      <c r="IX2383" s="21"/>
      <c r="IY2383" s="21"/>
      <c r="IZ2383" s="21"/>
      <c r="JA2383" s="21"/>
      <c r="JB2383" s="21"/>
      <c r="JC2383" s="21"/>
      <c r="JD2383" s="21"/>
      <c r="JE2383" s="21"/>
      <c r="JF2383" s="21"/>
      <c r="JG2383" s="21"/>
      <c r="JH2383" s="21"/>
      <c r="JI2383" s="21"/>
      <c r="JJ2383" s="21"/>
      <c r="JK2383" s="21"/>
      <c r="JL2383" s="21"/>
      <c r="JM2383" s="21"/>
      <c r="JN2383" s="21"/>
      <c r="JO2383" s="21"/>
      <c r="JP2383" s="21"/>
      <c r="JQ2383" s="21"/>
      <c r="JR2383" s="21"/>
      <c r="JS2383" s="21"/>
      <c r="JT2383" s="21"/>
      <c r="JU2383" s="21"/>
      <c r="JV2383" s="21"/>
      <c r="JW2383" s="21"/>
      <c r="JX2383" s="21"/>
      <c r="JY2383" s="21"/>
      <c r="JZ2383" s="21"/>
      <c r="KA2383" s="21"/>
      <c r="KB2383" s="21"/>
      <c r="KC2383" s="21"/>
      <c r="KD2383" s="21"/>
      <c r="KE2383" s="21"/>
      <c r="KF2383" s="21"/>
      <c r="KG2383" s="21"/>
      <c r="KH2383" s="21"/>
      <c r="KI2383" s="21"/>
      <c r="KJ2383" s="21"/>
      <c r="KK2383" s="21"/>
      <c r="KL2383" s="21"/>
      <c r="KM2383" s="21"/>
      <c r="KN2383" s="21"/>
      <c r="KO2383" s="21"/>
      <c r="KP2383" s="21"/>
      <c r="KQ2383" s="21"/>
      <c r="KR2383" s="21"/>
      <c r="KS2383" s="21"/>
      <c r="KT2383" s="21"/>
      <c r="KU2383" s="21"/>
      <c r="KV2383" s="21"/>
      <c r="KW2383" s="21"/>
      <c r="KX2383" s="21"/>
      <c r="KY2383" s="21"/>
      <c r="KZ2383" s="21"/>
      <c r="LA2383" s="21"/>
      <c r="LB2383" s="21"/>
      <c r="LC2383" s="21"/>
      <c r="LD2383" s="21"/>
      <c r="LE2383" s="21"/>
      <c r="LF2383" s="21"/>
      <c r="LG2383" s="21"/>
      <c r="LH2383" s="21"/>
      <c r="LI2383" s="21"/>
      <c r="LJ2383" s="21"/>
      <c r="LK2383" s="21"/>
      <c r="LL2383" s="21"/>
      <c r="LM2383" s="21"/>
      <c r="LN2383" s="21"/>
      <c r="LO2383" s="21"/>
      <c r="LP2383" s="21"/>
      <c r="LQ2383" s="21"/>
      <c r="LR2383" s="21"/>
      <c r="LS2383" s="21"/>
      <c r="LT2383" s="21"/>
      <c r="LU2383" s="21"/>
      <c r="LV2383" s="21"/>
      <c r="LW2383" s="21"/>
      <c r="LX2383" s="21"/>
      <c r="LY2383" s="21"/>
      <c r="LZ2383" s="21"/>
      <c r="MA2383" s="21"/>
      <c r="MB2383" s="21"/>
      <c r="MC2383" s="21"/>
      <c r="MD2383" s="21"/>
      <c r="ME2383" s="21"/>
      <c r="MF2383" s="21"/>
      <c r="MG2383" s="21"/>
      <c r="MH2383" s="21"/>
      <c r="MI2383" s="21"/>
      <c r="MJ2383" s="21"/>
      <c r="MK2383" s="21"/>
      <c r="ML2383" s="21"/>
      <c r="MM2383" s="21"/>
      <c r="MN2383" s="21"/>
      <c r="MO2383" s="21"/>
      <c r="MP2383" s="21"/>
      <c r="MQ2383" s="21"/>
      <c r="MR2383" s="21"/>
      <c r="MS2383" s="21"/>
      <c r="MT2383" s="21"/>
      <c r="MU2383" s="21"/>
      <c r="MV2383" s="21"/>
      <c r="MW2383" s="21"/>
      <c r="MX2383" s="21"/>
      <c r="MY2383" s="21"/>
      <c r="MZ2383" s="21"/>
      <c r="NA2383" s="21"/>
      <c r="NB2383" s="21"/>
      <c r="NC2383" s="21"/>
      <c r="ND2383" s="21"/>
      <c r="NE2383" s="21"/>
      <c r="NF2383" s="21"/>
      <c r="NG2383" s="21"/>
      <c r="NH2383" s="21"/>
      <c r="NI2383" s="21"/>
      <c r="NJ2383" s="21"/>
      <c r="NK2383" s="21"/>
      <c r="NL2383" s="21"/>
      <c r="NM2383" s="21"/>
      <c r="NN2383" s="21"/>
      <c r="NO2383" s="21"/>
      <c r="NP2383" s="21"/>
      <c r="NQ2383" s="21"/>
      <c r="NR2383" s="21"/>
      <c r="NS2383" s="21"/>
      <c r="NT2383" s="21"/>
      <c r="NU2383" s="21"/>
      <c r="NV2383" s="21"/>
      <c r="NW2383" s="21"/>
      <c r="NX2383" s="21"/>
      <c r="NY2383" s="21"/>
      <c r="NZ2383" s="21"/>
      <c r="OA2383" s="21"/>
      <c r="OB2383" s="21"/>
      <c r="OC2383" s="21"/>
      <c r="OD2383" s="21"/>
      <c r="OE2383" s="21"/>
      <c r="OF2383" s="21"/>
      <c r="OG2383" s="21"/>
      <c r="OH2383" s="21"/>
      <c r="OI2383" s="21"/>
      <c r="OJ2383" s="21"/>
      <c r="OK2383" s="21"/>
      <c r="OL2383" s="21"/>
      <c r="OM2383" s="21"/>
      <c r="ON2383" s="21"/>
      <c r="OO2383" s="21"/>
      <c r="OP2383" s="21"/>
      <c r="OQ2383" s="21"/>
      <c r="OR2383" s="21"/>
      <c r="OS2383" s="21"/>
      <c r="OT2383" s="21"/>
      <c r="OU2383" s="21"/>
      <c r="OV2383" s="21"/>
      <c r="OW2383" s="21"/>
      <c r="OX2383" s="21"/>
      <c r="OY2383" s="21"/>
      <c r="OZ2383" s="21"/>
      <c r="PA2383" s="21"/>
      <c r="PB2383" s="21"/>
      <c r="PC2383" s="21"/>
      <c r="PD2383" s="21"/>
      <c r="PE2383" s="21"/>
      <c r="PF2383" s="21"/>
      <c r="PG2383" s="21"/>
      <c r="PH2383" s="21"/>
      <c r="PI2383" s="21"/>
      <c r="PJ2383" s="21"/>
      <c r="PK2383" s="21"/>
      <c r="PL2383" s="21"/>
      <c r="PM2383" s="21"/>
      <c r="PN2383" s="21"/>
      <c r="PO2383" s="21"/>
      <c r="PP2383" s="21"/>
      <c r="PQ2383" s="21"/>
      <c r="PR2383" s="21"/>
      <c r="PS2383" s="21"/>
      <c r="PT2383" s="21"/>
      <c r="PU2383" s="21"/>
      <c r="PV2383" s="21"/>
      <c r="PW2383" s="21"/>
      <c r="PX2383" s="21"/>
      <c r="PY2383" s="21"/>
      <c r="PZ2383" s="21"/>
      <c r="QA2383" s="21"/>
      <c r="QB2383" s="21"/>
      <c r="QC2383" s="21"/>
      <c r="QD2383" s="21"/>
      <c r="QE2383" s="21"/>
      <c r="QF2383" s="21"/>
      <c r="QG2383" s="21"/>
      <c r="QH2383" s="21"/>
      <c r="QI2383" s="21"/>
      <c r="QJ2383" s="21"/>
      <c r="QK2383" s="21"/>
      <c r="QL2383" s="21"/>
      <c r="QM2383" s="21"/>
      <c r="QN2383" s="21"/>
      <c r="QO2383" s="21"/>
      <c r="QP2383" s="21"/>
      <c r="QQ2383" s="21"/>
      <c r="QR2383" s="21"/>
      <c r="QS2383" s="21"/>
      <c r="QT2383" s="21"/>
      <c r="QU2383" s="21"/>
      <c r="QV2383" s="21"/>
      <c r="QW2383" s="21"/>
      <c r="QX2383" s="21"/>
      <c r="QY2383" s="21"/>
      <c r="QZ2383" s="21"/>
      <c r="RA2383" s="21"/>
      <c r="RB2383" s="21"/>
      <c r="RC2383" s="21"/>
      <c r="RD2383" s="21"/>
      <c r="RE2383" s="21"/>
      <c r="RF2383" s="21"/>
      <c r="RG2383" s="21"/>
      <c r="RH2383" s="21"/>
      <c r="RI2383" s="21"/>
      <c r="RJ2383" s="21"/>
      <c r="RK2383" s="21"/>
      <c r="RL2383" s="21"/>
      <c r="RM2383" s="21"/>
      <c r="RN2383" s="21"/>
      <c r="RO2383" s="21"/>
      <c r="RP2383" s="21"/>
      <c r="RQ2383" s="21"/>
      <c r="RR2383" s="21"/>
      <c r="RS2383" s="21"/>
      <c r="RT2383" s="21"/>
      <c r="RU2383" s="21"/>
      <c r="RV2383" s="21"/>
      <c r="RW2383" s="21"/>
      <c r="RX2383" s="21"/>
      <c r="RY2383" s="21"/>
      <c r="RZ2383" s="21"/>
      <c r="SA2383" s="21"/>
      <c r="SB2383" s="21"/>
      <c r="SC2383" s="21"/>
      <c r="SD2383" s="21"/>
      <c r="SE2383" s="21"/>
      <c r="SF2383" s="21"/>
      <c r="SG2383" s="21"/>
      <c r="SH2383" s="21"/>
      <c r="SI2383" s="21"/>
      <c r="SJ2383" s="21"/>
      <c r="SK2383" s="21"/>
      <c r="SL2383" s="21"/>
      <c r="SM2383" s="21"/>
      <c r="SN2383" s="21"/>
      <c r="SO2383" s="21"/>
      <c r="SP2383" s="21"/>
      <c r="SQ2383" s="21"/>
      <c r="SR2383" s="21"/>
      <c r="SS2383" s="21"/>
      <c r="ST2383" s="21"/>
      <c r="SU2383" s="21"/>
      <c r="SV2383" s="21"/>
      <c r="SW2383" s="21"/>
      <c r="SX2383" s="21"/>
      <c r="SY2383" s="21"/>
      <c r="SZ2383" s="21"/>
      <c r="TA2383" s="21"/>
      <c r="TB2383" s="21"/>
      <c r="TC2383" s="21"/>
      <c r="TD2383" s="21"/>
      <c r="TE2383" s="21"/>
      <c r="TF2383" s="21"/>
      <c r="TG2383" s="21"/>
      <c r="TH2383" s="21"/>
      <c r="TI2383" s="21"/>
      <c r="TJ2383" s="21"/>
      <c r="TK2383" s="21"/>
      <c r="TL2383" s="21"/>
      <c r="TM2383" s="21"/>
      <c r="TN2383" s="21"/>
      <c r="TO2383" s="21"/>
      <c r="TP2383" s="21"/>
      <c r="TQ2383" s="21"/>
      <c r="TR2383" s="21"/>
      <c r="TS2383" s="21"/>
      <c r="TT2383" s="21"/>
      <c r="TU2383" s="21"/>
      <c r="TV2383" s="21"/>
      <c r="TW2383" s="21"/>
      <c r="TX2383" s="21"/>
      <c r="TY2383" s="21"/>
      <c r="TZ2383" s="21"/>
      <c r="UA2383" s="21"/>
      <c r="UB2383" s="21"/>
      <c r="UC2383" s="21"/>
      <c r="UD2383" s="21"/>
      <c r="UE2383" s="21"/>
      <c r="UF2383" s="21"/>
      <c r="UG2383" s="21"/>
      <c r="UH2383" s="21"/>
      <c r="UI2383" s="21"/>
      <c r="UJ2383" s="21"/>
      <c r="UK2383" s="21"/>
      <c r="UL2383" s="21"/>
      <c r="UM2383" s="21"/>
      <c r="UN2383" s="21"/>
      <c r="UO2383" s="21"/>
      <c r="UP2383" s="21"/>
      <c r="UQ2383" s="21"/>
      <c r="UR2383" s="21"/>
      <c r="US2383" s="21"/>
      <c r="UT2383" s="21"/>
      <c r="UU2383" s="21"/>
      <c r="UV2383" s="21"/>
      <c r="UW2383" s="21"/>
      <c r="UX2383" s="21"/>
      <c r="UY2383" s="21"/>
      <c r="UZ2383" s="21"/>
      <c r="VA2383" s="21"/>
      <c r="VB2383" s="21"/>
      <c r="VC2383" s="21"/>
      <c r="VD2383" s="21"/>
      <c r="VE2383" s="21"/>
      <c r="VF2383" s="21"/>
      <c r="VG2383" s="21"/>
      <c r="VH2383" s="21"/>
      <c r="VI2383" s="21"/>
      <c r="VJ2383" s="21"/>
      <c r="VK2383" s="21"/>
      <c r="VL2383" s="21"/>
      <c r="VM2383" s="21"/>
      <c r="VN2383" s="21"/>
      <c r="VO2383" s="21"/>
      <c r="VP2383" s="21"/>
      <c r="VQ2383" s="21"/>
      <c r="VR2383" s="21"/>
      <c r="VS2383" s="21"/>
      <c r="VT2383" s="21"/>
      <c r="VU2383" s="21"/>
      <c r="VV2383" s="21"/>
      <c r="VW2383" s="21"/>
      <c r="VX2383" s="21"/>
      <c r="VY2383" s="21"/>
      <c r="VZ2383" s="21"/>
      <c r="WA2383" s="21"/>
      <c r="WB2383" s="21"/>
      <c r="WC2383" s="21"/>
      <c r="WD2383" s="21"/>
      <c r="WE2383" s="21"/>
      <c r="WF2383" s="21"/>
      <c r="WG2383" s="21"/>
      <c r="WH2383" s="21"/>
      <c r="WI2383" s="21"/>
      <c r="WJ2383" s="21"/>
      <c r="WK2383" s="21"/>
      <c r="WL2383" s="21"/>
      <c r="WM2383" s="21"/>
      <c r="WN2383" s="21"/>
      <c r="WO2383" s="21"/>
      <c r="WP2383" s="21"/>
      <c r="WQ2383" s="21"/>
      <c r="WR2383" s="21"/>
      <c r="WS2383" s="21"/>
      <c r="WT2383" s="21"/>
      <c r="WU2383" s="21"/>
      <c r="WV2383" s="21"/>
      <c r="WW2383" s="21"/>
      <c r="WX2383" s="21"/>
      <c r="WY2383" s="21"/>
      <c r="WZ2383" s="21"/>
      <c r="XA2383" s="21"/>
      <c r="XB2383" s="21"/>
      <c r="XC2383" s="21"/>
      <c r="XD2383" s="21"/>
      <c r="XE2383" s="21"/>
      <c r="XF2383" s="21"/>
      <c r="XG2383" s="21"/>
      <c r="XH2383" s="21"/>
      <c r="XI2383" s="21"/>
      <c r="XJ2383" s="21"/>
      <c r="XK2383" s="21"/>
      <c r="XL2383" s="21"/>
      <c r="XM2383" s="21"/>
      <c r="XN2383" s="21"/>
      <c r="XO2383" s="21"/>
      <c r="XP2383" s="21"/>
      <c r="XQ2383" s="21"/>
      <c r="XR2383" s="21"/>
      <c r="XS2383" s="21"/>
      <c r="XT2383" s="21"/>
      <c r="XU2383" s="21"/>
      <c r="XV2383" s="21"/>
      <c r="XW2383" s="21"/>
      <c r="XX2383" s="21"/>
      <c r="XY2383" s="21"/>
      <c r="XZ2383" s="21"/>
      <c r="YA2383" s="21"/>
      <c r="YB2383" s="21"/>
      <c r="YC2383" s="21"/>
      <c r="YD2383" s="21"/>
      <c r="YE2383" s="21"/>
      <c r="YF2383" s="21"/>
      <c r="YG2383" s="21"/>
      <c r="YH2383" s="21"/>
      <c r="YI2383" s="21"/>
      <c r="YJ2383" s="21"/>
      <c r="YK2383" s="21"/>
      <c r="YL2383" s="21"/>
      <c r="YM2383" s="21"/>
      <c r="YN2383" s="21"/>
      <c r="YO2383" s="21"/>
      <c r="YP2383" s="21"/>
      <c r="YQ2383" s="21"/>
      <c r="YR2383" s="21"/>
      <c r="YS2383" s="21"/>
      <c r="YT2383" s="21"/>
      <c r="YU2383" s="21"/>
      <c r="YV2383" s="21"/>
      <c r="YW2383" s="21"/>
      <c r="YX2383" s="21"/>
      <c r="YY2383" s="21"/>
      <c r="YZ2383" s="21"/>
      <c r="ZA2383" s="21"/>
      <c r="ZB2383" s="21"/>
      <c r="ZC2383" s="21"/>
      <c r="ZD2383" s="21"/>
      <c r="ZE2383" s="21"/>
      <c r="ZF2383" s="21"/>
      <c r="ZG2383" s="21"/>
      <c r="ZH2383" s="21"/>
      <c r="ZI2383" s="21"/>
      <c r="ZJ2383" s="21"/>
      <c r="ZK2383" s="21"/>
      <c r="ZL2383" s="21"/>
      <c r="ZM2383" s="21"/>
      <c r="ZN2383" s="21"/>
      <c r="ZO2383" s="21"/>
      <c r="ZP2383" s="21"/>
      <c r="ZQ2383" s="21"/>
      <c r="ZR2383" s="21"/>
      <c r="ZS2383" s="21"/>
      <c r="ZT2383" s="21"/>
      <c r="ZU2383" s="21"/>
      <c r="ZV2383" s="21"/>
      <c r="ZW2383" s="21"/>
      <c r="ZX2383" s="21"/>
      <c r="ZY2383" s="21"/>
      <c r="ZZ2383" s="21"/>
      <c r="AAA2383" s="21"/>
      <c r="AAB2383" s="21"/>
      <c r="AAC2383" s="21"/>
      <c r="AAD2383" s="21"/>
      <c r="AAE2383" s="21"/>
      <c r="AAF2383" s="21"/>
      <c r="AAG2383" s="21"/>
      <c r="AAH2383" s="21"/>
      <c r="AAI2383" s="21"/>
      <c r="AAJ2383" s="21"/>
      <c r="AAK2383" s="21"/>
      <c r="AAL2383" s="21"/>
      <c r="AAM2383" s="21"/>
      <c r="AAN2383" s="21"/>
      <c r="AAO2383" s="21"/>
      <c r="AAP2383" s="21"/>
      <c r="AAQ2383" s="21"/>
      <c r="AAR2383" s="21"/>
      <c r="AAS2383" s="21"/>
      <c r="AAT2383" s="21"/>
      <c r="AAU2383" s="21"/>
      <c r="AAV2383" s="21"/>
      <c r="AAW2383" s="21"/>
      <c r="AAX2383" s="21"/>
      <c r="AAY2383" s="21"/>
      <c r="AAZ2383" s="21"/>
      <c r="ABA2383" s="21"/>
      <c r="ABB2383" s="21"/>
      <c r="ABC2383" s="21"/>
      <c r="ABD2383" s="21"/>
      <c r="ABE2383" s="21"/>
      <c r="ABF2383" s="21"/>
      <c r="ABG2383" s="21"/>
      <c r="ABH2383" s="21"/>
      <c r="ABI2383" s="21"/>
      <c r="ABJ2383" s="21"/>
      <c r="ABK2383" s="21"/>
      <c r="ABL2383" s="21"/>
      <c r="ABM2383" s="21"/>
      <c r="ABN2383" s="21"/>
      <c r="ABO2383" s="21"/>
      <c r="ABP2383" s="21"/>
      <c r="ABQ2383" s="21"/>
      <c r="ABR2383" s="21"/>
      <c r="ABS2383" s="21"/>
      <c r="ABT2383" s="21"/>
      <c r="ABU2383" s="21"/>
      <c r="ABV2383" s="21"/>
      <c r="ABW2383" s="21"/>
      <c r="ABX2383" s="21"/>
      <c r="ABY2383" s="21"/>
      <c r="ABZ2383" s="21"/>
      <c r="ACA2383" s="21"/>
      <c r="ACB2383" s="21"/>
      <c r="ACC2383" s="21"/>
      <c r="ACD2383" s="21"/>
      <c r="ACE2383" s="21"/>
      <c r="ACF2383" s="21"/>
      <c r="ACG2383" s="21"/>
      <c r="ACH2383" s="21"/>
      <c r="ACI2383" s="21"/>
      <c r="ACJ2383" s="21"/>
      <c r="ACK2383" s="21"/>
      <c r="ACL2383" s="21"/>
      <c r="ACM2383" s="21"/>
      <c r="ACN2383" s="21"/>
      <c r="ACO2383" s="21"/>
      <c r="ACP2383" s="21"/>
      <c r="ACQ2383" s="21"/>
      <c r="ACR2383" s="21"/>
      <c r="ACS2383" s="21"/>
      <c r="ACT2383" s="21"/>
      <c r="ACU2383" s="21"/>
      <c r="ACV2383" s="21"/>
      <c r="ACW2383" s="21"/>
      <c r="ACX2383" s="21"/>
      <c r="ACY2383" s="21"/>
      <c r="ACZ2383" s="21"/>
      <c r="ADA2383" s="21"/>
      <c r="ADB2383" s="21"/>
      <c r="ADC2383" s="21"/>
      <c r="ADD2383" s="21"/>
      <c r="ADE2383" s="21"/>
      <c r="ADF2383" s="21"/>
      <c r="ADG2383" s="21"/>
      <c r="ADH2383" s="21"/>
      <c r="ADI2383" s="21"/>
      <c r="ADJ2383" s="21"/>
      <c r="ADK2383" s="21"/>
      <c r="ADL2383" s="21"/>
      <c r="ADM2383" s="21"/>
      <c r="ADN2383" s="21"/>
      <c r="ADO2383" s="21"/>
      <c r="ADP2383" s="21"/>
      <c r="ADQ2383" s="21"/>
      <c r="ADR2383" s="21"/>
      <c r="ADS2383" s="21"/>
      <c r="ADT2383" s="21"/>
      <c r="ADU2383" s="21"/>
      <c r="ADV2383" s="21"/>
      <c r="ADW2383" s="21"/>
      <c r="ADX2383" s="21"/>
      <c r="ADY2383" s="21"/>
      <c r="ADZ2383" s="21"/>
      <c r="AEA2383" s="21"/>
      <c r="AEB2383" s="21"/>
      <c r="AEC2383" s="21"/>
      <c r="AED2383" s="21"/>
      <c r="AEE2383" s="21"/>
      <c r="AEF2383" s="21"/>
      <c r="AEG2383" s="21"/>
      <c r="AEH2383" s="21"/>
      <c r="AEI2383" s="21"/>
      <c r="AEJ2383" s="21"/>
      <c r="AEK2383" s="21"/>
      <c r="AEL2383" s="21"/>
      <c r="AEM2383" s="21"/>
      <c r="AEN2383" s="21"/>
      <c r="AEO2383" s="21"/>
      <c r="AEP2383" s="21"/>
      <c r="AEQ2383" s="21"/>
      <c r="AER2383" s="21"/>
      <c r="AES2383" s="21"/>
      <c r="AET2383" s="21"/>
      <c r="AEU2383" s="21"/>
      <c r="AEV2383" s="21"/>
      <c r="AEW2383" s="21"/>
      <c r="AEX2383" s="21"/>
      <c r="AEY2383" s="21"/>
      <c r="AEZ2383" s="21"/>
      <c r="AFA2383" s="21"/>
      <c r="AFB2383" s="21"/>
      <c r="AFC2383" s="21"/>
      <c r="AFD2383" s="21"/>
      <c r="AFE2383" s="21"/>
      <c r="AFF2383" s="21"/>
      <c r="AFG2383" s="21"/>
      <c r="AFH2383" s="21"/>
      <c r="AFI2383" s="21"/>
      <c r="AFJ2383" s="21"/>
      <c r="AFK2383" s="21"/>
      <c r="AFL2383" s="21"/>
      <c r="AFM2383" s="21"/>
      <c r="AFN2383" s="21"/>
      <c r="AFO2383" s="21"/>
      <c r="AFP2383" s="21"/>
      <c r="AFQ2383" s="21"/>
      <c r="AFR2383" s="21"/>
      <c r="AFS2383" s="21"/>
      <c r="AFT2383" s="21"/>
      <c r="AFU2383" s="21"/>
      <c r="AFV2383" s="21"/>
      <c r="AFW2383" s="21"/>
      <c r="AFX2383" s="21"/>
      <c r="AFY2383" s="21"/>
      <c r="AFZ2383" s="21"/>
      <c r="AGA2383" s="21"/>
      <c r="AGB2383" s="21"/>
      <c r="AGC2383" s="21"/>
      <c r="AGD2383" s="21"/>
      <c r="AGE2383" s="21"/>
      <c r="AGF2383" s="21"/>
      <c r="AGG2383" s="21"/>
      <c r="AGH2383" s="21"/>
      <c r="AGI2383" s="21"/>
      <c r="AGJ2383" s="21"/>
      <c r="AGK2383" s="21"/>
      <c r="AGL2383" s="21"/>
      <c r="AGM2383" s="21"/>
      <c r="AGN2383" s="21"/>
      <c r="AGO2383" s="21"/>
      <c r="AGP2383" s="21"/>
      <c r="AGQ2383" s="21"/>
      <c r="AGR2383" s="21"/>
      <c r="AGS2383" s="21"/>
      <c r="AGT2383" s="21"/>
      <c r="AGU2383" s="21"/>
      <c r="AGV2383" s="21"/>
      <c r="AGW2383" s="21"/>
      <c r="AGX2383" s="21"/>
      <c r="AGY2383" s="21"/>
      <c r="AGZ2383" s="21"/>
      <c r="AHA2383" s="21"/>
      <c r="AHB2383" s="21"/>
      <c r="AHC2383" s="21"/>
      <c r="AHD2383" s="21"/>
      <c r="AHE2383" s="21"/>
      <c r="AHF2383" s="21"/>
      <c r="AHG2383" s="21"/>
      <c r="AHH2383" s="21"/>
      <c r="AHI2383" s="21"/>
      <c r="AHJ2383" s="21"/>
      <c r="AHK2383" s="21"/>
      <c r="AHL2383" s="21"/>
      <c r="AHM2383" s="21"/>
      <c r="AHN2383" s="21"/>
      <c r="AHO2383" s="21"/>
      <c r="AHP2383" s="21"/>
      <c r="AHQ2383" s="21"/>
      <c r="AHR2383" s="21"/>
      <c r="AHS2383" s="21"/>
      <c r="AHT2383" s="21"/>
      <c r="AHU2383" s="21"/>
      <c r="AHV2383" s="21"/>
      <c r="AHW2383" s="21"/>
      <c r="AHX2383" s="21"/>
      <c r="AHY2383" s="21"/>
      <c r="AHZ2383" s="21"/>
      <c r="AIA2383" s="21"/>
      <c r="AIB2383" s="21"/>
      <c r="AIC2383" s="21"/>
      <c r="AID2383" s="21"/>
      <c r="AIE2383" s="21"/>
      <c r="AIF2383" s="21"/>
      <c r="AIG2383" s="21"/>
      <c r="AIH2383" s="21"/>
      <c r="AII2383" s="21"/>
      <c r="AIJ2383" s="21"/>
      <c r="AIK2383" s="21"/>
      <c r="AIL2383" s="21"/>
      <c r="AIM2383" s="21"/>
      <c r="AIN2383" s="21"/>
      <c r="AIO2383" s="21"/>
      <c r="AIP2383" s="21"/>
      <c r="AIQ2383" s="21"/>
      <c r="AIR2383" s="21"/>
      <c r="AIS2383" s="21"/>
      <c r="AIT2383" s="21"/>
      <c r="AIU2383" s="21"/>
      <c r="AIV2383" s="21"/>
      <c r="AIW2383" s="21"/>
      <c r="AIX2383" s="21"/>
      <c r="AIY2383" s="21"/>
      <c r="AIZ2383" s="21"/>
      <c r="AJA2383" s="21"/>
      <c r="AJB2383" s="21"/>
      <c r="AJC2383" s="21"/>
      <c r="AJD2383" s="21"/>
      <c r="AJE2383" s="21"/>
      <c r="AJF2383" s="21"/>
      <c r="AJG2383" s="21"/>
      <c r="AJH2383" s="21"/>
      <c r="AJI2383" s="21"/>
      <c r="AJJ2383" s="21"/>
      <c r="AJK2383" s="21"/>
      <c r="AJL2383" s="21"/>
      <c r="AJM2383" s="21"/>
      <c r="AJN2383" s="21"/>
      <c r="AJO2383" s="21"/>
      <c r="AJP2383" s="21"/>
      <c r="AJQ2383" s="21"/>
      <c r="AJR2383" s="21"/>
      <c r="AJS2383" s="21"/>
      <c r="AJT2383" s="21"/>
      <c r="AJU2383" s="21"/>
      <c r="AJV2383" s="21"/>
      <c r="AJW2383" s="21"/>
      <c r="AJX2383" s="21"/>
      <c r="AJY2383" s="21"/>
      <c r="AJZ2383" s="21"/>
      <c r="AKA2383" s="21"/>
      <c r="AKB2383" s="21"/>
      <c r="AKC2383" s="21"/>
      <c r="AKD2383" s="21"/>
      <c r="AKE2383" s="21"/>
      <c r="AKF2383" s="21"/>
      <c r="AKG2383" s="21"/>
      <c r="AKH2383" s="21"/>
      <c r="AKI2383" s="21"/>
      <c r="AKJ2383" s="21"/>
      <c r="AKK2383" s="21"/>
      <c r="AKL2383" s="21"/>
      <c r="AKM2383" s="21"/>
      <c r="AKN2383" s="21"/>
      <c r="AKO2383" s="21"/>
      <c r="AKP2383" s="21"/>
      <c r="AKQ2383" s="21"/>
      <c r="AKR2383" s="21"/>
      <c r="AKS2383" s="21"/>
      <c r="AKT2383" s="21"/>
      <c r="AKU2383" s="21"/>
      <c r="AKV2383" s="21"/>
      <c r="AKW2383" s="21"/>
      <c r="AKX2383" s="21"/>
      <c r="AKY2383" s="21"/>
      <c r="AKZ2383" s="21"/>
      <c r="ALA2383" s="21"/>
      <c r="ALB2383" s="21"/>
      <c r="ALC2383" s="21"/>
      <c r="ALD2383" s="21"/>
      <c r="ALE2383" s="21"/>
      <c r="ALF2383" s="21"/>
      <c r="ALG2383" s="21"/>
      <c r="ALH2383" s="21"/>
      <c r="ALI2383" s="21"/>
      <c r="ALJ2383" s="21"/>
      <c r="ALK2383" s="21"/>
      <c r="ALL2383" s="21"/>
      <c r="ALM2383" s="21"/>
      <c r="ALN2383" s="21"/>
      <c r="ALO2383" s="21"/>
      <c r="ALP2383" s="21"/>
      <c r="ALQ2383" s="21"/>
      <c r="ALR2383" s="21"/>
      <c r="ALS2383" s="21"/>
      <c r="ALT2383" s="21"/>
      <c r="ALU2383" s="21"/>
      <c r="ALV2383" s="21"/>
      <c r="ALW2383" s="21"/>
      <c r="ALX2383" s="21"/>
      <c r="ALY2383" s="21"/>
      <c r="ALZ2383" s="21"/>
      <c r="AMA2383" s="21"/>
      <c r="AMB2383" s="21"/>
      <c r="AMC2383" s="21"/>
      <c r="AMD2383" s="21"/>
      <c r="AME2383" s="21"/>
      <c r="AMF2383" s="21"/>
      <c r="AMG2383" s="21"/>
      <c r="AMH2383" s="21"/>
      <c r="AMI2383" s="21"/>
      <c r="AMJ2383" s="21"/>
      <c r="AMK2383" s="21"/>
      <c r="AML2383" s="21"/>
      <c r="AMM2383" s="21"/>
      <c r="AMN2383" s="21"/>
      <c r="AMO2383" s="21"/>
      <c r="AMP2383" s="21"/>
      <c r="AMQ2383" s="21"/>
      <c r="AMR2383" s="21"/>
      <c r="AMS2383" s="21"/>
      <c r="AMT2383" s="21"/>
      <c r="AMU2383" s="21"/>
      <c r="AMV2383" s="21"/>
      <c r="AMW2383" s="21"/>
      <c r="AMX2383" s="21"/>
      <c r="AMY2383" s="21"/>
      <c r="AMZ2383" s="21"/>
      <c r="ANA2383" s="21"/>
      <c r="ANB2383" s="21"/>
      <c r="ANC2383" s="21"/>
      <c r="AND2383" s="21"/>
      <c r="ANE2383" s="21"/>
      <c r="ANF2383" s="21"/>
      <c r="ANG2383" s="21"/>
      <c r="ANH2383" s="21"/>
      <c r="ANI2383" s="21"/>
      <c r="ANJ2383" s="21"/>
      <c r="ANK2383" s="21"/>
      <c r="ANL2383" s="21"/>
      <c r="ANM2383" s="21"/>
      <c r="ANN2383" s="21"/>
      <c r="ANO2383" s="21"/>
      <c r="ANP2383" s="21"/>
      <c r="ANQ2383" s="21"/>
      <c r="ANR2383" s="21"/>
      <c r="ANS2383" s="21"/>
      <c r="ANT2383" s="21"/>
      <c r="ANU2383" s="21"/>
      <c r="ANV2383" s="21"/>
      <c r="ANW2383" s="21"/>
      <c r="ANX2383" s="21"/>
      <c r="ANY2383" s="21"/>
      <c r="ANZ2383" s="21"/>
      <c r="AOA2383" s="21"/>
      <c r="AOB2383" s="21"/>
      <c r="AOC2383" s="21"/>
      <c r="AOD2383" s="21"/>
      <c r="AOE2383" s="21"/>
      <c r="AOF2383" s="21"/>
      <c r="AOG2383" s="21"/>
      <c r="AOH2383" s="21"/>
      <c r="AOI2383" s="21"/>
      <c r="AOJ2383" s="21"/>
      <c r="AOK2383" s="21"/>
      <c r="AOL2383" s="21"/>
      <c r="AOM2383" s="21"/>
      <c r="AON2383" s="21"/>
      <c r="AOO2383" s="21"/>
      <c r="AOP2383" s="21"/>
      <c r="AOQ2383" s="21"/>
      <c r="AOR2383" s="21"/>
      <c r="AOS2383" s="21"/>
      <c r="AOT2383" s="21"/>
      <c r="AOU2383" s="21"/>
      <c r="AOV2383" s="21"/>
      <c r="AOW2383" s="21"/>
      <c r="AOX2383" s="21"/>
      <c r="AOY2383" s="21"/>
      <c r="AOZ2383" s="21"/>
      <c r="APA2383" s="21"/>
      <c r="APB2383" s="21"/>
      <c r="APC2383" s="21"/>
      <c r="APD2383" s="21"/>
      <c r="APE2383" s="21"/>
      <c r="APF2383" s="21"/>
      <c r="APG2383" s="21"/>
      <c r="APH2383" s="21"/>
      <c r="API2383" s="21"/>
      <c r="APJ2383" s="21"/>
      <c r="APK2383" s="21"/>
      <c r="APL2383" s="21"/>
      <c r="APM2383" s="21"/>
      <c r="APN2383" s="21"/>
      <c r="APO2383" s="21"/>
      <c r="APP2383" s="21"/>
      <c r="APQ2383" s="21"/>
      <c r="APR2383" s="21"/>
      <c r="APS2383" s="21"/>
      <c r="APT2383" s="21"/>
      <c r="APU2383" s="21"/>
      <c r="APV2383" s="21"/>
      <c r="APW2383" s="21"/>
      <c r="APX2383" s="21"/>
      <c r="APY2383" s="21"/>
      <c r="APZ2383" s="21"/>
      <c r="AQA2383" s="21"/>
      <c r="AQB2383" s="21"/>
      <c r="AQC2383" s="21"/>
      <c r="AQD2383" s="21"/>
      <c r="AQE2383" s="21"/>
      <c r="AQF2383" s="21"/>
      <c r="AQG2383" s="21"/>
      <c r="AQH2383" s="21"/>
      <c r="AQI2383" s="21"/>
      <c r="AQJ2383" s="21"/>
      <c r="AQK2383" s="21"/>
      <c r="AQL2383" s="21"/>
      <c r="AQM2383" s="21"/>
      <c r="AQN2383" s="21"/>
      <c r="AQO2383" s="21"/>
      <c r="AQP2383" s="21"/>
      <c r="AQQ2383" s="21"/>
      <c r="AQR2383" s="21"/>
      <c r="AQS2383" s="21"/>
      <c r="AQT2383" s="21"/>
      <c r="AQU2383" s="21"/>
      <c r="AQV2383" s="21"/>
      <c r="AQW2383" s="21"/>
      <c r="AQX2383" s="21"/>
      <c r="AQY2383" s="21"/>
      <c r="AQZ2383" s="21"/>
      <c r="ARA2383" s="21"/>
      <c r="ARB2383" s="21"/>
      <c r="ARC2383" s="21"/>
      <c r="ARD2383" s="21"/>
      <c r="ARE2383" s="21"/>
      <c r="ARF2383" s="21"/>
      <c r="ARG2383" s="21"/>
      <c r="ARH2383" s="21"/>
      <c r="ARI2383" s="21"/>
      <c r="ARJ2383" s="21"/>
      <c r="ARK2383" s="21"/>
      <c r="ARL2383" s="21"/>
      <c r="ARM2383" s="21"/>
      <c r="ARN2383" s="21"/>
      <c r="ARO2383" s="21"/>
      <c r="ARP2383" s="21"/>
      <c r="ARQ2383" s="21"/>
      <c r="ARR2383" s="21"/>
      <c r="ARS2383" s="21"/>
      <c r="ART2383" s="21"/>
      <c r="ARU2383" s="21"/>
      <c r="ARV2383" s="21"/>
      <c r="ARW2383" s="21"/>
      <c r="ARX2383" s="21"/>
      <c r="ARY2383" s="21"/>
      <c r="ARZ2383" s="21"/>
      <c r="ASA2383" s="21"/>
      <c r="ASB2383" s="21"/>
      <c r="ASC2383" s="21"/>
      <c r="ASD2383" s="21"/>
      <c r="ASE2383" s="21"/>
      <c r="ASF2383" s="21"/>
      <c r="ASG2383" s="21"/>
      <c r="ASH2383" s="21"/>
      <c r="ASI2383" s="21"/>
      <c r="ASJ2383" s="21"/>
      <c r="ASK2383" s="21"/>
      <c r="ASL2383" s="21"/>
      <c r="ASM2383" s="21"/>
      <c r="ASN2383" s="21"/>
      <c r="ASO2383" s="21"/>
      <c r="ASP2383" s="21"/>
      <c r="ASQ2383" s="21"/>
      <c r="ASR2383" s="21"/>
      <c r="ASS2383" s="21"/>
      <c r="AST2383" s="21"/>
      <c r="ASU2383" s="21"/>
      <c r="ASV2383" s="21"/>
      <c r="ASW2383" s="21"/>
      <c r="ASX2383" s="21"/>
      <c r="ASY2383" s="21"/>
      <c r="ASZ2383" s="21"/>
      <c r="ATA2383" s="21"/>
      <c r="ATB2383" s="21"/>
      <c r="ATC2383" s="21"/>
      <c r="ATD2383" s="21"/>
      <c r="ATE2383" s="21"/>
      <c r="ATF2383" s="21"/>
      <c r="ATG2383" s="21"/>
      <c r="ATH2383" s="21"/>
      <c r="ATI2383" s="21"/>
      <c r="ATJ2383" s="21"/>
      <c r="ATK2383" s="21"/>
      <c r="ATL2383" s="21"/>
      <c r="ATM2383" s="21"/>
      <c r="ATN2383" s="21"/>
      <c r="ATO2383" s="21"/>
      <c r="ATP2383" s="21"/>
      <c r="ATQ2383" s="21"/>
      <c r="ATR2383" s="21"/>
      <c r="ATS2383" s="21"/>
      <c r="ATT2383" s="21"/>
      <c r="ATU2383" s="21"/>
      <c r="ATV2383" s="21"/>
      <c r="ATW2383" s="21"/>
      <c r="ATX2383" s="21"/>
      <c r="ATY2383" s="21"/>
      <c r="ATZ2383" s="21"/>
      <c r="AUA2383" s="21"/>
      <c r="AUB2383" s="21"/>
      <c r="AUC2383" s="21"/>
      <c r="AUD2383" s="21"/>
      <c r="AUE2383" s="21"/>
      <c r="AUF2383" s="21"/>
      <c r="AUG2383" s="21"/>
      <c r="AUH2383" s="21"/>
      <c r="AUI2383" s="21"/>
      <c r="AUJ2383" s="21"/>
      <c r="AUK2383" s="21"/>
      <c r="AUL2383" s="21"/>
      <c r="AUM2383" s="21"/>
      <c r="AUN2383" s="21"/>
      <c r="AUO2383" s="21"/>
      <c r="AUP2383" s="21"/>
      <c r="AUQ2383" s="21"/>
      <c r="AUR2383" s="21"/>
      <c r="AUS2383" s="21"/>
      <c r="AUT2383" s="21"/>
      <c r="AUU2383" s="21"/>
      <c r="AUV2383" s="21"/>
      <c r="AUW2383" s="21"/>
      <c r="AUX2383" s="21"/>
      <c r="AUY2383" s="21"/>
      <c r="AUZ2383" s="21"/>
      <c r="AVA2383" s="21"/>
      <c r="AVB2383" s="21"/>
      <c r="AVC2383" s="21"/>
      <c r="AVD2383" s="21"/>
      <c r="AVE2383" s="21"/>
      <c r="AVF2383" s="21"/>
      <c r="AVG2383" s="21"/>
      <c r="AVH2383" s="21"/>
      <c r="AVI2383" s="21"/>
      <c r="AVJ2383" s="21"/>
      <c r="AVK2383" s="21"/>
      <c r="AVL2383" s="21"/>
      <c r="AVM2383" s="21"/>
      <c r="AVN2383" s="21"/>
      <c r="AVO2383" s="21"/>
      <c r="AVP2383" s="21"/>
      <c r="AVQ2383" s="21"/>
      <c r="AVR2383" s="21"/>
      <c r="AVS2383" s="21"/>
      <c r="AVT2383" s="21"/>
      <c r="AVU2383" s="21"/>
      <c r="AVV2383" s="21"/>
      <c r="AVW2383" s="21"/>
      <c r="AVX2383" s="21"/>
      <c r="AVY2383" s="21"/>
      <c r="AVZ2383" s="21"/>
      <c r="AWA2383" s="21"/>
      <c r="AWB2383" s="21"/>
      <c r="AWC2383" s="21"/>
      <c r="AWD2383" s="21"/>
      <c r="AWE2383" s="21"/>
      <c r="AWF2383" s="21"/>
      <c r="AWG2383" s="21"/>
      <c r="AWH2383" s="21"/>
      <c r="AWI2383" s="21"/>
      <c r="AWJ2383" s="21"/>
      <c r="AWK2383" s="21"/>
      <c r="AWL2383" s="21"/>
      <c r="AWM2383" s="21"/>
      <c r="AWN2383" s="21"/>
      <c r="AWO2383" s="21"/>
      <c r="AWP2383" s="21"/>
      <c r="AWQ2383" s="21"/>
      <c r="AWR2383" s="21"/>
      <c r="AWS2383" s="21"/>
      <c r="AWT2383" s="21"/>
      <c r="AWU2383" s="21"/>
      <c r="AWV2383" s="21"/>
      <c r="AWW2383" s="21"/>
      <c r="AWX2383" s="21"/>
      <c r="AWY2383" s="21"/>
      <c r="AWZ2383" s="21"/>
      <c r="AXA2383" s="21"/>
      <c r="AXB2383" s="21"/>
      <c r="AXC2383" s="21"/>
      <c r="AXD2383" s="21"/>
      <c r="AXE2383" s="21"/>
      <c r="AXF2383" s="21"/>
      <c r="AXG2383" s="21"/>
      <c r="AXH2383" s="21"/>
      <c r="AXI2383" s="21"/>
      <c r="AXJ2383" s="21"/>
      <c r="AXK2383" s="21"/>
      <c r="AXL2383" s="21"/>
      <c r="AXM2383" s="21"/>
      <c r="AXN2383" s="21"/>
      <c r="AXO2383" s="21"/>
      <c r="AXP2383" s="21"/>
      <c r="AXQ2383" s="21"/>
      <c r="AXR2383" s="21"/>
      <c r="AXS2383" s="21"/>
      <c r="AXT2383" s="21"/>
      <c r="AXU2383" s="21"/>
      <c r="AXV2383" s="21"/>
      <c r="AXW2383" s="21"/>
      <c r="AXX2383" s="21"/>
      <c r="AXY2383" s="21"/>
      <c r="AXZ2383" s="21"/>
      <c r="AYA2383" s="21"/>
      <c r="AYB2383" s="21"/>
      <c r="AYC2383" s="21"/>
      <c r="AYD2383" s="21"/>
      <c r="AYE2383" s="21"/>
      <c r="AYF2383" s="21"/>
      <c r="AYG2383" s="21"/>
      <c r="AYH2383" s="21"/>
      <c r="AYI2383" s="21"/>
      <c r="AYJ2383" s="21"/>
      <c r="AYK2383" s="21"/>
      <c r="AYL2383" s="21"/>
      <c r="AYM2383" s="21"/>
      <c r="AYN2383" s="21"/>
      <c r="AYO2383" s="21"/>
      <c r="AYP2383" s="21"/>
      <c r="AYQ2383" s="21"/>
      <c r="AYR2383" s="21"/>
      <c r="AYS2383" s="21"/>
      <c r="AYT2383" s="21"/>
      <c r="AYU2383" s="21"/>
      <c r="AYV2383" s="21"/>
      <c r="AYW2383" s="21"/>
      <c r="AYX2383" s="21"/>
      <c r="AYY2383" s="21"/>
      <c r="AYZ2383" s="21"/>
      <c r="AZA2383" s="21"/>
      <c r="AZB2383" s="21"/>
      <c r="AZC2383" s="21"/>
      <c r="AZD2383" s="21"/>
      <c r="AZE2383" s="21"/>
      <c r="AZF2383" s="21"/>
      <c r="AZG2383" s="21"/>
      <c r="AZH2383" s="21"/>
      <c r="AZI2383" s="21"/>
      <c r="AZJ2383" s="21"/>
      <c r="AZK2383" s="21"/>
      <c r="AZL2383" s="21"/>
      <c r="AZM2383" s="21"/>
      <c r="AZN2383" s="21"/>
      <c r="AZO2383" s="21"/>
      <c r="AZP2383" s="21"/>
      <c r="AZQ2383" s="21"/>
      <c r="AZR2383" s="21"/>
      <c r="AZS2383" s="21"/>
      <c r="AZT2383" s="21"/>
      <c r="AZU2383" s="21"/>
      <c r="AZV2383" s="21"/>
      <c r="AZW2383" s="21"/>
      <c r="AZX2383" s="21"/>
      <c r="AZY2383" s="21"/>
      <c r="AZZ2383" s="21"/>
      <c r="BAA2383" s="21"/>
      <c r="BAB2383" s="21"/>
      <c r="BAC2383" s="21"/>
      <c r="BAD2383" s="21"/>
      <c r="BAE2383" s="21"/>
      <c r="BAF2383" s="21"/>
      <c r="BAG2383" s="21"/>
      <c r="BAH2383" s="21"/>
      <c r="BAI2383" s="21"/>
      <c r="BAJ2383" s="21"/>
      <c r="BAK2383" s="21"/>
      <c r="BAL2383" s="21"/>
      <c r="BAM2383" s="21"/>
      <c r="BAN2383" s="21"/>
      <c r="BAO2383" s="21"/>
      <c r="BAP2383" s="21"/>
      <c r="BAQ2383" s="21"/>
      <c r="BAR2383" s="21"/>
      <c r="BAS2383" s="21"/>
      <c r="BAT2383" s="21"/>
      <c r="BAU2383" s="21"/>
      <c r="BAV2383" s="21"/>
      <c r="BAW2383" s="21"/>
      <c r="BAX2383" s="21"/>
      <c r="BAY2383" s="21"/>
      <c r="BAZ2383" s="21"/>
      <c r="BBA2383" s="21"/>
      <c r="BBB2383" s="21"/>
      <c r="BBC2383" s="21"/>
      <c r="BBD2383" s="21"/>
      <c r="BBE2383" s="21"/>
      <c r="BBF2383" s="21"/>
      <c r="BBG2383" s="21"/>
      <c r="BBH2383" s="21"/>
      <c r="BBI2383" s="21"/>
      <c r="BBJ2383" s="21"/>
      <c r="BBK2383" s="21"/>
      <c r="BBL2383" s="21"/>
      <c r="BBM2383" s="21"/>
      <c r="BBN2383" s="21"/>
      <c r="BBO2383" s="21"/>
      <c r="BBP2383" s="21"/>
      <c r="BBQ2383" s="21"/>
      <c r="BBR2383" s="21"/>
      <c r="BBS2383" s="21"/>
      <c r="BBT2383" s="21"/>
      <c r="BBU2383" s="21"/>
      <c r="BBV2383" s="21"/>
      <c r="BBW2383" s="21"/>
      <c r="BBX2383" s="21"/>
      <c r="BBY2383" s="21"/>
      <c r="BBZ2383" s="21"/>
      <c r="BCA2383" s="21"/>
      <c r="BCB2383" s="21"/>
      <c r="BCC2383" s="21"/>
      <c r="BCD2383" s="21"/>
      <c r="BCE2383" s="21"/>
      <c r="BCF2383" s="21"/>
      <c r="BCG2383" s="21"/>
      <c r="BCH2383" s="21"/>
      <c r="BCI2383" s="21"/>
      <c r="BCJ2383" s="21"/>
      <c r="BCK2383" s="21"/>
      <c r="BCL2383" s="21"/>
      <c r="BCM2383" s="21"/>
      <c r="BCN2383" s="21"/>
      <c r="BCO2383" s="21"/>
      <c r="BCP2383" s="21"/>
      <c r="BCQ2383" s="21"/>
      <c r="BCR2383" s="21"/>
      <c r="BCS2383" s="21"/>
      <c r="BCT2383" s="21"/>
      <c r="BCU2383" s="21"/>
      <c r="BCV2383" s="21"/>
      <c r="BCW2383" s="21"/>
      <c r="BCX2383" s="21"/>
      <c r="BCY2383" s="21"/>
      <c r="BCZ2383" s="21"/>
      <c r="BDA2383" s="21"/>
      <c r="BDB2383" s="21"/>
      <c r="BDC2383" s="21"/>
      <c r="BDD2383" s="21"/>
      <c r="BDE2383" s="21"/>
      <c r="BDF2383" s="21"/>
      <c r="BDG2383" s="21"/>
      <c r="BDH2383" s="21"/>
      <c r="BDI2383" s="21"/>
      <c r="BDJ2383" s="21"/>
      <c r="BDK2383" s="21"/>
      <c r="BDL2383" s="21"/>
      <c r="BDM2383" s="21"/>
      <c r="BDN2383" s="21"/>
      <c r="BDO2383" s="21"/>
      <c r="BDP2383" s="21"/>
      <c r="BDQ2383" s="21"/>
      <c r="BDR2383" s="21"/>
      <c r="BDS2383" s="21"/>
      <c r="BDT2383" s="21"/>
      <c r="BDU2383" s="21"/>
      <c r="BDV2383" s="21"/>
      <c r="BDW2383" s="21"/>
      <c r="BDX2383" s="21"/>
      <c r="BDY2383" s="21"/>
      <c r="BDZ2383" s="21"/>
      <c r="BEA2383" s="21"/>
      <c r="BEB2383" s="21"/>
      <c r="BEC2383" s="21"/>
      <c r="BED2383" s="21"/>
      <c r="BEE2383" s="21"/>
      <c r="BEF2383" s="21"/>
      <c r="BEG2383" s="21"/>
      <c r="BEH2383" s="21"/>
      <c r="BEI2383" s="21"/>
      <c r="BEJ2383" s="21"/>
      <c r="BEK2383" s="21"/>
      <c r="BEL2383" s="21"/>
      <c r="BEM2383" s="21"/>
      <c r="BEN2383" s="21"/>
      <c r="BEO2383" s="21"/>
      <c r="BEP2383" s="21"/>
      <c r="BEQ2383" s="21"/>
      <c r="BER2383" s="21"/>
      <c r="BES2383" s="21"/>
      <c r="BET2383" s="21"/>
      <c r="BEU2383" s="21"/>
      <c r="BEV2383" s="21"/>
      <c r="BEW2383" s="21"/>
      <c r="BEX2383" s="21"/>
      <c r="BEY2383" s="21"/>
      <c r="BEZ2383" s="21"/>
      <c r="BFA2383" s="21"/>
      <c r="BFB2383" s="21"/>
      <c r="BFC2383" s="21"/>
      <c r="BFD2383" s="21"/>
      <c r="BFE2383" s="21"/>
      <c r="BFF2383" s="21"/>
      <c r="BFG2383" s="21"/>
      <c r="BFH2383" s="21"/>
      <c r="BFI2383" s="21"/>
      <c r="BFJ2383" s="21"/>
      <c r="BFK2383" s="21"/>
      <c r="BFL2383" s="21"/>
      <c r="BFM2383" s="21"/>
      <c r="BFN2383" s="21"/>
      <c r="BFO2383" s="21"/>
      <c r="BFP2383" s="21"/>
      <c r="BFQ2383" s="21"/>
      <c r="BFR2383" s="21"/>
      <c r="BFS2383" s="21"/>
      <c r="BFT2383" s="21"/>
      <c r="BFU2383" s="21"/>
      <c r="BFV2383" s="21"/>
      <c r="BFW2383" s="21"/>
      <c r="BFX2383" s="21"/>
      <c r="BFY2383" s="21"/>
      <c r="BFZ2383" s="21"/>
      <c r="BGA2383" s="21"/>
      <c r="BGB2383" s="21"/>
      <c r="BGC2383" s="21"/>
      <c r="BGD2383" s="21"/>
      <c r="BGE2383" s="21"/>
      <c r="BGF2383" s="21"/>
      <c r="BGG2383" s="21"/>
      <c r="BGH2383" s="21"/>
      <c r="BGI2383" s="21"/>
      <c r="BGJ2383" s="21"/>
      <c r="BGK2383" s="21"/>
      <c r="BGL2383" s="21"/>
      <c r="BGM2383" s="21"/>
      <c r="BGN2383" s="21"/>
      <c r="BGO2383" s="21"/>
      <c r="BGP2383" s="21"/>
      <c r="BGQ2383" s="21"/>
      <c r="BGR2383" s="21"/>
      <c r="BGS2383" s="21"/>
      <c r="BGT2383" s="21"/>
      <c r="BGU2383" s="21"/>
      <c r="BGV2383" s="21"/>
      <c r="BGW2383" s="21"/>
      <c r="BGX2383" s="21"/>
      <c r="BGY2383" s="21"/>
      <c r="BGZ2383" s="21"/>
      <c r="BHA2383" s="21"/>
      <c r="BHB2383" s="21"/>
      <c r="BHC2383" s="21"/>
      <c r="BHD2383" s="21"/>
      <c r="BHE2383" s="21"/>
      <c r="BHF2383" s="21"/>
      <c r="BHG2383" s="21"/>
      <c r="BHH2383" s="21"/>
      <c r="BHI2383" s="21"/>
      <c r="BHJ2383" s="21"/>
      <c r="BHK2383" s="21"/>
      <c r="BHL2383" s="21"/>
      <c r="BHM2383" s="21"/>
      <c r="BHN2383" s="21"/>
      <c r="BHO2383" s="21"/>
      <c r="BHP2383" s="21"/>
      <c r="BHQ2383" s="21"/>
      <c r="BHR2383" s="21"/>
      <c r="BHS2383" s="21"/>
      <c r="BHT2383" s="21"/>
      <c r="BHU2383" s="21"/>
      <c r="BHV2383" s="21"/>
      <c r="BHW2383" s="21"/>
      <c r="BHX2383" s="21"/>
      <c r="BHY2383" s="21"/>
      <c r="BHZ2383" s="21"/>
      <c r="BIA2383" s="21"/>
      <c r="BIB2383" s="21"/>
      <c r="BIC2383" s="21"/>
      <c r="BID2383" s="21"/>
      <c r="BIE2383" s="21"/>
      <c r="BIF2383" s="21"/>
      <c r="BIG2383" s="21"/>
      <c r="BIH2383" s="21"/>
      <c r="BII2383" s="21"/>
      <c r="BIJ2383" s="21"/>
      <c r="BIK2383" s="21"/>
      <c r="BIL2383" s="21"/>
      <c r="BIM2383" s="21"/>
      <c r="BIN2383" s="21"/>
      <c r="BIO2383" s="21"/>
      <c r="BIP2383" s="21"/>
      <c r="BIQ2383" s="21"/>
      <c r="BIR2383" s="21"/>
      <c r="BIS2383" s="21"/>
      <c r="BIT2383" s="21"/>
      <c r="BIU2383" s="21"/>
      <c r="BIV2383" s="21"/>
      <c r="BIW2383" s="21"/>
      <c r="BIX2383" s="21"/>
      <c r="BIY2383" s="21"/>
      <c r="BIZ2383" s="21"/>
      <c r="BJA2383" s="21"/>
      <c r="BJB2383" s="21"/>
      <c r="BJC2383" s="21"/>
      <c r="BJD2383" s="21"/>
      <c r="BJE2383" s="21"/>
      <c r="BJF2383" s="21"/>
      <c r="BJG2383" s="21"/>
      <c r="BJH2383" s="21"/>
      <c r="BJI2383" s="21"/>
      <c r="BJJ2383" s="21"/>
      <c r="BJK2383" s="21"/>
      <c r="BJL2383" s="21"/>
      <c r="BJM2383" s="21"/>
      <c r="BJN2383" s="21"/>
      <c r="BJO2383" s="21"/>
      <c r="BJP2383" s="21"/>
      <c r="BJQ2383" s="21"/>
      <c r="BJR2383" s="21"/>
      <c r="BJS2383" s="21"/>
      <c r="BJT2383" s="21"/>
      <c r="BJU2383" s="21"/>
      <c r="BJV2383" s="21"/>
      <c r="BJW2383" s="21"/>
      <c r="BJX2383" s="21"/>
      <c r="BJY2383" s="21"/>
      <c r="BJZ2383" s="21"/>
      <c r="BKA2383" s="21"/>
      <c r="BKB2383" s="21"/>
      <c r="BKC2383" s="21"/>
      <c r="BKD2383" s="21"/>
      <c r="BKE2383" s="21"/>
      <c r="BKF2383" s="21"/>
      <c r="BKG2383" s="21"/>
      <c r="BKH2383" s="21"/>
      <c r="BKI2383" s="21"/>
      <c r="BKJ2383" s="21"/>
      <c r="BKK2383" s="21"/>
      <c r="BKL2383" s="21"/>
      <c r="BKM2383" s="21"/>
      <c r="BKN2383" s="21"/>
      <c r="BKO2383" s="21"/>
      <c r="BKP2383" s="21"/>
      <c r="BKQ2383" s="21"/>
      <c r="BKR2383" s="21"/>
      <c r="BKS2383" s="21"/>
      <c r="BKT2383" s="21"/>
      <c r="BKU2383" s="21"/>
      <c r="BKV2383" s="21"/>
      <c r="BKW2383" s="21"/>
      <c r="BKX2383" s="21"/>
      <c r="BKY2383" s="21"/>
      <c r="BKZ2383" s="21"/>
      <c r="BLA2383" s="21"/>
      <c r="BLB2383" s="21"/>
      <c r="BLC2383" s="21"/>
      <c r="BLD2383" s="21"/>
      <c r="BLE2383" s="21"/>
      <c r="BLF2383" s="21"/>
      <c r="BLG2383" s="21"/>
      <c r="BLH2383" s="21"/>
      <c r="BLI2383" s="21"/>
      <c r="BLJ2383" s="21"/>
      <c r="BLK2383" s="21"/>
      <c r="BLL2383" s="21"/>
      <c r="BLM2383" s="21"/>
      <c r="BLN2383" s="21"/>
      <c r="BLO2383" s="21"/>
      <c r="BLP2383" s="21"/>
      <c r="BLQ2383" s="21"/>
      <c r="BLR2383" s="21"/>
      <c r="BLS2383" s="21"/>
      <c r="BLT2383" s="21"/>
      <c r="BLU2383" s="21"/>
      <c r="BLV2383" s="21"/>
      <c r="BLW2383" s="21"/>
      <c r="BLX2383" s="21"/>
      <c r="BLY2383" s="21"/>
      <c r="BLZ2383" s="21"/>
      <c r="BMA2383" s="21"/>
      <c r="BMB2383" s="21"/>
      <c r="BMC2383" s="21"/>
      <c r="BMD2383" s="21"/>
      <c r="BME2383" s="21"/>
      <c r="BMF2383" s="21"/>
      <c r="BMG2383" s="21"/>
      <c r="BMH2383" s="21"/>
      <c r="BMI2383" s="21"/>
      <c r="BMJ2383" s="21"/>
      <c r="BMK2383" s="21"/>
      <c r="BML2383" s="21"/>
      <c r="BMM2383" s="21"/>
      <c r="BMN2383" s="21"/>
      <c r="BMO2383" s="21"/>
      <c r="BMP2383" s="21"/>
      <c r="BMQ2383" s="21"/>
      <c r="BMR2383" s="21"/>
      <c r="BMS2383" s="21"/>
      <c r="BMT2383" s="21"/>
      <c r="BMU2383" s="21"/>
      <c r="BMV2383" s="21"/>
      <c r="BMW2383" s="21"/>
      <c r="BMX2383" s="21"/>
      <c r="BMY2383" s="21"/>
      <c r="BMZ2383" s="21"/>
      <c r="BNA2383" s="21"/>
      <c r="BNB2383" s="21"/>
      <c r="BNC2383" s="21"/>
      <c r="BND2383" s="21"/>
      <c r="BNE2383" s="21"/>
      <c r="BNF2383" s="21"/>
      <c r="BNG2383" s="21"/>
      <c r="BNH2383" s="21"/>
      <c r="BNI2383" s="21"/>
      <c r="BNJ2383" s="21"/>
      <c r="BNK2383" s="21"/>
      <c r="BNL2383" s="21"/>
      <c r="BNM2383" s="21"/>
      <c r="BNN2383" s="21"/>
      <c r="BNO2383" s="21"/>
      <c r="BNP2383" s="21"/>
      <c r="BNQ2383" s="21"/>
      <c r="BNR2383" s="21"/>
      <c r="BNS2383" s="21"/>
      <c r="BNT2383" s="21"/>
      <c r="BNU2383" s="21"/>
      <c r="BNV2383" s="21"/>
      <c r="BNW2383" s="21"/>
      <c r="BNX2383" s="21"/>
      <c r="BNY2383" s="21"/>
      <c r="BNZ2383" s="21"/>
      <c r="BOA2383" s="21"/>
      <c r="BOB2383" s="21"/>
      <c r="BOC2383" s="21"/>
      <c r="BOD2383" s="21"/>
      <c r="BOE2383" s="21"/>
      <c r="BOF2383" s="21"/>
      <c r="BOG2383" s="21"/>
      <c r="BOH2383" s="21"/>
      <c r="BOI2383" s="21"/>
      <c r="BOJ2383" s="21"/>
      <c r="BOK2383" s="21"/>
      <c r="BOL2383" s="21"/>
      <c r="BOM2383" s="21"/>
      <c r="BON2383" s="21"/>
      <c r="BOO2383" s="21"/>
      <c r="BOP2383" s="21"/>
      <c r="BOQ2383" s="21"/>
      <c r="BOR2383" s="21"/>
      <c r="BOS2383" s="21"/>
      <c r="BOT2383" s="21"/>
      <c r="BOU2383" s="21"/>
      <c r="BOV2383" s="21"/>
      <c r="BOW2383" s="21"/>
      <c r="BOX2383" s="21"/>
      <c r="BOY2383" s="21"/>
      <c r="BOZ2383" s="21"/>
      <c r="BPA2383" s="21"/>
      <c r="BPB2383" s="21"/>
      <c r="BPC2383" s="21"/>
      <c r="BPD2383" s="21"/>
      <c r="BPE2383" s="21"/>
      <c r="BPF2383" s="21"/>
      <c r="BPG2383" s="21"/>
      <c r="BPH2383" s="21"/>
      <c r="BPI2383" s="21"/>
      <c r="BPJ2383" s="21"/>
      <c r="BPK2383" s="21"/>
      <c r="BPL2383" s="21"/>
      <c r="BPM2383" s="21"/>
      <c r="BPN2383" s="21"/>
      <c r="BPO2383" s="21"/>
      <c r="BPP2383" s="21"/>
      <c r="BPQ2383" s="21"/>
      <c r="BPR2383" s="21"/>
      <c r="BPS2383" s="21"/>
      <c r="BPT2383" s="21"/>
      <c r="BPU2383" s="21"/>
      <c r="BPV2383" s="21"/>
      <c r="BPW2383" s="21"/>
      <c r="BPX2383" s="21"/>
      <c r="BPY2383" s="21"/>
      <c r="BPZ2383" s="21"/>
      <c r="BQA2383" s="21"/>
      <c r="BQB2383" s="21"/>
      <c r="BQC2383" s="21"/>
      <c r="BQD2383" s="21"/>
      <c r="BQE2383" s="21"/>
      <c r="BQF2383" s="21"/>
      <c r="BQG2383" s="21"/>
      <c r="BQH2383" s="21"/>
      <c r="BQI2383" s="21"/>
      <c r="BQJ2383" s="21"/>
      <c r="BQK2383" s="21"/>
      <c r="BQL2383" s="21"/>
      <c r="BQM2383" s="21"/>
      <c r="BQN2383" s="21"/>
      <c r="BQO2383" s="21"/>
      <c r="BQP2383" s="21"/>
      <c r="BQQ2383" s="21"/>
      <c r="BQR2383" s="21"/>
      <c r="BQS2383" s="21"/>
      <c r="BQT2383" s="21"/>
      <c r="BQU2383" s="21"/>
      <c r="BQV2383" s="21"/>
      <c r="BQW2383" s="21"/>
      <c r="BQX2383" s="21"/>
      <c r="BQY2383" s="21"/>
      <c r="BQZ2383" s="21"/>
      <c r="BRA2383" s="21"/>
      <c r="BRB2383" s="21"/>
      <c r="BRC2383" s="21"/>
      <c r="BRD2383" s="21"/>
      <c r="BRE2383" s="21"/>
      <c r="BRF2383" s="21"/>
      <c r="BRG2383" s="21"/>
      <c r="BRH2383" s="21"/>
      <c r="BRI2383" s="21"/>
      <c r="BRJ2383" s="21"/>
      <c r="BRK2383" s="21"/>
      <c r="BRL2383" s="21"/>
      <c r="BRM2383" s="21"/>
      <c r="BRN2383" s="21"/>
      <c r="BRO2383" s="21"/>
      <c r="BRP2383" s="21"/>
      <c r="BRQ2383" s="21"/>
      <c r="BRR2383" s="21"/>
      <c r="BRS2383" s="21"/>
      <c r="BRT2383" s="21"/>
      <c r="BRU2383" s="21"/>
      <c r="BRV2383" s="21"/>
      <c r="BRW2383" s="21"/>
      <c r="BRX2383" s="21"/>
      <c r="BRY2383" s="21"/>
      <c r="BRZ2383" s="21"/>
      <c r="BSA2383" s="21"/>
      <c r="BSB2383" s="21"/>
      <c r="BSC2383" s="21"/>
      <c r="BSD2383" s="21"/>
      <c r="BSE2383" s="21"/>
      <c r="BSF2383" s="21"/>
      <c r="BSG2383" s="21"/>
      <c r="BSH2383" s="21"/>
      <c r="BSI2383" s="21"/>
      <c r="BSJ2383" s="21"/>
      <c r="BSK2383" s="21"/>
      <c r="BSL2383" s="21"/>
      <c r="BSM2383" s="21"/>
      <c r="BSN2383" s="21"/>
      <c r="BSO2383" s="21"/>
      <c r="BSP2383" s="21"/>
      <c r="BSQ2383" s="21"/>
      <c r="BSR2383" s="21"/>
      <c r="BSS2383" s="21"/>
      <c r="BST2383" s="21"/>
      <c r="BSU2383" s="21"/>
      <c r="BSV2383" s="21"/>
      <c r="BSW2383" s="21"/>
      <c r="BSX2383" s="21"/>
      <c r="BSY2383" s="21"/>
      <c r="BSZ2383" s="21"/>
      <c r="BTA2383" s="21"/>
      <c r="BTB2383" s="21"/>
      <c r="BTC2383" s="21"/>
      <c r="BTD2383" s="21"/>
      <c r="BTE2383" s="21"/>
      <c r="BTF2383" s="21"/>
      <c r="BTG2383" s="21"/>
      <c r="BTH2383" s="21"/>
      <c r="BTI2383" s="21"/>
      <c r="BTJ2383" s="21"/>
      <c r="BTK2383" s="21"/>
      <c r="BTL2383" s="21"/>
      <c r="BTM2383" s="21"/>
      <c r="BTN2383" s="21"/>
      <c r="BTO2383" s="21"/>
      <c r="BTP2383" s="21"/>
      <c r="BTQ2383" s="21"/>
      <c r="BTR2383" s="21"/>
      <c r="BTS2383" s="21"/>
      <c r="BTT2383" s="21"/>
      <c r="BTU2383" s="21"/>
      <c r="BTV2383" s="21"/>
      <c r="BTW2383" s="21"/>
      <c r="BTX2383" s="21"/>
      <c r="BTY2383" s="21"/>
      <c r="BTZ2383" s="21"/>
      <c r="BUA2383" s="21"/>
      <c r="BUB2383" s="21"/>
      <c r="BUC2383" s="21"/>
      <c r="BUD2383" s="21"/>
      <c r="BUE2383" s="21"/>
      <c r="BUF2383" s="21"/>
      <c r="BUG2383" s="21"/>
      <c r="BUH2383" s="21"/>
      <c r="BUI2383" s="21"/>
      <c r="BUJ2383" s="21"/>
      <c r="BUK2383" s="21"/>
      <c r="BUL2383" s="21"/>
      <c r="BUM2383" s="21"/>
      <c r="BUN2383" s="21"/>
      <c r="BUO2383" s="21"/>
      <c r="BUP2383" s="21"/>
      <c r="BUQ2383" s="21"/>
      <c r="BUR2383" s="21"/>
      <c r="BUS2383" s="21"/>
      <c r="BUT2383" s="21"/>
      <c r="BUU2383" s="21"/>
      <c r="BUV2383" s="21"/>
      <c r="BUW2383" s="21"/>
      <c r="BUX2383" s="21"/>
      <c r="BUY2383" s="21"/>
      <c r="BUZ2383" s="21"/>
      <c r="BVA2383" s="21"/>
      <c r="BVB2383" s="21"/>
      <c r="BVC2383" s="21"/>
      <c r="BVD2383" s="21"/>
      <c r="BVE2383" s="21"/>
      <c r="BVF2383" s="21"/>
      <c r="BVG2383" s="21"/>
      <c r="BVH2383" s="21"/>
      <c r="BVI2383" s="21"/>
      <c r="BVJ2383" s="21"/>
      <c r="BVK2383" s="21"/>
      <c r="BVL2383" s="21"/>
      <c r="BVM2383" s="21"/>
      <c r="BVN2383" s="21"/>
      <c r="BVO2383" s="21"/>
      <c r="BVP2383" s="21"/>
      <c r="BVQ2383" s="21"/>
      <c r="BVR2383" s="21"/>
      <c r="BVS2383" s="21"/>
      <c r="BVT2383" s="21"/>
      <c r="BVU2383" s="21"/>
      <c r="BVV2383" s="21"/>
      <c r="BVW2383" s="21"/>
      <c r="BVX2383" s="21"/>
      <c r="BVY2383" s="21"/>
      <c r="BVZ2383" s="21"/>
      <c r="BWA2383" s="21"/>
      <c r="BWB2383" s="21"/>
      <c r="BWC2383" s="21"/>
      <c r="BWD2383" s="21"/>
      <c r="BWE2383" s="21"/>
      <c r="BWF2383" s="21"/>
      <c r="BWG2383" s="21"/>
      <c r="BWH2383" s="21"/>
      <c r="BWI2383" s="21"/>
      <c r="BWJ2383" s="21"/>
      <c r="BWK2383" s="21"/>
      <c r="BWL2383" s="21"/>
      <c r="BWM2383" s="21"/>
      <c r="BWN2383" s="21"/>
      <c r="BWO2383" s="21"/>
      <c r="BWP2383" s="21"/>
      <c r="BWQ2383" s="21"/>
      <c r="BWR2383" s="21"/>
      <c r="BWS2383" s="21"/>
      <c r="BWT2383" s="21"/>
      <c r="BWU2383" s="21"/>
      <c r="BWV2383" s="21"/>
      <c r="BWW2383" s="21"/>
      <c r="BWX2383" s="21"/>
      <c r="BWY2383" s="21"/>
      <c r="BWZ2383" s="21"/>
      <c r="BXA2383" s="21"/>
      <c r="BXB2383" s="21"/>
      <c r="BXC2383" s="21"/>
      <c r="BXD2383" s="21"/>
      <c r="BXE2383" s="21"/>
      <c r="BXF2383" s="21"/>
      <c r="BXG2383" s="21"/>
      <c r="BXH2383" s="21"/>
      <c r="BXI2383" s="21"/>
      <c r="BXJ2383" s="21"/>
      <c r="BXK2383" s="21"/>
      <c r="BXL2383" s="21"/>
      <c r="BXM2383" s="21"/>
      <c r="BXN2383" s="21"/>
      <c r="BXO2383" s="21"/>
      <c r="BXP2383" s="21"/>
      <c r="BXQ2383" s="21"/>
      <c r="BXR2383" s="21"/>
      <c r="BXS2383" s="21"/>
      <c r="BXT2383" s="21"/>
      <c r="BXU2383" s="21"/>
      <c r="BXV2383" s="21"/>
      <c r="BXW2383" s="21"/>
      <c r="BXX2383" s="21"/>
      <c r="BXY2383" s="21"/>
      <c r="BXZ2383" s="21"/>
      <c r="BYA2383" s="21"/>
      <c r="BYB2383" s="21"/>
      <c r="BYC2383" s="21"/>
      <c r="BYD2383" s="21"/>
      <c r="BYE2383" s="21"/>
      <c r="BYF2383" s="21"/>
      <c r="BYG2383" s="21"/>
      <c r="BYH2383" s="21"/>
      <c r="BYI2383" s="21"/>
      <c r="BYJ2383" s="21"/>
      <c r="BYK2383" s="21"/>
      <c r="BYL2383" s="21"/>
      <c r="BYM2383" s="21"/>
      <c r="BYN2383" s="21"/>
      <c r="BYO2383" s="21"/>
      <c r="BYP2383" s="21"/>
      <c r="BYQ2383" s="21"/>
      <c r="BYR2383" s="21"/>
      <c r="BYS2383" s="21"/>
      <c r="BYT2383" s="21"/>
      <c r="BYU2383" s="21"/>
      <c r="BYV2383" s="21"/>
      <c r="BYW2383" s="21"/>
      <c r="BYX2383" s="21"/>
      <c r="BYY2383" s="21"/>
      <c r="BYZ2383" s="21"/>
      <c r="BZA2383" s="21"/>
      <c r="BZB2383" s="21"/>
      <c r="BZC2383" s="21"/>
      <c r="BZD2383" s="21"/>
      <c r="BZE2383" s="21"/>
      <c r="BZF2383" s="21"/>
      <c r="BZG2383" s="21"/>
      <c r="BZH2383" s="21"/>
      <c r="BZI2383" s="21"/>
      <c r="BZJ2383" s="21"/>
      <c r="BZK2383" s="21"/>
      <c r="BZL2383" s="21"/>
      <c r="BZM2383" s="21"/>
      <c r="BZN2383" s="21"/>
      <c r="BZO2383" s="21"/>
      <c r="BZP2383" s="21"/>
      <c r="BZQ2383" s="21"/>
      <c r="BZR2383" s="21"/>
      <c r="BZS2383" s="21"/>
      <c r="BZT2383" s="21"/>
      <c r="BZU2383" s="21"/>
      <c r="BZV2383" s="21"/>
      <c r="BZW2383" s="21"/>
      <c r="BZX2383" s="21"/>
      <c r="BZY2383" s="21"/>
      <c r="BZZ2383" s="21"/>
      <c r="CAA2383" s="21"/>
      <c r="CAB2383" s="21"/>
      <c r="CAC2383" s="21"/>
      <c r="CAD2383" s="21"/>
      <c r="CAE2383" s="21"/>
      <c r="CAF2383" s="21"/>
      <c r="CAG2383" s="21"/>
      <c r="CAH2383" s="21"/>
      <c r="CAI2383" s="21"/>
      <c r="CAJ2383" s="21"/>
      <c r="CAK2383" s="21"/>
      <c r="CAL2383" s="21"/>
      <c r="CAM2383" s="21"/>
      <c r="CAN2383" s="21"/>
      <c r="CAO2383" s="21"/>
      <c r="CAP2383" s="21"/>
      <c r="CAQ2383" s="21"/>
      <c r="CAR2383" s="21"/>
      <c r="CAS2383" s="21"/>
      <c r="CAT2383" s="21"/>
      <c r="CAU2383" s="21"/>
      <c r="CAV2383" s="21"/>
      <c r="CAW2383" s="21"/>
      <c r="CAX2383" s="21"/>
      <c r="CAY2383" s="21"/>
      <c r="CAZ2383" s="21"/>
      <c r="CBA2383" s="21"/>
      <c r="CBB2383" s="21"/>
      <c r="CBC2383" s="21"/>
      <c r="CBD2383" s="21"/>
      <c r="CBE2383" s="21"/>
      <c r="CBF2383" s="21"/>
      <c r="CBG2383" s="21"/>
      <c r="CBH2383" s="21"/>
      <c r="CBI2383" s="21"/>
      <c r="CBJ2383" s="21"/>
      <c r="CBK2383" s="21"/>
      <c r="CBL2383" s="21"/>
      <c r="CBM2383" s="21"/>
      <c r="CBN2383" s="21"/>
      <c r="CBO2383" s="21"/>
      <c r="CBP2383" s="21"/>
      <c r="CBQ2383" s="21"/>
      <c r="CBR2383" s="21"/>
      <c r="CBS2383" s="21"/>
      <c r="CBT2383" s="21"/>
      <c r="CBU2383" s="21"/>
      <c r="CBV2383" s="21"/>
      <c r="CBW2383" s="21"/>
      <c r="CBX2383" s="21"/>
      <c r="CBY2383" s="21"/>
      <c r="CBZ2383" s="21"/>
      <c r="CCA2383" s="21"/>
      <c r="CCB2383" s="21"/>
      <c r="CCC2383" s="21"/>
      <c r="CCD2383" s="21"/>
      <c r="CCE2383" s="21"/>
      <c r="CCF2383" s="21"/>
      <c r="CCG2383" s="21"/>
      <c r="CCH2383" s="21"/>
      <c r="CCI2383" s="21"/>
      <c r="CCJ2383" s="21"/>
      <c r="CCK2383" s="21"/>
      <c r="CCL2383" s="21"/>
      <c r="CCM2383" s="21"/>
      <c r="CCN2383" s="21"/>
      <c r="CCO2383" s="21"/>
      <c r="CCP2383" s="21"/>
      <c r="CCQ2383" s="21"/>
      <c r="CCR2383" s="21"/>
      <c r="CCS2383" s="21"/>
      <c r="CCT2383" s="21"/>
      <c r="CCU2383" s="21"/>
      <c r="CCV2383" s="21"/>
      <c r="CCW2383" s="21"/>
      <c r="CCX2383" s="21"/>
      <c r="CCY2383" s="21"/>
      <c r="CCZ2383" s="21"/>
      <c r="CDA2383" s="21"/>
      <c r="CDB2383" s="21"/>
      <c r="CDC2383" s="21"/>
      <c r="CDD2383" s="21"/>
      <c r="CDE2383" s="21"/>
      <c r="CDF2383" s="21"/>
      <c r="CDG2383" s="21"/>
      <c r="CDH2383" s="21"/>
      <c r="CDI2383" s="21"/>
      <c r="CDJ2383" s="21"/>
      <c r="CDK2383" s="21"/>
      <c r="CDL2383" s="21"/>
      <c r="CDM2383" s="21"/>
      <c r="CDN2383" s="21"/>
      <c r="CDO2383" s="21"/>
      <c r="CDP2383" s="21"/>
      <c r="CDQ2383" s="21"/>
      <c r="CDR2383" s="21"/>
      <c r="CDS2383" s="21"/>
      <c r="CDT2383" s="21"/>
      <c r="CDU2383" s="21"/>
      <c r="CDV2383" s="21"/>
      <c r="CDW2383" s="21"/>
      <c r="CDX2383" s="21"/>
      <c r="CDY2383" s="21"/>
      <c r="CDZ2383" s="21"/>
      <c r="CEA2383" s="21"/>
      <c r="CEB2383" s="21"/>
      <c r="CEC2383" s="21"/>
      <c r="CED2383" s="21"/>
      <c r="CEE2383" s="21"/>
      <c r="CEF2383" s="21"/>
      <c r="CEG2383" s="21"/>
      <c r="CEH2383" s="21"/>
      <c r="CEI2383" s="21"/>
      <c r="CEJ2383" s="21"/>
      <c r="CEK2383" s="21"/>
      <c r="CEL2383" s="21"/>
      <c r="CEM2383" s="21"/>
      <c r="CEN2383" s="21"/>
      <c r="CEO2383" s="21"/>
      <c r="CEP2383" s="21"/>
      <c r="CEQ2383" s="21"/>
      <c r="CER2383" s="21"/>
      <c r="CES2383" s="21"/>
      <c r="CET2383" s="21"/>
      <c r="CEU2383" s="21"/>
      <c r="CEV2383" s="21"/>
      <c r="CEW2383" s="21"/>
      <c r="CEX2383" s="21"/>
      <c r="CEY2383" s="21"/>
      <c r="CEZ2383" s="21"/>
      <c r="CFA2383" s="21"/>
      <c r="CFB2383" s="21"/>
      <c r="CFC2383" s="21"/>
      <c r="CFD2383" s="21"/>
      <c r="CFE2383" s="21"/>
      <c r="CFF2383" s="21"/>
      <c r="CFG2383" s="21"/>
      <c r="CFH2383" s="21"/>
      <c r="CFI2383" s="21"/>
      <c r="CFJ2383" s="21"/>
      <c r="CFK2383" s="21"/>
      <c r="CFL2383" s="21"/>
      <c r="CFM2383" s="21"/>
      <c r="CFN2383" s="21"/>
      <c r="CFO2383" s="21"/>
      <c r="CFP2383" s="21"/>
      <c r="CFQ2383" s="21"/>
      <c r="CFR2383" s="21"/>
      <c r="CFS2383" s="21"/>
      <c r="CFT2383" s="21"/>
      <c r="CFU2383" s="21"/>
      <c r="CFV2383" s="21"/>
      <c r="CFW2383" s="21"/>
      <c r="CFX2383" s="21"/>
      <c r="CFY2383" s="21"/>
      <c r="CFZ2383" s="21"/>
      <c r="CGA2383" s="21"/>
      <c r="CGB2383" s="21"/>
      <c r="CGC2383" s="21"/>
      <c r="CGD2383" s="21"/>
      <c r="CGE2383" s="21"/>
      <c r="CGF2383" s="21"/>
      <c r="CGG2383" s="21"/>
      <c r="CGH2383" s="21"/>
      <c r="CGI2383" s="21"/>
      <c r="CGJ2383" s="21"/>
      <c r="CGK2383" s="21"/>
      <c r="CGL2383" s="21"/>
      <c r="CGM2383" s="21"/>
      <c r="CGN2383" s="21"/>
      <c r="CGO2383" s="21"/>
      <c r="CGP2383" s="21"/>
      <c r="CGQ2383" s="21"/>
      <c r="CGR2383" s="21"/>
      <c r="CGS2383" s="21"/>
      <c r="CGT2383" s="21"/>
      <c r="CGU2383" s="21"/>
      <c r="CGV2383" s="21"/>
      <c r="CGW2383" s="21"/>
      <c r="CGX2383" s="21"/>
      <c r="CGY2383" s="21"/>
      <c r="CGZ2383" s="21"/>
      <c r="CHA2383" s="21"/>
      <c r="CHB2383" s="21"/>
      <c r="CHC2383" s="21"/>
      <c r="CHD2383" s="21"/>
      <c r="CHE2383" s="21"/>
      <c r="CHF2383" s="21"/>
      <c r="CHG2383" s="21"/>
      <c r="CHH2383" s="21"/>
      <c r="CHI2383" s="21"/>
      <c r="CHJ2383" s="21"/>
      <c r="CHK2383" s="21"/>
      <c r="CHL2383" s="21"/>
      <c r="CHM2383" s="21"/>
      <c r="CHN2383" s="21"/>
      <c r="CHO2383" s="21"/>
      <c r="CHP2383" s="21"/>
      <c r="CHQ2383" s="21"/>
      <c r="CHR2383" s="21"/>
      <c r="CHS2383" s="21"/>
      <c r="CHT2383" s="21"/>
      <c r="CHU2383" s="21"/>
      <c r="CHV2383" s="21"/>
      <c r="CHW2383" s="21"/>
      <c r="CHX2383" s="21"/>
      <c r="CHY2383" s="21"/>
      <c r="CHZ2383" s="21"/>
      <c r="CIA2383" s="21"/>
      <c r="CIB2383" s="21"/>
      <c r="CIC2383" s="21"/>
      <c r="CID2383" s="21"/>
      <c r="CIE2383" s="21"/>
      <c r="CIF2383" s="21"/>
      <c r="CIG2383" s="21"/>
      <c r="CIH2383" s="21"/>
      <c r="CII2383" s="21"/>
      <c r="CIJ2383" s="21"/>
      <c r="CIK2383" s="21"/>
      <c r="CIL2383" s="21"/>
      <c r="CIM2383" s="21"/>
      <c r="CIN2383" s="21"/>
      <c r="CIO2383" s="21"/>
      <c r="CIP2383" s="21"/>
      <c r="CIQ2383" s="21"/>
      <c r="CIR2383" s="21"/>
      <c r="CIS2383" s="21"/>
      <c r="CIT2383" s="21"/>
      <c r="CIU2383" s="21"/>
      <c r="CIV2383" s="21"/>
      <c r="CIW2383" s="21"/>
      <c r="CIX2383" s="21"/>
      <c r="CIY2383" s="21"/>
      <c r="CIZ2383" s="21"/>
      <c r="CJA2383" s="21"/>
      <c r="CJB2383" s="21"/>
      <c r="CJC2383" s="21"/>
      <c r="CJD2383" s="21"/>
      <c r="CJE2383" s="21"/>
      <c r="CJF2383" s="21"/>
      <c r="CJG2383" s="21"/>
      <c r="CJH2383" s="21"/>
      <c r="CJI2383" s="21"/>
      <c r="CJJ2383" s="21"/>
      <c r="CJK2383" s="21"/>
      <c r="CJL2383" s="21"/>
      <c r="CJM2383" s="21"/>
      <c r="CJN2383" s="21"/>
      <c r="CJO2383" s="21"/>
      <c r="CJP2383" s="21"/>
      <c r="CJQ2383" s="21"/>
      <c r="CJR2383" s="21"/>
      <c r="CJS2383" s="21"/>
      <c r="CJT2383" s="21"/>
      <c r="CJU2383" s="21"/>
      <c r="CJV2383" s="21"/>
      <c r="CJW2383" s="21"/>
      <c r="CJX2383" s="21"/>
      <c r="CJY2383" s="21"/>
      <c r="CJZ2383" s="21"/>
      <c r="CKA2383" s="21"/>
      <c r="CKB2383" s="21"/>
      <c r="CKC2383" s="21"/>
      <c r="CKD2383" s="21"/>
      <c r="CKE2383" s="21"/>
      <c r="CKF2383" s="21"/>
      <c r="CKG2383" s="21"/>
      <c r="CKH2383" s="21"/>
      <c r="CKI2383" s="21"/>
      <c r="CKJ2383" s="21"/>
      <c r="CKK2383" s="21"/>
      <c r="CKL2383" s="21"/>
      <c r="CKM2383" s="21"/>
      <c r="CKN2383" s="21"/>
      <c r="CKO2383" s="21"/>
      <c r="CKP2383" s="21"/>
      <c r="CKQ2383" s="21"/>
      <c r="CKR2383" s="21"/>
      <c r="CKS2383" s="21"/>
      <c r="CKT2383" s="21"/>
      <c r="CKU2383" s="21"/>
      <c r="CKV2383" s="21"/>
      <c r="CKW2383" s="21"/>
      <c r="CKX2383" s="21"/>
      <c r="CKY2383" s="21"/>
      <c r="CKZ2383" s="21"/>
      <c r="CLA2383" s="21"/>
      <c r="CLB2383" s="21"/>
      <c r="CLC2383" s="21"/>
      <c r="CLD2383" s="21"/>
      <c r="CLE2383" s="21"/>
      <c r="CLF2383" s="21"/>
      <c r="CLG2383" s="21"/>
      <c r="CLH2383" s="21"/>
      <c r="CLI2383" s="21"/>
      <c r="CLJ2383" s="21"/>
      <c r="CLK2383" s="21"/>
      <c r="CLL2383" s="21"/>
      <c r="CLM2383" s="21"/>
      <c r="CLN2383" s="21"/>
      <c r="CLO2383" s="21"/>
      <c r="CLP2383" s="21"/>
      <c r="CLQ2383" s="21"/>
      <c r="CLR2383" s="21"/>
      <c r="CLS2383" s="21"/>
      <c r="CLT2383" s="21"/>
      <c r="CLU2383" s="21"/>
      <c r="CLV2383" s="21"/>
      <c r="CLW2383" s="21"/>
      <c r="CLX2383" s="21"/>
      <c r="CLY2383" s="21"/>
      <c r="CLZ2383" s="21"/>
      <c r="CMA2383" s="21"/>
      <c r="CMB2383" s="21"/>
      <c r="CMC2383" s="21"/>
      <c r="CMD2383" s="21"/>
      <c r="CME2383" s="21"/>
      <c r="CMF2383" s="21"/>
      <c r="CMG2383" s="21"/>
      <c r="CMH2383" s="21"/>
      <c r="CMI2383" s="21"/>
      <c r="CMJ2383" s="21"/>
      <c r="CMK2383" s="21"/>
      <c r="CML2383" s="21"/>
      <c r="CMM2383" s="21"/>
      <c r="CMN2383" s="21"/>
      <c r="CMO2383" s="21"/>
      <c r="CMP2383" s="21"/>
      <c r="CMQ2383" s="21"/>
      <c r="CMR2383" s="21"/>
      <c r="CMS2383" s="21"/>
      <c r="CMT2383" s="21"/>
      <c r="CMU2383" s="21"/>
      <c r="CMV2383" s="21"/>
      <c r="CMW2383" s="21"/>
      <c r="CMX2383" s="21"/>
      <c r="CMY2383" s="21"/>
      <c r="CMZ2383" s="21"/>
      <c r="CNA2383" s="21"/>
      <c r="CNB2383" s="21"/>
      <c r="CNC2383" s="21"/>
      <c r="CND2383" s="21"/>
      <c r="CNE2383" s="21"/>
      <c r="CNF2383" s="21"/>
      <c r="CNG2383" s="21"/>
      <c r="CNH2383" s="21"/>
      <c r="CNI2383" s="21"/>
      <c r="CNJ2383" s="21"/>
      <c r="CNK2383" s="21"/>
      <c r="CNL2383" s="21"/>
      <c r="CNM2383" s="21"/>
      <c r="CNN2383" s="21"/>
      <c r="CNO2383" s="21"/>
      <c r="CNP2383" s="21"/>
      <c r="CNQ2383" s="21"/>
      <c r="CNR2383" s="21"/>
      <c r="CNS2383" s="21"/>
      <c r="CNT2383" s="21"/>
      <c r="CNU2383" s="21"/>
      <c r="CNV2383" s="21"/>
      <c r="CNW2383" s="21"/>
      <c r="CNX2383" s="21"/>
      <c r="CNY2383" s="21"/>
      <c r="CNZ2383" s="21"/>
      <c r="COA2383" s="21"/>
      <c r="COB2383" s="21"/>
      <c r="COC2383" s="21"/>
      <c r="COD2383" s="21"/>
      <c r="COE2383" s="21"/>
      <c r="COF2383" s="21"/>
      <c r="COG2383" s="21"/>
      <c r="COH2383" s="21"/>
      <c r="COI2383" s="21"/>
      <c r="COJ2383" s="21"/>
      <c r="COK2383" s="21"/>
      <c r="COL2383" s="21"/>
      <c r="COM2383" s="21"/>
      <c r="CON2383" s="21"/>
      <c r="COO2383" s="21"/>
      <c r="COP2383" s="21"/>
      <c r="COQ2383" s="21"/>
      <c r="COR2383" s="21"/>
      <c r="COS2383" s="21"/>
      <c r="COT2383" s="21"/>
      <c r="COU2383" s="21"/>
      <c r="COV2383" s="21"/>
      <c r="COW2383" s="21"/>
      <c r="COX2383" s="21"/>
      <c r="COY2383" s="21"/>
      <c r="COZ2383" s="21"/>
      <c r="CPA2383" s="21"/>
      <c r="CPB2383" s="21"/>
      <c r="CPC2383" s="21"/>
      <c r="CPD2383" s="21"/>
      <c r="CPE2383" s="21"/>
      <c r="CPF2383" s="21"/>
      <c r="CPG2383" s="21"/>
      <c r="CPH2383" s="21"/>
      <c r="CPI2383" s="21"/>
      <c r="CPJ2383" s="21"/>
      <c r="CPK2383" s="21"/>
      <c r="CPL2383" s="21"/>
      <c r="CPM2383" s="21"/>
      <c r="CPN2383" s="21"/>
      <c r="CPO2383" s="21"/>
      <c r="CPP2383" s="21"/>
      <c r="CPQ2383" s="21"/>
      <c r="CPR2383" s="21"/>
      <c r="CPS2383" s="21"/>
      <c r="CPT2383" s="21"/>
      <c r="CPU2383" s="21"/>
      <c r="CPV2383" s="21"/>
      <c r="CPW2383" s="21"/>
      <c r="CPX2383" s="21"/>
      <c r="CPY2383" s="21"/>
      <c r="CPZ2383" s="21"/>
      <c r="CQA2383" s="21"/>
      <c r="CQB2383" s="21"/>
      <c r="CQC2383" s="21"/>
      <c r="CQD2383" s="21"/>
      <c r="CQE2383" s="21"/>
      <c r="CQF2383" s="21"/>
      <c r="CQG2383" s="21"/>
      <c r="CQH2383" s="21"/>
      <c r="CQI2383" s="21"/>
      <c r="CQJ2383" s="21"/>
      <c r="CQK2383" s="21"/>
      <c r="CQL2383" s="21"/>
      <c r="CQM2383" s="21"/>
      <c r="CQN2383" s="21"/>
      <c r="CQO2383" s="21"/>
      <c r="CQP2383" s="21"/>
      <c r="CQQ2383" s="21"/>
      <c r="CQR2383" s="21"/>
      <c r="CQS2383" s="21"/>
      <c r="CQT2383" s="21"/>
      <c r="CQU2383" s="21"/>
      <c r="CQV2383" s="21"/>
      <c r="CQW2383" s="21"/>
      <c r="CQX2383" s="21"/>
      <c r="CQY2383" s="21"/>
      <c r="CQZ2383" s="21"/>
      <c r="CRA2383" s="21"/>
      <c r="CRB2383" s="21"/>
      <c r="CRC2383" s="21"/>
      <c r="CRD2383" s="21"/>
      <c r="CRE2383" s="21"/>
      <c r="CRF2383" s="21"/>
      <c r="CRG2383" s="21"/>
      <c r="CRH2383" s="21"/>
      <c r="CRI2383" s="21"/>
      <c r="CRJ2383" s="21"/>
      <c r="CRK2383" s="21"/>
      <c r="CRL2383" s="21"/>
      <c r="CRM2383" s="21"/>
      <c r="CRN2383" s="21"/>
      <c r="CRO2383" s="21"/>
      <c r="CRP2383" s="21"/>
      <c r="CRQ2383" s="21"/>
      <c r="CRR2383" s="21"/>
      <c r="CRS2383" s="21"/>
      <c r="CRT2383" s="21"/>
      <c r="CRU2383" s="21"/>
      <c r="CRV2383" s="21"/>
      <c r="CRW2383" s="21"/>
      <c r="CRX2383" s="21"/>
      <c r="CRY2383" s="21"/>
      <c r="CRZ2383" s="21"/>
      <c r="CSA2383" s="21"/>
      <c r="CSB2383" s="21"/>
      <c r="CSC2383" s="21"/>
      <c r="CSD2383" s="21"/>
      <c r="CSE2383" s="21"/>
      <c r="CSF2383" s="21"/>
      <c r="CSG2383" s="21"/>
      <c r="CSH2383" s="21"/>
      <c r="CSI2383" s="21"/>
      <c r="CSJ2383" s="21"/>
      <c r="CSK2383" s="21"/>
      <c r="CSL2383" s="21"/>
      <c r="CSM2383" s="21"/>
      <c r="CSN2383" s="21"/>
      <c r="CSO2383" s="21"/>
      <c r="CSP2383" s="21"/>
      <c r="CSQ2383" s="21"/>
      <c r="CSR2383" s="21"/>
      <c r="CSS2383" s="21"/>
      <c r="CST2383" s="21"/>
      <c r="CSU2383" s="21"/>
      <c r="CSV2383" s="21"/>
      <c r="CSW2383" s="21"/>
      <c r="CSX2383" s="21"/>
      <c r="CSY2383" s="21"/>
      <c r="CSZ2383" s="21"/>
      <c r="CTA2383" s="21"/>
      <c r="CTB2383" s="21"/>
      <c r="CTC2383" s="21"/>
      <c r="CTD2383" s="21"/>
      <c r="CTE2383" s="21"/>
      <c r="CTF2383" s="21"/>
      <c r="CTG2383" s="21"/>
      <c r="CTH2383" s="21"/>
      <c r="CTI2383" s="21"/>
      <c r="CTJ2383" s="21"/>
      <c r="CTK2383" s="21"/>
      <c r="CTL2383" s="21"/>
      <c r="CTM2383" s="21"/>
      <c r="CTN2383" s="21"/>
      <c r="CTO2383" s="21"/>
      <c r="CTP2383" s="21"/>
      <c r="CTQ2383" s="21"/>
      <c r="CTR2383" s="21"/>
      <c r="CTS2383" s="21"/>
      <c r="CTT2383" s="21"/>
      <c r="CTU2383" s="21"/>
      <c r="CTV2383" s="21"/>
      <c r="CTW2383" s="21"/>
      <c r="CTX2383" s="21"/>
      <c r="CTY2383" s="21"/>
      <c r="CTZ2383" s="21"/>
      <c r="CUA2383" s="21"/>
      <c r="CUB2383" s="21"/>
      <c r="CUC2383" s="21"/>
      <c r="CUD2383" s="21"/>
      <c r="CUE2383" s="21"/>
      <c r="CUF2383" s="21"/>
      <c r="CUG2383" s="21"/>
      <c r="CUH2383" s="21"/>
      <c r="CUI2383" s="21"/>
      <c r="CUJ2383" s="21"/>
      <c r="CUK2383" s="21"/>
      <c r="CUL2383" s="21"/>
      <c r="CUM2383" s="21"/>
      <c r="CUN2383" s="21"/>
      <c r="CUO2383" s="21"/>
      <c r="CUP2383" s="21"/>
      <c r="CUQ2383" s="21"/>
      <c r="CUR2383" s="21"/>
      <c r="CUS2383" s="21"/>
      <c r="CUT2383" s="21"/>
      <c r="CUU2383" s="21"/>
      <c r="CUV2383" s="21"/>
      <c r="CUW2383" s="21"/>
      <c r="CUX2383" s="21"/>
      <c r="CUY2383" s="21"/>
      <c r="CUZ2383" s="21"/>
      <c r="CVA2383" s="21"/>
      <c r="CVB2383" s="21"/>
      <c r="CVC2383" s="21"/>
      <c r="CVD2383" s="21"/>
      <c r="CVE2383" s="21"/>
      <c r="CVF2383" s="21"/>
      <c r="CVG2383" s="21"/>
      <c r="CVH2383" s="21"/>
      <c r="CVI2383" s="21"/>
      <c r="CVJ2383" s="21"/>
      <c r="CVK2383" s="21"/>
      <c r="CVL2383" s="21"/>
      <c r="CVM2383" s="21"/>
      <c r="CVN2383" s="21"/>
      <c r="CVO2383" s="21"/>
      <c r="CVP2383" s="21"/>
      <c r="CVQ2383" s="21"/>
      <c r="CVR2383" s="21"/>
      <c r="CVS2383" s="21"/>
      <c r="CVT2383" s="21"/>
      <c r="CVU2383" s="21"/>
      <c r="CVV2383" s="21"/>
      <c r="CVW2383" s="21"/>
      <c r="CVX2383" s="21"/>
      <c r="CVY2383" s="21"/>
      <c r="CVZ2383" s="21"/>
      <c r="CWA2383" s="21"/>
      <c r="CWB2383" s="21"/>
      <c r="CWC2383" s="21"/>
      <c r="CWD2383" s="21"/>
      <c r="CWE2383" s="21"/>
      <c r="CWF2383" s="21"/>
      <c r="CWG2383" s="21"/>
      <c r="CWH2383" s="21"/>
      <c r="CWI2383" s="21"/>
      <c r="CWJ2383" s="21"/>
      <c r="CWK2383" s="21"/>
      <c r="CWL2383" s="21"/>
      <c r="CWM2383" s="21"/>
      <c r="CWN2383" s="21"/>
      <c r="CWO2383" s="21"/>
      <c r="CWP2383" s="21"/>
      <c r="CWQ2383" s="21"/>
      <c r="CWR2383" s="21"/>
      <c r="CWS2383" s="21"/>
      <c r="CWT2383" s="21"/>
      <c r="CWU2383" s="21"/>
      <c r="CWV2383" s="21"/>
      <c r="CWW2383" s="21"/>
      <c r="CWX2383" s="21"/>
      <c r="CWY2383" s="21"/>
      <c r="CWZ2383" s="21"/>
      <c r="CXA2383" s="21"/>
      <c r="CXB2383" s="21"/>
      <c r="CXC2383" s="21"/>
      <c r="CXD2383" s="21"/>
      <c r="CXE2383" s="21"/>
      <c r="CXF2383" s="21"/>
      <c r="CXG2383" s="21"/>
      <c r="CXH2383" s="21"/>
      <c r="CXI2383" s="21"/>
      <c r="CXJ2383" s="21"/>
      <c r="CXK2383" s="21"/>
      <c r="CXL2383" s="21"/>
      <c r="CXM2383" s="21"/>
      <c r="CXN2383" s="21"/>
      <c r="CXO2383" s="21"/>
      <c r="CXP2383" s="21"/>
      <c r="CXQ2383" s="21"/>
      <c r="CXR2383" s="21"/>
      <c r="CXS2383" s="21"/>
      <c r="CXT2383" s="21"/>
      <c r="CXU2383" s="21"/>
      <c r="CXV2383" s="21"/>
      <c r="CXW2383" s="21"/>
      <c r="CXX2383" s="21"/>
      <c r="CXY2383" s="21"/>
      <c r="CXZ2383" s="21"/>
      <c r="CYA2383" s="21"/>
      <c r="CYB2383" s="21"/>
      <c r="CYC2383" s="21"/>
      <c r="CYD2383" s="21"/>
      <c r="CYE2383" s="21"/>
      <c r="CYF2383" s="21"/>
      <c r="CYG2383" s="21"/>
      <c r="CYH2383" s="21"/>
      <c r="CYI2383" s="21"/>
      <c r="CYJ2383" s="21"/>
      <c r="CYK2383" s="21"/>
      <c r="CYL2383" s="21"/>
      <c r="CYM2383" s="21"/>
      <c r="CYN2383" s="21"/>
      <c r="CYO2383" s="21"/>
      <c r="CYP2383" s="21"/>
      <c r="CYQ2383" s="21"/>
      <c r="CYR2383" s="21"/>
      <c r="CYS2383" s="21"/>
      <c r="CYT2383" s="21"/>
      <c r="CYU2383" s="21"/>
      <c r="CYV2383" s="21"/>
      <c r="CYW2383" s="21"/>
      <c r="CYX2383" s="21"/>
      <c r="CYY2383" s="21"/>
      <c r="CYZ2383" s="21"/>
      <c r="CZA2383" s="21"/>
      <c r="CZB2383" s="21"/>
      <c r="CZC2383" s="21"/>
      <c r="CZD2383" s="21"/>
      <c r="CZE2383" s="21"/>
      <c r="CZF2383" s="21"/>
      <c r="CZG2383" s="21"/>
      <c r="CZH2383" s="21"/>
      <c r="CZI2383" s="21"/>
      <c r="CZJ2383" s="21"/>
      <c r="CZK2383" s="21"/>
      <c r="CZL2383" s="21"/>
      <c r="CZM2383" s="21"/>
      <c r="CZN2383" s="21"/>
      <c r="CZO2383" s="21"/>
      <c r="CZP2383" s="21"/>
      <c r="CZQ2383" s="21"/>
      <c r="CZR2383" s="21"/>
      <c r="CZS2383" s="21"/>
      <c r="CZT2383" s="21"/>
      <c r="CZU2383" s="21"/>
      <c r="CZV2383" s="21"/>
      <c r="CZW2383" s="21"/>
      <c r="CZX2383" s="21"/>
      <c r="CZY2383" s="21"/>
      <c r="CZZ2383" s="21"/>
      <c r="DAA2383" s="21"/>
      <c r="DAB2383" s="21"/>
      <c r="DAC2383" s="21"/>
      <c r="DAD2383" s="21"/>
      <c r="DAE2383" s="21"/>
      <c r="DAF2383" s="21"/>
      <c r="DAG2383" s="21"/>
      <c r="DAH2383" s="21"/>
      <c r="DAI2383" s="21"/>
      <c r="DAJ2383" s="21"/>
      <c r="DAK2383" s="21"/>
      <c r="DAL2383" s="21"/>
      <c r="DAM2383" s="21"/>
      <c r="DAN2383" s="21"/>
      <c r="DAO2383" s="21"/>
      <c r="DAP2383" s="21"/>
      <c r="DAQ2383" s="21"/>
      <c r="DAR2383" s="21"/>
      <c r="DAS2383" s="21"/>
      <c r="DAT2383" s="21"/>
      <c r="DAU2383" s="21"/>
      <c r="DAV2383" s="21"/>
      <c r="DAW2383" s="21"/>
      <c r="DAX2383" s="21"/>
      <c r="DAY2383" s="21"/>
      <c r="DAZ2383" s="21"/>
      <c r="DBA2383" s="21"/>
      <c r="DBB2383" s="21"/>
      <c r="DBC2383" s="21"/>
      <c r="DBD2383" s="21"/>
      <c r="DBE2383" s="21"/>
      <c r="DBF2383" s="21"/>
      <c r="DBG2383" s="21"/>
      <c r="DBH2383" s="21"/>
      <c r="DBI2383" s="21"/>
      <c r="DBJ2383" s="21"/>
      <c r="DBK2383" s="21"/>
      <c r="DBL2383" s="21"/>
      <c r="DBM2383" s="21"/>
      <c r="DBN2383" s="21"/>
      <c r="DBO2383" s="21"/>
      <c r="DBP2383" s="21"/>
      <c r="DBQ2383" s="21"/>
      <c r="DBR2383" s="21"/>
      <c r="DBS2383" s="21"/>
      <c r="DBT2383" s="21"/>
      <c r="DBU2383" s="21"/>
      <c r="DBV2383" s="21"/>
      <c r="DBW2383" s="21"/>
      <c r="DBX2383" s="21"/>
      <c r="DBY2383" s="21"/>
      <c r="DBZ2383" s="21"/>
      <c r="DCA2383" s="21"/>
      <c r="DCB2383" s="21"/>
      <c r="DCC2383" s="21"/>
      <c r="DCD2383" s="21"/>
      <c r="DCE2383" s="21"/>
      <c r="DCF2383" s="21"/>
      <c r="DCG2383" s="21"/>
      <c r="DCH2383" s="21"/>
      <c r="DCI2383" s="21"/>
      <c r="DCJ2383" s="21"/>
      <c r="DCK2383" s="21"/>
      <c r="DCL2383" s="21"/>
      <c r="DCM2383" s="21"/>
      <c r="DCN2383" s="21"/>
      <c r="DCO2383" s="21"/>
      <c r="DCP2383" s="21"/>
      <c r="DCQ2383" s="21"/>
      <c r="DCR2383" s="21"/>
      <c r="DCS2383" s="21"/>
      <c r="DCT2383" s="21"/>
      <c r="DCU2383" s="21"/>
      <c r="DCV2383" s="21"/>
      <c r="DCW2383" s="21"/>
      <c r="DCX2383" s="21"/>
      <c r="DCY2383" s="21"/>
      <c r="DCZ2383" s="21"/>
      <c r="DDA2383" s="21"/>
      <c r="DDB2383" s="21"/>
      <c r="DDC2383" s="21"/>
      <c r="DDD2383" s="21"/>
      <c r="DDE2383" s="21"/>
      <c r="DDF2383" s="21"/>
      <c r="DDG2383" s="21"/>
      <c r="DDH2383" s="21"/>
      <c r="DDI2383" s="21"/>
      <c r="DDJ2383" s="21"/>
      <c r="DDK2383" s="21"/>
      <c r="DDL2383" s="21"/>
      <c r="DDM2383" s="21"/>
      <c r="DDN2383" s="21"/>
      <c r="DDO2383" s="21"/>
      <c r="DDP2383" s="21"/>
      <c r="DDQ2383" s="21"/>
      <c r="DDR2383" s="21"/>
      <c r="DDS2383" s="21"/>
      <c r="DDT2383" s="21"/>
      <c r="DDU2383" s="21"/>
      <c r="DDV2383" s="21"/>
      <c r="DDW2383" s="21"/>
      <c r="DDX2383" s="21"/>
      <c r="DDY2383" s="21"/>
      <c r="DDZ2383" s="21"/>
      <c r="DEA2383" s="21"/>
      <c r="DEB2383" s="21"/>
      <c r="DEC2383" s="21"/>
      <c r="DED2383" s="21"/>
      <c r="DEE2383" s="21"/>
      <c r="DEF2383" s="21"/>
      <c r="DEG2383" s="21"/>
      <c r="DEH2383" s="21"/>
      <c r="DEI2383" s="21"/>
      <c r="DEJ2383" s="21"/>
      <c r="DEK2383" s="21"/>
      <c r="DEL2383" s="21"/>
      <c r="DEM2383" s="21"/>
      <c r="DEN2383" s="21"/>
      <c r="DEO2383" s="21"/>
      <c r="DEP2383" s="21"/>
      <c r="DEQ2383" s="21"/>
      <c r="DER2383" s="21"/>
      <c r="DES2383" s="21"/>
      <c r="DET2383" s="21"/>
      <c r="DEU2383" s="21"/>
      <c r="DEV2383" s="21"/>
      <c r="DEW2383" s="21"/>
      <c r="DEX2383" s="21"/>
      <c r="DEY2383" s="21"/>
      <c r="DEZ2383" s="21"/>
      <c r="DFA2383" s="21"/>
      <c r="DFB2383" s="21"/>
      <c r="DFC2383" s="21"/>
      <c r="DFD2383" s="21"/>
      <c r="DFE2383" s="21"/>
      <c r="DFF2383" s="21"/>
      <c r="DFG2383" s="21"/>
      <c r="DFH2383" s="21"/>
      <c r="DFI2383" s="21"/>
      <c r="DFJ2383" s="21"/>
      <c r="DFK2383" s="21"/>
      <c r="DFL2383" s="21"/>
      <c r="DFM2383" s="21"/>
      <c r="DFN2383" s="21"/>
      <c r="DFO2383" s="21"/>
      <c r="DFP2383" s="21"/>
      <c r="DFQ2383" s="21"/>
      <c r="DFR2383" s="21"/>
      <c r="DFS2383" s="21"/>
      <c r="DFT2383" s="21"/>
      <c r="DFU2383" s="21"/>
      <c r="DFV2383" s="21"/>
      <c r="DFW2383" s="21"/>
      <c r="DFX2383" s="21"/>
      <c r="DFY2383" s="21"/>
      <c r="DFZ2383" s="21"/>
      <c r="DGA2383" s="21"/>
      <c r="DGB2383" s="21"/>
      <c r="DGC2383" s="21"/>
      <c r="DGD2383" s="21"/>
      <c r="DGE2383" s="21"/>
      <c r="DGF2383" s="21"/>
      <c r="DGG2383" s="21"/>
      <c r="DGH2383" s="21"/>
      <c r="DGI2383" s="21"/>
      <c r="DGJ2383" s="21"/>
      <c r="DGK2383" s="21"/>
      <c r="DGL2383" s="21"/>
      <c r="DGM2383" s="21"/>
      <c r="DGN2383" s="21"/>
      <c r="DGO2383" s="21"/>
      <c r="DGP2383" s="21"/>
      <c r="DGQ2383" s="21"/>
      <c r="DGR2383" s="21"/>
      <c r="DGS2383" s="21"/>
      <c r="DGT2383" s="21"/>
      <c r="DGU2383" s="21"/>
      <c r="DGV2383" s="21"/>
      <c r="DGW2383" s="21"/>
      <c r="DGX2383" s="21"/>
      <c r="DGY2383" s="21"/>
      <c r="DGZ2383" s="21"/>
      <c r="DHA2383" s="21"/>
      <c r="DHB2383" s="21"/>
      <c r="DHC2383" s="21"/>
      <c r="DHD2383" s="21"/>
      <c r="DHE2383" s="21"/>
      <c r="DHF2383" s="21"/>
      <c r="DHG2383" s="21"/>
      <c r="DHH2383" s="21"/>
      <c r="DHI2383" s="21"/>
      <c r="DHJ2383" s="21"/>
      <c r="DHK2383" s="21"/>
      <c r="DHL2383" s="21"/>
      <c r="DHM2383" s="21"/>
      <c r="DHN2383" s="21"/>
      <c r="DHO2383" s="21"/>
      <c r="DHP2383" s="21"/>
      <c r="DHQ2383" s="21"/>
      <c r="DHR2383" s="21"/>
      <c r="DHS2383" s="21"/>
      <c r="DHT2383" s="21"/>
      <c r="DHU2383" s="21"/>
      <c r="DHV2383" s="21"/>
      <c r="DHW2383" s="21"/>
      <c r="DHX2383" s="21"/>
      <c r="DHY2383" s="21"/>
      <c r="DHZ2383" s="21"/>
      <c r="DIA2383" s="21"/>
      <c r="DIB2383" s="21"/>
      <c r="DIC2383" s="21"/>
      <c r="DID2383" s="21"/>
      <c r="DIE2383" s="21"/>
      <c r="DIF2383" s="21"/>
      <c r="DIG2383" s="21"/>
      <c r="DIH2383" s="21"/>
      <c r="DII2383" s="21"/>
      <c r="DIJ2383" s="21"/>
      <c r="DIK2383" s="21"/>
      <c r="DIL2383" s="21"/>
      <c r="DIM2383" s="21"/>
      <c r="DIN2383" s="21"/>
      <c r="DIO2383" s="21"/>
      <c r="DIP2383" s="21"/>
      <c r="DIQ2383" s="21"/>
      <c r="DIR2383" s="21"/>
      <c r="DIS2383" s="21"/>
      <c r="DIT2383" s="21"/>
      <c r="DIU2383" s="21"/>
      <c r="DIV2383" s="21"/>
      <c r="DIW2383" s="21"/>
      <c r="DIX2383" s="21"/>
      <c r="DIY2383" s="21"/>
      <c r="DIZ2383" s="21"/>
      <c r="DJA2383" s="21"/>
      <c r="DJB2383" s="21"/>
      <c r="DJC2383" s="21"/>
      <c r="DJD2383" s="21"/>
      <c r="DJE2383" s="21"/>
      <c r="DJF2383" s="21"/>
      <c r="DJG2383" s="21"/>
      <c r="DJH2383" s="21"/>
      <c r="DJI2383" s="21"/>
      <c r="DJJ2383" s="21"/>
      <c r="DJK2383" s="21"/>
      <c r="DJL2383" s="21"/>
      <c r="DJM2383" s="21"/>
      <c r="DJN2383" s="21"/>
      <c r="DJO2383" s="21"/>
      <c r="DJP2383" s="21"/>
      <c r="DJQ2383" s="21"/>
      <c r="DJR2383" s="21"/>
      <c r="DJS2383" s="21"/>
      <c r="DJT2383" s="21"/>
      <c r="DJU2383" s="21"/>
      <c r="DJV2383" s="21"/>
      <c r="DJW2383" s="21"/>
      <c r="DJX2383" s="21"/>
      <c r="DJY2383" s="21"/>
      <c r="DJZ2383" s="21"/>
      <c r="DKA2383" s="21"/>
      <c r="DKB2383" s="21"/>
      <c r="DKC2383" s="21"/>
      <c r="DKD2383" s="21"/>
      <c r="DKE2383" s="21"/>
      <c r="DKF2383" s="21"/>
      <c r="DKG2383" s="21"/>
      <c r="DKH2383" s="21"/>
      <c r="DKI2383" s="21"/>
      <c r="DKJ2383" s="21"/>
      <c r="DKK2383" s="21"/>
      <c r="DKL2383" s="21"/>
      <c r="DKM2383" s="21"/>
      <c r="DKN2383" s="21"/>
      <c r="DKO2383" s="21"/>
      <c r="DKP2383" s="21"/>
      <c r="DKQ2383" s="21"/>
      <c r="DKR2383" s="21"/>
      <c r="DKS2383" s="21"/>
      <c r="DKT2383" s="21"/>
      <c r="DKU2383" s="21"/>
      <c r="DKV2383" s="21"/>
      <c r="DKW2383" s="21"/>
      <c r="DKX2383" s="21"/>
      <c r="DKY2383" s="21"/>
      <c r="DKZ2383" s="21"/>
      <c r="DLA2383" s="21"/>
      <c r="DLB2383" s="21"/>
      <c r="DLC2383" s="21"/>
      <c r="DLD2383" s="21"/>
      <c r="DLE2383" s="21"/>
      <c r="DLF2383" s="21"/>
      <c r="DLG2383" s="21"/>
      <c r="DLH2383" s="21"/>
      <c r="DLI2383" s="21"/>
      <c r="DLJ2383" s="21"/>
      <c r="DLK2383" s="21"/>
      <c r="DLL2383" s="21"/>
      <c r="DLM2383" s="21"/>
      <c r="DLN2383" s="21"/>
      <c r="DLO2383" s="21"/>
      <c r="DLP2383" s="21"/>
      <c r="DLQ2383" s="21"/>
      <c r="DLR2383" s="21"/>
      <c r="DLS2383" s="21"/>
      <c r="DLT2383" s="21"/>
      <c r="DLU2383" s="21"/>
      <c r="DLV2383" s="21"/>
      <c r="DLW2383" s="21"/>
      <c r="DLX2383" s="21"/>
      <c r="DLY2383" s="21"/>
      <c r="DLZ2383" s="21"/>
      <c r="DMA2383" s="21"/>
      <c r="DMB2383" s="21"/>
      <c r="DMC2383" s="21"/>
      <c r="DMD2383" s="21"/>
      <c r="DME2383" s="21"/>
      <c r="DMF2383" s="21"/>
      <c r="DMG2383" s="21"/>
      <c r="DMH2383" s="21"/>
      <c r="DMI2383" s="21"/>
      <c r="DMJ2383" s="21"/>
      <c r="DMK2383" s="21"/>
      <c r="DML2383" s="21"/>
      <c r="DMM2383" s="21"/>
      <c r="DMN2383" s="21"/>
      <c r="DMO2383" s="21"/>
      <c r="DMP2383" s="21"/>
      <c r="DMQ2383" s="21"/>
      <c r="DMR2383" s="21"/>
      <c r="DMS2383" s="21"/>
      <c r="DMT2383" s="21"/>
      <c r="DMU2383" s="21"/>
      <c r="DMV2383" s="21"/>
      <c r="DMW2383" s="21"/>
      <c r="DMX2383" s="21"/>
      <c r="DMY2383" s="21"/>
      <c r="DMZ2383" s="21"/>
      <c r="DNA2383" s="21"/>
      <c r="DNB2383" s="21"/>
      <c r="DNC2383" s="21"/>
      <c r="DND2383" s="21"/>
      <c r="DNE2383" s="21"/>
      <c r="DNF2383" s="21"/>
      <c r="DNG2383" s="21"/>
      <c r="DNH2383" s="21"/>
      <c r="DNI2383" s="21"/>
      <c r="DNJ2383" s="21"/>
      <c r="DNK2383" s="21"/>
      <c r="DNL2383" s="21"/>
      <c r="DNM2383" s="21"/>
      <c r="DNN2383" s="21"/>
      <c r="DNO2383" s="21"/>
      <c r="DNP2383" s="21"/>
      <c r="DNQ2383" s="21"/>
      <c r="DNR2383" s="21"/>
      <c r="DNS2383" s="21"/>
      <c r="DNT2383" s="21"/>
      <c r="DNU2383" s="21"/>
      <c r="DNV2383" s="21"/>
      <c r="DNW2383" s="21"/>
      <c r="DNX2383" s="21"/>
      <c r="DNY2383" s="21"/>
      <c r="DNZ2383" s="21"/>
      <c r="DOA2383" s="21"/>
      <c r="DOB2383" s="21"/>
      <c r="DOC2383" s="21"/>
      <c r="DOD2383" s="21"/>
      <c r="DOE2383" s="21"/>
      <c r="DOF2383" s="21"/>
      <c r="DOG2383" s="21"/>
      <c r="DOH2383" s="21"/>
      <c r="DOI2383" s="21"/>
      <c r="DOJ2383" s="21"/>
      <c r="DOK2383" s="21"/>
      <c r="DOL2383" s="21"/>
      <c r="DOM2383" s="21"/>
      <c r="DON2383" s="21"/>
      <c r="DOO2383" s="21"/>
      <c r="DOP2383" s="21"/>
      <c r="DOQ2383" s="21"/>
      <c r="DOR2383" s="21"/>
      <c r="DOS2383" s="21"/>
      <c r="DOT2383" s="21"/>
      <c r="DOU2383" s="21"/>
      <c r="DOV2383" s="21"/>
      <c r="DOW2383" s="21"/>
      <c r="DOX2383" s="21"/>
      <c r="DOY2383" s="21"/>
      <c r="DOZ2383" s="21"/>
      <c r="DPA2383" s="21"/>
      <c r="DPB2383" s="21"/>
      <c r="DPC2383" s="21"/>
      <c r="DPD2383" s="21"/>
      <c r="DPE2383" s="21"/>
      <c r="DPF2383" s="21"/>
      <c r="DPG2383" s="21"/>
      <c r="DPH2383" s="21"/>
      <c r="DPI2383" s="21"/>
      <c r="DPJ2383" s="21"/>
      <c r="DPK2383" s="21"/>
      <c r="DPL2383" s="21"/>
      <c r="DPM2383" s="21"/>
      <c r="DPN2383" s="21"/>
      <c r="DPO2383" s="21"/>
      <c r="DPP2383" s="21"/>
      <c r="DPQ2383" s="21"/>
      <c r="DPR2383" s="21"/>
      <c r="DPS2383" s="21"/>
      <c r="DPT2383" s="21"/>
      <c r="DPU2383" s="21"/>
      <c r="DPV2383" s="21"/>
      <c r="DPW2383" s="21"/>
      <c r="DPX2383" s="21"/>
      <c r="DPY2383" s="21"/>
      <c r="DPZ2383" s="21"/>
      <c r="DQA2383" s="21"/>
      <c r="DQB2383" s="21"/>
      <c r="DQC2383" s="21"/>
      <c r="DQD2383" s="21"/>
      <c r="DQE2383" s="21"/>
      <c r="DQF2383" s="21"/>
      <c r="DQG2383" s="21"/>
      <c r="DQH2383" s="21"/>
      <c r="DQI2383" s="21"/>
      <c r="DQJ2383" s="21"/>
      <c r="DQK2383" s="21"/>
      <c r="DQL2383" s="21"/>
      <c r="DQM2383" s="21"/>
      <c r="DQN2383" s="21"/>
      <c r="DQO2383" s="21"/>
      <c r="DQP2383" s="21"/>
      <c r="DQQ2383" s="21"/>
      <c r="DQR2383" s="21"/>
      <c r="DQS2383" s="21"/>
      <c r="DQT2383" s="21"/>
      <c r="DQU2383" s="21"/>
      <c r="DQV2383" s="21"/>
      <c r="DQW2383" s="21"/>
      <c r="DQX2383" s="21"/>
      <c r="DQY2383" s="21"/>
      <c r="DQZ2383" s="21"/>
      <c r="DRA2383" s="21"/>
      <c r="DRB2383" s="21"/>
      <c r="DRC2383" s="21"/>
      <c r="DRD2383" s="21"/>
      <c r="DRE2383" s="21"/>
      <c r="DRF2383" s="21"/>
      <c r="DRG2383" s="21"/>
      <c r="DRH2383" s="21"/>
      <c r="DRI2383" s="21"/>
      <c r="DRJ2383" s="21"/>
      <c r="DRK2383" s="21"/>
      <c r="DRL2383" s="21"/>
      <c r="DRM2383" s="21"/>
      <c r="DRN2383" s="21"/>
      <c r="DRO2383" s="21"/>
      <c r="DRP2383" s="21"/>
      <c r="DRQ2383" s="21"/>
      <c r="DRR2383" s="21"/>
      <c r="DRS2383" s="21"/>
      <c r="DRT2383" s="21"/>
      <c r="DRU2383" s="21"/>
      <c r="DRV2383" s="21"/>
      <c r="DRW2383" s="21"/>
      <c r="DRX2383" s="21"/>
      <c r="DRY2383" s="21"/>
      <c r="DRZ2383" s="21"/>
      <c r="DSA2383" s="21"/>
      <c r="DSB2383" s="21"/>
      <c r="DSC2383" s="21"/>
      <c r="DSD2383" s="21"/>
      <c r="DSE2383" s="21"/>
      <c r="DSF2383" s="21"/>
      <c r="DSG2383" s="21"/>
      <c r="DSH2383" s="21"/>
      <c r="DSI2383" s="21"/>
      <c r="DSJ2383" s="21"/>
      <c r="DSK2383" s="21"/>
      <c r="DSL2383" s="21"/>
      <c r="DSM2383" s="21"/>
      <c r="DSN2383" s="21"/>
      <c r="DSO2383" s="21"/>
      <c r="DSP2383" s="21"/>
      <c r="DSQ2383" s="21"/>
      <c r="DSR2383" s="21"/>
      <c r="DSS2383" s="21"/>
      <c r="DST2383" s="21"/>
      <c r="DSU2383" s="21"/>
      <c r="DSV2383" s="21"/>
      <c r="DSW2383" s="21"/>
      <c r="DSX2383" s="21"/>
      <c r="DSY2383" s="21"/>
      <c r="DSZ2383" s="21"/>
      <c r="DTA2383" s="21"/>
      <c r="DTB2383" s="21"/>
      <c r="DTC2383" s="21"/>
      <c r="DTD2383" s="21"/>
      <c r="DTE2383" s="21"/>
      <c r="DTF2383" s="21"/>
      <c r="DTG2383" s="21"/>
      <c r="DTH2383" s="21"/>
      <c r="DTI2383" s="21"/>
      <c r="DTJ2383" s="21"/>
      <c r="DTK2383" s="21"/>
      <c r="DTL2383" s="21"/>
      <c r="DTM2383" s="21"/>
      <c r="DTN2383" s="21"/>
      <c r="DTO2383" s="21"/>
      <c r="DTP2383" s="21"/>
      <c r="DTQ2383" s="21"/>
      <c r="DTR2383" s="21"/>
      <c r="DTS2383" s="21"/>
      <c r="DTT2383" s="21"/>
      <c r="DTU2383" s="21"/>
      <c r="DTV2383" s="21"/>
      <c r="DTW2383" s="21"/>
      <c r="DTX2383" s="21"/>
      <c r="DTY2383" s="21"/>
      <c r="DTZ2383" s="21"/>
      <c r="DUA2383" s="21"/>
      <c r="DUB2383" s="21"/>
      <c r="DUC2383" s="21"/>
      <c r="DUD2383" s="21"/>
      <c r="DUE2383" s="21"/>
      <c r="DUF2383" s="21"/>
      <c r="DUG2383" s="21"/>
      <c r="DUH2383" s="21"/>
      <c r="DUI2383" s="21"/>
      <c r="DUJ2383" s="21"/>
      <c r="DUK2383" s="21"/>
      <c r="DUL2383" s="21"/>
      <c r="DUM2383" s="21"/>
      <c r="DUN2383" s="21"/>
      <c r="DUO2383" s="21"/>
      <c r="DUP2383" s="21"/>
      <c r="DUQ2383" s="21"/>
      <c r="DUR2383" s="21"/>
      <c r="DUS2383" s="21"/>
      <c r="DUT2383" s="21"/>
      <c r="DUU2383" s="21"/>
      <c r="DUV2383" s="21"/>
      <c r="DUW2383" s="21"/>
      <c r="DUX2383" s="21"/>
      <c r="DUY2383" s="21"/>
      <c r="DUZ2383" s="21"/>
      <c r="DVA2383" s="21"/>
      <c r="DVB2383" s="21"/>
      <c r="DVC2383" s="21"/>
      <c r="DVD2383" s="21"/>
      <c r="DVE2383" s="21"/>
      <c r="DVF2383" s="21"/>
      <c r="DVG2383" s="21"/>
      <c r="DVH2383" s="21"/>
      <c r="DVI2383" s="21"/>
      <c r="DVJ2383" s="21"/>
      <c r="DVK2383" s="21"/>
      <c r="DVL2383" s="21"/>
      <c r="DVM2383" s="21"/>
      <c r="DVN2383" s="21"/>
      <c r="DVO2383" s="21"/>
      <c r="DVP2383" s="21"/>
      <c r="DVQ2383" s="21"/>
      <c r="DVR2383" s="21"/>
      <c r="DVS2383" s="21"/>
      <c r="DVT2383" s="21"/>
      <c r="DVU2383" s="21"/>
      <c r="DVV2383" s="21"/>
      <c r="DVW2383" s="21"/>
      <c r="DVX2383" s="21"/>
      <c r="DVY2383" s="21"/>
      <c r="DVZ2383" s="21"/>
      <c r="DWA2383" s="21"/>
      <c r="DWB2383" s="21"/>
      <c r="DWC2383" s="21"/>
      <c r="DWD2383" s="21"/>
      <c r="DWE2383" s="21"/>
      <c r="DWF2383" s="21"/>
      <c r="DWG2383" s="21"/>
      <c r="DWH2383" s="21"/>
      <c r="DWI2383" s="21"/>
      <c r="DWJ2383" s="21"/>
      <c r="DWK2383" s="21"/>
      <c r="DWL2383" s="21"/>
      <c r="DWM2383" s="21"/>
      <c r="DWN2383" s="21"/>
      <c r="DWO2383" s="21"/>
      <c r="DWP2383" s="21"/>
      <c r="DWQ2383" s="21"/>
      <c r="DWR2383" s="21"/>
      <c r="DWS2383" s="21"/>
      <c r="DWT2383" s="21"/>
      <c r="DWU2383" s="21"/>
      <c r="DWV2383" s="21"/>
      <c r="DWW2383" s="21"/>
      <c r="DWX2383" s="21"/>
      <c r="DWY2383" s="21"/>
      <c r="DWZ2383" s="21"/>
      <c r="DXA2383" s="21"/>
      <c r="DXB2383" s="21"/>
      <c r="DXC2383" s="21"/>
      <c r="DXD2383" s="21"/>
      <c r="DXE2383" s="21"/>
      <c r="DXF2383" s="21"/>
      <c r="DXG2383" s="21"/>
      <c r="DXH2383" s="21"/>
      <c r="DXI2383" s="21"/>
      <c r="DXJ2383" s="21"/>
      <c r="DXK2383" s="21"/>
      <c r="DXL2383" s="21"/>
      <c r="DXM2383" s="21"/>
      <c r="DXN2383" s="21"/>
      <c r="DXO2383" s="21"/>
      <c r="DXP2383" s="21"/>
      <c r="DXQ2383" s="21"/>
      <c r="DXR2383" s="21"/>
      <c r="DXS2383" s="21"/>
      <c r="DXT2383" s="21"/>
      <c r="DXU2383" s="21"/>
      <c r="DXV2383" s="21"/>
      <c r="DXW2383" s="21"/>
      <c r="DXX2383" s="21"/>
      <c r="DXY2383" s="21"/>
      <c r="DXZ2383" s="21"/>
      <c r="DYA2383" s="21"/>
      <c r="DYB2383" s="21"/>
      <c r="DYC2383" s="21"/>
      <c r="DYD2383" s="21"/>
      <c r="DYE2383" s="21"/>
      <c r="DYF2383" s="21"/>
      <c r="DYG2383" s="21"/>
      <c r="DYH2383" s="21"/>
      <c r="DYI2383" s="21"/>
      <c r="DYJ2383" s="21"/>
      <c r="DYK2383" s="21"/>
      <c r="DYL2383" s="21"/>
      <c r="DYM2383" s="21"/>
      <c r="DYN2383" s="21"/>
      <c r="DYO2383" s="21"/>
      <c r="DYP2383" s="21"/>
      <c r="DYQ2383" s="21"/>
      <c r="DYR2383" s="21"/>
      <c r="DYS2383" s="21"/>
      <c r="DYT2383" s="21"/>
      <c r="DYU2383" s="21"/>
      <c r="DYV2383" s="21"/>
      <c r="DYW2383" s="21"/>
      <c r="DYX2383" s="21"/>
      <c r="DYY2383" s="21"/>
      <c r="DYZ2383" s="21"/>
      <c r="DZA2383" s="21"/>
      <c r="DZB2383" s="21"/>
      <c r="DZC2383" s="21"/>
      <c r="DZD2383" s="21"/>
      <c r="DZE2383" s="21"/>
      <c r="DZF2383" s="21"/>
      <c r="DZG2383" s="21"/>
      <c r="DZH2383" s="21"/>
      <c r="DZI2383" s="21"/>
      <c r="DZJ2383" s="21"/>
      <c r="DZK2383" s="21"/>
      <c r="DZL2383" s="21"/>
      <c r="DZM2383" s="21"/>
      <c r="DZN2383" s="21"/>
      <c r="DZO2383" s="21"/>
      <c r="DZP2383" s="21"/>
      <c r="DZQ2383" s="21"/>
      <c r="DZR2383" s="21"/>
      <c r="DZS2383" s="21"/>
      <c r="DZT2383" s="21"/>
      <c r="DZU2383" s="21"/>
      <c r="DZV2383" s="21"/>
      <c r="DZW2383" s="21"/>
      <c r="DZX2383" s="21"/>
      <c r="DZY2383" s="21"/>
      <c r="DZZ2383" s="21"/>
      <c r="EAA2383" s="21"/>
      <c r="EAB2383" s="21"/>
      <c r="EAC2383" s="21"/>
      <c r="EAD2383" s="21"/>
      <c r="EAE2383" s="21"/>
      <c r="EAF2383" s="21"/>
      <c r="EAG2383" s="21"/>
      <c r="EAH2383" s="21"/>
      <c r="EAI2383" s="21"/>
      <c r="EAJ2383" s="21"/>
      <c r="EAK2383" s="21"/>
      <c r="EAL2383" s="21"/>
      <c r="EAM2383" s="21"/>
      <c r="EAN2383" s="21"/>
      <c r="EAO2383" s="21"/>
      <c r="EAP2383" s="21"/>
      <c r="EAQ2383" s="21"/>
      <c r="EAR2383" s="21"/>
      <c r="EAS2383" s="21"/>
      <c r="EAT2383" s="21"/>
      <c r="EAU2383" s="21"/>
      <c r="EAV2383" s="21"/>
      <c r="EAW2383" s="21"/>
      <c r="EAX2383" s="21"/>
      <c r="EAY2383" s="21"/>
      <c r="EAZ2383" s="21"/>
      <c r="EBA2383" s="21"/>
      <c r="EBB2383" s="21"/>
      <c r="EBC2383" s="21"/>
      <c r="EBD2383" s="21"/>
      <c r="EBE2383" s="21"/>
      <c r="EBF2383" s="21"/>
      <c r="EBG2383" s="21"/>
      <c r="EBH2383" s="21"/>
      <c r="EBI2383" s="21"/>
      <c r="EBJ2383" s="21"/>
      <c r="EBK2383" s="21"/>
      <c r="EBL2383" s="21"/>
      <c r="EBM2383" s="21"/>
      <c r="EBN2383" s="21"/>
      <c r="EBO2383" s="21"/>
      <c r="EBP2383" s="21"/>
      <c r="EBQ2383" s="21"/>
      <c r="EBR2383" s="21"/>
      <c r="EBS2383" s="21"/>
      <c r="EBT2383" s="21"/>
      <c r="EBU2383" s="21"/>
      <c r="EBV2383" s="21"/>
      <c r="EBW2383" s="21"/>
      <c r="EBX2383" s="21"/>
      <c r="EBY2383" s="21"/>
      <c r="EBZ2383" s="21"/>
      <c r="ECA2383" s="21"/>
      <c r="ECB2383" s="21"/>
      <c r="ECC2383" s="21"/>
      <c r="ECD2383" s="21"/>
      <c r="ECE2383" s="21"/>
      <c r="ECF2383" s="21"/>
      <c r="ECG2383" s="21"/>
      <c r="ECH2383" s="21"/>
      <c r="ECI2383" s="21"/>
      <c r="ECJ2383" s="21"/>
      <c r="ECK2383" s="21"/>
      <c r="ECL2383" s="21"/>
      <c r="ECM2383" s="21"/>
      <c r="ECN2383" s="21"/>
      <c r="ECO2383" s="21"/>
      <c r="ECP2383" s="21"/>
      <c r="ECQ2383" s="21"/>
      <c r="ECR2383" s="21"/>
      <c r="ECS2383" s="21"/>
      <c r="ECT2383" s="21"/>
      <c r="ECU2383" s="21"/>
      <c r="ECV2383" s="21"/>
      <c r="ECW2383" s="21"/>
      <c r="ECX2383" s="21"/>
      <c r="ECY2383" s="21"/>
      <c r="ECZ2383" s="21"/>
      <c r="EDA2383" s="21"/>
      <c r="EDB2383" s="21"/>
      <c r="EDC2383" s="21"/>
      <c r="EDD2383" s="21"/>
      <c r="EDE2383" s="21"/>
      <c r="EDF2383" s="21"/>
      <c r="EDG2383" s="21"/>
      <c r="EDH2383" s="21"/>
      <c r="EDI2383" s="21"/>
      <c r="EDJ2383" s="21"/>
      <c r="EDK2383" s="21"/>
      <c r="EDL2383" s="21"/>
      <c r="EDM2383" s="21"/>
      <c r="EDN2383" s="21"/>
      <c r="EDO2383" s="21"/>
      <c r="EDP2383" s="21"/>
      <c r="EDQ2383" s="21"/>
      <c r="EDR2383" s="21"/>
      <c r="EDS2383" s="21"/>
      <c r="EDT2383" s="21"/>
      <c r="EDU2383" s="21"/>
      <c r="EDV2383" s="21"/>
      <c r="EDW2383" s="21"/>
      <c r="EDX2383" s="21"/>
      <c r="EDY2383" s="21"/>
      <c r="EDZ2383" s="21"/>
      <c r="EEA2383" s="21"/>
      <c r="EEB2383" s="21"/>
      <c r="EEC2383" s="21"/>
      <c r="EED2383" s="21"/>
      <c r="EEE2383" s="21"/>
      <c r="EEF2383" s="21"/>
      <c r="EEG2383" s="21"/>
      <c r="EEH2383" s="21"/>
      <c r="EEI2383" s="21"/>
      <c r="EEJ2383" s="21"/>
      <c r="EEK2383" s="21"/>
      <c r="EEL2383" s="21"/>
      <c r="EEM2383" s="21"/>
      <c r="EEN2383" s="21"/>
      <c r="EEO2383" s="21"/>
      <c r="EEP2383" s="21"/>
      <c r="EEQ2383" s="21"/>
      <c r="EER2383" s="21"/>
      <c r="EES2383" s="21"/>
      <c r="EET2383" s="21"/>
      <c r="EEU2383" s="21"/>
      <c r="EEV2383" s="21"/>
      <c r="EEW2383" s="21"/>
      <c r="EEX2383" s="21"/>
      <c r="EEY2383" s="21"/>
      <c r="EEZ2383" s="21"/>
      <c r="EFA2383" s="21"/>
      <c r="EFB2383" s="21"/>
      <c r="EFC2383" s="21"/>
      <c r="EFD2383" s="21"/>
      <c r="EFE2383" s="21"/>
      <c r="EFF2383" s="21"/>
      <c r="EFG2383" s="21"/>
      <c r="EFH2383" s="21"/>
      <c r="EFI2383" s="21"/>
      <c r="EFJ2383" s="21"/>
      <c r="EFK2383" s="21"/>
      <c r="EFL2383" s="21"/>
      <c r="EFM2383" s="21"/>
      <c r="EFN2383" s="21"/>
      <c r="EFO2383" s="21"/>
      <c r="EFP2383" s="21"/>
      <c r="EFQ2383" s="21"/>
      <c r="EFR2383" s="21"/>
      <c r="EFS2383" s="21"/>
      <c r="EFT2383" s="21"/>
      <c r="EFU2383" s="21"/>
      <c r="EFV2383" s="21"/>
      <c r="EFW2383" s="21"/>
      <c r="EFX2383" s="21"/>
      <c r="EFY2383" s="21"/>
      <c r="EFZ2383" s="21"/>
      <c r="EGA2383" s="21"/>
      <c r="EGB2383" s="21"/>
      <c r="EGC2383" s="21"/>
      <c r="EGD2383" s="21"/>
      <c r="EGE2383" s="21"/>
      <c r="EGF2383" s="21"/>
      <c r="EGG2383" s="21"/>
      <c r="EGH2383" s="21"/>
      <c r="EGI2383" s="21"/>
      <c r="EGJ2383" s="21"/>
      <c r="EGK2383" s="21"/>
      <c r="EGL2383" s="21"/>
      <c r="EGM2383" s="21"/>
      <c r="EGN2383" s="21"/>
      <c r="EGO2383" s="21"/>
      <c r="EGP2383" s="21"/>
      <c r="EGQ2383" s="21"/>
      <c r="EGR2383" s="21"/>
      <c r="EGS2383" s="21"/>
      <c r="EGT2383" s="21"/>
      <c r="EGU2383" s="21"/>
      <c r="EGV2383" s="21"/>
      <c r="EGW2383" s="21"/>
      <c r="EGX2383" s="21"/>
      <c r="EGY2383" s="21"/>
      <c r="EGZ2383" s="21"/>
      <c r="EHA2383" s="21"/>
      <c r="EHB2383" s="21"/>
      <c r="EHC2383" s="21"/>
      <c r="EHD2383" s="21"/>
      <c r="EHE2383" s="21"/>
      <c r="EHF2383" s="21"/>
      <c r="EHG2383" s="21"/>
      <c r="EHH2383" s="21"/>
      <c r="EHI2383" s="21"/>
      <c r="EHJ2383" s="21"/>
      <c r="EHK2383" s="21"/>
      <c r="EHL2383" s="21"/>
      <c r="EHM2383" s="21"/>
      <c r="EHN2383" s="21"/>
      <c r="EHO2383" s="21"/>
      <c r="EHP2383" s="21"/>
      <c r="EHQ2383" s="21"/>
      <c r="EHR2383" s="21"/>
      <c r="EHS2383" s="21"/>
      <c r="EHT2383" s="21"/>
      <c r="EHU2383" s="21"/>
      <c r="EHV2383" s="21"/>
      <c r="EHW2383" s="21"/>
      <c r="EHX2383" s="21"/>
      <c r="EHY2383" s="21"/>
      <c r="EHZ2383" s="21"/>
      <c r="EIA2383" s="21"/>
      <c r="EIB2383" s="21"/>
      <c r="EIC2383" s="21"/>
      <c r="EID2383" s="21"/>
      <c r="EIE2383" s="21"/>
      <c r="EIF2383" s="21"/>
      <c r="EIG2383" s="21"/>
      <c r="EIH2383" s="21"/>
      <c r="EII2383" s="21"/>
      <c r="EIJ2383" s="21"/>
      <c r="EIK2383" s="21"/>
      <c r="EIL2383" s="21"/>
      <c r="EIM2383" s="21"/>
      <c r="EIN2383" s="21"/>
      <c r="EIO2383" s="21"/>
      <c r="EIP2383" s="21"/>
      <c r="EIQ2383" s="21"/>
      <c r="EIR2383" s="21"/>
      <c r="EIS2383" s="21"/>
      <c r="EIT2383" s="21"/>
      <c r="EIU2383" s="21"/>
      <c r="EIV2383" s="21"/>
      <c r="EIW2383" s="21"/>
      <c r="EIX2383" s="21"/>
      <c r="EIY2383" s="21"/>
      <c r="EIZ2383" s="21"/>
      <c r="EJA2383" s="21"/>
      <c r="EJB2383" s="21"/>
      <c r="EJC2383" s="21"/>
      <c r="EJD2383" s="21"/>
      <c r="EJE2383" s="21"/>
      <c r="EJF2383" s="21"/>
      <c r="EJG2383" s="21"/>
      <c r="EJH2383" s="21"/>
      <c r="EJI2383" s="21"/>
      <c r="EJJ2383" s="21"/>
      <c r="EJK2383" s="21"/>
      <c r="EJL2383" s="21"/>
      <c r="EJM2383" s="21"/>
      <c r="EJN2383" s="21"/>
      <c r="EJO2383" s="21"/>
      <c r="EJP2383" s="21"/>
      <c r="EJQ2383" s="21"/>
      <c r="EJR2383" s="21"/>
      <c r="EJS2383" s="21"/>
      <c r="EJT2383" s="21"/>
      <c r="EJU2383" s="21"/>
      <c r="EJV2383" s="21"/>
      <c r="EJW2383" s="21"/>
      <c r="EJX2383" s="21"/>
      <c r="EJY2383" s="21"/>
      <c r="EJZ2383" s="21"/>
      <c r="EKA2383" s="21"/>
      <c r="EKB2383" s="21"/>
      <c r="EKC2383" s="21"/>
      <c r="EKD2383" s="21"/>
      <c r="EKE2383" s="21"/>
      <c r="EKF2383" s="21"/>
      <c r="EKG2383" s="21"/>
      <c r="EKH2383" s="21"/>
      <c r="EKI2383" s="21"/>
      <c r="EKJ2383" s="21"/>
      <c r="EKK2383" s="21"/>
      <c r="EKL2383" s="21"/>
      <c r="EKM2383" s="21"/>
      <c r="EKN2383" s="21"/>
      <c r="EKO2383" s="21"/>
      <c r="EKP2383" s="21"/>
      <c r="EKQ2383" s="21"/>
      <c r="EKR2383" s="21"/>
      <c r="EKS2383" s="21"/>
      <c r="EKT2383" s="21"/>
      <c r="EKU2383" s="21"/>
      <c r="EKV2383" s="21"/>
      <c r="EKW2383" s="21"/>
      <c r="EKX2383" s="21"/>
      <c r="EKY2383" s="21"/>
      <c r="EKZ2383" s="21"/>
      <c r="ELA2383" s="21"/>
      <c r="ELB2383" s="21"/>
      <c r="ELC2383" s="21"/>
      <c r="ELD2383" s="21"/>
      <c r="ELE2383" s="21"/>
      <c r="ELF2383" s="21"/>
      <c r="ELG2383" s="21"/>
      <c r="ELH2383" s="21"/>
      <c r="ELI2383" s="21"/>
      <c r="ELJ2383" s="21"/>
      <c r="ELK2383" s="21"/>
      <c r="ELL2383" s="21"/>
      <c r="ELM2383" s="21"/>
      <c r="ELN2383" s="21"/>
      <c r="ELO2383" s="21"/>
      <c r="ELP2383" s="21"/>
      <c r="ELQ2383" s="21"/>
      <c r="ELR2383" s="21"/>
      <c r="ELS2383" s="21"/>
      <c r="ELT2383" s="21"/>
      <c r="ELU2383" s="21"/>
      <c r="ELV2383" s="21"/>
      <c r="ELW2383" s="21"/>
      <c r="ELX2383" s="21"/>
      <c r="ELY2383" s="21"/>
      <c r="ELZ2383" s="21"/>
      <c r="EMA2383" s="21"/>
      <c r="EMB2383" s="21"/>
      <c r="EMC2383" s="21"/>
      <c r="EMD2383" s="21"/>
      <c r="EME2383" s="21"/>
      <c r="EMF2383" s="21"/>
      <c r="EMG2383" s="21"/>
      <c r="EMH2383" s="21"/>
      <c r="EMI2383" s="21"/>
      <c r="EMJ2383" s="21"/>
      <c r="EMK2383" s="21"/>
      <c r="EML2383" s="21"/>
      <c r="EMM2383" s="21"/>
      <c r="EMN2383" s="21"/>
      <c r="EMO2383" s="21"/>
      <c r="EMP2383" s="21"/>
      <c r="EMQ2383" s="21"/>
      <c r="EMR2383" s="21"/>
      <c r="EMS2383" s="21"/>
      <c r="EMT2383" s="21"/>
      <c r="EMU2383" s="21"/>
      <c r="EMV2383" s="21"/>
      <c r="EMW2383" s="21"/>
      <c r="EMX2383" s="21"/>
      <c r="EMY2383" s="21"/>
      <c r="EMZ2383" s="21"/>
      <c r="ENA2383" s="21"/>
      <c r="ENB2383" s="21"/>
      <c r="ENC2383" s="21"/>
      <c r="END2383" s="21"/>
      <c r="ENE2383" s="21"/>
      <c r="ENF2383" s="21"/>
      <c r="ENG2383" s="21"/>
      <c r="ENH2383" s="21"/>
      <c r="ENI2383" s="21"/>
      <c r="ENJ2383" s="21"/>
      <c r="ENK2383" s="21"/>
      <c r="ENL2383" s="21"/>
      <c r="ENM2383" s="21"/>
      <c r="ENN2383" s="21"/>
      <c r="ENO2383" s="21"/>
      <c r="ENP2383" s="21"/>
      <c r="ENQ2383" s="21"/>
      <c r="ENR2383" s="21"/>
      <c r="ENS2383" s="21"/>
      <c r="ENT2383" s="21"/>
      <c r="ENU2383" s="21"/>
      <c r="ENV2383" s="21"/>
      <c r="ENW2383" s="21"/>
      <c r="ENX2383" s="21"/>
      <c r="ENY2383" s="21"/>
      <c r="ENZ2383" s="21"/>
      <c r="EOA2383" s="21"/>
      <c r="EOB2383" s="21"/>
      <c r="EOC2383" s="21"/>
      <c r="EOD2383" s="21"/>
      <c r="EOE2383" s="21"/>
      <c r="EOF2383" s="21"/>
      <c r="EOG2383" s="21"/>
      <c r="EOH2383" s="21"/>
      <c r="EOI2383" s="21"/>
      <c r="EOJ2383" s="21"/>
      <c r="EOK2383" s="21"/>
      <c r="EOL2383" s="21"/>
      <c r="EOM2383" s="21"/>
      <c r="EON2383" s="21"/>
      <c r="EOO2383" s="21"/>
      <c r="EOP2383" s="21"/>
      <c r="EOQ2383" s="21"/>
      <c r="EOR2383" s="21"/>
      <c r="EOS2383" s="21"/>
      <c r="EOT2383" s="21"/>
      <c r="EOU2383" s="21"/>
      <c r="EOV2383" s="21"/>
      <c r="EOW2383" s="21"/>
      <c r="EOX2383" s="21"/>
      <c r="EOY2383" s="21"/>
      <c r="EOZ2383" s="21"/>
      <c r="EPA2383" s="21"/>
      <c r="EPB2383" s="21"/>
      <c r="EPC2383" s="21"/>
      <c r="EPD2383" s="21"/>
      <c r="EPE2383" s="21"/>
      <c r="EPF2383" s="21"/>
      <c r="EPG2383" s="21"/>
      <c r="EPH2383" s="21"/>
      <c r="EPI2383" s="21"/>
      <c r="EPJ2383" s="21"/>
      <c r="EPK2383" s="21"/>
      <c r="EPL2383" s="21"/>
      <c r="EPM2383" s="21"/>
      <c r="EPN2383" s="21"/>
      <c r="EPO2383" s="21"/>
      <c r="EPP2383" s="21"/>
      <c r="EPQ2383" s="21"/>
      <c r="EPR2383" s="21"/>
      <c r="EPS2383" s="21"/>
      <c r="EPT2383" s="21"/>
      <c r="EPU2383" s="21"/>
      <c r="EPV2383" s="21"/>
      <c r="EPW2383" s="21"/>
      <c r="EPX2383" s="21"/>
      <c r="EPY2383" s="21"/>
      <c r="EPZ2383" s="21"/>
      <c r="EQA2383" s="21"/>
      <c r="EQB2383" s="21"/>
      <c r="EQC2383" s="21"/>
      <c r="EQD2383" s="21"/>
      <c r="EQE2383" s="21"/>
      <c r="EQF2383" s="21"/>
      <c r="EQG2383" s="21"/>
      <c r="EQH2383" s="21"/>
      <c r="EQI2383" s="21"/>
      <c r="EQJ2383" s="21"/>
      <c r="EQK2383" s="21"/>
      <c r="EQL2383" s="21"/>
      <c r="EQM2383" s="21"/>
      <c r="EQN2383" s="21"/>
      <c r="EQO2383" s="21"/>
      <c r="EQP2383" s="21"/>
      <c r="EQQ2383" s="21"/>
      <c r="EQR2383" s="21"/>
      <c r="EQS2383" s="21"/>
      <c r="EQT2383" s="21"/>
      <c r="EQU2383" s="21"/>
      <c r="EQV2383" s="21"/>
      <c r="EQW2383" s="21"/>
      <c r="EQX2383" s="21"/>
      <c r="EQY2383" s="21"/>
      <c r="EQZ2383" s="21"/>
      <c r="ERA2383" s="21"/>
      <c r="ERB2383" s="21"/>
      <c r="ERC2383" s="21"/>
      <c r="ERD2383" s="21"/>
      <c r="ERE2383" s="21"/>
      <c r="ERF2383" s="21"/>
      <c r="ERG2383" s="21"/>
      <c r="ERH2383" s="21"/>
      <c r="ERI2383" s="21"/>
      <c r="ERJ2383" s="21"/>
      <c r="ERK2383" s="21"/>
      <c r="ERL2383" s="21"/>
      <c r="ERM2383" s="21"/>
      <c r="ERN2383" s="21"/>
      <c r="ERO2383" s="21"/>
      <c r="ERP2383" s="21"/>
      <c r="ERQ2383" s="21"/>
      <c r="ERR2383" s="21"/>
      <c r="ERS2383" s="21"/>
      <c r="ERT2383" s="21"/>
      <c r="ERU2383" s="21"/>
      <c r="ERV2383" s="21"/>
      <c r="ERW2383" s="21"/>
      <c r="ERX2383" s="21"/>
      <c r="ERY2383" s="21"/>
      <c r="ERZ2383" s="21"/>
      <c r="ESA2383" s="21"/>
      <c r="ESB2383" s="21"/>
      <c r="ESC2383" s="21"/>
      <c r="ESD2383" s="21"/>
      <c r="ESE2383" s="21"/>
      <c r="ESF2383" s="21"/>
      <c r="ESG2383" s="21"/>
      <c r="ESH2383" s="21"/>
      <c r="ESI2383" s="21"/>
      <c r="ESJ2383" s="21"/>
      <c r="ESK2383" s="21"/>
      <c r="ESL2383" s="21"/>
      <c r="ESM2383" s="21"/>
      <c r="ESN2383" s="21"/>
      <c r="ESO2383" s="21"/>
      <c r="ESP2383" s="21"/>
      <c r="ESQ2383" s="21"/>
      <c r="ESR2383" s="21"/>
      <c r="ESS2383" s="21"/>
      <c r="EST2383" s="21"/>
      <c r="ESU2383" s="21"/>
      <c r="ESV2383" s="21"/>
      <c r="ESW2383" s="21"/>
      <c r="ESX2383" s="21"/>
      <c r="ESY2383" s="21"/>
      <c r="ESZ2383" s="21"/>
      <c r="ETA2383" s="21"/>
      <c r="ETB2383" s="21"/>
      <c r="ETC2383" s="21"/>
      <c r="ETD2383" s="21"/>
      <c r="ETE2383" s="21"/>
      <c r="ETF2383" s="21"/>
      <c r="ETG2383" s="21"/>
      <c r="ETH2383" s="21"/>
      <c r="ETI2383" s="21"/>
      <c r="ETJ2383" s="21"/>
      <c r="ETK2383" s="21"/>
      <c r="ETL2383" s="21"/>
      <c r="ETM2383" s="21"/>
      <c r="ETN2383" s="21"/>
      <c r="ETO2383" s="21"/>
      <c r="ETP2383" s="21"/>
      <c r="ETQ2383" s="21"/>
      <c r="ETR2383" s="21"/>
      <c r="ETS2383" s="21"/>
      <c r="ETT2383" s="21"/>
      <c r="ETU2383" s="21"/>
      <c r="ETV2383" s="21"/>
      <c r="ETW2383" s="21"/>
      <c r="ETX2383" s="21"/>
      <c r="ETY2383" s="21"/>
      <c r="ETZ2383" s="21"/>
      <c r="EUA2383" s="21"/>
      <c r="EUB2383" s="21"/>
      <c r="EUC2383" s="21"/>
      <c r="EUD2383" s="21"/>
      <c r="EUE2383" s="21"/>
      <c r="EUF2383" s="21"/>
      <c r="EUG2383" s="21"/>
      <c r="EUH2383" s="21"/>
      <c r="EUI2383" s="21"/>
      <c r="EUJ2383" s="21"/>
      <c r="EUK2383" s="21"/>
      <c r="EUL2383" s="21"/>
      <c r="EUM2383" s="21"/>
      <c r="EUN2383" s="21"/>
      <c r="EUO2383" s="21"/>
      <c r="EUP2383" s="21"/>
      <c r="EUQ2383" s="21"/>
      <c r="EUR2383" s="21"/>
      <c r="EUS2383" s="21"/>
      <c r="EUT2383" s="21"/>
      <c r="EUU2383" s="21"/>
      <c r="EUV2383" s="21"/>
      <c r="EUW2383" s="21"/>
      <c r="EUX2383" s="21"/>
      <c r="EUY2383" s="21"/>
      <c r="EUZ2383" s="21"/>
      <c r="EVA2383" s="21"/>
      <c r="EVB2383" s="21"/>
      <c r="EVC2383" s="21"/>
      <c r="EVD2383" s="21"/>
      <c r="EVE2383" s="21"/>
      <c r="EVF2383" s="21"/>
      <c r="EVG2383" s="21"/>
      <c r="EVH2383" s="21"/>
      <c r="EVI2383" s="21"/>
      <c r="EVJ2383" s="21"/>
      <c r="EVK2383" s="21"/>
      <c r="EVL2383" s="21"/>
      <c r="EVM2383" s="21"/>
      <c r="EVN2383" s="21"/>
      <c r="EVO2383" s="21"/>
      <c r="EVP2383" s="21"/>
      <c r="EVQ2383" s="21"/>
      <c r="EVR2383" s="21"/>
      <c r="EVS2383" s="21"/>
      <c r="EVT2383" s="21"/>
      <c r="EVU2383" s="21"/>
      <c r="EVV2383" s="21"/>
      <c r="EVW2383" s="21"/>
      <c r="EVX2383" s="21"/>
      <c r="EVY2383" s="21"/>
      <c r="EVZ2383" s="21"/>
      <c r="EWA2383" s="21"/>
      <c r="EWB2383" s="21"/>
      <c r="EWC2383" s="21"/>
      <c r="EWD2383" s="21"/>
      <c r="EWE2383" s="21"/>
      <c r="EWF2383" s="21"/>
      <c r="EWG2383" s="21"/>
      <c r="EWH2383" s="21"/>
      <c r="EWI2383" s="21"/>
      <c r="EWJ2383" s="21"/>
      <c r="EWK2383" s="21"/>
      <c r="EWL2383" s="21"/>
      <c r="EWM2383" s="21"/>
      <c r="EWN2383" s="21"/>
      <c r="EWO2383" s="21"/>
      <c r="EWP2383" s="21"/>
      <c r="EWQ2383" s="21"/>
      <c r="EWR2383" s="21"/>
      <c r="EWS2383" s="21"/>
      <c r="EWT2383" s="21"/>
      <c r="EWU2383" s="21"/>
      <c r="EWV2383" s="21"/>
      <c r="EWW2383" s="21"/>
      <c r="EWX2383" s="21"/>
      <c r="EWY2383" s="21"/>
      <c r="EWZ2383" s="21"/>
      <c r="EXA2383" s="21"/>
      <c r="EXB2383" s="21"/>
      <c r="EXC2383" s="21"/>
      <c r="EXD2383" s="21"/>
      <c r="EXE2383" s="21"/>
      <c r="EXF2383" s="21"/>
      <c r="EXG2383" s="21"/>
      <c r="EXH2383" s="21"/>
      <c r="EXI2383" s="21"/>
      <c r="EXJ2383" s="21"/>
      <c r="EXK2383" s="21"/>
      <c r="EXL2383" s="21"/>
      <c r="EXM2383" s="21"/>
      <c r="EXN2383" s="21"/>
      <c r="EXO2383" s="21"/>
      <c r="EXP2383" s="21"/>
      <c r="EXQ2383" s="21"/>
      <c r="EXR2383" s="21"/>
      <c r="EXS2383" s="21"/>
      <c r="EXT2383" s="21"/>
      <c r="EXU2383" s="21"/>
      <c r="EXV2383" s="21"/>
      <c r="EXW2383" s="21"/>
      <c r="EXX2383" s="21"/>
      <c r="EXY2383" s="21"/>
      <c r="EXZ2383" s="21"/>
      <c r="EYA2383" s="21"/>
      <c r="EYB2383" s="21"/>
      <c r="EYC2383" s="21"/>
      <c r="EYD2383" s="21"/>
      <c r="EYE2383" s="21"/>
      <c r="EYF2383" s="21"/>
      <c r="EYG2383" s="21"/>
      <c r="EYH2383" s="21"/>
      <c r="EYI2383" s="21"/>
      <c r="EYJ2383" s="21"/>
      <c r="EYK2383" s="21"/>
      <c r="EYL2383" s="21"/>
      <c r="EYM2383" s="21"/>
      <c r="EYN2383" s="21"/>
      <c r="EYO2383" s="21"/>
      <c r="EYP2383" s="21"/>
      <c r="EYQ2383" s="21"/>
      <c r="EYR2383" s="21"/>
      <c r="EYS2383" s="21"/>
      <c r="EYT2383" s="21"/>
      <c r="EYU2383" s="21"/>
      <c r="EYV2383" s="21"/>
      <c r="EYW2383" s="21"/>
      <c r="EYX2383" s="21"/>
      <c r="EYY2383" s="21"/>
      <c r="EYZ2383" s="21"/>
      <c r="EZA2383" s="21"/>
      <c r="EZB2383" s="21"/>
      <c r="EZC2383" s="21"/>
      <c r="EZD2383" s="21"/>
      <c r="EZE2383" s="21"/>
      <c r="EZF2383" s="21"/>
      <c r="EZG2383" s="21"/>
      <c r="EZH2383" s="21"/>
      <c r="EZI2383" s="21"/>
      <c r="EZJ2383" s="21"/>
      <c r="EZK2383" s="21"/>
      <c r="EZL2383" s="21"/>
      <c r="EZM2383" s="21"/>
      <c r="EZN2383" s="21"/>
      <c r="EZO2383" s="21"/>
      <c r="EZP2383" s="21"/>
      <c r="EZQ2383" s="21"/>
      <c r="EZR2383" s="21"/>
      <c r="EZS2383" s="21"/>
      <c r="EZT2383" s="21"/>
      <c r="EZU2383" s="21"/>
      <c r="EZV2383" s="21"/>
      <c r="EZW2383" s="21"/>
      <c r="EZX2383" s="21"/>
      <c r="EZY2383" s="21"/>
      <c r="EZZ2383" s="21"/>
      <c r="FAA2383" s="21"/>
      <c r="FAB2383" s="21"/>
      <c r="FAC2383" s="21"/>
      <c r="FAD2383" s="21"/>
      <c r="FAE2383" s="21"/>
      <c r="FAF2383" s="21"/>
      <c r="FAG2383" s="21"/>
      <c r="FAH2383" s="21"/>
      <c r="FAI2383" s="21"/>
      <c r="FAJ2383" s="21"/>
      <c r="FAK2383" s="21"/>
      <c r="FAL2383" s="21"/>
      <c r="FAM2383" s="21"/>
      <c r="FAN2383" s="21"/>
      <c r="FAO2383" s="21"/>
      <c r="FAP2383" s="21"/>
      <c r="FAQ2383" s="21"/>
      <c r="FAR2383" s="21"/>
      <c r="FAS2383" s="21"/>
      <c r="FAT2383" s="21"/>
      <c r="FAU2383" s="21"/>
      <c r="FAV2383" s="21"/>
      <c r="FAW2383" s="21"/>
      <c r="FAX2383" s="21"/>
      <c r="FAY2383" s="21"/>
      <c r="FAZ2383" s="21"/>
      <c r="FBA2383" s="21"/>
      <c r="FBB2383" s="21"/>
      <c r="FBC2383" s="21"/>
      <c r="FBD2383" s="21"/>
      <c r="FBE2383" s="21"/>
      <c r="FBF2383" s="21"/>
      <c r="FBG2383" s="21"/>
      <c r="FBH2383" s="21"/>
      <c r="FBI2383" s="21"/>
      <c r="FBJ2383" s="21"/>
      <c r="FBK2383" s="21"/>
      <c r="FBL2383" s="21"/>
      <c r="FBM2383" s="21"/>
      <c r="FBN2383" s="21"/>
      <c r="FBO2383" s="21"/>
      <c r="FBP2383" s="21"/>
      <c r="FBQ2383" s="21"/>
      <c r="FBR2383" s="21"/>
      <c r="FBS2383" s="21"/>
      <c r="FBT2383" s="21"/>
      <c r="FBU2383" s="21"/>
      <c r="FBV2383" s="21"/>
      <c r="FBW2383" s="21"/>
      <c r="FBX2383" s="21"/>
      <c r="FBY2383" s="21"/>
      <c r="FBZ2383" s="21"/>
      <c r="FCA2383" s="21"/>
      <c r="FCB2383" s="21"/>
      <c r="FCC2383" s="21"/>
      <c r="FCD2383" s="21"/>
      <c r="FCE2383" s="21"/>
      <c r="FCF2383" s="21"/>
      <c r="FCG2383" s="21"/>
      <c r="FCH2383" s="21"/>
      <c r="FCI2383" s="21"/>
      <c r="FCJ2383" s="21"/>
      <c r="FCK2383" s="21"/>
      <c r="FCL2383" s="21"/>
      <c r="FCM2383" s="21"/>
      <c r="FCN2383" s="21"/>
      <c r="FCO2383" s="21"/>
      <c r="FCP2383" s="21"/>
      <c r="FCQ2383" s="21"/>
      <c r="FCR2383" s="21"/>
      <c r="FCS2383" s="21"/>
      <c r="FCT2383" s="21"/>
      <c r="FCU2383" s="21"/>
      <c r="FCV2383" s="21"/>
      <c r="FCW2383" s="21"/>
      <c r="FCX2383" s="21"/>
      <c r="FCY2383" s="21"/>
      <c r="FCZ2383" s="21"/>
      <c r="FDA2383" s="21"/>
      <c r="FDB2383" s="21"/>
      <c r="FDC2383" s="21"/>
      <c r="FDD2383" s="21"/>
      <c r="FDE2383" s="21"/>
      <c r="FDF2383" s="21"/>
      <c r="FDG2383" s="21"/>
      <c r="FDH2383" s="21"/>
      <c r="FDI2383" s="21"/>
      <c r="FDJ2383" s="21"/>
      <c r="FDK2383" s="21"/>
      <c r="FDL2383" s="21"/>
      <c r="FDM2383" s="21"/>
      <c r="FDN2383" s="21"/>
      <c r="FDO2383" s="21"/>
      <c r="FDP2383" s="21"/>
      <c r="FDQ2383" s="21"/>
      <c r="FDR2383" s="21"/>
      <c r="FDS2383" s="21"/>
      <c r="FDT2383" s="21"/>
      <c r="FDU2383" s="21"/>
      <c r="FDV2383" s="21"/>
      <c r="FDW2383" s="21"/>
      <c r="FDX2383" s="21"/>
      <c r="FDY2383" s="21"/>
      <c r="FDZ2383" s="21"/>
      <c r="FEA2383" s="21"/>
      <c r="FEB2383" s="21"/>
      <c r="FEC2383" s="21"/>
      <c r="FED2383" s="21"/>
      <c r="FEE2383" s="21"/>
      <c r="FEF2383" s="21"/>
      <c r="FEG2383" s="21"/>
      <c r="FEH2383" s="21"/>
      <c r="FEI2383" s="21"/>
      <c r="FEJ2383" s="21"/>
      <c r="FEK2383" s="21"/>
      <c r="FEL2383" s="21"/>
      <c r="FEM2383" s="21"/>
      <c r="FEN2383" s="21"/>
      <c r="FEO2383" s="21"/>
      <c r="FEP2383" s="21"/>
      <c r="FEQ2383" s="21"/>
      <c r="FER2383" s="21"/>
      <c r="FES2383" s="21"/>
      <c r="FET2383" s="21"/>
      <c r="FEU2383" s="21"/>
      <c r="FEV2383" s="21"/>
      <c r="FEW2383" s="21"/>
      <c r="FEX2383" s="21"/>
      <c r="FEY2383" s="21"/>
      <c r="FEZ2383" s="21"/>
      <c r="FFA2383" s="21"/>
      <c r="FFB2383" s="21"/>
      <c r="FFC2383" s="21"/>
      <c r="FFD2383" s="21"/>
      <c r="FFE2383" s="21"/>
      <c r="FFF2383" s="21"/>
      <c r="FFG2383" s="21"/>
      <c r="FFH2383" s="21"/>
      <c r="FFI2383" s="21"/>
      <c r="FFJ2383" s="21"/>
      <c r="FFK2383" s="21"/>
      <c r="FFL2383" s="21"/>
      <c r="FFM2383" s="21"/>
      <c r="FFN2383" s="21"/>
      <c r="FFO2383" s="21"/>
      <c r="FFP2383" s="21"/>
      <c r="FFQ2383" s="21"/>
      <c r="FFR2383" s="21"/>
      <c r="FFS2383" s="21"/>
      <c r="FFT2383" s="21"/>
      <c r="FFU2383" s="21"/>
      <c r="FFV2383" s="21"/>
      <c r="FFW2383" s="21"/>
      <c r="FFX2383" s="21"/>
      <c r="FFY2383" s="21"/>
      <c r="FFZ2383" s="21"/>
      <c r="FGA2383" s="21"/>
      <c r="FGB2383" s="21"/>
      <c r="FGC2383" s="21"/>
      <c r="FGD2383" s="21"/>
      <c r="FGE2383" s="21"/>
      <c r="FGF2383" s="21"/>
      <c r="FGG2383" s="21"/>
      <c r="FGH2383" s="21"/>
      <c r="FGI2383" s="21"/>
      <c r="FGJ2383" s="21"/>
      <c r="FGK2383" s="21"/>
      <c r="FGL2383" s="21"/>
      <c r="FGM2383" s="21"/>
      <c r="FGN2383" s="21"/>
      <c r="FGO2383" s="21"/>
      <c r="FGP2383" s="21"/>
      <c r="FGQ2383" s="21"/>
      <c r="FGR2383" s="21"/>
      <c r="FGS2383" s="21"/>
      <c r="FGT2383" s="21"/>
      <c r="FGU2383" s="21"/>
      <c r="FGV2383" s="21"/>
      <c r="FGW2383" s="21"/>
      <c r="FGX2383" s="21"/>
      <c r="FGY2383" s="21"/>
      <c r="FGZ2383" s="21"/>
      <c r="FHA2383" s="21"/>
      <c r="FHB2383" s="21"/>
      <c r="FHC2383" s="21"/>
      <c r="FHD2383" s="21"/>
      <c r="FHE2383" s="21"/>
      <c r="FHF2383" s="21"/>
      <c r="FHG2383" s="21"/>
      <c r="FHH2383" s="21"/>
      <c r="FHI2383" s="21"/>
      <c r="FHJ2383" s="21"/>
      <c r="FHK2383" s="21"/>
      <c r="FHL2383" s="21"/>
      <c r="FHM2383" s="21"/>
      <c r="FHN2383" s="21"/>
      <c r="FHO2383" s="21"/>
      <c r="FHP2383" s="21"/>
      <c r="FHQ2383" s="21"/>
      <c r="FHR2383" s="21"/>
      <c r="FHS2383" s="21"/>
      <c r="FHT2383" s="21"/>
      <c r="FHU2383" s="21"/>
      <c r="FHV2383" s="21"/>
      <c r="FHW2383" s="21"/>
      <c r="FHX2383" s="21"/>
      <c r="FHY2383" s="21"/>
      <c r="FHZ2383" s="21"/>
      <c r="FIA2383" s="21"/>
      <c r="FIB2383" s="21"/>
      <c r="FIC2383" s="21"/>
      <c r="FID2383" s="21"/>
      <c r="FIE2383" s="21"/>
      <c r="FIF2383" s="21"/>
      <c r="FIG2383" s="21"/>
      <c r="FIH2383" s="21"/>
      <c r="FII2383" s="21"/>
      <c r="FIJ2383" s="21"/>
      <c r="FIK2383" s="21"/>
      <c r="FIL2383" s="21"/>
      <c r="FIM2383" s="21"/>
      <c r="FIN2383" s="21"/>
      <c r="FIO2383" s="21"/>
      <c r="FIP2383" s="21"/>
      <c r="FIQ2383" s="21"/>
      <c r="FIR2383" s="21"/>
      <c r="FIS2383" s="21"/>
      <c r="FIT2383" s="21"/>
      <c r="FIU2383" s="21"/>
      <c r="FIV2383" s="21"/>
      <c r="FIW2383" s="21"/>
      <c r="FIX2383" s="21"/>
      <c r="FIY2383" s="21"/>
      <c r="FIZ2383" s="21"/>
      <c r="FJA2383" s="21"/>
      <c r="FJB2383" s="21"/>
      <c r="FJC2383" s="21"/>
      <c r="FJD2383" s="21"/>
      <c r="FJE2383" s="21"/>
      <c r="FJF2383" s="21"/>
      <c r="FJG2383" s="21"/>
      <c r="FJH2383" s="21"/>
      <c r="FJI2383" s="21"/>
      <c r="FJJ2383" s="21"/>
      <c r="FJK2383" s="21"/>
      <c r="FJL2383" s="21"/>
      <c r="FJM2383" s="21"/>
      <c r="FJN2383" s="21"/>
      <c r="FJO2383" s="21"/>
      <c r="FJP2383" s="21"/>
      <c r="FJQ2383" s="21"/>
      <c r="FJR2383" s="21"/>
      <c r="FJS2383" s="21"/>
      <c r="FJT2383" s="21"/>
      <c r="FJU2383" s="21"/>
      <c r="FJV2383" s="21"/>
      <c r="FJW2383" s="21"/>
      <c r="FJX2383" s="21"/>
      <c r="FJY2383" s="21"/>
      <c r="FJZ2383" s="21"/>
      <c r="FKA2383" s="21"/>
      <c r="FKB2383" s="21"/>
      <c r="FKC2383" s="21"/>
      <c r="FKD2383" s="21"/>
      <c r="FKE2383" s="21"/>
      <c r="FKF2383" s="21"/>
      <c r="FKG2383" s="21"/>
      <c r="FKH2383" s="21"/>
      <c r="FKI2383" s="21"/>
      <c r="FKJ2383" s="21"/>
      <c r="FKK2383" s="21"/>
      <c r="FKL2383" s="21"/>
      <c r="FKM2383" s="21"/>
      <c r="FKN2383" s="21"/>
      <c r="FKO2383" s="21"/>
      <c r="FKP2383" s="21"/>
      <c r="FKQ2383" s="21"/>
      <c r="FKR2383" s="21"/>
      <c r="FKS2383" s="21"/>
      <c r="FKT2383" s="21"/>
      <c r="FKU2383" s="21"/>
      <c r="FKV2383" s="21"/>
      <c r="FKW2383" s="21"/>
      <c r="FKX2383" s="21"/>
      <c r="FKY2383" s="21"/>
      <c r="FKZ2383" s="21"/>
      <c r="FLA2383" s="21"/>
      <c r="FLB2383" s="21"/>
      <c r="FLC2383" s="21"/>
      <c r="FLD2383" s="21"/>
      <c r="FLE2383" s="21"/>
      <c r="FLF2383" s="21"/>
      <c r="FLG2383" s="21"/>
      <c r="FLH2383" s="21"/>
      <c r="FLI2383" s="21"/>
      <c r="FLJ2383" s="21"/>
      <c r="FLK2383" s="21"/>
      <c r="FLL2383" s="21"/>
      <c r="FLM2383" s="21"/>
      <c r="FLN2383" s="21"/>
      <c r="FLO2383" s="21"/>
      <c r="FLP2383" s="21"/>
      <c r="FLQ2383" s="21"/>
      <c r="FLR2383" s="21"/>
      <c r="FLS2383" s="21"/>
      <c r="FLT2383" s="21"/>
      <c r="FLU2383" s="21"/>
      <c r="FLV2383" s="21"/>
      <c r="FLW2383" s="21"/>
      <c r="FLX2383" s="21"/>
      <c r="FLY2383" s="21"/>
      <c r="FLZ2383" s="21"/>
      <c r="FMA2383" s="21"/>
      <c r="FMB2383" s="21"/>
      <c r="FMC2383" s="21"/>
      <c r="FMD2383" s="21"/>
      <c r="FME2383" s="21"/>
      <c r="FMF2383" s="21"/>
      <c r="FMG2383" s="21"/>
      <c r="FMH2383" s="21"/>
      <c r="FMI2383" s="21"/>
      <c r="FMJ2383" s="21"/>
      <c r="FMK2383" s="21"/>
      <c r="FML2383" s="21"/>
      <c r="FMM2383" s="21"/>
      <c r="FMN2383" s="21"/>
      <c r="FMO2383" s="21"/>
      <c r="FMP2383" s="21"/>
      <c r="FMQ2383" s="21"/>
      <c r="FMR2383" s="21"/>
      <c r="FMS2383" s="21"/>
      <c r="FMT2383" s="21"/>
      <c r="FMU2383" s="21"/>
      <c r="FMV2383" s="21"/>
      <c r="FMW2383" s="21"/>
      <c r="FMX2383" s="21"/>
      <c r="FMY2383" s="21"/>
      <c r="FMZ2383" s="21"/>
      <c r="FNA2383" s="21"/>
      <c r="FNB2383" s="21"/>
      <c r="FNC2383" s="21"/>
      <c r="FND2383" s="21"/>
      <c r="FNE2383" s="21"/>
      <c r="FNF2383" s="21"/>
      <c r="FNG2383" s="21"/>
      <c r="FNH2383" s="21"/>
      <c r="FNI2383" s="21"/>
      <c r="FNJ2383" s="21"/>
      <c r="FNK2383" s="21"/>
      <c r="FNL2383" s="21"/>
      <c r="FNM2383" s="21"/>
      <c r="FNN2383" s="21"/>
      <c r="FNO2383" s="21"/>
      <c r="FNP2383" s="21"/>
      <c r="FNQ2383" s="21"/>
      <c r="FNR2383" s="21"/>
      <c r="FNS2383" s="21"/>
      <c r="FNT2383" s="21"/>
      <c r="FNU2383" s="21"/>
      <c r="FNV2383" s="21"/>
      <c r="FNW2383" s="21"/>
      <c r="FNX2383" s="21"/>
      <c r="FNY2383" s="21"/>
      <c r="FNZ2383" s="21"/>
      <c r="FOA2383" s="21"/>
      <c r="FOB2383" s="21"/>
      <c r="FOC2383" s="21"/>
      <c r="FOD2383" s="21"/>
      <c r="FOE2383" s="21"/>
      <c r="FOF2383" s="21"/>
      <c r="FOG2383" s="21"/>
      <c r="FOH2383" s="21"/>
      <c r="FOI2383" s="21"/>
      <c r="FOJ2383" s="21"/>
      <c r="FOK2383" s="21"/>
      <c r="FOL2383" s="21"/>
      <c r="FOM2383" s="21"/>
      <c r="FON2383" s="21"/>
      <c r="FOO2383" s="21"/>
      <c r="FOP2383" s="21"/>
      <c r="FOQ2383" s="21"/>
      <c r="FOR2383" s="21"/>
      <c r="FOS2383" s="21"/>
      <c r="FOT2383" s="21"/>
      <c r="FOU2383" s="21"/>
      <c r="FOV2383" s="21"/>
      <c r="FOW2383" s="21"/>
      <c r="FOX2383" s="21"/>
      <c r="FOY2383" s="21"/>
      <c r="FOZ2383" s="21"/>
      <c r="FPA2383" s="21"/>
      <c r="FPB2383" s="21"/>
      <c r="FPC2383" s="21"/>
      <c r="FPD2383" s="21"/>
      <c r="FPE2383" s="21"/>
      <c r="FPF2383" s="21"/>
      <c r="FPG2383" s="21"/>
      <c r="FPH2383" s="21"/>
      <c r="FPI2383" s="21"/>
      <c r="FPJ2383" s="21"/>
      <c r="FPK2383" s="21"/>
      <c r="FPL2383" s="21"/>
      <c r="FPM2383" s="21"/>
      <c r="FPN2383" s="21"/>
      <c r="FPO2383" s="21"/>
      <c r="FPP2383" s="21"/>
      <c r="FPQ2383" s="21"/>
      <c r="FPR2383" s="21"/>
      <c r="FPS2383" s="21"/>
      <c r="FPT2383" s="21"/>
      <c r="FPU2383" s="21"/>
      <c r="FPV2383" s="21"/>
      <c r="FPW2383" s="21"/>
      <c r="FPX2383" s="21"/>
      <c r="FPY2383" s="21"/>
      <c r="FPZ2383" s="21"/>
      <c r="FQA2383" s="21"/>
      <c r="FQB2383" s="21"/>
      <c r="FQC2383" s="21"/>
      <c r="FQD2383" s="21"/>
      <c r="FQE2383" s="21"/>
      <c r="FQF2383" s="21"/>
      <c r="FQG2383" s="21"/>
      <c r="FQH2383" s="21"/>
      <c r="FQI2383" s="21"/>
      <c r="FQJ2383" s="21"/>
      <c r="FQK2383" s="21"/>
      <c r="FQL2383" s="21"/>
      <c r="FQM2383" s="21"/>
      <c r="FQN2383" s="21"/>
      <c r="FQO2383" s="21"/>
      <c r="FQP2383" s="21"/>
      <c r="FQQ2383" s="21"/>
      <c r="FQR2383" s="21"/>
      <c r="FQS2383" s="21"/>
      <c r="FQT2383" s="21"/>
      <c r="FQU2383" s="21"/>
      <c r="FQV2383" s="21"/>
      <c r="FQW2383" s="21"/>
      <c r="FQX2383" s="21"/>
      <c r="FQY2383" s="21"/>
      <c r="FQZ2383" s="21"/>
      <c r="FRA2383" s="21"/>
      <c r="FRB2383" s="21"/>
      <c r="FRC2383" s="21"/>
      <c r="FRD2383" s="21"/>
      <c r="FRE2383" s="21"/>
      <c r="FRF2383" s="21"/>
      <c r="FRG2383" s="21"/>
      <c r="FRH2383" s="21"/>
      <c r="FRI2383" s="21"/>
      <c r="FRJ2383" s="21"/>
      <c r="FRK2383" s="21"/>
      <c r="FRL2383" s="21"/>
      <c r="FRM2383" s="21"/>
      <c r="FRN2383" s="21"/>
      <c r="FRO2383" s="21"/>
      <c r="FRP2383" s="21"/>
      <c r="FRQ2383" s="21"/>
      <c r="FRR2383" s="21"/>
      <c r="FRS2383" s="21"/>
      <c r="FRT2383" s="21"/>
      <c r="FRU2383" s="21"/>
      <c r="FRV2383" s="21"/>
      <c r="FRW2383" s="21"/>
      <c r="FRX2383" s="21"/>
      <c r="FRY2383" s="21"/>
      <c r="FRZ2383" s="21"/>
      <c r="FSA2383" s="21"/>
      <c r="FSB2383" s="21"/>
      <c r="FSC2383" s="21"/>
      <c r="FSD2383" s="21"/>
      <c r="FSE2383" s="21"/>
      <c r="FSF2383" s="21"/>
      <c r="FSG2383" s="21"/>
      <c r="FSH2383" s="21"/>
      <c r="FSI2383" s="21"/>
      <c r="FSJ2383" s="21"/>
      <c r="FSK2383" s="21"/>
      <c r="FSL2383" s="21"/>
      <c r="FSM2383" s="21"/>
      <c r="FSN2383" s="21"/>
      <c r="FSO2383" s="21"/>
      <c r="FSP2383" s="21"/>
      <c r="FSQ2383" s="21"/>
      <c r="FSR2383" s="21"/>
      <c r="FSS2383" s="21"/>
      <c r="FST2383" s="21"/>
      <c r="FSU2383" s="21"/>
      <c r="FSV2383" s="21"/>
      <c r="FSW2383" s="21"/>
      <c r="FSX2383" s="21"/>
      <c r="FSY2383" s="21"/>
      <c r="FSZ2383" s="21"/>
      <c r="FTA2383" s="21"/>
      <c r="FTB2383" s="21"/>
      <c r="FTC2383" s="21"/>
      <c r="FTD2383" s="21"/>
      <c r="FTE2383" s="21"/>
      <c r="FTF2383" s="21"/>
      <c r="FTG2383" s="21"/>
      <c r="FTH2383" s="21"/>
      <c r="FTI2383" s="21"/>
      <c r="FTJ2383" s="21"/>
      <c r="FTK2383" s="21"/>
      <c r="FTL2383" s="21"/>
      <c r="FTM2383" s="21"/>
      <c r="FTN2383" s="21"/>
      <c r="FTO2383" s="21"/>
      <c r="FTP2383" s="21"/>
      <c r="FTQ2383" s="21"/>
      <c r="FTR2383" s="21"/>
      <c r="FTS2383" s="21"/>
      <c r="FTT2383" s="21"/>
      <c r="FTU2383" s="21"/>
      <c r="FTV2383" s="21"/>
      <c r="FTW2383" s="21"/>
      <c r="FTX2383" s="21"/>
      <c r="FTY2383" s="21"/>
      <c r="FTZ2383" s="21"/>
      <c r="FUA2383" s="21"/>
      <c r="FUB2383" s="21"/>
      <c r="FUC2383" s="21"/>
      <c r="FUD2383" s="21"/>
      <c r="FUE2383" s="21"/>
      <c r="FUF2383" s="21"/>
      <c r="FUG2383" s="21"/>
      <c r="FUH2383" s="21"/>
      <c r="FUI2383" s="21"/>
      <c r="FUJ2383" s="21"/>
      <c r="FUK2383" s="21"/>
      <c r="FUL2383" s="21"/>
      <c r="FUM2383" s="21"/>
      <c r="FUN2383" s="21"/>
      <c r="FUO2383" s="21"/>
      <c r="FUP2383" s="21"/>
      <c r="FUQ2383" s="21"/>
      <c r="FUR2383" s="21"/>
      <c r="FUS2383" s="21"/>
      <c r="FUT2383" s="21"/>
      <c r="FUU2383" s="21"/>
      <c r="FUV2383" s="21"/>
      <c r="FUW2383" s="21"/>
      <c r="FUX2383" s="21"/>
      <c r="FUY2383" s="21"/>
      <c r="FUZ2383" s="21"/>
      <c r="FVA2383" s="21"/>
      <c r="FVB2383" s="21"/>
      <c r="FVC2383" s="21"/>
      <c r="FVD2383" s="21"/>
      <c r="FVE2383" s="21"/>
      <c r="FVF2383" s="21"/>
      <c r="FVG2383" s="21"/>
      <c r="FVH2383" s="21"/>
      <c r="FVI2383" s="21"/>
      <c r="FVJ2383" s="21"/>
      <c r="FVK2383" s="21"/>
      <c r="FVL2383" s="21"/>
      <c r="FVM2383" s="21"/>
      <c r="FVN2383" s="21"/>
      <c r="FVO2383" s="21"/>
      <c r="FVP2383" s="21"/>
      <c r="FVQ2383" s="21"/>
      <c r="FVR2383" s="21"/>
      <c r="FVS2383" s="21"/>
      <c r="FVT2383" s="21"/>
      <c r="FVU2383" s="21"/>
      <c r="FVV2383" s="21"/>
      <c r="FVW2383" s="21"/>
      <c r="FVX2383" s="21"/>
      <c r="FVY2383" s="21"/>
      <c r="FVZ2383" s="21"/>
      <c r="FWA2383" s="21"/>
      <c r="FWB2383" s="21"/>
      <c r="FWC2383" s="21"/>
      <c r="FWD2383" s="21"/>
      <c r="FWE2383" s="21"/>
      <c r="FWF2383" s="21"/>
      <c r="FWG2383" s="21"/>
      <c r="FWH2383" s="21"/>
      <c r="FWI2383" s="21"/>
      <c r="FWJ2383" s="21"/>
      <c r="FWK2383" s="21"/>
      <c r="FWL2383" s="21"/>
      <c r="FWM2383" s="21"/>
      <c r="FWN2383" s="21"/>
      <c r="FWO2383" s="21"/>
      <c r="FWP2383" s="21"/>
      <c r="FWQ2383" s="21"/>
      <c r="FWR2383" s="21"/>
      <c r="FWS2383" s="21"/>
      <c r="FWT2383" s="21"/>
      <c r="FWU2383" s="21"/>
      <c r="FWV2383" s="21"/>
      <c r="FWW2383" s="21"/>
      <c r="FWX2383" s="21"/>
      <c r="FWY2383" s="21"/>
      <c r="FWZ2383" s="21"/>
      <c r="FXA2383" s="21"/>
      <c r="FXB2383" s="21"/>
      <c r="FXC2383" s="21"/>
      <c r="FXD2383" s="21"/>
      <c r="FXE2383" s="21"/>
      <c r="FXF2383" s="21"/>
      <c r="FXG2383" s="21"/>
      <c r="FXH2383" s="21"/>
      <c r="FXI2383" s="21"/>
      <c r="FXJ2383" s="21"/>
      <c r="FXK2383" s="21"/>
      <c r="FXL2383" s="21"/>
      <c r="FXM2383" s="21"/>
      <c r="FXN2383" s="21"/>
      <c r="FXO2383" s="21"/>
      <c r="FXP2383" s="21"/>
      <c r="FXQ2383" s="21"/>
      <c r="FXR2383" s="21"/>
      <c r="FXS2383" s="21"/>
      <c r="FXT2383" s="21"/>
      <c r="FXU2383" s="21"/>
      <c r="FXV2383" s="21"/>
      <c r="FXW2383" s="21"/>
      <c r="FXX2383" s="21"/>
      <c r="FXY2383" s="21"/>
      <c r="FXZ2383" s="21"/>
      <c r="FYA2383" s="21"/>
      <c r="FYB2383" s="21"/>
      <c r="FYC2383" s="21"/>
      <c r="FYD2383" s="21"/>
      <c r="FYE2383" s="21"/>
      <c r="FYF2383" s="21"/>
      <c r="FYG2383" s="21"/>
      <c r="FYH2383" s="21"/>
      <c r="FYI2383" s="21"/>
      <c r="FYJ2383" s="21"/>
      <c r="FYK2383" s="21"/>
      <c r="FYL2383" s="21"/>
      <c r="FYM2383" s="21"/>
      <c r="FYN2383" s="21"/>
      <c r="FYO2383" s="21"/>
      <c r="FYP2383" s="21"/>
      <c r="FYQ2383" s="21"/>
      <c r="FYR2383" s="21"/>
      <c r="FYS2383" s="21"/>
      <c r="FYT2383" s="21"/>
      <c r="FYU2383" s="21"/>
      <c r="FYV2383" s="21"/>
      <c r="FYW2383" s="21"/>
      <c r="FYX2383" s="21"/>
      <c r="FYY2383" s="21"/>
      <c r="FYZ2383" s="21"/>
      <c r="FZA2383" s="21"/>
      <c r="FZB2383" s="21"/>
      <c r="FZC2383" s="21"/>
      <c r="FZD2383" s="21"/>
      <c r="FZE2383" s="21"/>
      <c r="FZF2383" s="21"/>
      <c r="FZG2383" s="21"/>
      <c r="FZH2383" s="21"/>
      <c r="FZI2383" s="21"/>
      <c r="FZJ2383" s="21"/>
      <c r="FZK2383" s="21"/>
      <c r="FZL2383" s="21"/>
      <c r="FZM2383" s="21"/>
      <c r="FZN2383" s="21"/>
      <c r="FZO2383" s="21"/>
      <c r="FZP2383" s="21"/>
      <c r="FZQ2383" s="21"/>
      <c r="FZR2383" s="21"/>
      <c r="FZS2383" s="21"/>
      <c r="FZT2383" s="21"/>
      <c r="FZU2383" s="21"/>
      <c r="FZV2383" s="21"/>
      <c r="FZW2383" s="21"/>
      <c r="FZX2383" s="21"/>
      <c r="FZY2383" s="21"/>
      <c r="FZZ2383" s="21"/>
      <c r="GAA2383" s="21"/>
      <c r="GAB2383" s="21"/>
      <c r="GAC2383" s="21"/>
      <c r="GAD2383" s="21"/>
      <c r="GAE2383" s="21"/>
      <c r="GAF2383" s="21"/>
      <c r="GAG2383" s="21"/>
      <c r="GAH2383" s="21"/>
      <c r="GAI2383" s="21"/>
      <c r="GAJ2383" s="21"/>
      <c r="GAK2383" s="21"/>
      <c r="GAL2383" s="21"/>
      <c r="GAM2383" s="21"/>
      <c r="GAN2383" s="21"/>
      <c r="GAO2383" s="21"/>
      <c r="GAP2383" s="21"/>
      <c r="GAQ2383" s="21"/>
      <c r="GAR2383" s="21"/>
      <c r="GAS2383" s="21"/>
      <c r="GAT2383" s="21"/>
      <c r="GAU2383" s="21"/>
      <c r="GAV2383" s="21"/>
      <c r="GAW2383" s="21"/>
      <c r="GAX2383" s="21"/>
      <c r="GAY2383" s="21"/>
      <c r="GAZ2383" s="21"/>
      <c r="GBA2383" s="21"/>
      <c r="GBB2383" s="21"/>
      <c r="GBC2383" s="21"/>
      <c r="GBD2383" s="21"/>
      <c r="GBE2383" s="21"/>
      <c r="GBF2383" s="21"/>
      <c r="GBG2383" s="21"/>
      <c r="GBH2383" s="21"/>
      <c r="GBI2383" s="21"/>
      <c r="GBJ2383" s="21"/>
      <c r="GBK2383" s="21"/>
      <c r="GBL2383" s="21"/>
      <c r="GBM2383" s="21"/>
      <c r="GBN2383" s="21"/>
      <c r="GBO2383" s="21"/>
      <c r="GBP2383" s="21"/>
      <c r="GBQ2383" s="21"/>
      <c r="GBR2383" s="21"/>
      <c r="GBS2383" s="21"/>
      <c r="GBT2383" s="21"/>
      <c r="GBU2383" s="21"/>
      <c r="GBV2383" s="21"/>
      <c r="GBW2383" s="21"/>
      <c r="GBX2383" s="21"/>
      <c r="GBY2383" s="21"/>
      <c r="GBZ2383" s="21"/>
      <c r="GCA2383" s="21"/>
      <c r="GCB2383" s="21"/>
      <c r="GCC2383" s="21"/>
      <c r="GCD2383" s="21"/>
      <c r="GCE2383" s="21"/>
      <c r="GCF2383" s="21"/>
      <c r="GCG2383" s="21"/>
      <c r="GCH2383" s="21"/>
      <c r="GCI2383" s="21"/>
      <c r="GCJ2383" s="21"/>
      <c r="GCK2383" s="21"/>
      <c r="GCL2383" s="21"/>
      <c r="GCM2383" s="21"/>
      <c r="GCN2383" s="21"/>
      <c r="GCO2383" s="21"/>
      <c r="GCP2383" s="21"/>
      <c r="GCQ2383" s="21"/>
      <c r="GCR2383" s="21"/>
      <c r="GCS2383" s="21"/>
      <c r="GCT2383" s="21"/>
      <c r="GCU2383" s="21"/>
      <c r="GCV2383" s="21"/>
      <c r="GCW2383" s="21"/>
      <c r="GCX2383" s="21"/>
      <c r="GCY2383" s="21"/>
      <c r="GCZ2383" s="21"/>
      <c r="GDA2383" s="21"/>
      <c r="GDB2383" s="21"/>
      <c r="GDC2383" s="21"/>
      <c r="GDD2383" s="21"/>
      <c r="GDE2383" s="21"/>
      <c r="GDF2383" s="21"/>
      <c r="GDG2383" s="21"/>
      <c r="GDH2383" s="21"/>
      <c r="GDI2383" s="21"/>
      <c r="GDJ2383" s="21"/>
      <c r="GDK2383" s="21"/>
      <c r="GDL2383" s="21"/>
      <c r="GDM2383" s="21"/>
      <c r="GDN2383" s="21"/>
      <c r="GDO2383" s="21"/>
      <c r="GDP2383" s="21"/>
      <c r="GDQ2383" s="21"/>
      <c r="GDR2383" s="21"/>
      <c r="GDS2383" s="21"/>
      <c r="GDT2383" s="21"/>
      <c r="GDU2383" s="21"/>
      <c r="GDV2383" s="21"/>
      <c r="GDW2383" s="21"/>
      <c r="GDX2383" s="21"/>
      <c r="GDY2383" s="21"/>
      <c r="GDZ2383" s="21"/>
      <c r="GEA2383" s="21"/>
      <c r="GEB2383" s="21"/>
      <c r="GEC2383" s="21"/>
      <c r="GED2383" s="21"/>
      <c r="GEE2383" s="21"/>
      <c r="GEF2383" s="21"/>
      <c r="GEG2383" s="21"/>
      <c r="GEH2383" s="21"/>
      <c r="GEI2383" s="21"/>
      <c r="GEJ2383" s="21"/>
      <c r="GEK2383" s="21"/>
      <c r="GEL2383" s="21"/>
      <c r="GEM2383" s="21"/>
      <c r="GEN2383" s="21"/>
      <c r="GEO2383" s="21"/>
      <c r="GEP2383" s="21"/>
      <c r="GEQ2383" s="21"/>
      <c r="GER2383" s="21"/>
      <c r="GES2383" s="21"/>
      <c r="GET2383" s="21"/>
      <c r="GEU2383" s="21"/>
      <c r="GEV2383" s="21"/>
      <c r="GEW2383" s="21"/>
      <c r="GEX2383" s="21"/>
      <c r="GEY2383" s="21"/>
      <c r="GEZ2383" s="21"/>
      <c r="GFA2383" s="21"/>
      <c r="GFB2383" s="21"/>
      <c r="GFC2383" s="21"/>
      <c r="GFD2383" s="21"/>
      <c r="GFE2383" s="21"/>
      <c r="GFF2383" s="21"/>
      <c r="GFG2383" s="21"/>
      <c r="GFH2383" s="21"/>
      <c r="GFI2383" s="21"/>
      <c r="GFJ2383" s="21"/>
      <c r="GFK2383" s="21"/>
      <c r="GFL2383" s="21"/>
      <c r="GFM2383" s="21"/>
      <c r="GFN2383" s="21"/>
      <c r="GFO2383" s="21"/>
      <c r="GFP2383" s="21"/>
      <c r="GFQ2383" s="21"/>
      <c r="GFR2383" s="21"/>
      <c r="GFS2383" s="21"/>
      <c r="GFT2383" s="21"/>
      <c r="GFU2383" s="21"/>
      <c r="GFV2383" s="21"/>
      <c r="GFW2383" s="21"/>
      <c r="GFX2383" s="21"/>
      <c r="GFY2383" s="21"/>
      <c r="GFZ2383" s="21"/>
      <c r="GGA2383" s="21"/>
      <c r="GGB2383" s="21"/>
      <c r="GGC2383" s="21"/>
      <c r="GGD2383" s="21"/>
      <c r="GGE2383" s="21"/>
      <c r="GGF2383" s="21"/>
      <c r="GGG2383" s="21"/>
      <c r="GGH2383" s="21"/>
      <c r="GGI2383" s="21"/>
      <c r="GGJ2383" s="21"/>
      <c r="GGK2383" s="21"/>
      <c r="GGL2383" s="21"/>
      <c r="GGM2383" s="21"/>
      <c r="GGN2383" s="21"/>
      <c r="GGO2383" s="21"/>
      <c r="GGP2383" s="21"/>
      <c r="GGQ2383" s="21"/>
      <c r="GGR2383" s="21"/>
      <c r="GGS2383" s="21"/>
      <c r="GGT2383" s="21"/>
      <c r="GGU2383" s="21"/>
      <c r="GGV2383" s="21"/>
      <c r="GGW2383" s="21"/>
      <c r="GGX2383" s="21"/>
      <c r="GGY2383" s="21"/>
      <c r="GGZ2383" s="21"/>
      <c r="GHA2383" s="21"/>
      <c r="GHB2383" s="21"/>
      <c r="GHC2383" s="21"/>
      <c r="GHD2383" s="21"/>
      <c r="GHE2383" s="21"/>
      <c r="GHF2383" s="21"/>
      <c r="GHG2383" s="21"/>
      <c r="GHH2383" s="21"/>
      <c r="GHI2383" s="21"/>
      <c r="GHJ2383" s="21"/>
      <c r="GHK2383" s="21"/>
      <c r="GHL2383" s="21"/>
      <c r="GHM2383" s="21"/>
      <c r="GHN2383" s="21"/>
      <c r="GHO2383" s="21"/>
      <c r="GHP2383" s="21"/>
      <c r="GHQ2383" s="21"/>
      <c r="GHR2383" s="21"/>
      <c r="GHS2383" s="21"/>
      <c r="GHT2383" s="21"/>
      <c r="GHU2383" s="21"/>
      <c r="GHV2383" s="21"/>
      <c r="GHW2383" s="21"/>
      <c r="GHX2383" s="21"/>
      <c r="GHY2383" s="21"/>
      <c r="GHZ2383" s="21"/>
      <c r="GIA2383" s="21"/>
      <c r="GIB2383" s="21"/>
      <c r="GIC2383" s="21"/>
      <c r="GID2383" s="21"/>
      <c r="GIE2383" s="21"/>
      <c r="GIF2383" s="21"/>
      <c r="GIG2383" s="21"/>
      <c r="GIH2383" s="21"/>
      <c r="GII2383" s="21"/>
      <c r="GIJ2383" s="21"/>
      <c r="GIK2383" s="21"/>
      <c r="GIL2383" s="21"/>
      <c r="GIM2383" s="21"/>
      <c r="GIN2383" s="21"/>
      <c r="GIO2383" s="21"/>
      <c r="GIP2383" s="21"/>
      <c r="GIQ2383" s="21"/>
      <c r="GIR2383" s="21"/>
      <c r="GIS2383" s="21"/>
      <c r="GIT2383" s="21"/>
      <c r="GIU2383" s="21"/>
      <c r="GIV2383" s="21"/>
      <c r="GIW2383" s="21"/>
      <c r="GIX2383" s="21"/>
      <c r="GIY2383" s="21"/>
      <c r="GIZ2383" s="21"/>
      <c r="GJA2383" s="21"/>
      <c r="GJB2383" s="21"/>
      <c r="GJC2383" s="21"/>
      <c r="GJD2383" s="21"/>
      <c r="GJE2383" s="21"/>
      <c r="GJF2383" s="21"/>
      <c r="GJG2383" s="21"/>
      <c r="GJH2383" s="21"/>
      <c r="GJI2383" s="21"/>
      <c r="GJJ2383" s="21"/>
      <c r="GJK2383" s="21"/>
      <c r="GJL2383" s="21"/>
      <c r="GJM2383" s="21"/>
      <c r="GJN2383" s="21"/>
      <c r="GJO2383" s="21"/>
      <c r="GJP2383" s="21"/>
      <c r="GJQ2383" s="21"/>
      <c r="GJR2383" s="21"/>
      <c r="GJS2383" s="21"/>
      <c r="GJT2383" s="21"/>
      <c r="GJU2383" s="21"/>
      <c r="GJV2383" s="21"/>
      <c r="GJW2383" s="21"/>
      <c r="GJX2383" s="21"/>
      <c r="GJY2383" s="21"/>
      <c r="GJZ2383" s="21"/>
      <c r="GKA2383" s="21"/>
      <c r="GKB2383" s="21"/>
      <c r="GKC2383" s="21"/>
      <c r="GKD2383" s="21"/>
      <c r="GKE2383" s="21"/>
      <c r="GKF2383" s="21"/>
      <c r="GKG2383" s="21"/>
      <c r="GKH2383" s="21"/>
      <c r="GKI2383" s="21"/>
      <c r="GKJ2383" s="21"/>
      <c r="GKK2383" s="21"/>
      <c r="GKL2383" s="21"/>
      <c r="GKM2383" s="21"/>
      <c r="GKN2383" s="21"/>
      <c r="GKO2383" s="21"/>
      <c r="GKP2383" s="21"/>
      <c r="GKQ2383" s="21"/>
      <c r="GKR2383" s="21"/>
      <c r="GKS2383" s="21"/>
      <c r="GKT2383" s="21"/>
      <c r="GKU2383" s="21"/>
      <c r="GKV2383" s="21"/>
      <c r="GKW2383" s="21"/>
      <c r="GKX2383" s="21"/>
      <c r="GKY2383" s="21"/>
      <c r="GKZ2383" s="21"/>
      <c r="GLA2383" s="21"/>
      <c r="GLB2383" s="21"/>
      <c r="GLC2383" s="21"/>
      <c r="GLD2383" s="21"/>
      <c r="GLE2383" s="21"/>
      <c r="GLF2383" s="21"/>
      <c r="GLG2383" s="21"/>
      <c r="GLH2383" s="21"/>
      <c r="GLI2383" s="21"/>
      <c r="GLJ2383" s="21"/>
      <c r="GLK2383" s="21"/>
      <c r="GLL2383" s="21"/>
      <c r="GLM2383" s="21"/>
      <c r="GLN2383" s="21"/>
      <c r="GLO2383" s="21"/>
      <c r="GLP2383" s="21"/>
      <c r="GLQ2383" s="21"/>
      <c r="GLR2383" s="21"/>
      <c r="GLS2383" s="21"/>
      <c r="GLT2383" s="21"/>
      <c r="GLU2383" s="21"/>
      <c r="GLV2383" s="21"/>
      <c r="GLW2383" s="21"/>
      <c r="GLX2383" s="21"/>
      <c r="GLY2383" s="21"/>
      <c r="GLZ2383" s="21"/>
      <c r="GMA2383" s="21"/>
      <c r="GMB2383" s="21"/>
      <c r="GMC2383" s="21"/>
      <c r="GMD2383" s="21"/>
      <c r="GME2383" s="21"/>
      <c r="GMF2383" s="21"/>
      <c r="GMG2383" s="21"/>
      <c r="GMH2383" s="21"/>
      <c r="GMI2383" s="21"/>
      <c r="GMJ2383" s="21"/>
      <c r="GMK2383" s="21"/>
      <c r="GML2383" s="21"/>
      <c r="GMM2383" s="21"/>
      <c r="GMN2383" s="21"/>
      <c r="GMO2383" s="21"/>
      <c r="GMP2383" s="21"/>
      <c r="GMQ2383" s="21"/>
      <c r="GMR2383" s="21"/>
      <c r="GMS2383" s="21"/>
      <c r="GMT2383" s="21"/>
      <c r="GMU2383" s="21"/>
      <c r="GMV2383" s="21"/>
      <c r="GMW2383" s="21"/>
      <c r="GMX2383" s="21"/>
      <c r="GMY2383" s="21"/>
      <c r="GMZ2383" s="21"/>
      <c r="GNA2383" s="21"/>
      <c r="GNB2383" s="21"/>
      <c r="GNC2383" s="21"/>
      <c r="GND2383" s="21"/>
      <c r="GNE2383" s="21"/>
      <c r="GNF2383" s="21"/>
      <c r="GNG2383" s="21"/>
      <c r="GNH2383" s="21"/>
      <c r="GNI2383" s="21"/>
      <c r="GNJ2383" s="21"/>
      <c r="GNK2383" s="21"/>
      <c r="GNL2383" s="21"/>
      <c r="GNM2383" s="21"/>
      <c r="GNN2383" s="21"/>
      <c r="GNO2383" s="21"/>
      <c r="GNP2383" s="21"/>
      <c r="GNQ2383" s="21"/>
      <c r="GNR2383" s="21"/>
      <c r="GNS2383" s="21"/>
      <c r="GNT2383" s="21"/>
      <c r="GNU2383" s="21"/>
      <c r="GNV2383" s="21"/>
      <c r="GNW2383" s="21"/>
      <c r="GNX2383" s="21"/>
      <c r="GNY2383" s="21"/>
      <c r="GNZ2383" s="21"/>
      <c r="GOA2383" s="21"/>
      <c r="GOB2383" s="21"/>
      <c r="GOC2383" s="21"/>
      <c r="GOD2383" s="21"/>
      <c r="GOE2383" s="21"/>
      <c r="GOF2383" s="21"/>
      <c r="GOG2383" s="21"/>
      <c r="GOH2383" s="21"/>
      <c r="GOI2383" s="21"/>
      <c r="GOJ2383" s="21"/>
      <c r="GOK2383" s="21"/>
      <c r="GOL2383" s="21"/>
      <c r="GOM2383" s="21"/>
      <c r="GON2383" s="21"/>
      <c r="GOO2383" s="21"/>
      <c r="GOP2383" s="21"/>
      <c r="GOQ2383" s="21"/>
      <c r="GOR2383" s="21"/>
      <c r="GOS2383" s="21"/>
      <c r="GOT2383" s="21"/>
      <c r="GOU2383" s="21"/>
      <c r="GOV2383" s="21"/>
      <c r="GOW2383" s="21"/>
      <c r="GOX2383" s="21"/>
      <c r="GOY2383" s="21"/>
      <c r="GOZ2383" s="21"/>
      <c r="GPA2383" s="21"/>
      <c r="GPB2383" s="21"/>
      <c r="GPC2383" s="21"/>
      <c r="GPD2383" s="21"/>
      <c r="GPE2383" s="21"/>
      <c r="GPF2383" s="21"/>
      <c r="GPG2383" s="21"/>
      <c r="GPH2383" s="21"/>
      <c r="GPI2383" s="21"/>
      <c r="GPJ2383" s="21"/>
      <c r="GPK2383" s="21"/>
      <c r="GPL2383" s="21"/>
      <c r="GPM2383" s="21"/>
      <c r="GPN2383" s="21"/>
      <c r="GPO2383" s="21"/>
      <c r="GPP2383" s="21"/>
      <c r="GPQ2383" s="21"/>
      <c r="GPR2383" s="21"/>
      <c r="GPS2383" s="21"/>
      <c r="GPT2383" s="21"/>
      <c r="GPU2383" s="21"/>
      <c r="GPV2383" s="21"/>
      <c r="GPW2383" s="21"/>
      <c r="GPX2383" s="21"/>
      <c r="GPY2383" s="21"/>
      <c r="GPZ2383" s="21"/>
      <c r="GQA2383" s="21"/>
      <c r="GQB2383" s="21"/>
      <c r="GQC2383" s="21"/>
      <c r="GQD2383" s="21"/>
      <c r="GQE2383" s="21"/>
      <c r="GQF2383" s="21"/>
      <c r="GQG2383" s="21"/>
      <c r="GQH2383" s="21"/>
      <c r="GQI2383" s="21"/>
      <c r="GQJ2383" s="21"/>
      <c r="GQK2383" s="21"/>
      <c r="GQL2383" s="21"/>
      <c r="GQM2383" s="21"/>
      <c r="GQN2383" s="21"/>
      <c r="GQO2383" s="21"/>
      <c r="GQP2383" s="21"/>
      <c r="GQQ2383" s="21"/>
      <c r="GQR2383" s="21"/>
      <c r="GQS2383" s="21"/>
      <c r="GQT2383" s="21"/>
      <c r="GQU2383" s="21"/>
      <c r="GQV2383" s="21"/>
      <c r="GQW2383" s="21"/>
      <c r="GQX2383" s="21"/>
      <c r="GQY2383" s="21"/>
      <c r="GQZ2383" s="21"/>
      <c r="GRA2383" s="21"/>
      <c r="GRB2383" s="21"/>
      <c r="GRC2383" s="21"/>
      <c r="GRD2383" s="21"/>
      <c r="GRE2383" s="21"/>
      <c r="GRF2383" s="21"/>
      <c r="GRG2383" s="21"/>
      <c r="GRH2383" s="21"/>
      <c r="GRI2383" s="21"/>
      <c r="GRJ2383" s="21"/>
      <c r="GRK2383" s="21"/>
      <c r="GRL2383" s="21"/>
      <c r="GRM2383" s="21"/>
      <c r="GRN2383" s="21"/>
      <c r="GRO2383" s="21"/>
      <c r="GRP2383" s="21"/>
      <c r="GRQ2383" s="21"/>
      <c r="GRR2383" s="21"/>
      <c r="GRS2383" s="21"/>
      <c r="GRT2383" s="21"/>
      <c r="GRU2383" s="21"/>
      <c r="GRV2383" s="21"/>
      <c r="GRW2383" s="21"/>
      <c r="GRX2383" s="21"/>
      <c r="GRY2383" s="21"/>
      <c r="GRZ2383" s="21"/>
      <c r="GSA2383" s="21"/>
      <c r="GSB2383" s="21"/>
      <c r="GSC2383" s="21"/>
      <c r="GSD2383" s="21"/>
      <c r="GSE2383" s="21"/>
      <c r="GSF2383" s="21"/>
      <c r="GSG2383" s="21"/>
      <c r="GSH2383" s="21"/>
      <c r="GSI2383" s="21"/>
      <c r="GSJ2383" s="21"/>
      <c r="GSK2383" s="21"/>
      <c r="GSL2383" s="21"/>
      <c r="GSM2383" s="21"/>
      <c r="GSN2383" s="21"/>
      <c r="GSO2383" s="21"/>
      <c r="GSP2383" s="21"/>
      <c r="GSQ2383" s="21"/>
      <c r="GSR2383" s="21"/>
      <c r="GSS2383" s="21"/>
      <c r="GST2383" s="21"/>
      <c r="GSU2383" s="21"/>
      <c r="GSV2383" s="21"/>
      <c r="GSW2383" s="21"/>
      <c r="GSX2383" s="21"/>
      <c r="GSY2383" s="21"/>
      <c r="GSZ2383" s="21"/>
      <c r="GTA2383" s="21"/>
      <c r="GTB2383" s="21"/>
      <c r="GTC2383" s="21"/>
      <c r="GTD2383" s="21"/>
      <c r="GTE2383" s="21"/>
      <c r="GTF2383" s="21"/>
      <c r="GTG2383" s="21"/>
      <c r="GTH2383" s="21"/>
      <c r="GTI2383" s="21"/>
      <c r="GTJ2383" s="21"/>
      <c r="GTK2383" s="21"/>
      <c r="GTL2383" s="21"/>
      <c r="GTM2383" s="21"/>
      <c r="GTN2383" s="21"/>
      <c r="GTO2383" s="21"/>
      <c r="GTP2383" s="21"/>
      <c r="GTQ2383" s="21"/>
      <c r="GTR2383" s="21"/>
      <c r="GTS2383" s="21"/>
      <c r="GTT2383" s="21"/>
      <c r="GTU2383" s="21"/>
      <c r="GTV2383" s="21"/>
      <c r="GTW2383" s="21"/>
      <c r="GTX2383" s="21"/>
      <c r="GTY2383" s="21"/>
      <c r="GTZ2383" s="21"/>
      <c r="GUA2383" s="21"/>
      <c r="GUB2383" s="21"/>
      <c r="GUC2383" s="21"/>
      <c r="GUD2383" s="21"/>
      <c r="GUE2383" s="21"/>
      <c r="GUF2383" s="21"/>
      <c r="GUG2383" s="21"/>
      <c r="GUH2383" s="21"/>
      <c r="GUI2383" s="21"/>
      <c r="GUJ2383" s="21"/>
      <c r="GUK2383" s="21"/>
      <c r="GUL2383" s="21"/>
      <c r="GUM2383" s="21"/>
      <c r="GUN2383" s="21"/>
      <c r="GUO2383" s="21"/>
      <c r="GUP2383" s="21"/>
      <c r="GUQ2383" s="21"/>
      <c r="GUR2383" s="21"/>
      <c r="GUS2383" s="21"/>
      <c r="GUT2383" s="21"/>
      <c r="GUU2383" s="21"/>
      <c r="GUV2383" s="21"/>
      <c r="GUW2383" s="21"/>
      <c r="GUX2383" s="21"/>
      <c r="GUY2383" s="21"/>
      <c r="GUZ2383" s="21"/>
      <c r="GVA2383" s="21"/>
      <c r="GVB2383" s="21"/>
      <c r="GVC2383" s="21"/>
      <c r="GVD2383" s="21"/>
      <c r="GVE2383" s="21"/>
      <c r="GVF2383" s="21"/>
      <c r="GVG2383" s="21"/>
      <c r="GVH2383" s="21"/>
      <c r="GVI2383" s="21"/>
      <c r="GVJ2383" s="21"/>
      <c r="GVK2383" s="21"/>
      <c r="GVL2383" s="21"/>
      <c r="GVM2383" s="21"/>
      <c r="GVN2383" s="21"/>
      <c r="GVO2383" s="21"/>
      <c r="GVP2383" s="21"/>
      <c r="GVQ2383" s="21"/>
      <c r="GVR2383" s="21"/>
      <c r="GVS2383" s="21"/>
      <c r="GVT2383" s="21"/>
      <c r="GVU2383" s="21"/>
      <c r="GVV2383" s="21"/>
      <c r="GVW2383" s="21"/>
      <c r="GVX2383" s="21"/>
      <c r="GVY2383" s="21"/>
      <c r="GVZ2383" s="21"/>
      <c r="GWA2383" s="21"/>
      <c r="GWB2383" s="21"/>
      <c r="GWC2383" s="21"/>
      <c r="GWD2383" s="21"/>
      <c r="GWE2383" s="21"/>
      <c r="GWF2383" s="21"/>
      <c r="GWG2383" s="21"/>
      <c r="GWH2383" s="21"/>
      <c r="GWI2383" s="21"/>
      <c r="GWJ2383" s="21"/>
      <c r="GWK2383" s="21"/>
      <c r="GWL2383" s="21"/>
      <c r="GWM2383" s="21"/>
      <c r="GWN2383" s="21"/>
      <c r="GWO2383" s="21"/>
      <c r="GWP2383" s="21"/>
      <c r="GWQ2383" s="21"/>
      <c r="GWR2383" s="21"/>
      <c r="GWS2383" s="21"/>
      <c r="GWT2383" s="21"/>
      <c r="GWU2383" s="21"/>
      <c r="GWV2383" s="21"/>
      <c r="GWW2383" s="21"/>
      <c r="GWX2383" s="21"/>
      <c r="GWY2383" s="21"/>
      <c r="GWZ2383" s="21"/>
      <c r="GXA2383" s="21"/>
      <c r="GXB2383" s="21"/>
      <c r="GXC2383" s="21"/>
      <c r="GXD2383" s="21"/>
      <c r="GXE2383" s="21"/>
      <c r="GXF2383" s="21"/>
      <c r="GXG2383" s="21"/>
      <c r="GXH2383" s="21"/>
      <c r="GXI2383" s="21"/>
      <c r="GXJ2383" s="21"/>
      <c r="GXK2383" s="21"/>
      <c r="GXL2383" s="21"/>
      <c r="GXM2383" s="21"/>
      <c r="GXN2383" s="21"/>
      <c r="GXO2383" s="21"/>
      <c r="GXP2383" s="21"/>
      <c r="GXQ2383" s="21"/>
      <c r="GXR2383" s="21"/>
      <c r="GXS2383" s="21"/>
      <c r="GXT2383" s="21"/>
      <c r="GXU2383" s="21"/>
      <c r="GXV2383" s="21"/>
      <c r="GXW2383" s="21"/>
      <c r="GXX2383" s="21"/>
      <c r="GXY2383" s="21"/>
      <c r="GXZ2383" s="21"/>
      <c r="GYA2383" s="21"/>
      <c r="GYB2383" s="21"/>
      <c r="GYC2383" s="21"/>
      <c r="GYD2383" s="21"/>
      <c r="GYE2383" s="21"/>
      <c r="GYF2383" s="21"/>
      <c r="GYG2383" s="21"/>
      <c r="GYH2383" s="21"/>
      <c r="GYI2383" s="21"/>
      <c r="GYJ2383" s="21"/>
      <c r="GYK2383" s="21"/>
      <c r="GYL2383" s="21"/>
      <c r="GYM2383" s="21"/>
      <c r="GYN2383" s="21"/>
      <c r="GYO2383" s="21"/>
      <c r="GYP2383" s="21"/>
      <c r="GYQ2383" s="21"/>
      <c r="GYR2383" s="21"/>
      <c r="GYS2383" s="21"/>
      <c r="GYT2383" s="21"/>
      <c r="GYU2383" s="21"/>
      <c r="GYV2383" s="21"/>
      <c r="GYW2383" s="21"/>
      <c r="GYX2383" s="21"/>
      <c r="GYY2383" s="21"/>
      <c r="GYZ2383" s="21"/>
      <c r="GZA2383" s="21"/>
      <c r="GZB2383" s="21"/>
      <c r="GZC2383" s="21"/>
      <c r="GZD2383" s="21"/>
      <c r="GZE2383" s="21"/>
      <c r="GZF2383" s="21"/>
      <c r="GZG2383" s="21"/>
      <c r="GZH2383" s="21"/>
      <c r="GZI2383" s="21"/>
      <c r="GZJ2383" s="21"/>
      <c r="GZK2383" s="21"/>
      <c r="GZL2383" s="21"/>
      <c r="GZM2383" s="21"/>
      <c r="GZN2383" s="21"/>
      <c r="GZO2383" s="21"/>
      <c r="GZP2383" s="21"/>
      <c r="GZQ2383" s="21"/>
      <c r="GZR2383" s="21"/>
      <c r="GZS2383" s="21"/>
      <c r="GZT2383" s="21"/>
      <c r="GZU2383" s="21"/>
      <c r="GZV2383" s="21"/>
      <c r="GZW2383" s="21"/>
      <c r="GZX2383" s="21"/>
      <c r="GZY2383" s="21"/>
      <c r="GZZ2383" s="21"/>
      <c r="HAA2383" s="21"/>
      <c r="HAB2383" s="21"/>
      <c r="HAC2383" s="21"/>
      <c r="HAD2383" s="21"/>
      <c r="HAE2383" s="21"/>
      <c r="HAF2383" s="21"/>
      <c r="HAG2383" s="21"/>
      <c r="HAH2383" s="21"/>
      <c r="HAI2383" s="21"/>
      <c r="HAJ2383" s="21"/>
      <c r="HAK2383" s="21"/>
      <c r="HAL2383" s="21"/>
      <c r="HAM2383" s="21"/>
      <c r="HAN2383" s="21"/>
      <c r="HAO2383" s="21"/>
      <c r="HAP2383" s="21"/>
      <c r="HAQ2383" s="21"/>
      <c r="HAR2383" s="21"/>
      <c r="HAS2383" s="21"/>
      <c r="HAT2383" s="21"/>
      <c r="HAU2383" s="21"/>
      <c r="HAV2383" s="21"/>
      <c r="HAW2383" s="21"/>
      <c r="HAX2383" s="21"/>
      <c r="HAY2383" s="21"/>
      <c r="HAZ2383" s="21"/>
      <c r="HBA2383" s="21"/>
      <c r="HBB2383" s="21"/>
      <c r="HBC2383" s="21"/>
      <c r="HBD2383" s="21"/>
      <c r="HBE2383" s="21"/>
      <c r="HBF2383" s="21"/>
      <c r="HBG2383" s="21"/>
      <c r="HBH2383" s="21"/>
      <c r="HBI2383" s="21"/>
      <c r="HBJ2383" s="21"/>
      <c r="HBK2383" s="21"/>
      <c r="HBL2383" s="21"/>
      <c r="HBM2383" s="21"/>
      <c r="HBN2383" s="21"/>
      <c r="HBO2383" s="21"/>
      <c r="HBP2383" s="21"/>
      <c r="HBQ2383" s="21"/>
      <c r="HBR2383" s="21"/>
      <c r="HBS2383" s="21"/>
      <c r="HBT2383" s="21"/>
      <c r="HBU2383" s="21"/>
      <c r="HBV2383" s="21"/>
      <c r="HBW2383" s="21"/>
      <c r="HBX2383" s="21"/>
      <c r="HBY2383" s="21"/>
      <c r="HBZ2383" s="21"/>
      <c r="HCA2383" s="21"/>
      <c r="HCB2383" s="21"/>
      <c r="HCC2383" s="21"/>
      <c r="HCD2383" s="21"/>
      <c r="HCE2383" s="21"/>
      <c r="HCF2383" s="21"/>
      <c r="HCG2383" s="21"/>
      <c r="HCH2383" s="21"/>
      <c r="HCI2383" s="21"/>
      <c r="HCJ2383" s="21"/>
      <c r="HCK2383" s="21"/>
      <c r="HCL2383" s="21"/>
      <c r="HCM2383" s="21"/>
      <c r="HCN2383" s="21"/>
      <c r="HCO2383" s="21"/>
      <c r="HCP2383" s="21"/>
      <c r="HCQ2383" s="21"/>
      <c r="HCR2383" s="21"/>
      <c r="HCS2383" s="21"/>
      <c r="HCT2383" s="21"/>
      <c r="HCU2383" s="21"/>
      <c r="HCV2383" s="21"/>
      <c r="HCW2383" s="21"/>
      <c r="HCX2383" s="21"/>
      <c r="HCY2383" s="21"/>
      <c r="HCZ2383" s="21"/>
      <c r="HDA2383" s="21"/>
      <c r="HDB2383" s="21"/>
      <c r="HDC2383" s="21"/>
      <c r="HDD2383" s="21"/>
      <c r="HDE2383" s="21"/>
      <c r="HDF2383" s="21"/>
      <c r="HDG2383" s="21"/>
      <c r="HDH2383" s="21"/>
      <c r="HDI2383" s="21"/>
      <c r="HDJ2383" s="21"/>
      <c r="HDK2383" s="21"/>
      <c r="HDL2383" s="21"/>
      <c r="HDM2383" s="21"/>
      <c r="HDN2383" s="21"/>
      <c r="HDO2383" s="21"/>
      <c r="HDP2383" s="21"/>
      <c r="HDQ2383" s="21"/>
      <c r="HDR2383" s="21"/>
      <c r="HDS2383" s="21"/>
      <c r="HDT2383" s="21"/>
      <c r="HDU2383" s="21"/>
      <c r="HDV2383" s="21"/>
      <c r="HDW2383" s="21"/>
      <c r="HDX2383" s="21"/>
      <c r="HDY2383" s="21"/>
      <c r="HDZ2383" s="21"/>
      <c r="HEA2383" s="21"/>
      <c r="HEB2383" s="21"/>
      <c r="HEC2383" s="21"/>
      <c r="HED2383" s="21"/>
      <c r="HEE2383" s="21"/>
      <c r="HEF2383" s="21"/>
      <c r="HEG2383" s="21"/>
      <c r="HEH2383" s="21"/>
      <c r="HEI2383" s="21"/>
      <c r="HEJ2383" s="21"/>
      <c r="HEK2383" s="21"/>
      <c r="HEL2383" s="21"/>
      <c r="HEM2383" s="21"/>
      <c r="HEN2383" s="21"/>
      <c r="HEO2383" s="21"/>
      <c r="HEP2383" s="21"/>
      <c r="HEQ2383" s="21"/>
      <c r="HER2383" s="21"/>
      <c r="HES2383" s="21"/>
      <c r="HET2383" s="21"/>
      <c r="HEU2383" s="21"/>
      <c r="HEV2383" s="21"/>
      <c r="HEW2383" s="21"/>
      <c r="HEX2383" s="21"/>
      <c r="HEY2383" s="21"/>
      <c r="HEZ2383" s="21"/>
      <c r="HFA2383" s="21"/>
      <c r="HFB2383" s="21"/>
      <c r="HFC2383" s="21"/>
      <c r="HFD2383" s="21"/>
      <c r="HFE2383" s="21"/>
      <c r="HFF2383" s="21"/>
      <c r="HFG2383" s="21"/>
      <c r="HFH2383" s="21"/>
      <c r="HFI2383" s="21"/>
      <c r="HFJ2383" s="21"/>
      <c r="HFK2383" s="21"/>
      <c r="HFL2383" s="21"/>
      <c r="HFM2383" s="21"/>
      <c r="HFN2383" s="21"/>
      <c r="HFO2383" s="21"/>
      <c r="HFP2383" s="21"/>
      <c r="HFQ2383" s="21"/>
      <c r="HFR2383" s="21"/>
      <c r="HFS2383" s="21"/>
      <c r="HFT2383" s="21"/>
      <c r="HFU2383" s="21"/>
      <c r="HFV2383" s="21"/>
      <c r="HFW2383" s="21"/>
      <c r="HFX2383" s="21"/>
      <c r="HFY2383" s="21"/>
      <c r="HFZ2383" s="21"/>
      <c r="HGA2383" s="21"/>
      <c r="HGB2383" s="21"/>
      <c r="HGC2383" s="21"/>
      <c r="HGD2383" s="21"/>
      <c r="HGE2383" s="21"/>
      <c r="HGF2383" s="21"/>
      <c r="HGG2383" s="21"/>
      <c r="HGH2383" s="21"/>
      <c r="HGI2383" s="21"/>
      <c r="HGJ2383" s="21"/>
      <c r="HGK2383" s="21"/>
      <c r="HGL2383" s="21"/>
      <c r="HGM2383" s="21"/>
      <c r="HGN2383" s="21"/>
      <c r="HGO2383" s="21"/>
      <c r="HGP2383" s="21"/>
      <c r="HGQ2383" s="21"/>
      <c r="HGR2383" s="21"/>
      <c r="HGS2383" s="21"/>
      <c r="HGT2383" s="21"/>
      <c r="HGU2383" s="21"/>
      <c r="HGV2383" s="21"/>
      <c r="HGW2383" s="21"/>
      <c r="HGX2383" s="21"/>
      <c r="HGY2383" s="21"/>
      <c r="HGZ2383" s="21"/>
      <c r="HHA2383" s="21"/>
      <c r="HHB2383" s="21"/>
      <c r="HHC2383" s="21"/>
      <c r="HHD2383" s="21"/>
      <c r="HHE2383" s="21"/>
      <c r="HHF2383" s="21"/>
      <c r="HHG2383" s="21"/>
      <c r="HHH2383" s="21"/>
      <c r="HHI2383" s="21"/>
      <c r="HHJ2383" s="21"/>
      <c r="HHK2383" s="21"/>
      <c r="HHL2383" s="21"/>
      <c r="HHM2383" s="21"/>
      <c r="HHN2383" s="21"/>
      <c r="HHO2383" s="21"/>
      <c r="HHP2383" s="21"/>
      <c r="HHQ2383" s="21"/>
      <c r="HHR2383" s="21"/>
      <c r="HHS2383" s="21"/>
      <c r="HHT2383" s="21"/>
      <c r="HHU2383" s="21"/>
      <c r="HHV2383" s="21"/>
      <c r="HHW2383" s="21"/>
      <c r="HHX2383" s="21"/>
      <c r="HHY2383" s="21"/>
      <c r="HHZ2383" s="21"/>
      <c r="HIA2383" s="21"/>
      <c r="HIB2383" s="21"/>
      <c r="HIC2383" s="21"/>
      <c r="HID2383" s="21"/>
      <c r="HIE2383" s="21"/>
      <c r="HIF2383" s="21"/>
      <c r="HIG2383" s="21"/>
      <c r="HIH2383" s="21"/>
      <c r="HII2383" s="21"/>
      <c r="HIJ2383" s="21"/>
      <c r="HIK2383" s="21"/>
      <c r="HIL2383" s="21"/>
      <c r="HIM2383" s="21"/>
      <c r="HIN2383" s="21"/>
      <c r="HIO2383" s="21"/>
      <c r="HIP2383" s="21"/>
      <c r="HIQ2383" s="21"/>
      <c r="HIR2383" s="21"/>
      <c r="HIS2383" s="21"/>
      <c r="HIT2383" s="21"/>
      <c r="HIU2383" s="21"/>
      <c r="HIV2383" s="21"/>
      <c r="HIW2383" s="21"/>
      <c r="HIX2383" s="21"/>
      <c r="HIY2383" s="21"/>
      <c r="HIZ2383" s="21"/>
      <c r="HJA2383" s="21"/>
      <c r="HJB2383" s="21"/>
      <c r="HJC2383" s="21"/>
      <c r="HJD2383" s="21"/>
      <c r="HJE2383" s="21"/>
      <c r="HJF2383" s="21"/>
      <c r="HJG2383" s="21"/>
      <c r="HJH2383" s="21"/>
      <c r="HJI2383" s="21"/>
      <c r="HJJ2383" s="21"/>
      <c r="HJK2383" s="21"/>
      <c r="HJL2383" s="21"/>
      <c r="HJM2383" s="21"/>
      <c r="HJN2383" s="21"/>
      <c r="HJO2383" s="21"/>
      <c r="HJP2383" s="21"/>
      <c r="HJQ2383" s="21"/>
      <c r="HJR2383" s="21"/>
      <c r="HJS2383" s="21"/>
      <c r="HJT2383" s="21"/>
      <c r="HJU2383" s="21"/>
      <c r="HJV2383" s="21"/>
      <c r="HJW2383" s="21"/>
      <c r="HJX2383" s="21"/>
      <c r="HJY2383" s="21"/>
      <c r="HJZ2383" s="21"/>
      <c r="HKA2383" s="21"/>
      <c r="HKB2383" s="21"/>
      <c r="HKC2383" s="21"/>
      <c r="HKD2383" s="21"/>
      <c r="HKE2383" s="21"/>
      <c r="HKF2383" s="21"/>
      <c r="HKG2383" s="21"/>
      <c r="HKH2383" s="21"/>
      <c r="HKI2383" s="21"/>
      <c r="HKJ2383" s="21"/>
      <c r="HKK2383" s="21"/>
      <c r="HKL2383" s="21"/>
      <c r="HKM2383" s="21"/>
      <c r="HKN2383" s="21"/>
      <c r="HKO2383" s="21"/>
      <c r="HKP2383" s="21"/>
      <c r="HKQ2383" s="21"/>
      <c r="HKR2383" s="21"/>
      <c r="HKS2383" s="21"/>
      <c r="HKT2383" s="21"/>
      <c r="HKU2383" s="21"/>
      <c r="HKV2383" s="21"/>
      <c r="HKW2383" s="21"/>
      <c r="HKX2383" s="21"/>
      <c r="HKY2383" s="21"/>
      <c r="HKZ2383" s="21"/>
      <c r="HLA2383" s="21"/>
      <c r="HLB2383" s="21"/>
      <c r="HLC2383" s="21"/>
      <c r="HLD2383" s="21"/>
      <c r="HLE2383" s="21"/>
      <c r="HLF2383" s="21"/>
      <c r="HLG2383" s="21"/>
      <c r="HLH2383" s="21"/>
      <c r="HLI2383" s="21"/>
      <c r="HLJ2383" s="21"/>
      <c r="HLK2383" s="21"/>
      <c r="HLL2383" s="21"/>
      <c r="HLM2383" s="21"/>
      <c r="HLN2383" s="21"/>
      <c r="HLO2383" s="21"/>
      <c r="HLP2383" s="21"/>
      <c r="HLQ2383" s="21"/>
      <c r="HLR2383" s="21"/>
      <c r="HLS2383" s="21"/>
      <c r="HLT2383" s="21"/>
      <c r="HLU2383" s="21"/>
      <c r="HLV2383" s="21"/>
      <c r="HLW2383" s="21"/>
      <c r="HLX2383" s="21"/>
      <c r="HLY2383" s="21"/>
      <c r="HLZ2383" s="21"/>
      <c r="HMA2383" s="21"/>
      <c r="HMB2383" s="21"/>
      <c r="HMC2383" s="21"/>
      <c r="HMD2383" s="21"/>
      <c r="HME2383" s="21"/>
      <c r="HMF2383" s="21"/>
      <c r="HMG2383" s="21"/>
      <c r="HMH2383" s="21"/>
      <c r="HMI2383" s="21"/>
      <c r="HMJ2383" s="21"/>
      <c r="HMK2383" s="21"/>
      <c r="HML2383" s="21"/>
      <c r="HMM2383" s="21"/>
      <c r="HMN2383" s="21"/>
      <c r="HMO2383" s="21"/>
      <c r="HMP2383" s="21"/>
      <c r="HMQ2383" s="21"/>
      <c r="HMR2383" s="21"/>
      <c r="HMS2383" s="21"/>
      <c r="HMT2383" s="21"/>
      <c r="HMU2383" s="21"/>
      <c r="HMV2383" s="21"/>
      <c r="HMW2383" s="21"/>
      <c r="HMX2383" s="21"/>
      <c r="HMY2383" s="21"/>
      <c r="HMZ2383" s="21"/>
      <c r="HNA2383" s="21"/>
      <c r="HNB2383" s="21"/>
      <c r="HNC2383" s="21"/>
      <c r="HND2383" s="21"/>
      <c r="HNE2383" s="21"/>
      <c r="HNF2383" s="21"/>
      <c r="HNG2383" s="21"/>
      <c r="HNH2383" s="21"/>
      <c r="HNI2383" s="21"/>
      <c r="HNJ2383" s="21"/>
      <c r="HNK2383" s="21"/>
      <c r="HNL2383" s="21"/>
      <c r="HNM2383" s="21"/>
      <c r="HNN2383" s="21"/>
      <c r="HNO2383" s="21"/>
      <c r="HNP2383" s="21"/>
      <c r="HNQ2383" s="21"/>
      <c r="HNR2383" s="21"/>
      <c r="HNS2383" s="21"/>
      <c r="HNT2383" s="21"/>
      <c r="HNU2383" s="21"/>
      <c r="HNV2383" s="21"/>
      <c r="HNW2383" s="21"/>
      <c r="HNX2383" s="21"/>
      <c r="HNY2383" s="21"/>
      <c r="HNZ2383" s="21"/>
      <c r="HOA2383" s="21"/>
      <c r="HOB2383" s="21"/>
      <c r="HOC2383" s="21"/>
      <c r="HOD2383" s="21"/>
      <c r="HOE2383" s="21"/>
      <c r="HOF2383" s="21"/>
      <c r="HOG2383" s="21"/>
      <c r="HOH2383" s="21"/>
      <c r="HOI2383" s="21"/>
      <c r="HOJ2383" s="21"/>
      <c r="HOK2383" s="21"/>
      <c r="HOL2383" s="21"/>
      <c r="HOM2383" s="21"/>
      <c r="HON2383" s="21"/>
      <c r="HOO2383" s="21"/>
      <c r="HOP2383" s="21"/>
      <c r="HOQ2383" s="21"/>
      <c r="HOR2383" s="21"/>
      <c r="HOS2383" s="21"/>
      <c r="HOT2383" s="21"/>
      <c r="HOU2383" s="21"/>
      <c r="HOV2383" s="21"/>
      <c r="HOW2383" s="21"/>
      <c r="HOX2383" s="21"/>
      <c r="HOY2383" s="21"/>
      <c r="HOZ2383" s="21"/>
      <c r="HPA2383" s="21"/>
      <c r="HPB2383" s="21"/>
      <c r="HPC2383" s="21"/>
      <c r="HPD2383" s="21"/>
      <c r="HPE2383" s="21"/>
      <c r="HPF2383" s="21"/>
      <c r="HPG2383" s="21"/>
      <c r="HPH2383" s="21"/>
      <c r="HPI2383" s="21"/>
      <c r="HPJ2383" s="21"/>
      <c r="HPK2383" s="21"/>
      <c r="HPL2383" s="21"/>
      <c r="HPM2383" s="21"/>
      <c r="HPN2383" s="21"/>
      <c r="HPO2383" s="21"/>
      <c r="HPP2383" s="21"/>
      <c r="HPQ2383" s="21"/>
      <c r="HPR2383" s="21"/>
      <c r="HPS2383" s="21"/>
      <c r="HPT2383" s="21"/>
      <c r="HPU2383" s="21"/>
      <c r="HPV2383" s="21"/>
      <c r="HPW2383" s="21"/>
      <c r="HPX2383" s="21"/>
      <c r="HPY2383" s="21"/>
      <c r="HPZ2383" s="21"/>
      <c r="HQA2383" s="21"/>
      <c r="HQB2383" s="21"/>
      <c r="HQC2383" s="21"/>
      <c r="HQD2383" s="21"/>
      <c r="HQE2383" s="21"/>
      <c r="HQF2383" s="21"/>
      <c r="HQG2383" s="21"/>
      <c r="HQH2383" s="21"/>
      <c r="HQI2383" s="21"/>
      <c r="HQJ2383" s="21"/>
      <c r="HQK2383" s="21"/>
      <c r="HQL2383" s="21"/>
      <c r="HQM2383" s="21"/>
      <c r="HQN2383" s="21"/>
      <c r="HQO2383" s="21"/>
      <c r="HQP2383" s="21"/>
      <c r="HQQ2383" s="21"/>
      <c r="HQR2383" s="21"/>
      <c r="HQS2383" s="21"/>
      <c r="HQT2383" s="21"/>
      <c r="HQU2383" s="21"/>
      <c r="HQV2383" s="21"/>
      <c r="HQW2383" s="21"/>
      <c r="HQX2383" s="21"/>
      <c r="HQY2383" s="21"/>
      <c r="HQZ2383" s="21"/>
      <c r="HRA2383" s="21"/>
      <c r="HRB2383" s="21"/>
      <c r="HRC2383" s="21"/>
      <c r="HRD2383" s="21"/>
      <c r="HRE2383" s="21"/>
      <c r="HRF2383" s="21"/>
      <c r="HRG2383" s="21"/>
      <c r="HRH2383" s="21"/>
      <c r="HRI2383" s="21"/>
      <c r="HRJ2383" s="21"/>
      <c r="HRK2383" s="21"/>
      <c r="HRL2383" s="21"/>
      <c r="HRM2383" s="21"/>
      <c r="HRN2383" s="21"/>
      <c r="HRO2383" s="21"/>
      <c r="HRP2383" s="21"/>
      <c r="HRQ2383" s="21"/>
      <c r="HRR2383" s="21"/>
      <c r="HRS2383" s="21"/>
      <c r="HRT2383" s="21"/>
      <c r="HRU2383" s="21"/>
      <c r="HRV2383" s="21"/>
      <c r="HRW2383" s="21"/>
      <c r="HRX2383" s="21"/>
      <c r="HRY2383" s="21"/>
      <c r="HRZ2383" s="21"/>
      <c r="HSA2383" s="21"/>
      <c r="HSB2383" s="21"/>
      <c r="HSC2383" s="21"/>
      <c r="HSD2383" s="21"/>
      <c r="HSE2383" s="21"/>
      <c r="HSF2383" s="21"/>
      <c r="HSG2383" s="21"/>
      <c r="HSH2383" s="21"/>
      <c r="HSI2383" s="21"/>
      <c r="HSJ2383" s="21"/>
      <c r="HSK2383" s="21"/>
      <c r="HSL2383" s="21"/>
      <c r="HSM2383" s="21"/>
      <c r="HSN2383" s="21"/>
      <c r="HSO2383" s="21"/>
      <c r="HSP2383" s="21"/>
      <c r="HSQ2383" s="21"/>
      <c r="HSR2383" s="21"/>
      <c r="HSS2383" s="21"/>
      <c r="HST2383" s="21"/>
      <c r="HSU2383" s="21"/>
      <c r="HSV2383" s="21"/>
      <c r="HSW2383" s="21"/>
      <c r="HSX2383" s="21"/>
      <c r="HSY2383" s="21"/>
      <c r="HSZ2383" s="21"/>
      <c r="HTA2383" s="21"/>
      <c r="HTB2383" s="21"/>
      <c r="HTC2383" s="21"/>
      <c r="HTD2383" s="21"/>
      <c r="HTE2383" s="21"/>
      <c r="HTF2383" s="21"/>
      <c r="HTG2383" s="21"/>
      <c r="HTH2383" s="21"/>
      <c r="HTI2383" s="21"/>
      <c r="HTJ2383" s="21"/>
      <c r="HTK2383" s="21"/>
      <c r="HTL2383" s="21"/>
      <c r="HTM2383" s="21"/>
      <c r="HTN2383" s="21"/>
      <c r="HTO2383" s="21"/>
      <c r="HTP2383" s="21"/>
      <c r="HTQ2383" s="21"/>
      <c r="HTR2383" s="21"/>
      <c r="HTS2383" s="21"/>
      <c r="HTT2383" s="21"/>
      <c r="HTU2383" s="21"/>
      <c r="HTV2383" s="21"/>
      <c r="HTW2383" s="21"/>
      <c r="HTX2383" s="21"/>
      <c r="HTY2383" s="21"/>
      <c r="HTZ2383" s="21"/>
      <c r="HUA2383" s="21"/>
      <c r="HUB2383" s="21"/>
      <c r="HUC2383" s="21"/>
      <c r="HUD2383" s="21"/>
      <c r="HUE2383" s="21"/>
      <c r="HUF2383" s="21"/>
      <c r="HUG2383" s="21"/>
      <c r="HUH2383" s="21"/>
      <c r="HUI2383" s="21"/>
      <c r="HUJ2383" s="21"/>
      <c r="HUK2383" s="21"/>
      <c r="HUL2383" s="21"/>
      <c r="HUM2383" s="21"/>
      <c r="HUN2383" s="21"/>
      <c r="HUO2383" s="21"/>
      <c r="HUP2383" s="21"/>
      <c r="HUQ2383" s="21"/>
      <c r="HUR2383" s="21"/>
      <c r="HUS2383" s="21"/>
      <c r="HUT2383" s="21"/>
      <c r="HUU2383" s="21"/>
      <c r="HUV2383" s="21"/>
      <c r="HUW2383" s="21"/>
      <c r="HUX2383" s="21"/>
      <c r="HUY2383" s="21"/>
      <c r="HUZ2383" s="21"/>
      <c r="HVA2383" s="21"/>
      <c r="HVB2383" s="21"/>
      <c r="HVC2383" s="21"/>
      <c r="HVD2383" s="21"/>
      <c r="HVE2383" s="21"/>
      <c r="HVF2383" s="21"/>
      <c r="HVG2383" s="21"/>
      <c r="HVH2383" s="21"/>
      <c r="HVI2383" s="21"/>
      <c r="HVJ2383" s="21"/>
      <c r="HVK2383" s="21"/>
      <c r="HVL2383" s="21"/>
      <c r="HVM2383" s="21"/>
      <c r="HVN2383" s="21"/>
      <c r="HVO2383" s="21"/>
      <c r="HVP2383" s="21"/>
      <c r="HVQ2383" s="21"/>
      <c r="HVR2383" s="21"/>
      <c r="HVS2383" s="21"/>
      <c r="HVT2383" s="21"/>
      <c r="HVU2383" s="21"/>
      <c r="HVV2383" s="21"/>
      <c r="HVW2383" s="21"/>
      <c r="HVX2383" s="21"/>
      <c r="HVY2383" s="21"/>
      <c r="HVZ2383" s="21"/>
      <c r="HWA2383" s="21"/>
      <c r="HWB2383" s="21"/>
      <c r="HWC2383" s="21"/>
      <c r="HWD2383" s="21"/>
      <c r="HWE2383" s="21"/>
      <c r="HWF2383" s="21"/>
      <c r="HWG2383" s="21"/>
      <c r="HWH2383" s="21"/>
      <c r="HWI2383" s="21"/>
      <c r="HWJ2383" s="21"/>
      <c r="HWK2383" s="21"/>
      <c r="HWL2383" s="21"/>
      <c r="HWM2383" s="21"/>
      <c r="HWN2383" s="21"/>
      <c r="HWO2383" s="21"/>
      <c r="HWP2383" s="21"/>
      <c r="HWQ2383" s="21"/>
      <c r="HWR2383" s="21"/>
      <c r="HWS2383" s="21"/>
      <c r="HWT2383" s="21"/>
      <c r="HWU2383" s="21"/>
      <c r="HWV2383" s="21"/>
      <c r="HWW2383" s="21"/>
      <c r="HWX2383" s="21"/>
      <c r="HWY2383" s="21"/>
      <c r="HWZ2383" s="21"/>
      <c r="HXA2383" s="21"/>
      <c r="HXB2383" s="21"/>
      <c r="HXC2383" s="21"/>
      <c r="HXD2383" s="21"/>
      <c r="HXE2383" s="21"/>
      <c r="HXF2383" s="21"/>
      <c r="HXG2383" s="21"/>
      <c r="HXH2383" s="21"/>
      <c r="HXI2383" s="21"/>
      <c r="HXJ2383" s="21"/>
      <c r="HXK2383" s="21"/>
      <c r="HXL2383" s="21"/>
      <c r="HXM2383" s="21"/>
      <c r="HXN2383" s="21"/>
      <c r="HXO2383" s="21"/>
      <c r="HXP2383" s="21"/>
      <c r="HXQ2383" s="21"/>
      <c r="HXR2383" s="21"/>
      <c r="HXS2383" s="21"/>
      <c r="HXT2383" s="21"/>
      <c r="HXU2383" s="21"/>
      <c r="HXV2383" s="21"/>
      <c r="HXW2383" s="21"/>
      <c r="HXX2383" s="21"/>
      <c r="HXY2383" s="21"/>
      <c r="HXZ2383" s="21"/>
      <c r="HYA2383" s="21"/>
      <c r="HYB2383" s="21"/>
      <c r="HYC2383" s="21"/>
      <c r="HYD2383" s="21"/>
      <c r="HYE2383" s="21"/>
      <c r="HYF2383" s="21"/>
      <c r="HYG2383" s="21"/>
      <c r="HYH2383" s="21"/>
      <c r="HYI2383" s="21"/>
      <c r="HYJ2383" s="21"/>
      <c r="HYK2383" s="21"/>
      <c r="HYL2383" s="21"/>
      <c r="HYM2383" s="21"/>
      <c r="HYN2383" s="21"/>
      <c r="HYO2383" s="21"/>
      <c r="HYP2383" s="21"/>
      <c r="HYQ2383" s="21"/>
      <c r="HYR2383" s="21"/>
      <c r="HYS2383" s="21"/>
      <c r="HYT2383" s="21"/>
      <c r="HYU2383" s="21"/>
      <c r="HYV2383" s="21"/>
      <c r="HYW2383" s="21"/>
      <c r="HYX2383" s="21"/>
      <c r="HYY2383" s="21"/>
      <c r="HYZ2383" s="21"/>
      <c r="HZA2383" s="21"/>
      <c r="HZB2383" s="21"/>
      <c r="HZC2383" s="21"/>
      <c r="HZD2383" s="21"/>
      <c r="HZE2383" s="21"/>
      <c r="HZF2383" s="21"/>
      <c r="HZG2383" s="21"/>
      <c r="HZH2383" s="21"/>
      <c r="HZI2383" s="21"/>
      <c r="HZJ2383" s="21"/>
      <c r="HZK2383" s="21"/>
      <c r="HZL2383" s="21"/>
      <c r="HZM2383" s="21"/>
      <c r="HZN2383" s="21"/>
      <c r="HZO2383" s="21"/>
      <c r="HZP2383" s="21"/>
      <c r="HZQ2383" s="21"/>
      <c r="HZR2383" s="21"/>
      <c r="HZS2383" s="21"/>
      <c r="HZT2383" s="21"/>
      <c r="HZU2383" s="21"/>
      <c r="HZV2383" s="21"/>
      <c r="HZW2383" s="21"/>
      <c r="HZX2383" s="21"/>
      <c r="HZY2383" s="21"/>
      <c r="HZZ2383" s="21"/>
      <c r="IAA2383" s="21"/>
      <c r="IAB2383" s="21"/>
      <c r="IAC2383" s="21"/>
      <c r="IAD2383" s="21"/>
      <c r="IAE2383" s="21"/>
      <c r="IAF2383" s="21"/>
      <c r="IAG2383" s="21"/>
      <c r="IAH2383" s="21"/>
      <c r="IAI2383" s="21"/>
      <c r="IAJ2383" s="21"/>
      <c r="IAK2383" s="21"/>
      <c r="IAL2383" s="21"/>
      <c r="IAM2383" s="21"/>
      <c r="IAN2383" s="21"/>
      <c r="IAO2383" s="21"/>
      <c r="IAP2383" s="21"/>
      <c r="IAQ2383" s="21"/>
      <c r="IAR2383" s="21"/>
      <c r="IAS2383" s="21"/>
      <c r="IAT2383" s="21"/>
      <c r="IAU2383" s="21"/>
      <c r="IAV2383" s="21"/>
      <c r="IAW2383" s="21"/>
      <c r="IAX2383" s="21"/>
      <c r="IAY2383" s="21"/>
      <c r="IAZ2383" s="21"/>
      <c r="IBA2383" s="21"/>
      <c r="IBB2383" s="21"/>
      <c r="IBC2383" s="21"/>
      <c r="IBD2383" s="21"/>
      <c r="IBE2383" s="21"/>
      <c r="IBF2383" s="21"/>
      <c r="IBG2383" s="21"/>
      <c r="IBH2383" s="21"/>
      <c r="IBI2383" s="21"/>
      <c r="IBJ2383" s="21"/>
      <c r="IBK2383" s="21"/>
      <c r="IBL2383" s="21"/>
      <c r="IBM2383" s="21"/>
      <c r="IBN2383" s="21"/>
      <c r="IBO2383" s="21"/>
      <c r="IBP2383" s="21"/>
      <c r="IBQ2383" s="21"/>
      <c r="IBR2383" s="21"/>
      <c r="IBS2383" s="21"/>
      <c r="IBT2383" s="21"/>
      <c r="IBU2383" s="21"/>
      <c r="IBV2383" s="21"/>
      <c r="IBW2383" s="21"/>
      <c r="IBX2383" s="21"/>
      <c r="IBY2383" s="21"/>
      <c r="IBZ2383" s="21"/>
      <c r="ICA2383" s="21"/>
      <c r="ICB2383" s="21"/>
      <c r="ICC2383" s="21"/>
      <c r="ICD2383" s="21"/>
      <c r="ICE2383" s="21"/>
      <c r="ICF2383" s="21"/>
      <c r="ICG2383" s="21"/>
      <c r="ICH2383" s="21"/>
      <c r="ICI2383" s="21"/>
      <c r="ICJ2383" s="21"/>
      <c r="ICK2383" s="21"/>
      <c r="ICL2383" s="21"/>
      <c r="ICM2383" s="21"/>
      <c r="ICN2383" s="21"/>
      <c r="ICO2383" s="21"/>
      <c r="ICP2383" s="21"/>
      <c r="ICQ2383" s="21"/>
      <c r="ICR2383" s="21"/>
      <c r="ICS2383" s="21"/>
      <c r="ICT2383" s="21"/>
      <c r="ICU2383" s="21"/>
      <c r="ICV2383" s="21"/>
      <c r="ICW2383" s="21"/>
      <c r="ICX2383" s="21"/>
      <c r="ICY2383" s="21"/>
      <c r="ICZ2383" s="21"/>
      <c r="IDA2383" s="21"/>
      <c r="IDB2383" s="21"/>
      <c r="IDC2383" s="21"/>
      <c r="IDD2383" s="21"/>
      <c r="IDE2383" s="21"/>
      <c r="IDF2383" s="21"/>
      <c r="IDG2383" s="21"/>
      <c r="IDH2383" s="21"/>
      <c r="IDI2383" s="21"/>
      <c r="IDJ2383" s="21"/>
      <c r="IDK2383" s="21"/>
      <c r="IDL2383" s="21"/>
      <c r="IDM2383" s="21"/>
      <c r="IDN2383" s="21"/>
      <c r="IDO2383" s="21"/>
      <c r="IDP2383" s="21"/>
      <c r="IDQ2383" s="21"/>
      <c r="IDR2383" s="21"/>
      <c r="IDS2383" s="21"/>
      <c r="IDT2383" s="21"/>
      <c r="IDU2383" s="21"/>
      <c r="IDV2383" s="21"/>
      <c r="IDW2383" s="21"/>
      <c r="IDX2383" s="21"/>
      <c r="IDY2383" s="21"/>
      <c r="IDZ2383" s="21"/>
      <c r="IEA2383" s="21"/>
      <c r="IEB2383" s="21"/>
      <c r="IEC2383" s="21"/>
      <c r="IED2383" s="21"/>
      <c r="IEE2383" s="21"/>
      <c r="IEF2383" s="21"/>
      <c r="IEG2383" s="21"/>
      <c r="IEH2383" s="21"/>
      <c r="IEI2383" s="21"/>
      <c r="IEJ2383" s="21"/>
      <c r="IEK2383" s="21"/>
      <c r="IEL2383" s="21"/>
      <c r="IEM2383" s="21"/>
      <c r="IEN2383" s="21"/>
      <c r="IEO2383" s="21"/>
      <c r="IEP2383" s="21"/>
      <c r="IEQ2383" s="21"/>
      <c r="IER2383" s="21"/>
      <c r="IES2383" s="21"/>
      <c r="IET2383" s="21"/>
      <c r="IEU2383" s="21"/>
      <c r="IEV2383" s="21"/>
      <c r="IEW2383" s="21"/>
      <c r="IEX2383" s="21"/>
      <c r="IEY2383" s="21"/>
      <c r="IEZ2383" s="21"/>
      <c r="IFA2383" s="21"/>
      <c r="IFB2383" s="21"/>
      <c r="IFC2383" s="21"/>
      <c r="IFD2383" s="21"/>
      <c r="IFE2383" s="21"/>
      <c r="IFF2383" s="21"/>
      <c r="IFG2383" s="21"/>
      <c r="IFH2383" s="21"/>
      <c r="IFI2383" s="21"/>
      <c r="IFJ2383" s="21"/>
      <c r="IFK2383" s="21"/>
      <c r="IFL2383" s="21"/>
      <c r="IFM2383" s="21"/>
      <c r="IFN2383" s="21"/>
      <c r="IFO2383" s="21"/>
      <c r="IFP2383" s="21"/>
      <c r="IFQ2383" s="21"/>
      <c r="IFR2383" s="21"/>
      <c r="IFS2383" s="21"/>
      <c r="IFT2383" s="21"/>
      <c r="IFU2383" s="21"/>
      <c r="IFV2383" s="21"/>
      <c r="IFW2383" s="21"/>
      <c r="IFX2383" s="21"/>
      <c r="IFY2383" s="21"/>
      <c r="IFZ2383" s="21"/>
      <c r="IGA2383" s="21"/>
      <c r="IGB2383" s="21"/>
      <c r="IGC2383" s="21"/>
      <c r="IGD2383" s="21"/>
      <c r="IGE2383" s="21"/>
      <c r="IGF2383" s="21"/>
      <c r="IGG2383" s="21"/>
      <c r="IGH2383" s="21"/>
      <c r="IGI2383" s="21"/>
      <c r="IGJ2383" s="21"/>
      <c r="IGK2383" s="21"/>
      <c r="IGL2383" s="21"/>
      <c r="IGM2383" s="21"/>
      <c r="IGN2383" s="21"/>
      <c r="IGO2383" s="21"/>
      <c r="IGP2383" s="21"/>
      <c r="IGQ2383" s="21"/>
      <c r="IGR2383" s="21"/>
      <c r="IGS2383" s="21"/>
      <c r="IGT2383" s="21"/>
      <c r="IGU2383" s="21"/>
      <c r="IGV2383" s="21"/>
      <c r="IGW2383" s="21"/>
      <c r="IGX2383" s="21"/>
      <c r="IGY2383" s="21"/>
      <c r="IGZ2383" s="21"/>
      <c r="IHA2383" s="21"/>
      <c r="IHB2383" s="21"/>
      <c r="IHC2383" s="21"/>
      <c r="IHD2383" s="21"/>
      <c r="IHE2383" s="21"/>
      <c r="IHF2383" s="21"/>
      <c r="IHG2383" s="21"/>
      <c r="IHH2383" s="21"/>
      <c r="IHI2383" s="21"/>
      <c r="IHJ2383" s="21"/>
      <c r="IHK2383" s="21"/>
      <c r="IHL2383" s="21"/>
      <c r="IHM2383" s="21"/>
      <c r="IHN2383" s="21"/>
      <c r="IHO2383" s="21"/>
      <c r="IHP2383" s="21"/>
      <c r="IHQ2383" s="21"/>
      <c r="IHR2383" s="21"/>
      <c r="IHS2383" s="21"/>
      <c r="IHT2383" s="21"/>
      <c r="IHU2383" s="21"/>
      <c r="IHV2383" s="21"/>
      <c r="IHW2383" s="21"/>
      <c r="IHX2383" s="21"/>
      <c r="IHY2383" s="21"/>
      <c r="IHZ2383" s="21"/>
      <c r="IIA2383" s="21"/>
      <c r="IIB2383" s="21"/>
      <c r="IIC2383" s="21"/>
      <c r="IID2383" s="21"/>
      <c r="IIE2383" s="21"/>
      <c r="IIF2383" s="21"/>
      <c r="IIG2383" s="21"/>
      <c r="IIH2383" s="21"/>
      <c r="III2383" s="21"/>
      <c r="IIJ2383" s="21"/>
      <c r="IIK2383" s="21"/>
      <c r="IIL2383" s="21"/>
      <c r="IIM2383" s="21"/>
      <c r="IIN2383" s="21"/>
      <c r="IIO2383" s="21"/>
      <c r="IIP2383" s="21"/>
      <c r="IIQ2383" s="21"/>
      <c r="IIR2383" s="21"/>
      <c r="IIS2383" s="21"/>
      <c r="IIT2383" s="21"/>
      <c r="IIU2383" s="21"/>
      <c r="IIV2383" s="21"/>
      <c r="IIW2383" s="21"/>
      <c r="IIX2383" s="21"/>
      <c r="IIY2383" s="21"/>
      <c r="IIZ2383" s="21"/>
      <c r="IJA2383" s="21"/>
      <c r="IJB2383" s="21"/>
      <c r="IJC2383" s="21"/>
      <c r="IJD2383" s="21"/>
      <c r="IJE2383" s="21"/>
      <c r="IJF2383" s="21"/>
      <c r="IJG2383" s="21"/>
      <c r="IJH2383" s="21"/>
      <c r="IJI2383" s="21"/>
      <c r="IJJ2383" s="21"/>
      <c r="IJK2383" s="21"/>
      <c r="IJL2383" s="21"/>
      <c r="IJM2383" s="21"/>
      <c r="IJN2383" s="21"/>
      <c r="IJO2383" s="21"/>
      <c r="IJP2383" s="21"/>
      <c r="IJQ2383" s="21"/>
      <c r="IJR2383" s="21"/>
      <c r="IJS2383" s="21"/>
      <c r="IJT2383" s="21"/>
      <c r="IJU2383" s="21"/>
      <c r="IJV2383" s="21"/>
      <c r="IJW2383" s="21"/>
      <c r="IJX2383" s="21"/>
      <c r="IJY2383" s="21"/>
      <c r="IJZ2383" s="21"/>
      <c r="IKA2383" s="21"/>
      <c r="IKB2383" s="21"/>
      <c r="IKC2383" s="21"/>
      <c r="IKD2383" s="21"/>
      <c r="IKE2383" s="21"/>
      <c r="IKF2383" s="21"/>
      <c r="IKG2383" s="21"/>
      <c r="IKH2383" s="21"/>
      <c r="IKI2383" s="21"/>
      <c r="IKJ2383" s="21"/>
      <c r="IKK2383" s="21"/>
      <c r="IKL2383" s="21"/>
      <c r="IKM2383" s="21"/>
      <c r="IKN2383" s="21"/>
      <c r="IKO2383" s="21"/>
      <c r="IKP2383" s="21"/>
      <c r="IKQ2383" s="21"/>
      <c r="IKR2383" s="21"/>
      <c r="IKS2383" s="21"/>
      <c r="IKT2383" s="21"/>
      <c r="IKU2383" s="21"/>
      <c r="IKV2383" s="21"/>
      <c r="IKW2383" s="21"/>
      <c r="IKX2383" s="21"/>
      <c r="IKY2383" s="21"/>
      <c r="IKZ2383" s="21"/>
      <c r="ILA2383" s="21"/>
      <c r="ILB2383" s="21"/>
      <c r="ILC2383" s="21"/>
      <c r="ILD2383" s="21"/>
      <c r="ILE2383" s="21"/>
      <c r="ILF2383" s="21"/>
      <c r="ILG2383" s="21"/>
      <c r="ILH2383" s="21"/>
      <c r="ILI2383" s="21"/>
      <c r="ILJ2383" s="21"/>
      <c r="ILK2383" s="21"/>
      <c r="ILL2383" s="21"/>
      <c r="ILM2383" s="21"/>
      <c r="ILN2383" s="21"/>
      <c r="ILO2383" s="21"/>
      <c r="ILP2383" s="21"/>
      <c r="ILQ2383" s="21"/>
      <c r="ILR2383" s="21"/>
      <c r="ILS2383" s="21"/>
      <c r="ILT2383" s="21"/>
      <c r="ILU2383" s="21"/>
      <c r="ILV2383" s="21"/>
      <c r="ILW2383" s="21"/>
      <c r="ILX2383" s="21"/>
      <c r="ILY2383" s="21"/>
      <c r="ILZ2383" s="21"/>
      <c r="IMA2383" s="21"/>
      <c r="IMB2383" s="21"/>
      <c r="IMC2383" s="21"/>
      <c r="IMD2383" s="21"/>
      <c r="IME2383" s="21"/>
      <c r="IMF2383" s="21"/>
      <c r="IMG2383" s="21"/>
      <c r="IMH2383" s="21"/>
      <c r="IMI2383" s="21"/>
      <c r="IMJ2383" s="21"/>
      <c r="IMK2383" s="21"/>
      <c r="IML2383" s="21"/>
      <c r="IMM2383" s="21"/>
      <c r="IMN2383" s="21"/>
      <c r="IMO2383" s="21"/>
      <c r="IMP2383" s="21"/>
      <c r="IMQ2383" s="21"/>
      <c r="IMR2383" s="21"/>
      <c r="IMS2383" s="21"/>
      <c r="IMT2383" s="21"/>
      <c r="IMU2383" s="21"/>
      <c r="IMV2383" s="21"/>
      <c r="IMW2383" s="21"/>
      <c r="IMX2383" s="21"/>
      <c r="IMY2383" s="21"/>
      <c r="IMZ2383" s="21"/>
      <c r="INA2383" s="21"/>
      <c r="INB2383" s="21"/>
      <c r="INC2383" s="21"/>
      <c r="IND2383" s="21"/>
      <c r="INE2383" s="21"/>
      <c r="INF2383" s="21"/>
      <c r="ING2383" s="21"/>
      <c r="INH2383" s="21"/>
      <c r="INI2383" s="21"/>
      <c r="INJ2383" s="21"/>
      <c r="INK2383" s="21"/>
      <c r="INL2383" s="21"/>
      <c r="INM2383" s="21"/>
      <c r="INN2383" s="21"/>
      <c r="INO2383" s="21"/>
      <c r="INP2383" s="21"/>
      <c r="INQ2383" s="21"/>
      <c r="INR2383" s="21"/>
      <c r="INS2383" s="21"/>
      <c r="INT2383" s="21"/>
      <c r="INU2383" s="21"/>
      <c r="INV2383" s="21"/>
      <c r="INW2383" s="21"/>
      <c r="INX2383" s="21"/>
      <c r="INY2383" s="21"/>
      <c r="INZ2383" s="21"/>
      <c r="IOA2383" s="21"/>
      <c r="IOB2383" s="21"/>
      <c r="IOC2383" s="21"/>
      <c r="IOD2383" s="21"/>
      <c r="IOE2383" s="21"/>
      <c r="IOF2383" s="21"/>
      <c r="IOG2383" s="21"/>
      <c r="IOH2383" s="21"/>
      <c r="IOI2383" s="21"/>
      <c r="IOJ2383" s="21"/>
      <c r="IOK2383" s="21"/>
      <c r="IOL2383" s="21"/>
      <c r="IOM2383" s="21"/>
      <c r="ION2383" s="21"/>
      <c r="IOO2383" s="21"/>
      <c r="IOP2383" s="21"/>
      <c r="IOQ2383" s="21"/>
      <c r="IOR2383" s="21"/>
      <c r="IOS2383" s="21"/>
      <c r="IOT2383" s="21"/>
      <c r="IOU2383" s="21"/>
      <c r="IOV2383" s="21"/>
      <c r="IOW2383" s="21"/>
      <c r="IOX2383" s="21"/>
      <c r="IOY2383" s="21"/>
      <c r="IOZ2383" s="21"/>
      <c r="IPA2383" s="21"/>
      <c r="IPB2383" s="21"/>
      <c r="IPC2383" s="21"/>
      <c r="IPD2383" s="21"/>
      <c r="IPE2383" s="21"/>
      <c r="IPF2383" s="21"/>
      <c r="IPG2383" s="21"/>
      <c r="IPH2383" s="21"/>
      <c r="IPI2383" s="21"/>
      <c r="IPJ2383" s="21"/>
      <c r="IPK2383" s="21"/>
      <c r="IPL2383" s="21"/>
      <c r="IPM2383" s="21"/>
      <c r="IPN2383" s="21"/>
      <c r="IPO2383" s="21"/>
      <c r="IPP2383" s="21"/>
      <c r="IPQ2383" s="21"/>
      <c r="IPR2383" s="21"/>
      <c r="IPS2383" s="21"/>
      <c r="IPT2383" s="21"/>
      <c r="IPU2383" s="21"/>
      <c r="IPV2383" s="21"/>
      <c r="IPW2383" s="21"/>
      <c r="IPX2383" s="21"/>
      <c r="IPY2383" s="21"/>
      <c r="IPZ2383" s="21"/>
      <c r="IQA2383" s="21"/>
      <c r="IQB2383" s="21"/>
      <c r="IQC2383" s="21"/>
      <c r="IQD2383" s="21"/>
      <c r="IQE2383" s="21"/>
      <c r="IQF2383" s="21"/>
      <c r="IQG2383" s="21"/>
      <c r="IQH2383" s="21"/>
      <c r="IQI2383" s="21"/>
      <c r="IQJ2383" s="21"/>
      <c r="IQK2383" s="21"/>
      <c r="IQL2383" s="21"/>
      <c r="IQM2383" s="21"/>
      <c r="IQN2383" s="21"/>
      <c r="IQO2383" s="21"/>
      <c r="IQP2383" s="21"/>
      <c r="IQQ2383" s="21"/>
      <c r="IQR2383" s="21"/>
      <c r="IQS2383" s="21"/>
      <c r="IQT2383" s="21"/>
      <c r="IQU2383" s="21"/>
      <c r="IQV2383" s="21"/>
      <c r="IQW2383" s="21"/>
      <c r="IQX2383" s="21"/>
      <c r="IQY2383" s="21"/>
      <c r="IQZ2383" s="21"/>
      <c r="IRA2383" s="21"/>
      <c r="IRB2383" s="21"/>
      <c r="IRC2383" s="21"/>
      <c r="IRD2383" s="21"/>
      <c r="IRE2383" s="21"/>
      <c r="IRF2383" s="21"/>
      <c r="IRG2383" s="21"/>
      <c r="IRH2383" s="21"/>
      <c r="IRI2383" s="21"/>
      <c r="IRJ2383" s="21"/>
      <c r="IRK2383" s="21"/>
      <c r="IRL2383" s="21"/>
      <c r="IRM2383" s="21"/>
      <c r="IRN2383" s="21"/>
      <c r="IRO2383" s="21"/>
      <c r="IRP2383" s="21"/>
      <c r="IRQ2383" s="21"/>
      <c r="IRR2383" s="21"/>
      <c r="IRS2383" s="21"/>
      <c r="IRT2383" s="21"/>
      <c r="IRU2383" s="21"/>
      <c r="IRV2383" s="21"/>
      <c r="IRW2383" s="21"/>
      <c r="IRX2383" s="21"/>
      <c r="IRY2383" s="21"/>
      <c r="IRZ2383" s="21"/>
      <c r="ISA2383" s="21"/>
      <c r="ISB2383" s="21"/>
      <c r="ISC2383" s="21"/>
      <c r="ISD2383" s="21"/>
      <c r="ISE2383" s="21"/>
      <c r="ISF2383" s="21"/>
      <c r="ISG2383" s="21"/>
      <c r="ISH2383" s="21"/>
      <c r="ISI2383" s="21"/>
      <c r="ISJ2383" s="21"/>
      <c r="ISK2383" s="21"/>
      <c r="ISL2383" s="21"/>
      <c r="ISM2383" s="21"/>
      <c r="ISN2383" s="21"/>
      <c r="ISO2383" s="21"/>
      <c r="ISP2383" s="21"/>
      <c r="ISQ2383" s="21"/>
      <c r="ISR2383" s="21"/>
      <c r="ISS2383" s="21"/>
      <c r="IST2383" s="21"/>
      <c r="ISU2383" s="21"/>
      <c r="ISV2383" s="21"/>
      <c r="ISW2383" s="21"/>
      <c r="ISX2383" s="21"/>
      <c r="ISY2383" s="21"/>
      <c r="ISZ2383" s="21"/>
      <c r="ITA2383" s="21"/>
      <c r="ITB2383" s="21"/>
      <c r="ITC2383" s="21"/>
      <c r="ITD2383" s="21"/>
      <c r="ITE2383" s="21"/>
      <c r="ITF2383" s="21"/>
      <c r="ITG2383" s="21"/>
      <c r="ITH2383" s="21"/>
      <c r="ITI2383" s="21"/>
      <c r="ITJ2383" s="21"/>
      <c r="ITK2383" s="21"/>
      <c r="ITL2383" s="21"/>
      <c r="ITM2383" s="21"/>
      <c r="ITN2383" s="21"/>
      <c r="ITO2383" s="21"/>
      <c r="ITP2383" s="21"/>
      <c r="ITQ2383" s="21"/>
      <c r="ITR2383" s="21"/>
      <c r="ITS2383" s="21"/>
      <c r="ITT2383" s="21"/>
      <c r="ITU2383" s="21"/>
      <c r="ITV2383" s="21"/>
      <c r="ITW2383" s="21"/>
      <c r="ITX2383" s="21"/>
      <c r="ITY2383" s="21"/>
      <c r="ITZ2383" s="21"/>
      <c r="IUA2383" s="21"/>
      <c r="IUB2383" s="21"/>
      <c r="IUC2383" s="21"/>
      <c r="IUD2383" s="21"/>
      <c r="IUE2383" s="21"/>
      <c r="IUF2383" s="21"/>
      <c r="IUG2383" s="21"/>
      <c r="IUH2383" s="21"/>
      <c r="IUI2383" s="21"/>
      <c r="IUJ2383" s="21"/>
      <c r="IUK2383" s="21"/>
      <c r="IUL2383" s="21"/>
      <c r="IUM2383" s="21"/>
      <c r="IUN2383" s="21"/>
      <c r="IUO2383" s="21"/>
      <c r="IUP2383" s="21"/>
      <c r="IUQ2383" s="21"/>
      <c r="IUR2383" s="21"/>
      <c r="IUS2383" s="21"/>
      <c r="IUT2383" s="21"/>
      <c r="IUU2383" s="21"/>
      <c r="IUV2383" s="21"/>
      <c r="IUW2383" s="21"/>
      <c r="IUX2383" s="21"/>
      <c r="IUY2383" s="21"/>
      <c r="IUZ2383" s="21"/>
      <c r="IVA2383" s="21"/>
      <c r="IVB2383" s="21"/>
      <c r="IVC2383" s="21"/>
      <c r="IVD2383" s="21"/>
      <c r="IVE2383" s="21"/>
      <c r="IVF2383" s="21"/>
      <c r="IVG2383" s="21"/>
      <c r="IVH2383" s="21"/>
      <c r="IVI2383" s="21"/>
      <c r="IVJ2383" s="21"/>
      <c r="IVK2383" s="21"/>
      <c r="IVL2383" s="21"/>
      <c r="IVM2383" s="21"/>
      <c r="IVN2383" s="21"/>
      <c r="IVO2383" s="21"/>
      <c r="IVP2383" s="21"/>
      <c r="IVQ2383" s="21"/>
      <c r="IVR2383" s="21"/>
      <c r="IVS2383" s="21"/>
      <c r="IVT2383" s="21"/>
      <c r="IVU2383" s="21"/>
      <c r="IVV2383" s="21"/>
      <c r="IVW2383" s="21"/>
      <c r="IVX2383" s="21"/>
      <c r="IVY2383" s="21"/>
      <c r="IVZ2383" s="21"/>
      <c r="IWA2383" s="21"/>
      <c r="IWB2383" s="21"/>
      <c r="IWC2383" s="21"/>
      <c r="IWD2383" s="21"/>
      <c r="IWE2383" s="21"/>
      <c r="IWF2383" s="21"/>
      <c r="IWG2383" s="21"/>
      <c r="IWH2383" s="21"/>
      <c r="IWI2383" s="21"/>
      <c r="IWJ2383" s="21"/>
      <c r="IWK2383" s="21"/>
      <c r="IWL2383" s="21"/>
      <c r="IWM2383" s="21"/>
      <c r="IWN2383" s="21"/>
      <c r="IWO2383" s="21"/>
      <c r="IWP2383" s="21"/>
      <c r="IWQ2383" s="21"/>
      <c r="IWR2383" s="21"/>
      <c r="IWS2383" s="21"/>
      <c r="IWT2383" s="21"/>
      <c r="IWU2383" s="21"/>
      <c r="IWV2383" s="21"/>
      <c r="IWW2383" s="21"/>
      <c r="IWX2383" s="21"/>
      <c r="IWY2383" s="21"/>
      <c r="IWZ2383" s="21"/>
      <c r="IXA2383" s="21"/>
      <c r="IXB2383" s="21"/>
      <c r="IXC2383" s="21"/>
      <c r="IXD2383" s="21"/>
      <c r="IXE2383" s="21"/>
      <c r="IXF2383" s="21"/>
      <c r="IXG2383" s="21"/>
      <c r="IXH2383" s="21"/>
      <c r="IXI2383" s="21"/>
      <c r="IXJ2383" s="21"/>
      <c r="IXK2383" s="21"/>
      <c r="IXL2383" s="21"/>
      <c r="IXM2383" s="21"/>
      <c r="IXN2383" s="21"/>
      <c r="IXO2383" s="21"/>
      <c r="IXP2383" s="21"/>
      <c r="IXQ2383" s="21"/>
      <c r="IXR2383" s="21"/>
      <c r="IXS2383" s="21"/>
      <c r="IXT2383" s="21"/>
      <c r="IXU2383" s="21"/>
      <c r="IXV2383" s="21"/>
      <c r="IXW2383" s="21"/>
      <c r="IXX2383" s="21"/>
      <c r="IXY2383" s="21"/>
      <c r="IXZ2383" s="21"/>
      <c r="IYA2383" s="21"/>
      <c r="IYB2383" s="21"/>
      <c r="IYC2383" s="21"/>
      <c r="IYD2383" s="21"/>
      <c r="IYE2383" s="21"/>
      <c r="IYF2383" s="21"/>
      <c r="IYG2383" s="21"/>
      <c r="IYH2383" s="21"/>
      <c r="IYI2383" s="21"/>
      <c r="IYJ2383" s="21"/>
      <c r="IYK2383" s="21"/>
      <c r="IYL2383" s="21"/>
      <c r="IYM2383" s="21"/>
      <c r="IYN2383" s="21"/>
      <c r="IYO2383" s="21"/>
      <c r="IYP2383" s="21"/>
      <c r="IYQ2383" s="21"/>
      <c r="IYR2383" s="21"/>
      <c r="IYS2383" s="21"/>
      <c r="IYT2383" s="21"/>
      <c r="IYU2383" s="21"/>
      <c r="IYV2383" s="21"/>
      <c r="IYW2383" s="21"/>
      <c r="IYX2383" s="21"/>
      <c r="IYY2383" s="21"/>
      <c r="IYZ2383" s="21"/>
      <c r="IZA2383" s="21"/>
      <c r="IZB2383" s="21"/>
      <c r="IZC2383" s="21"/>
      <c r="IZD2383" s="21"/>
      <c r="IZE2383" s="21"/>
      <c r="IZF2383" s="21"/>
      <c r="IZG2383" s="21"/>
      <c r="IZH2383" s="21"/>
      <c r="IZI2383" s="21"/>
      <c r="IZJ2383" s="21"/>
      <c r="IZK2383" s="21"/>
      <c r="IZL2383" s="21"/>
      <c r="IZM2383" s="21"/>
      <c r="IZN2383" s="21"/>
      <c r="IZO2383" s="21"/>
      <c r="IZP2383" s="21"/>
      <c r="IZQ2383" s="21"/>
      <c r="IZR2383" s="21"/>
      <c r="IZS2383" s="21"/>
      <c r="IZT2383" s="21"/>
      <c r="IZU2383" s="21"/>
      <c r="IZV2383" s="21"/>
      <c r="IZW2383" s="21"/>
      <c r="IZX2383" s="21"/>
      <c r="IZY2383" s="21"/>
      <c r="IZZ2383" s="21"/>
      <c r="JAA2383" s="21"/>
      <c r="JAB2383" s="21"/>
      <c r="JAC2383" s="21"/>
      <c r="JAD2383" s="21"/>
      <c r="JAE2383" s="21"/>
      <c r="JAF2383" s="21"/>
      <c r="JAG2383" s="21"/>
      <c r="JAH2383" s="21"/>
      <c r="JAI2383" s="21"/>
      <c r="JAJ2383" s="21"/>
      <c r="JAK2383" s="21"/>
      <c r="JAL2383" s="21"/>
      <c r="JAM2383" s="21"/>
      <c r="JAN2383" s="21"/>
      <c r="JAO2383" s="21"/>
      <c r="JAP2383" s="21"/>
      <c r="JAQ2383" s="21"/>
      <c r="JAR2383" s="21"/>
      <c r="JAS2383" s="21"/>
      <c r="JAT2383" s="21"/>
      <c r="JAU2383" s="21"/>
      <c r="JAV2383" s="21"/>
      <c r="JAW2383" s="21"/>
      <c r="JAX2383" s="21"/>
      <c r="JAY2383" s="21"/>
      <c r="JAZ2383" s="21"/>
      <c r="JBA2383" s="21"/>
      <c r="JBB2383" s="21"/>
      <c r="JBC2383" s="21"/>
      <c r="JBD2383" s="21"/>
      <c r="JBE2383" s="21"/>
      <c r="JBF2383" s="21"/>
      <c r="JBG2383" s="21"/>
      <c r="JBH2383" s="21"/>
      <c r="JBI2383" s="21"/>
      <c r="JBJ2383" s="21"/>
      <c r="JBK2383" s="21"/>
      <c r="JBL2383" s="21"/>
      <c r="JBM2383" s="21"/>
      <c r="JBN2383" s="21"/>
      <c r="JBO2383" s="21"/>
      <c r="JBP2383" s="21"/>
      <c r="JBQ2383" s="21"/>
      <c r="JBR2383" s="21"/>
      <c r="JBS2383" s="21"/>
      <c r="JBT2383" s="21"/>
      <c r="JBU2383" s="21"/>
      <c r="JBV2383" s="21"/>
      <c r="JBW2383" s="21"/>
      <c r="JBX2383" s="21"/>
      <c r="JBY2383" s="21"/>
      <c r="JBZ2383" s="21"/>
      <c r="JCA2383" s="21"/>
      <c r="JCB2383" s="21"/>
      <c r="JCC2383" s="21"/>
      <c r="JCD2383" s="21"/>
      <c r="JCE2383" s="21"/>
      <c r="JCF2383" s="21"/>
      <c r="JCG2383" s="21"/>
      <c r="JCH2383" s="21"/>
      <c r="JCI2383" s="21"/>
      <c r="JCJ2383" s="21"/>
      <c r="JCK2383" s="21"/>
      <c r="JCL2383" s="21"/>
      <c r="JCM2383" s="21"/>
      <c r="JCN2383" s="21"/>
      <c r="JCO2383" s="21"/>
      <c r="JCP2383" s="21"/>
      <c r="JCQ2383" s="21"/>
      <c r="JCR2383" s="21"/>
      <c r="JCS2383" s="21"/>
      <c r="JCT2383" s="21"/>
      <c r="JCU2383" s="21"/>
      <c r="JCV2383" s="21"/>
      <c r="JCW2383" s="21"/>
      <c r="JCX2383" s="21"/>
      <c r="JCY2383" s="21"/>
      <c r="JCZ2383" s="21"/>
      <c r="JDA2383" s="21"/>
      <c r="JDB2383" s="21"/>
      <c r="JDC2383" s="21"/>
      <c r="JDD2383" s="21"/>
      <c r="JDE2383" s="21"/>
      <c r="JDF2383" s="21"/>
      <c r="JDG2383" s="21"/>
      <c r="JDH2383" s="21"/>
      <c r="JDI2383" s="21"/>
      <c r="JDJ2383" s="21"/>
      <c r="JDK2383" s="21"/>
      <c r="JDL2383" s="21"/>
      <c r="JDM2383" s="21"/>
      <c r="JDN2383" s="21"/>
      <c r="JDO2383" s="21"/>
      <c r="JDP2383" s="21"/>
      <c r="JDQ2383" s="21"/>
      <c r="JDR2383" s="21"/>
      <c r="JDS2383" s="21"/>
      <c r="JDT2383" s="21"/>
      <c r="JDU2383" s="21"/>
      <c r="JDV2383" s="21"/>
      <c r="JDW2383" s="21"/>
      <c r="JDX2383" s="21"/>
      <c r="JDY2383" s="21"/>
      <c r="JDZ2383" s="21"/>
      <c r="JEA2383" s="21"/>
      <c r="JEB2383" s="21"/>
      <c r="JEC2383" s="21"/>
      <c r="JED2383" s="21"/>
      <c r="JEE2383" s="21"/>
      <c r="JEF2383" s="21"/>
      <c r="JEG2383" s="21"/>
      <c r="JEH2383" s="21"/>
      <c r="JEI2383" s="21"/>
      <c r="JEJ2383" s="21"/>
      <c r="JEK2383" s="21"/>
      <c r="JEL2383" s="21"/>
      <c r="JEM2383" s="21"/>
      <c r="JEN2383" s="21"/>
      <c r="JEO2383" s="21"/>
      <c r="JEP2383" s="21"/>
      <c r="JEQ2383" s="21"/>
      <c r="JER2383" s="21"/>
      <c r="JES2383" s="21"/>
      <c r="JET2383" s="21"/>
      <c r="JEU2383" s="21"/>
      <c r="JEV2383" s="21"/>
      <c r="JEW2383" s="21"/>
      <c r="JEX2383" s="21"/>
      <c r="JEY2383" s="21"/>
      <c r="JEZ2383" s="21"/>
      <c r="JFA2383" s="21"/>
      <c r="JFB2383" s="21"/>
      <c r="JFC2383" s="21"/>
      <c r="JFD2383" s="21"/>
      <c r="JFE2383" s="21"/>
      <c r="JFF2383" s="21"/>
      <c r="JFG2383" s="21"/>
      <c r="JFH2383" s="21"/>
      <c r="JFI2383" s="21"/>
      <c r="JFJ2383" s="21"/>
      <c r="JFK2383" s="21"/>
      <c r="JFL2383" s="21"/>
      <c r="JFM2383" s="21"/>
      <c r="JFN2383" s="21"/>
      <c r="JFO2383" s="21"/>
      <c r="JFP2383" s="21"/>
      <c r="JFQ2383" s="21"/>
      <c r="JFR2383" s="21"/>
      <c r="JFS2383" s="21"/>
      <c r="JFT2383" s="21"/>
      <c r="JFU2383" s="21"/>
      <c r="JFV2383" s="21"/>
      <c r="JFW2383" s="21"/>
      <c r="JFX2383" s="21"/>
      <c r="JFY2383" s="21"/>
      <c r="JFZ2383" s="21"/>
      <c r="JGA2383" s="21"/>
      <c r="JGB2383" s="21"/>
      <c r="JGC2383" s="21"/>
      <c r="JGD2383" s="21"/>
      <c r="JGE2383" s="21"/>
      <c r="JGF2383" s="21"/>
      <c r="JGG2383" s="21"/>
      <c r="JGH2383" s="21"/>
      <c r="JGI2383" s="21"/>
      <c r="JGJ2383" s="21"/>
      <c r="JGK2383" s="21"/>
      <c r="JGL2383" s="21"/>
      <c r="JGM2383" s="21"/>
      <c r="JGN2383" s="21"/>
      <c r="JGO2383" s="21"/>
      <c r="JGP2383" s="21"/>
      <c r="JGQ2383" s="21"/>
      <c r="JGR2383" s="21"/>
      <c r="JGS2383" s="21"/>
      <c r="JGT2383" s="21"/>
      <c r="JGU2383" s="21"/>
      <c r="JGV2383" s="21"/>
      <c r="JGW2383" s="21"/>
      <c r="JGX2383" s="21"/>
      <c r="JGY2383" s="21"/>
      <c r="JGZ2383" s="21"/>
      <c r="JHA2383" s="21"/>
      <c r="JHB2383" s="21"/>
      <c r="JHC2383" s="21"/>
      <c r="JHD2383" s="21"/>
      <c r="JHE2383" s="21"/>
      <c r="JHF2383" s="21"/>
      <c r="JHG2383" s="21"/>
      <c r="JHH2383" s="21"/>
      <c r="JHI2383" s="21"/>
      <c r="JHJ2383" s="21"/>
      <c r="JHK2383" s="21"/>
      <c r="JHL2383" s="21"/>
      <c r="JHM2383" s="21"/>
      <c r="JHN2383" s="21"/>
      <c r="JHO2383" s="21"/>
      <c r="JHP2383" s="21"/>
      <c r="JHQ2383" s="21"/>
      <c r="JHR2383" s="21"/>
      <c r="JHS2383" s="21"/>
      <c r="JHT2383" s="21"/>
      <c r="JHU2383" s="21"/>
      <c r="JHV2383" s="21"/>
      <c r="JHW2383" s="21"/>
      <c r="JHX2383" s="21"/>
      <c r="JHY2383" s="21"/>
      <c r="JHZ2383" s="21"/>
      <c r="JIA2383" s="21"/>
      <c r="JIB2383" s="21"/>
      <c r="JIC2383" s="21"/>
      <c r="JID2383" s="21"/>
      <c r="JIE2383" s="21"/>
      <c r="JIF2383" s="21"/>
      <c r="JIG2383" s="21"/>
      <c r="JIH2383" s="21"/>
      <c r="JII2383" s="21"/>
      <c r="JIJ2383" s="21"/>
      <c r="JIK2383" s="21"/>
      <c r="JIL2383" s="21"/>
      <c r="JIM2383" s="21"/>
      <c r="JIN2383" s="21"/>
      <c r="JIO2383" s="21"/>
      <c r="JIP2383" s="21"/>
      <c r="JIQ2383" s="21"/>
      <c r="JIR2383" s="21"/>
      <c r="JIS2383" s="21"/>
      <c r="JIT2383" s="21"/>
      <c r="JIU2383" s="21"/>
      <c r="JIV2383" s="21"/>
      <c r="JIW2383" s="21"/>
      <c r="JIX2383" s="21"/>
      <c r="JIY2383" s="21"/>
      <c r="JIZ2383" s="21"/>
      <c r="JJA2383" s="21"/>
      <c r="JJB2383" s="21"/>
      <c r="JJC2383" s="21"/>
      <c r="JJD2383" s="21"/>
      <c r="JJE2383" s="21"/>
      <c r="JJF2383" s="21"/>
      <c r="JJG2383" s="21"/>
      <c r="JJH2383" s="21"/>
      <c r="JJI2383" s="21"/>
      <c r="JJJ2383" s="21"/>
      <c r="JJK2383" s="21"/>
      <c r="JJL2383" s="21"/>
      <c r="JJM2383" s="21"/>
      <c r="JJN2383" s="21"/>
      <c r="JJO2383" s="21"/>
      <c r="JJP2383" s="21"/>
      <c r="JJQ2383" s="21"/>
      <c r="JJR2383" s="21"/>
      <c r="JJS2383" s="21"/>
      <c r="JJT2383" s="21"/>
      <c r="JJU2383" s="21"/>
      <c r="JJV2383" s="21"/>
      <c r="JJW2383" s="21"/>
      <c r="JJX2383" s="21"/>
      <c r="JJY2383" s="21"/>
      <c r="JJZ2383" s="21"/>
      <c r="JKA2383" s="21"/>
      <c r="JKB2383" s="21"/>
      <c r="JKC2383" s="21"/>
      <c r="JKD2383" s="21"/>
      <c r="JKE2383" s="21"/>
      <c r="JKF2383" s="21"/>
      <c r="JKG2383" s="21"/>
      <c r="JKH2383" s="21"/>
      <c r="JKI2383" s="21"/>
      <c r="JKJ2383" s="21"/>
      <c r="JKK2383" s="21"/>
      <c r="JKL2383" s="21"/>
      <c r="JKM2383" s="21"/>
      <c r="JKN2383" s="21"/>
      <c r="JKO2383" s="21"/>
      <c r="JKP2383" s="21"/>
      <c r="JKQ2383" s="21"/>
      <c r="JKR2383" s="21"/>
      <c r="JKS2383" s="21"/>
      <c r="JKT2383" s="21"/>
      <c r="JKU2383" s="21"/>
      <c r="JKV2383" s="21"/>
      <c r="JKW2383" s="21"/>
      <c r="JKX2383" s="21"/>
      <c r="JKY2383" s="21"/>
      <c r="JKZ2383" s="21"/>
      <c r="JLA2383" s="21"/>
      <c r="JLB2383" s="21"/>
      <c r="JLC2383" s="21"/>
      <c r="JLD2383" s="21"/>
      <c r="JLE2383" s="21"/>
      <c r="JLF2383" s="21"/>
      <c r="JLG2383" s="21"/>
      <c r="JLH2383" s="21"/>
      <c r="JLI2383" s="21"/>
      <c r="JLJ2383" s="21"/>
      <c r="JLK2383" s="21"/>
      <c r="JLL2383" s="21"/>
      <c r="JLM2383" s="21"/>
      <c r="JLN2383" s="21"/>
      <c r="JLO2383" s="21"/>
      <c r="JLP2383" s="21"/>
      <c r="JLQ2383" s="21"/>
      <c r="JLR2383" s="21"/>
      <c r="JLS2383" s="21"/>
      <c r="JLT2383" s="21"/>
      <c r="JLU2383" s="21"/>
      <c r="JLV2383" s="21"/>
      <c r="JLW2383" s="21"/>
      <c r="JLX2383" s="21"/>
      <c r="JLY2383" s="21"/>
      <c r="JLZ2383" s="21"/>
      <c r="JMA2383" s="21"/>
      <c r="JMB2383" s="21"/>
      <c r="JMC2383" s="21"/>
      <c r="JMD2383" s="21"/>
      <c r="JME2383" s="21"/>
      <c r="JMF2383" s="21"/>
      <c r="JMG2383" s="21"/>
      <c r="JMH2383" s="21"/>
      <c r="JMI2383" s="21"/>
      <c r="JMJ2383" s="21"/>
      <c r="JMK2383" s="21"/>
      <c r="JML2383" s="21"/>
      <c r="JMM2383" s="21"/>
      <c r="JMN2383" s="21"/>
      <c r="JMO2383" s="21"/>
      <c r="JMP2383" s="21"/>
      <c r="JMQ2383" s="21"/>
      <c r="JMR2383" s="21"/>
      <c r="JMS2383" s="21"/>
      <c r="JMT2383" s="21"/>
      <c r="JMU2383" s="21"/>
      <c r="JMV2383" s="21"/>
      <c r="JMW2383" s="21"/>
      <c r="JMX2383" s="21"/>
      <c r="JMY2383" s="21"/>
      <c r="JMZ2383" s="21"/>
      <c r="JNA2383" s="21"/>
      <c r="JNB2383" s="21"/>
      <c r="JNC2383" s="21"/>
      <c r="JND2383" s="21"/>
      <c r="JNE2383" s="21"/>
      <c r="JNF2383" s="21"/>
      <c r="JNG2383" s="21"/>
      <c r="JNH2383" s="21"/>
      <c r="JNI2383" s="21"/>
      <c r="JNJ2383" s="21"/>
      <c r="JNK2383" s="21"/>
      <c r="JNL2383" s="21"/>
      <c r="JNM2383" s="21"/>
      <c r="JNN2383" s="21"/>
      <c r="JNO2383" s="21"/>
      <c r="JNP2383" s="21"/>
      <c r="JNQ2383" s="21"/>
      <c r="JNR2383" s="21"/>
      <c r="JNS2383" s="21"/>
      <c r="JNT2383" s="21"/>
      <c r="JNU2383" s="21"/>
      <c r="JNV2383" s="21"/>
      <c r="JNW2383" s="21"/>
      <c r="JNX2383" s="21"/>
      <c r="JNY2383" s="21"/>
      <c r="JNZ2383" s="21"/>
      <c r="JOA2383" s="21"/>
      <c r="JOB2383" s="21"/>
      <c r="JOC2383" s="21"/>
      <c r="JOD2383" s="21"/>
      <c r="JOE2383" s="21"/>
      <c r="JOF2383" s="21"/>
      <c r="JOG2383" s="21"/>
      <c r="JOH2383" s="21"/>
      <c r="JOI2383" s="21"/>
      <c r="JOJ2383" s="21"/>
      <c r="JOK2383" s="21"/>
      <c r="JOL2383" s="21"/>
      <c r="JOM2383" s="21"/>
      <c r="JON2383" s="21"/>
      <c r="JOO2383" s="21"/>
      <c r="JOP2383" s="21"/>
      <c r="JOQ2383" s="21"/>
      <c r="JOR2383" s="21"/>
      <c r="JOS2383" s="21"/>
      <c r="JOT2383" s="21"/>
      <c r="JOU2383" s="21"/>
      <c r="JOV2383" s="21"/>
      <c r="JOW2383" s="21"/>
      <c r="JOX2383" s="21"/>
      <c r="JOY2383" s="21"/>
      <c r="JOZ2383" s="21"/>
      <c r="JPA2383" s="21"/>
      <c r="JPB2383" s="21"/>
      <c r="JPC2383" s="21"/>
      <c r="JPD2383" s="21"/>
      <c r="JPE2383" s="21"/>
      <c r="JPF2383" s="21"/>
      <c r="JPG2383" s="21"/>
      <c r="JPH2383" s="21"/>
      <c r="JPI2383" s="21"/>
      <c r="JPJ2383" s="21"/>
      <c r="JPK2383" s="21"/>
      <c r="JPL2383" s="21"/>
      <c r="JPM2383" s="21"/>
      <c r="JPN2383" s="21"/>
      <c r="JPO2383" s="21"/>
      <c r="JPP2383" s="21"/>
      <c r="JPQ2383" s="21"/>
      <c r="JPR2383" s="21"/>
      <c r="JPS2383" s="21"/>
      <c r="JPT2383" s="21"/>
      <c r="JPU2383" s="21"/>
      <c r="JPV2383" s="21"/>
      <c r="JPW2383" s="21"/>
      <c r="JPX2383" s="21"/>
      <c r="JPY2383" s="21"/>
      <c r="JPZ2383" s="21"/>
      <c r="JQA2383" s="21"/>
      <c r="JQB2383" s="21"/>
      <c r="JQC2383" s="21"/>
      <c r="JQD2383" s="21"/>
      <c r="JQE2383" s="21"/>
      <c r="JQF2383" s="21"/>
      <c r="JQG2383" s="21"/>
      <c r="JQH2383" s="21"/>
      <c r="JQI2383" s="21"/>
      <c r="JQJ2383" s="21"/>
      <c r="JQK2383" s="21"/>
      <c r="JQL2383" s="21"/>
      <c r="JQM2383" s="21"/>
      <c r="JQN2383" s="21"/>
      <c r="JQO2383" s="21"/>
      <c r="JQP2383" s="21"/>
      <c r="JQQ2383" s="21"/>
      <c r="JQR2383" s="21"/>
      <c r="JQS2383" s="21"/>
      <c r="JQT2383" s="21"/>
      <c r="JQU2383" s="21"/>
      <c r="JQV2383" s="21"/>
      <c r="JQW2383" s="21"/>
      <c r="JQX2383" s="21"/>
      <c r="JQY2383" s="21"/>
      <c r="JQZ2383" s="21"/>
      <c r="JRA2383" s="21"/>
      <c r="JRB2383" s="21"/>
      <c r="JRC2383" s="21"/>
      <c r="JRD2383" s="21"/>
      <c r="JRE2383" s="21"/>
      <c r="JRF2383" s="21"/>
      <c r="JRG2383" s="21"/>
      <c r="JRH2383" s="21"/>
      <c r="JRI2383" s="21"/>
      <c r="JRJ2383" s="21"/>
      <c r="JRK2383" s="21"/>
      <c r="JRL2383" s="21"/>
      <c r="JRM2383" s="21"/>
      <c r="JRN2383" s="21"/>
      <c r="JRO2383" s="21"/>
      <c r="JRP2383" s="21"/>
      <c r="JRQ2383" s="21"/>
      <c r="JRR2383" s="21"/>
      <c r="JRS2383" s="21"/>
      <c r="JRT2383" s="21"/>
      <c r="JRU2383" s="21"/>
      <c r="JRV2383" s="21"/>
      <c r="JRW2383" s="21"/>
      <c r="JRX2383" s="21"/>
      <c r="JRY2383" s="21"/>
      <c r="JRZ2383" s="21"/>
      <c r="JSA2383" s="21"/>
      <c r="JSB2383" s="21"/>
      <c r="JSC2383" s="21"/>
      <c r="JSD2383" s="21"/>
      <c r="JSE2383" s="21"/>
      <c r="JSF2383" s="21"/>
      <c r="JSG2383" s="21"/>
      <c r="JSH2383" s="21"/>
      <c r="JSI2383" s="21"/>
      <c r="JSJ2383" s="21"/>
      <c r="JSK2383" s="21"/>
      <c r="JSL2383" s="21"/>
      <c r="JSM2383" s="21"/>
      <c r="JSN2383" s="21"/>
      <c r="JSO2383" s="21"/>
      <c r="JSP2383" s="21"/>
      <c r="JSQ2383" s="21"/>
      <c r="JSR2383" s="21"/>
      <c r="JSS2383" s="21"/>
      <c r="JST2383" s="21"/>
      <c r="JSU2383" s="21"/>
      <c r="JSV2383" s="21"/>
      <c r="JSW2383" s="21"/>
      <c r="JSX2383" s="21"/>
      <c r="JSY2383" s="21"/>
      <c r="JSZ2383" s="21"/>
      <c r="JTA2383" s="21"/>
      <c r="JTB2383" s="21"/>
      <c r="JTC2383" s="21"/>
      <c r="JTD2383" s="21"/>
      <c r="JTE2383" s="21"/>
      <c r="JTF2383" s="21"/>
      <c r="JTG2383" s="21"/>
      <c r="JTH2383" s="21"/>
      <c r="JTI2383" s="21"/>
      <c r="JTJ2383" s="21"/>
      <c r="JTK2383" s="21"/>
      <c r="JTL2383" s="21"/>
      <c r="JTM2383" s="21"/>
      <c r="JTN2383" s="21"/>
      <c r="JTO2383" s="21"/>
      <c r="JTP2383" s="21"/>
      <c r="JTQ2383" s="21"/>
      <c r="JTR2383" s="21"/>
      <c r="JTS2383" s="21"/>
      <c r="JTT2383" s="21"/>
      <c r="JTU2383" s="21"/>
      <c r="JTV2383" s="21"/>
      <c r="JTW2383" s="21"/>
      <c r="JTX2383" s="21"/>
      <c r="JTY2383" s="21"/>
      <c r="JTZ2383" s="21"/>
      <c r="JUA2383" s="21"/>
      <c r="JUB2383" s="21"/>
      <c r="JUC2383" s="21"/>
      <c r="JUD2383" s="21"/>
      <c r="JUE2383" s="21"/>
      <c r="JUF2383" s="21"/>
      <c r="JUG2383" s="21"/>
      <c r="JUH2383" s="21"/>
      <c r="JUI2383" s="21"/>
      <c r="JUJ2383" s="21"/>
      <c r="JUK2383" s="21"/>
      <c r="JUL2383" s="21"/>
      <c r="JUM2383" s="21"/>
      <c r="JUN2383" s="21"/>
      <c r="JUO2383" s="21"/>
      <c r="JUP2383" s="21"/>
      <c r="JUQ2383" s="21"/>
      <c r="JUR2383" s="21"/>
      <c r="JUS2383" s="21"/>
      <c r="JUT2383" s="21"/>
      <c r="JUU2383" s="21"/>
      <c r="JUV2383" s="21"/>
      <c r="JUW2383" s="21"/>
      <c r="JUX2383" s="21"/>
      <c r="JUY2383" s="21"/>
      <c r="JUZ2383" s="21"/>
      <c r="JVA2383" s="21"/>
      <c r="JVB2383" s="21"/>
      <c r="JVC2383" s="21"/>
      <c r="JVD2383" s="21"/>
      <c r="JVE2383" s="21"/>
      <c r="JVF2383" s="21"/>
      <c r="JVG2383" s="21"/>
      <c r="JVH2383" s="21"/>
      <c r="JVI2383" s="21"/>
      <c r="JVJ2383" s="21"/>
      <c r="JVK2383" s="21"/>
      <c r="JVL2383" s="21"/>
      <c r="JVM2383" s="21"/>
      <c r="JVN2383" s="21"/>
      <c r="JVO2383" s="21"/>
      <c r="JVP2383" s="21"/>
      <c r="JVQ2383" s="21"/>
      <c r="JVR2383" s="21"/>
      <c r="JVS2383" s="21"/>
      <c r="JVT2383" s="21"/>
      <c r="JVU2383" s="21"/>
      <c r="JVV2383" s="21"/>
      <c r="JVW2383" s="21"/>
      <c r="JVX2383" s="21"/>
      <c r="JVY2383" s="21"/>
      <c r="JVZ2383" s="21"/>
      <c r="JWA2383" s="21"/>
      <c r="JWB2383" s="21"/>
      <c r="JWC2383" s="21"/>
      <c r="JWD2383" s="21"/>
      <c r="JWE2383" s="21"/>
      <c r="JWF2383" s="21"/>
      <c r="JWG2383" s="21"/>
      <c r="JWH2383" s="21"/>
      <c r="JWI2383" s="21"/>
      <c r="JWJ2383" s="21"/>
      <c r="JWK2383" s="21"/>
      <c r="JWL2383" s="21"/>
      <c r="JWM2383" s="21"/>
      <c r="JWN2383" s="21"/>
      <c r="JWO2383" s="21"/>
      <c r="JWP2383" s="21"/>
      <c r="JWQ2383" s="21"/>
      <c r="JWR2383" s="21"/>
      <c r="JWS2383" s="21"/>
      <c r="JWT2383" s="21"/>
      <c r="JWU2383" s="21"/>
      <c r="JWV2383" s="21"/>
      <c r="JWW2383" s="21"/>
      <c r="JWX2383" s="21"/>
      <c r="JWY2383" s="21"/>
      <c r="JWZ2383" s="21"/>
      <c r="JXA2383" s="21"/>
      <c r="JXB2383" s="21"/>
      <c r="JXC2383" s="21"/>
      <c r="JXD2383" s="21"/>
      <c r="JXE2383" s="21"/>
      <c r="JXF2383" s="21"/>
      <c r="JXG2383" s="21"/>
      <c r="JXH2383" s="21"/>
      <c r="JXI2383" s="21"/>
      <c r="JXJ2383" s="21"/>
      <c r="JXK2383" s="21"/>
      <c r="JXL2383" s="21"/>
      <c r="JXM2383" s="21"/>
      <c r="JXN2383" s="21"/>
      <c r="JXO2383" s="21"/>
      <c r="JXP2383" s="21"/>
      <c r="JXQ2383" s="21"/>
      <c r="JXR2383" s="21"/>
      <c r="JXS2383" s="21"/>
      <c r="JXT2383" s="21"/>
      <c r="JXU2383" s="21"/>
      <c r="JXV2383" s="21"/>
      <c r="JXW2383" s="21"/>
      <c r="JXX2383" s="21"/>
      <c r="JXY2383" s="21"/>
      <c r="JXZ2383" s="21"/>
      <c r="JYA2383" s="21"/>
      <c r="JYB2383" s="21"/>
      <c r="JYC2383" s="21"/>
      <c r="JYD2383" s="21"/>
      <c r="JYE2383" s="21"/>
      <c r="JYF2383" s="21"/>
      <c r="JYG2383" s="21"/>
      <c r="JYH2383" s="21"/>
      <c r="JYI2383" s="21"/>
      <c r="JYJ2383" s="21"/>
      <c r="JYK2383" s="21"/>
      <c r="JYL2383" s="21"/>
      <c r="JYM2383" s="21"/>
      <c r="JYN2383" s="21"/>
      <c r="JYO2383" s="21"/>
      <c r="JYP2383" s="21"/>
      <c r="JYQ2383" s="21"/>
      <c r="JYR2383" s="21"/>
      <c r="JYS2383" s="21"/>
      <c r="JYT2383" s="21"/>
      <c r="JYU2383" s="21"/>
      <c r="JYV2383" s="21"/>
      <c r="JYW2383" s="21"/>
      <c r="JYX2383" s="21"/>
      <c r="JYY2383" s="21"/>
      <c r="JYZ2383" s="21"/>
      <c r="JZA2383" s="21"/>
      <c r="JZB2383" s="21"/>
      <c r="JZC2383" s="21"/>
      <c r="JZD2383" s="21"/>
      <c r="JZE2383" s="21"/>
      <c r="JZF2383" s="21"/>
      <c r="JZG2383" s="21"/>
      <c r="JZH2383" s="21"/>
      <c r="JZI2383" s="21"/>
      <c r="JZJ2383" s="21"/>
      <c r="JZK2383" s="21"/>
      <c r="JZL2383" s="21"/>
      <c r="JZM2383" s="21"/>
      <c r="JZN2383" s="21"/>
      <c r="JZO2383" s="21"/>
      <c r="JZP2383" s="21"/>
      <c r="JZQ2383" s="21"/>
      <c r="JZR2383" s="21"/>
      <c r="JZS2383" s="21"/>
      <c r="JZT2383" s="21"/>
      <c r="JZU2383" s="21"/>
      <c r="JZV2383" s="21"/>
      <c r="JZW2383" s="21"/>
      <c r="JZX2383" s="21"/>
      <c r="JZY2383" s="21"/>
      <c r="JZZ2383" s="21"/>
      <c r="KAA2383" s="21"/>
      <c r="KAB2383" s="21"/>
      <c r="KAC2383" s="21"/>
      <c r="KAD2383" s="21"/>
      <c r="KAE2383" s="21"/>
      <c r="KAF2383" s="21"/>
      <c r="KAG2383" s="21"/>
      <c r="KAH2383" s="21"/>
      <c r="KAI2383" s="21"/>
      <c r="KAJ2383" s="21"/>
      <c r="KAK2383" s="21"/>
      <c r="KAL2383" s="21"/>
      <c r="KAM2383" s="21"/>
      <c r="KAN2383" s="21"/>
      <c r="KAO2383" s="21"/>
      <c r="KAP2383" s="21"/>
      <c r="KAQ2383" s="21"/>
      <c r="KAR2383" s="21"/>
      <c r="KAS2383" s="21"/>
      <c r="KAT2383" s="21"/>
      <c r="KAU2383" s="21"/>
      <c r="KAV2383" s="21"/>
      <c r="KAW2383" s="21"/>
      <c r="KAX2383" s="21"/>
      <c r="KAY2383" s="21"/>
      <c r="KAZ2383" s="21"/>
      <c r="KBA2383" s="21"/>
      <c r="KBB2383" s="21"/>
      <c r="KBC2383" s="21"/>
      <c r="KBD2383" s="21"/>
      <c r="KBE2383" s="21"/>
      <c r="KBF2383" s="21"/>
      <c r="KBG2383" s="21"/>
      <c r="KBH2383" s="21"/>
      <c r="KBI2383" s="21"/>
      <c r="KBJ2383" s="21"/>
      <c r="KBK2383" s="21"/>
      <c r="KBL2383" s="21"/>
      <c r="KBM2383" s="21"/>
      <c r="KBN2383" s="21"/>
      <c r="KBO2383" s="21"/>
      <c r="KBP2383" s="21"/>
      <c r="KBQ2383" s="21"/>
      <c r="KBR2383" s="21"/>
      <c r="KBS2383" s="21"/>
      <c r="KBT2383" s="21"/>
      <c r="KBU2383" s="21"/>
      <c r="KBV2383" s="21"/>
      <c r="KBW2383" s="21"/>
      <c r="KBX2383" s="21"/>
      <c r="KBY2383" s="21"/>
      <c r="KBZ2383" s="21"/>
      <c r="KCA2383" s="21"/>
      <c r="KCB2383" s="21"/>
      <c r="KCC2383" s="21"/>
      <c r="KCD2383" s="21"/>
      <c r="KCE2383" s="21"/>
      <c r="KCF2383" s="21"/>
      <c r="KCG2383" s="21"/>
      <c r="KCH2383" s="21"/>
      <c r="KCI2383" s="21"/>
      <c r="KCJ2383" s="21"/>
      <c r="KCK2383" s="21"/>
      <c r="KCL2383" s="21"/>
      <c r="KCM2383" s="21"/>
      <c r="KCN2383" s="21"/>
      <c r="KCO2383" s="21"/>
      <c r="KCP2383" s="21"/>
      <c r="KCQ2383" s="21"/>
      <c r="KCR2383" s="21"/>
      <c r="KCS2383" s="21"/>
      <c r="KCT2383" s="21"/>
      <c r="KCU2383" s="21"/>
      <c r="KCV2383" s="21"/>
      <c r="KCW2383" s="21"/>
      <c r="KCX2383" s="21"/>
      <c r="KCY2383" s="21"/>
      <c r="KCZ2383" s="21"/>
      <c r="KDA2383" s="21"/>
      <c r="KDB2383" s="21"/>
      <c r="KDC2383" s="21"/>
      <c r="KDD2383" s="21"/>
      <c r="KDE2383" s="21"/>
      <c r="KDF2383" s="21"/>
      <c r="KDG2383" s="21"/>
      <c r="KDH2383" s="21"/>
      <c r="KDI2383" s="21"/>
      <c r="KDJ2383" s="21"/>
      <c r="KDK2383" s="21"/>
      <c r="KDL2383" s="21"/>
      <c r="KDM2383" s="21"/>
      <c r="KDN2383" s="21"/>
      <c r="KDO2383" s="21"/>
      <c r="KDP2383" s="21"/>
      <c r="KDQ2383" s="21"/>
      <c r="KDR2383" s="21"/>
      <c r="KDS2383" s="21"/>
      <c r="KDT2383" s="21"/>
      <c r="KDU2383" s="21"/>
      <c r="KDV2383" s="21"/>
      <c r="KDW2383" s="21"/>
      <c r="KDX2383" s="21"/>
      <c r="KDY2383" s="21"/>
      <c r="KDZ2383" s="21"/>
      <c r="KEA2383" s="21"/>
      <c r="KEB2383" s="21"/>
      <c r="KEC2383" s="21"/>
      <c r="KED2383" s="21"/>
      <c r="KEE2383" s="21"/>
      <c r="KEF2383" s="21"/>
      <c r="KEG2383" s="21"/>
      <c r="KEH2383" s="21"/>
      <c r="KEI2383" s="21"/>
      <c r="KEJ2383" s="21"/>
      <c r="KEK2383" s="21"/>
      <c r="KEL2383" s="21"/>
      <c r="KEM2383" s="21"/>
      <c r="KEN2383" s="21"/>
      <c r="KEO2383" s="21"/>
      <c r="KEP2383" s="21"/>
      <c r="KEQ2383" s="21"/>
      <c r="KER2383" s="21"/>
      <c r="KES2383" s="21"/>
      <c r="KET2383" s="21"/>
      <c r="KEU2383" s="21"/>
      <c r="KEV2383" s="21"/>
      <c r="KEW2383" s="21"/>
      <c r="KEX2383" s="21"/>
      <c r="KEY2383" s="21"/>
      <c r="KEZ2383" s="21"/>
      <c r="KFA2383" s="21"/>
      <c r="KFB2383" s="21"/>
      <c r="KFC2383" s="21"/>
      <c r="KFD2383" s="21"/>
      <c r="KFE2383" s="21"/>
      <c r="KFF2383" s="21"/>
      <c r="KFG2383" s="21"/>
      <c r="KFH2383" s="21"/>
      <c r="KFI2383" s="21"/>
      <c r="KFJ2383" s="21"/>
      <c r="KFK2383" s="21"/>
      <c r="KFL2383" s="21"/>
      <c r="KFM2383" s="21"/>
      <c r="KFN2383" s="21"/>
      <c r="KFO2383" s="21"/>
      <c r="KFP2383" s="21"/>
      <c r="KFQ2383" s="21"/>
      <c r="KFR2383" s="21"/>
      <c r="KFS2383" s="21"/>
      <c r="KFT2383" s="21"/>
      <c r="KFU2383" s="21"/>
      <c r="KFV2383" s="21"/>
      <c r="KFW2383" s="21"/>
      <c r="KFX2383" s="21"/>
      <c r="KFY2383" s="21"/>
      <c r="KFZ2383" s="21"/>
      <c r="KGA2383" s="21"/>
      <c r="KGB2383" s="21"/>
      <c r="KGC2383" s="21"/>
      <c r="KGD2383" s="21"/>
      <c r="KGE2383" s="21"/>
      <c r="KGF2383" s="21"/>
      <c r="KGG2383" s="21"/>
      <c r="KGH2383" s="21"/>
      <c r="KGI2383" s="21"/>
      <c r="KGJ2383" s="21"/>
      <c r="KGK2383" s="21"/>
      <c r="KGL2383" s="21"/>
      <c r="KGM2383" s="21"/>
      <c r="KGN2383" s="21"/>
      <c r="KGO2383" s="21"/>
      <c r="KGP2383" s="21"/>
      <c r="KGQ2383" s="21"/>
      <c r="KGR2383" s="21"/>
      <c r="KGS2383" s="21"/>
      <c r="KGT2383" s="21"/>
      <c r="KGU2383" s="21"/>
      <c r="KGV2383" s="21"/>
      <c r="KGW2383" s="21"/>
      <c r="KGX2383" s="21"/>
      <c r="KGY2383" s="21"/>
      <c r="KGZ2383" s="21"/>
      <c r="KHA2383" s="21"/>
      <c r="KHB2383" s="21"/>
      <c r="KHC2383" s="21"/>
      <c r="KHD2383" s="21"/>
      <c r="KHE2383" s="21"/>
      <c r="KHF2383" s="21"/>
      <c r="KHG2383" s="21"/>
      <c r="KHH2383" s="21"/>
      <c r="KHI2383" s="21"/>
      <c r="KHJ2383" s="21"/>
      <c r="KHK2383" s="21"/>
      <c r="KHL2383" s="21"/>
      <c r="KHM2383" s="21"/>
      <c r="KHN2383" s="21"/>
      <c r="KHO2383" s="21"/>
      <c r="KHP2383" s="21"/>
      <c r="KHQ2383" s="21"/>
      <c r="KHR2383" s="21"/>
      <c r="KHS2383" s="21"/>
      <c r="KHT2383" s="21"/>
      <c r="KHU2383" s="21"/>
      <c r="KHV2383" s="21"/>
      <c r="KHW2383" s="21"/>
      <c r="KHX2383" s="21"/>
      <c r="KHY2383" s="21"/>
      <c r="KHZ2383" s="21"/>
      <c r="KIA2383" s="21"/>
      <c r="KIB2383" s="21"/>
      <c r="KIC2383" s="21"/>
      <c r="KID2383" s="21"/>
      <c r="KIE2383" s="21"/>
      <c r="KIF2383" s="21"/>
      <c r="KIG2383" s="21"/>
      <c r="KIH2383" s="21"/>
      <c r="KII2383" s="21"/>
      <c r="KIJ2383" s="21"/>
      <c r="KIK2383" s="21"/>
      <c r="KIL2383" s="21"/>
      <c r="KIM2383" s="21"/>
      <c r="KIN2383" s="21"/>
      <c r="KIO2383" s="21"/>
      <c r="KIP2383" s="21"/>
      <c r="KIQ2383" s="21"/>
      <c r="KIR2383" s="21"/>
      <c r="KIS2383" s="21"/>
      <c r="KIT2383" s="21"/>
      <c r="KIU2383" s="21"/>
      <c r="KIV2383" s="21"/>
      <c r="KIW2383" s="21"/>
      <c r="KIX2383" s="21"/>
      <c r="KIY2383" s="21"/>
      <c r="KIZ2383" s="21"/>
      <c r="KJA2383" s="21"/>
      <c r="KJB2383" s="21"/>
      <c r="KJC2383" s="21"/>
      <c r="KJD2383" s="21"/>
      <c r="KJE2383" s="21"/>
      <c r="KJF2383" s="21"/>
      <c r="KJG2383" s="21"/>
      <c r="KJH2383" s="21"/>
      <c r="KJI2383" s="21"/>
      <c r="KJJ2383" s="21"/>
      <c r="KJK2383" s="21"/>
      <c r="KJL2383" s="21"/>
      <c r="KJM2383" s="21"/>
      <c r="KJN2383" s="21"/>
      <c r="KJO2383" s="21"/>
      <c r="KJP2383" s="21"/>
      <c r="KJQ2383" s="21"/>
      <c r="KJR2383" s="21"/>
      <c r="KJS2383" s="21"/>
      <c r="KJT2383" s="21"/>
      <c r="KJU2383" s="21"/>
      <c r="KJV2383" s="21"/>
      <c r="KJW2383" s="21"/>
      <c r="KJX2383" s="21"/>
      <c r="KJY2383" s="21"/>
      <c r="KJZ2383" s="21"/>
      <c r="KKA2383" s="21"/>
      <c r="KKB2383" s="21"/>
      <c r="KKC2383" s="21"/>
      <c r="KKD2383" s="21"/>
      <c r="KKE2383" s="21"/>
      <c r="KKF2383" s="21"/>
      <c r="KKG2383" s="21"/>
      <c r="KKH2383" s="21"/>
      <c r="KKI2383" s="21"/>
      <c r="KKJ2383" s="21"/>
      <c r="KKK2383" s="21"/>
      <c r="KKL2383" s="21"/>
      <c r="KKM2383" s="21"/>
      <c r="KKN2383" s="21"/>
      <c r="KKO2383" s="21"/>
      <c r="KKP2383" s="21"/>
      <c r="KKQ2383" s="21"/>
      <c r="KKR2383" s="21"/>
      <c r="KKS2383" s="21"/>
      <c r="KKT2383" s="21"/>
      <c r="KKU2383" s="21"/>
      <c r="KKV2383" s="21"/>
      <c r="KKW2383" s="21"/>
      <c r="KKX2383" s="21"/>
      <c r="KKY2383" s="21"/>
      <c r="KKZ2383" s="21"/>
      <c r="KLA2383" s="21"/>
      <c r="KLB2383" s="21"/>
      <c r="KLC2383" s="21"/>
      <c r="KLD2383" s="21"/>
      <c r="KLE2383" s="21"/>
      <c r="KLF2383" s="21"/>
      <c r="KLG2383" s="21"/>
      <c r="KLH2383" s="21"/>
      <c r="KLI2383" s="21"/>
      <c r="KLJ2383" s="21"/>
      <c r="KLK2383" s="21"/>
      <c r="KLL2383" s="21"/>
      <c r="KLM2383" s="21"/>
      <c r="KLN2383" s="21"/>
      <c r="KLO2383" s="21"/>
      <c r="KLP2383" s="21"/>
      <c r="KLQ2383" s="21"/>
      <c r="KLR2383" s="21"/>
      <c r="KLS2383" s="21"/>
      <c r="KLT2383" s="21"/>
      <c r="KLU2383" s="21"/>
      <c r="KLV2383" s="21"/>
      <c r="KLW2383" s="21"/>
      <c r="KLX2383" s="21"/>
      <c r="KLY2383" s="21"/>
      <c r="KLZ2383" s="21"/>
      <c r="KMA2383" s="21"/>
      <c r="KMB2383" s="21"/>
      <c r="KMC2383" s="21"/>
      <c r="KMD2383" s="21"/>
      <c r="KME2383" s="21"/>
      <c r="KMF2383" s="21"/>
      <c r="KMG2383" s="21"/>
      <c r="KMH2383" s="21"/>
      <c r="KMI2383" s="21"/>
      <c r="KMJ2383" s="21"/>
      <c r="KMK2383" s="21"/>
      <c r="KML2383" s="21"/>
      <c r="KMM2383" s="21"/>
      <c r="KMN2383" s="21"/>
      <c r="KMO2383" s="21"/>
      <c r="KMP2383" s="21"/>
      <c r="KMQ2383" s="21"/>
      <c r="KMR2383" s="21"/>
      <c r="KMS2383" s="21"/>
      <c r="KMT2383" s="21"/>
      <c r="KMU2383" s="21"/>
      <c r="KMV2383" s="21"/>
      <c r="KMW2383" s="21"/>
      <c r="KMX2383" s="21"/>
      <c r="KMY2383" s="21"/>
      <c r="KMZ2383" s="21"/>
      <c r="KNA2383" s="21"/>
      <c r="KNB2383" s="21"/>
      <c r="KNC2383" s="21"/>
      <c r="KND2383" s="21"/>
      <c r="KNE2383" s="21"/>
      <c r="KNF2383" s="21"/>
      <c r="KNG2383" s="21"/>
      <c r="KNH2383" s="21"/>
      <c r="KNI2383" s="21"/>
      <c r="KNJ2383" s="21"/>
      <c r="KNK2383" s="21"/>
      <c r="KNL2383" s="21"/>
      <c r="KNM2383" s="21"/>
      <c r="KNN2383" s="21"/>
      <c r="KNO2383" s="21"/>
      <c r="KNP2383" s="21"/>
      <c r="KNQ2383" s="21"/>
      <c r="KNR2383" s="21"/>
      <c r="KNS2383" s="21"/>
      <c r="KNT2383" s="21"/>
      <c r="KNU2383" s="21"/>
      <c r="KNV2383" s="21"/>
      <c r="KNW2383" s="21"/>
      <c r="KNX2383" s="21"/>
      <c r="KNY2383" s="21"/>
      <c r="KNZ2383" s="21"/>
      <c r="KOA2383" s="21"/>
      <c r="KOB2383" s="21"/>
      <c r="KOC2383" s="21"/>
      <c r="KOD2383" s="21"/>
      <c r="KOE2383" s="21"/>
      <c r="KOF2383" s="21"/>
      <c r="KOG2383" s="21"/>
      <c r="KOH2383" s="21"/>
      <c r="KOI2383" s="21"/>
      <c r="KOJ2383" s="21"/>
      <c r="KOK2383" s="21"/>
      <c r="KOL2383" s="21"/>
      <c r="KOM2383" s="21"/>
      <c r="KON2383" s="21"/>
      <c r="KOO2383" s="21"/>
      <c r="KOP2383" s="21"/>
      <c r="KOQ2383" s="21"/>
      <c r="KOR2383" s="21"/>
      <c r="KOS2383" s="21"/>
      <c r="KOT2383" s="21"/>
      <c r="KOU2383" s="21"/>
      <c r="KOV2383" s="21"/>
      <c r="KOW2383" s="21"/>
      <c r="KOX2383" s="21"/>
      <c r="KOY2383" s="21"/>
      <c r="KOZ2383" s="21"/>
      <c r="KPA2383" s="21"/>
      <c r="KPB2383" s="21"/>
      <c r="KPC2383" s="21"/>
      <c r="KPD2383" s="21"/>
      <c r="KPE2383" s="21"/>
      <c r="KPF2383" s="21"/>
      <c r="KPG2383" s="21"/>
      <c r="KPH2383" s="21"/>
      <c r="KPI2383" s="21"/>
      <c r="KPJ2383" s="21"/>
      <c r="KPK2383" s="21"/>
      <c r="KPL2383" s="21"/>
      <c r="KPM2383" s="21"/>
      <c r="KPN2383" s="21"/>
      <c r="KPO2383" s="21"/>
      <c r="KPP2383" s="21"/>
      <c r="KPQ2383" s="21"/>
      <c r="KPR2383" s="21"/>
      <c r="KPS2383" s="21"/>
      <c r="KPT2383" s="21"/>
      <c r="KPU2383" s="21"/>
      <c r="KPV2383" s="21"/>
      <c r="KPW2383" s="21"/>
      <c r="KPX2383" s="21"/>
      <c r="KPY2383" s="21"/>
      <c r="KPZ2383" s="21"/>
      <c r="KQA2383" s="21"/>
      <c r="KQB2383" s="21"/>
      <c r="KQC2383" s="21"/>
      <c r="KQD2383" s="21"/>
      <c r="KQE2383" s="21"/>
      <c r="KQF2383" s="21"/>
      <c r="KQG2383" s="21"/>
      <c r="KQH2383" s="21"/>
      <c r="KQI2383" s="21"/>
      <c r="KQJ2383" s="21"/>
      <c r="KQK2383" s="21"/>
      <c r="KQL2383" s="21"/>
      <c r="KQM2383" s="21"/>
      <c r="KQN2383" s="21"/>
      <c r="KQO2383" s="21"/>
      <c r="KQP2383" s="21"/>
      <c r="KQQ2383" s="21"/>
      <c r="KQR2383" s="21"/>
      <c r="KQS2383" s="21"/>
      <c r="KQT2383" s="21"/>
      <c r="KQU2383" s="21"/>
      <c r="KQV2383" s="21"/>
      <c r="KQW2383" s="21"/>
      <c r="KQX2383" s="21"/>
      <c r="KQY2383" s="21"/>
      <c r="KQZ2383" s="21"/>
      <c r="KRA2383" s="21"/>
      <c r="KRB2383" s="21"/>
      <c r="KRC2383" s="21"/>
      <c r="KRD2383" s="21"/>
      <c r="KRE2383" s="21"/>
      <c r="KRF2383" s="21"/>
      <c r="KRG2383" s="21"/>
      <c r="KRH2383" s="21"/>
      <c r="KRI2383" s="21"/>
      <c r="KRJ2383" s="21"/>
      <c r="KRK2383" s="21"/>
      <c r="KRL2383" s="21"/>
      <c r="KRM2383" s="21"/>
      <c r="KRN2383" s="21"/>
      <c r="KRO2383" s="21"/>
      <c r="KRP2383" s="21"/>
      <c r="KRQ2383" s="21"/>
      <c r="KRR2383" s="21"/>
      <c r="KRS2383" s="21"/>
      <c r="KRT2383" s="21"/>
      <c r="KRU2383" s="21"/>
      <c r="KRV2383" s="21"/>
      <c r="KRW2383" s="21"/>
      <c r="KRX2383" s="21"/>
      <c r="KRY2383" s="21"/>
      <c r="KRZ2383" s="21"/>
      <c r="KSA2383" s="21"/>
      <c r="KSB2383" s="21"/>
      <c r="KSC2383" s="21"/>
      <c r="KSD2383" s="21"/>
      <c r="KSE2383" s="21"/>
      <c r="KSF2383" s="21"/>
      <c r="KSG2383" s="21"/>
      <c r="KSH2383" s="21"/>
      <c r="KSI2383" s="21"/>
      <c r="KSJ2383" s="21"/>
      <c r="KSK2383" s="21"/>
      <c r="KSL2383" s="21"/>
      <c r="KSM2383" s="21"/>
      <c r="KSN2383" s="21"/>
      <c r="KSO2383" s="21"/>
      <c r="KSP2383" s="21"/>
      <c r="KSQ2383" s="21"/>
      <c r="KSR2383" s="21"/>
      <c r="KSS2383" s="21"/>
      <c r="KST2383" s="21"/>
      <c r="KSU2383" s="21"/>
      <c r="KSV2383" s="21"/>
      <c r="KSW2383" s="21"/>
      <c r="KSX2383" s="21"/>
      <c r="KSY2383" s="21"/>
      <c r="KSZ2383" s="21"/>
      <c r="KTA2383" s="21"/>
      <c r="KTB2383" s="21"/>
      <c r="KTC2383" s="21"/>
      <c r="KTD2383" s="21"/>
      <c r="KTE2383" s="21"/>
      <c r="KTF2383" s="21"/>
      <c r="KTG2383" s="21"/>
      <c r="KTH2383" s="21"/>
      <c r="KTI2383" s="21"/>
      <c r="KTJ2383" s="21"/>
      <c r="KTK2383" s="21"/>
      <c r="KTL2383" s="21"/>
      <c r="KTM2383" s="21"/>
      <c r="KTN2383" s="21"/>
      <c r="KTO2383" s="21"/>
      <c r="KTP2383" s="21"/>
      <c r="KTQ2383" s="21"/>
      <c r="KTR2383" s="21"/>
      <c r="KTS2383" s="21"/>
      <c r="KTT2383" s="21"/>
      <c r="KTU2383" s="21"/>
      <c r="KTV2383" s="21"/>
      <c r="KTW2383" s="21"/>
      <c r="KTX2383" s="21"/>
      <c r="KTY2383" s="21"/>
      <c r="KTZ2383" s="21"/>
      <c r="KUA2383" s="21"/>
      <c r="KUB2383" s="21"/>
      <c r="KUC2383" s="21"/>
      <c r="KUD2383" s="21"/>
      <c r="KUE2383" s="21"/>
      <c r="KUF2383" s="21"/>
      <c r="KUG2383" s="21"/>
      <c r="KUH2383" s="21"/>
      <c r="KUI2383" s="21"/>
      <c r="KUJ2383" s="21"/>
      <c r="KUK2383" s="21"/>
      <c r="KUL2383" s="21"/>
      <c r="KUM2383" s="21"/>
      <c r="KUN2383" s="21"/>
      <c r="KUO2383" s="21"/>
      <c r="KUP2383" s="21"/>
      <c r="KUQ2383" s="21"/>
      <c r="KUR2383" s="21"/>
      <c r="KUS2383" s="21"/>
      <c r="KUT2383" s="21"/>
      <c r="KUU2383" s="21"/>
      <c r="KUV2383" s="21"/>
      <c r="KUW2383" s="21"/>
      <c r="KUX2383" s="21"/>
      <c r="KUY2383" s="21"/>
      <c r="KUZ2383" s="21"/>
      <c r="KVA2383" s="21"/>
      <c r="KVB2383" s="21"/>
      <c r="KVC2383" s="21"/>
      <c r="KVD2383" s="21"/>
      <c r="KVE2383" s="21"/>
      <c r="KVF2383" s="21"/>
      <c r="KVG2383" s="21"/>
      <c r="KVH2383" s="21"/>
      <c r="KVI2383" s="21"/>
      <c r="KVJ2383" s="21"/>
      <c r="KVK2383" s="21"/>
      <c r="KVL2383" s="21"/>
      <c r="KVM2383" s="21"/>
      <c r="KVN2383" s="21"/>
      <c r="KVO2383" s="21"/>
      <c r="KVP2383" s="21"/>
      <c r="KVQ2383" s="21"/>
      <c r="KVR2383" s="21"/>
      <c r="KVS2383" s="21"/>
      <c r="KVT2383" s="21"/>
      <c r="KVU2383" s="21"/>
      <c r="KVV2383" s="21"/>
      <c r="KVW2383" s="21"/>
      <c r="KVX2383" s="21"/>
      <c r="KVY2383" s="21"/>
      <c r="KVZ2383" s="21"/>
      <c r="KWA2383" s="21"/>
      <c r="KWB2383" s="21"/>
      <c r="KWC2383" s="21"/>
      <c r="KWD2383" s="21"/>
      <c r="KWE2383" s="21"/>
      <c r="KWF2383" s="21"/>
      <c r="KWG2383" s="21"/>
      <c r="KWH2383" s="21"/>
      <c r="KWI2383" s="21"/>
      <c r="KWJ2383" s="21"/>
      <c r="KWK2383" s="21"/>
      <c r="KWL2383" s="21"/>
      <c r="KWM2383" s="21"/>
      <c r="KWN2383" s="21"/>
      <c r="KWO2383" s="21"/>
      <c r="KWP2383" s="21"/>
      <c r="KWQ2383" s="21"/>
      <c r="KWR2383" s="21"/>
      <c r="KWS2383" s="21"/>
      <c r="KWT2383" s="21"/>
      <c r="KWU2383" s="21"/>
      <c r="KWV2383" s="21"/>
      <c r="KWW2383" s="21"/>
      <c r="KWX2383" s="21"/>
      <c r="KWY2383" s="21"/>
      <c r="KWZ2383" s="21"/>
      <c r="KXA2383" s="21"/>
      <c r="KXB2383" s="21"/>
      <c r="KXC2383" s="21"/>
      <c r="KXD2383" s="21"/>
      <c r="KXE2383" s="21"/>
      <c r="KXF2383" s="21"/>
      <c r="KXG2383" s="21"/>
      <c r="KXH2383" s="21"/>
      <c r="KXI2383" s="21"/>
      <c r="KXJ2383" s="21"/>
      <c r="KXK2383" s="21"/>
      <c r="KXL2383" s="21"/>
      <c r="KXM2383" s="21"/>
      <c r="KXN2383" s="21"/>
      <c r="KXO2383" s="21"/>
      <c r="KXP2383" s="21"/>
      <c r="KXQ2383" s="21"/>
      <c r="KXR2383" s="21"/>
      <c r="KXS2383" s="21"/>
      <c r="KXT2383" s="21"/>
      <c r="KXU2383" s="21"/>
      <c r="KXV2383" s="21"/>
      <c r="KXW2383" s="21"/>
      <c r="KXX2383" s="21"/>
      <c r="KXY2383" s="21"/>
      <c r="KXZ2383" s="21"/>
      <c r="KYA2383" s="21"/>
      <c r="KYB2383" s="21"/>
      <c r="KYC2383" s="21"/>
      <c r="KYD2383" s="21"/>
      <c r="KYE2383" s="21"/>
      <c r="KYF2383" s="21"/>
      <c r="KYG2383" s="21"/>
      <c r="KYH2383" s="21"/>
      <c r="KYI2383" s="21"/>
      <c r="KYJ2383" s="21"/>
      <c r="KYK2383" s="21"/>
      <c r="KYL2383" s="21"/>
      <c r="KYM2383" s="21"/>
      <c r="KYN2383" s="21"/>
      <c r="KYO2383" s="21"/>
      <c r="KYP2383" s="21"/>
      <c r="KYQ2383" s="21"/>
      <c r="KYR2383" s="21"/>
      <c r="KYS2383" s="21"/>
      <c r="KYT2383" s="21"/>
      <c r="KYU2383" s="21"/>
      <c r="KYV2383" s="21"/>
      <c r="KYW2383" s="21"/>
      <c r="KYX2383" s="21"/>
      <c r="KYY2383" s="21"/>
      <c r="KYZ2383" s="21"/>
      <c r="KZA2383" s="21"/>
      <c r="KZB2383" s="21"/>
      <c r="KZC2383" s="21"/>
      <c r="KZD2383" s="21"/>
      <c r="KZE2383" s="21"/>
      <c r="KZF2383" s="21"/>
      <c r="KZG2383" s="21"/>
      <c r="KZH2383" s="21"/>
      <c r="KZI2383" s="21"/>
      <c r="KZJ2383" s="21"/>
      <c r="KZK2383" s="21"/>
      <c r="KZL2383" s="21"/>
      <c r="KZM2383" s="21"/>
      <c r="KZN2383" s="21"/>
      <c r="KZO2383" s="21"/>
      <c r="KZP2383" s="21"/>
      <c r="KZQ2383" s="21"/>
      <c r="KZR2383" s="21"/>
      <c r="KZS2383" s="21"/>
      <c r="KZT2383" s="21"/>
      <c r="KZU2383" s="21"/>
      <c r="KZV2383" s="21"/>
      <c r="KZW2383" s="21"/>
      <c r="KZX2383" s="21"/>
      <c r="KZY2383" s="21"/>
      <c r="KZZ2383" s="21"/>
      <c r="LAA2383" s="21"/>
      <c r="LAB2383" s="21"/>
      <c r="LAC2383" s="21"/>
      <c r="LAD2383" s="21"/>
      <c r="LAE2383" s="21"/>
      <c r="LAF2383" s="21"/>
      <c r="LAG2383" s="21"/>
      <c r="LAH2383" s="21"/>
      <c r="LAI2383" s="21"/>
      <c r="LAJ2383" s="21"/>
      <c r="LAK2383" s="21"/>
      <c r="LAL2383" s="21"/>
      <c r="LAM2383" s="21"/>
      <c r="LAN2383" s="21"/>
      <c r="LAO2383" s="21"/>
      <c r="LAP2383" s="21"/>
      <c r="LAQ2383" s="21"/>
      <c r="LAR2383" s="21"/>
      <c r="LAS2383" s="21"/>
      <c r="LAT2383" s="21"/>
      <c r="LAU2383" s="21"/>
      <c r="LAV2383" s="21"/>
      <c r="LAW2383" s="21"/>
      <c r="LAX2383" s="21"/>
      <c r="LAY2383" s="21"/>
      <c r="LAZ2383" s="21"/>
      <c r="LBA2383" s="21"/>
      <c r="LBB2383" s="21"/>
      <c r="LBC2383" s="21"/>
      <c r="LBD2383" s="21"/>
      <c r="LBE2383" s="21"/>
      <c r="LBF2383" s="21"/>
      <c r="LBG2383" s="21"/>
      <c r="LBH2383" s="21"/>
      <c r="LBI2383" s="21"/>
      <c r="LBJ2383" s="21"/>
      <c r="LBK2383" s="21"/>
      <c r="LBL2383" s="21"/>
      <c r="LBM2383" s="21"/>
      <c r="LBN2383" s="21"/>
      <c r="LBO2383" s="21"/>
      <c r="LBP2383" s="21"/>
      <c r="LBQ2383" s="21"/>
      <c r="LBR2383" s="21"/>
      <c r="LBS2383" s="21"/>
      <c r="LBT2383" s="21"/>
      <c r="LBU2383" s="21"/>
      <c r="LBV2383" s="21"/>
      <c r="LBW2383" s="21"/>
      <c r="LBX2383" s="21"/>
      <c r="LBY2383" s="21"/>
      <c r="LBZ2383" s="21"/>
      <c r="LCA2383" s="21"/>
      <c r="LCB2383" s="21"/>
      <c r="LCC2383" s="21"/>
      <c r="LCD2383" s="21"/>
      <c r="LCE2383" s="21"/>
      <c r="LCF2383" s="21"/>
      <c r="LCG2383" s="21"/>
      <c r="LCH2383" s="21"/>
      <c r="LCI2383" s="21"/>
      <c r="LCJ2383" s="21"/>
      <c r="LCK2383" s="21"/>
      <c r="LCL2383" s="21"/>
      <c r="LCM2383" s="21"/>
      <c r="LCN2383" s="21"/>
      <c r="LCO2383" s="21"/>
      <c r="LCP2383" s="21"/>
      <c r="LCQ2383" s="21"/>
      <c r="LCR2383" s="21"/>
      <c r="LCS2383" s="21"/>
      <c r="LCT2383" s="21"/>
      <c r="LCU2383" s="21"/>
      <c r="LCV2383" s="21"/>
      <c r="LCW2383" s="21"/>
      <c r="LCX2383" s="21"/>
      <c r="LCY2383" s="21"/>
      <c r="LCZ2383" s="21"/>
      <c r="LDA2383" s="21"/>
      <c r="LDB2383" s="21"/>
      <c r="LDC2383" s="21"/>
      <c r="LDD2383" s="21"/>
      <c r="LDE2383" s="21"/>
      <c r="LDF2383" s="21"/>
      <c r="LDG2383" s="21"/>
      <c r="LDH2383" s="21"/>
      <c r="LDI2383" s="21"/>
      <c r="LDJ2383" s="21"/>
      <c r="LDK2383" s="21"/>
      <c r="LDL2383" s="21"/>
      <c r="LDM2383" s="21"/>
      <c r="LDN2383" s="21"/>
      <c r="LDO2383" s="21"/>
      <c r="LDP2383" s="21"/>
      <c r="LDQ2383" s="21"/>
      <c r="LDR2383" s="21"/>
      <c r="LDS2383" s="21"/>
      <c r="LDT2383" s="21"/>
      <c r="LDU2383" s="21"/>
      <c r="LDV2383" s="21"/>
      <c r="LDW2383" s="21"/>
      <c r="LDX2383" s="21"/>
      <c r="LDY2383" s="21"/>
      <c r="LDZ2383" s="21"/>
      <c r="LEA2383" s="21"/>
      <c r="LEB2383" s="21"/>
      <c r="LEC2383" s="21"/>
      <c r="LED2383" s="21"/>
      <c r="LEE2383" s="21"/>
      <c r="LEF2383" s="21"/>
      <c r="LEG2383" s="21"/>
      <c r="LEH2383" s="21"/>
      <c r="LEI2383" s="21"/>
      <c r="LEJ2383" s="21"/>
      <c r="LEK2383" s="21"/>
      <c r="LEL2383" s="21"/>
      <c r="LEM2383" s="21"/>
      <c r="LEN2383" s="21"/>
      <c r="LEO2383" s="21"/>
      <c r="LEP2383" s="21"/>
      <c r="LEQ2383" s="21"/>
      <c r="LER2383" s="21"/>
      <c r="LES2383" s="21"/>
      <c r="LET2383" s="21"/>
      <c r="LEU2383" s="21"/>
      <c r="LEV2383" s="21"/>
      <c r="LEW2383" s="21"/>
      <c r="LEX2383" s="21"/>
      <c r="LEY2383" s="21"/>
      <c r="LEZ2383" s="21"/>
      <c r="LFA2383" s="21"/>
      <c r="LFB2383" s="21"/>
      <c r="LFC2383" s="21"/>
      <c r="LFD2383" s="21"/>
      <c r="LFE2383" s="21"/>
      <c r="LFF2383" s="21"/>
      <c r="LFG2383" s="21"/>
      <c r="LFH2383" s="21"/>
      <c r="LFI2383" s="21"/>
      <c r="LFJ2383" s="21"/>
      <c r="LFK2383" s="21"/>
      <c r="LFL2383" s="21"/>
      <c r="LFM2383" s="21"/>
      <c r="LFN2383" s="21"/>
      <c r="LFO2383" s="21"/>
      <c r="LFP2383" s="21"/>
      <c r="LFQ2383" s="21"/>
      <c r="LFR2383" s="21"/>
      <c r="LFS2383" s="21"/>
      <c r="LFT2383" s="21"/>
      <c r="LFU2383" s="21"/>
      <c r="LFV2383" s="21"/>
      <c r="LFW2383" s="21"/>
      <c r="LFX2383" s="21"/>
      <c r="LFY2383" s="21"/>
      <c r="LFZ2383" s="21"/>
      <c r="LGA2383" s="21"/>
      <c r="LGB2383" s="21"/>
      <c r="LGC2383" s="21"/>
      <c r="LGD2383" s="21"/>
      <c r="LGE2383" s="21"/>
      <c r="LGF2383" s="21"/>
      <c r="LGG2383" s="21"/>
      <c r="LGH2383" s="21"/>
      <c r="LGI2383" s="21"/>
      <c r="LGJ2383" s="21"/>
      <c r="LGK2383" s="21"/>
      <c r="LGL2383" s="21"/>
      <c r="LGM2383" s="21"/>
      <c r="LGN2383" s="21"/>
      <c r="LGO2383" s="21"/>
      <c r="LGP2383" s="21"/>
      <c r="LGQ2383" s="21"/>
      <c r="LGR2383" s="21"/>
      <c r="LGS2383" s="21"/>
      <c r="LGT2383" s="21"/>
      <c r="LGU2383" s="21"/>
      <c r="LGV2383" s="21"/>
      <c r="LGW2383" s="21"/>
      <c r="LGX2383" s="21"/>
      <c r="LGY2383" s="21"/>
      <c r="LGZ2383" s="21"/>
      <c r="LHA2383" s="21"/>
      <c r="LHB2383" s="21"/>
      <c r="LHC2383" s="21"/>
      <c r="LHD2383" s="21"/>
      <c r="LHE2383" s="21"/>
      <c r="LHF2383" s="21"/>
      <c r="LHG2383" s="21"/>
      <c r="LHH2383" s="21"/>
      <c r="LHI2383" s="21"/>
      <c r="LHJ2383" s="21"/>
      <c r="LHK2383" s="21"/>
      <c r="LHL2383" s="21"/>
      <c r="LHM2383" s="21"/>
      <c r="LHN2383" s="21"/>
      <c r="LHO2383" s="21"/>
      <c r="LHP2383" s="21"/>
      <c r="LHQ2383" s="21"/>
      <c r="LHR2383" s="21"/>
      <c r="LHS2383" s="21"/>
      <c r="LHT2383" s="21"/>
      <c r="LHU2383" s="21"/>
      <c r="LHV2383" s="21"/>
      <c r="LHW2383" s="21"/>
      <c r="LHX2383" s="21"/>
      <c r="LHY2383" s="21"/>
      <c r="LHZ2383" s="21"/>
      <c r="LIA2383" s="21"/>
      <c r="LIB2383" s="21"/>
      <c r="LIC2383" s="21"/>
      <c r="LID2383" s="21"/>
      <c r="LIE2383" s="21"/>
      <c r="LIF2383" s="21"/>
      <c r="LIG2383" s="21"/>
      <c r="LIH2383" s="21"/>
      <c r="LII2383" s="21"/>
      <c r="LIJ2383" s="21"/>
      <c r="LIK2383" s="21"/>
      <c r="LIL2383" s="21"/>
      <c r="LIM2383" s="21"/>
      <c r="LIN2383" s="21"/>
      <c r="LIO2383" s="21"/>
      <c r="LIP2383" s="21"/>
      <c r="LIQ2383" s="21"/>
      <c r="LIR2383" s="21"/>
      <c r="LIS2383" s="21"/>
      <c r="LIT2383" s="21"/>
      <c r="LIU2383" s="21"/>
      <c r="LIV2383" s="21"/>
      <c r="LIW2383" s="21"/>
      <c r="LIX2383" s="21"/>
      <c r="LIY2383" s="21"/>
      <c r="LIZ2383" s="21"/>
      <c r="LJA2383" s="21"/>
      <c r="LJB2383" s="21"/>
      <c r="LJC2383" s="21"/>
      <c r="LJD2383" s="21"/>
      <c r="LJE2383" s="21"/>
      <c r="LJF2383" s="21"/>
      <c r="LJG2383" s="21"/>
      <c r="LJH2383" s="21"/>
      <c r="LJI2383" s="21"/>
      <c r="LJJ2383" s="21"/>
      <c r="LJK2383" s="21"/>
      <c r="LJL2383" s="21"/>
      <c r="LJM2383" s="21"/>
      <c r="LJN2383" s="21"/>
      <c r="LJO2383" s="21"/>
      <c r="LJP2383" s="21"/>
      <c r="LJQ2383" s="21"/>
      <c r="LJR2383" s="21"/>
      <c r="LJS2383" s="21"/>
      <c r="LJT2383" s="21"/>
      <c r="LJU2383" s="21"/>
      <c r="LJV2383" s="21"/>
      <c r="LJW2383" s="21"/>
      <c r="LJX2383" s="21"/>
      <c r="LJY2383" s="21"/>
      <c r="LJZ2383" s="21"/>
      <c r="LKA2383" s="21"/>
      <c r="LKB2383" s="21"/>
      <c r="LKC2383" s="21"/>
      <c r="LKD2383" s="21"/>
      <c r="LKE2383" s="21"/>
      <c r="LKF2383" s="21"/>
      <c r="LKG2383" s="21"/>
      <c r="LKH2383" s="21"/>
      <c r="LKI2383" s="21"/>
      <c r="LKJ2383" s="21"/>
      <c r="LKK2383" s="21"/>
      <c r="LKL2383" s="21"/>
      <c r="LKM2383" s="21"/>
      <c r="LKN2383" s="21"/>
      <c r="LKO2383" s="21"/>
      <c r="LKP2383" s="21"/>
      <c r="LKQ2383" s="21"/>
      <c r="LKR2383" s="21"/>
      <c r="LKS2383" s="21"/>
      <c r="LKT2383" s="21"/>
      <c r="LKU2383" s="21"/>
      <c r="LKV2383" s="21"/>
      <c r="LKW2383" s="21"/>
      <c r="LKX2383" s="21"/>
      <c r="LKY2383" s="21"/>
      <c r="LKZ2383" s="21"/>
      <c r="LLA2383" s="21"/>
      <c r="LLB2383" s="21"/>
      <c r="LLC2383" s="21"/>
      <c r="LLD2383" s="21"/>
      <c r="LLE2383" s="21"/>
      <c r="LLF2383" s="21"/>
      <c r="LLG2383" s="21"/>
      <c r="LLH2383" s="21"/>
      <c r="LLI2383" s="21"/>
      <c r="LLJ2383" s="21"/>
      <c r="LLK2383" s="21"/>
      <c r="LLL2383" s="21"/>
      <c r="LLM2383" s="21"/>
      <c r="LLN2383" s="21"/>
      <c r="LLO2383" s="21"/>
      <c r="LLP2383" s="21"/>
      <c r="LLQ2383" s="21"/>
      <c r="LLR2383" s="21"/>
      <c r="LLS2383" s="21"/>
      <c r="LLT2383" s="21"/>
      <c r="LLU2383" s="21"/>
      <c r="LLV2383" s="21"/>
      <c r="LLW2383" s="21"/>
      <c r="LLX2383" s="21"/>
      <c r="LLY2383" s="21"/>
      <c r="LLZ2383" s="21"/>
      <c r="LMA2383" s="21"/>
      <c r="LMB2383" s="21"/>
      <c r="LMC2383" s="21"/>
      <c r="LMD2383" s="21"/>
      <c r="LME2383" s="21"/>
      <c r="LMF2383" s="21"/>
      <c r="LMG2383" s="21"/>
      <c r="LMH2383" s="21"/>
      <c r="LMI2383" s="21"/>
      <c r="LMJ2383" s="21"/>
      <c r="LMK2383" s="21"/>
      <c r="LML2383" s="21"/>
      <c r="LMM2383" s="21"/>
      <c r="LMN2383" s="21"/>
      <c r="LMO2383" s="21"/>
      <c r="LMP2383" s="21"/>
      <c r="LMQ2383" s="21"/>
      <c r="LMR2383" s="21"/>
      <c r="LMS2383" s="21"/>
      <c r="LMT2383" s="21"/>
      <c r="LMU2383" s="21"/>
      <c r="LMV2383" s="21"/>
      <c r="LMW2383" s="21"/>
      <c r="LMX2383" s="21"/>
      <c r="LMY2383" s="21"/>
      <c r="LMZ2383" s="21"/>
      <c r="LNA2383" s="21"/>
      <c r="LNB2383" s="21"/>
      <c r="LNC2383" s="21"/>
      <c r="LND2383" s="21"/>
      <c r="LNE2383" s="21"/>
      <c r="LNF2383" s="21"/>
      <c r="LNG2383" s="21"/>
      <c r="LNH2383" s="21"/>
      <c r="LNI2383" s="21"/>
      <c r="LNJ2383" s="21"/>
      <c r="LNK2383" s="21"/>
      <c r="LNL2383" s="21"/>
      <c r="LNM2383" s="21"/>
      <c r="LNN2383" s="21"/>
      <c r="LNO2383" s="21"/>
      <c r="LNP2383" s="21"/>
      <c r="LNQ2383" s="21"/>
      <c r="LNR2383" s="21"/>
      <c r="LNS2383" s="21"/>
      <c r="LNT2383" s="21"/>
      <c r="LNU2383" s="21"/>
      <c r="LNV2383" s="21"/>
      <c r="LNW2383" s="21"/>
      <c r="LNX2383" s="21"/>
      <c r="LNY2383" s="21"/>
      <c r="LNZ2383" s="21"/>
      <c r="LOA2383" s="21"/>
      <c r="LOB2383" s="21"/>
      <c r="LOC2383" s="21"/>
      <c r="LOD2383" s="21"/>
      <c r="LOE2383" s="21"/>
      <c r="LOF2383" s="21"/>
      <c r="LOG2383" s="21"/>
      <c r="LOH2383" s="21"/>
      <c r="LOI2383" s="21"/>
      <c r="LOJ2383" s="21"/>
      <c r="LOK2383" s="21"/>
      <c r="LOL2383" s="21"/>
      <c r="LOM2383" s="21"/>
      <c r="LON2383" s="21"/>
      <c r="LOO2383" s="21"/>
      <c r="LOP2383" s="21"/>
      <c r="LOQ2383" s="21"/>
      <c r="LOR2383" s="21"/>
      <c r="LOS2383" s="21"/>
      <c r="LOT2383" s="21"/>
      <c r="LOU2383" s="21"/>
      <c r="LOV2383" s="21"/>
      <c r="LOW2383" s="21"/>
      <c r="LOX2383" s="21"/>
      <c r="LOY2383" s="21"/>
      <c r="LOZ2383" s="21"/>
      <c r="LPA2383" s="21"/>
      <c r="LPB2383" s="21"/>
      <c r="LPC2383" s="21"/>
      <c r="LPD2383" s="21"/>
      <c r="LPE2383" s="21"/>
      <c r="LPF2383" s="21"/>
      <c r="LPG2383" s="21"/>
      <c r="LPH2383" s="21"/>
      <c r="LPI2383" s="21"/>
      <c r="LPJ2383" s="21"/>
      <c r="LPK2383" s="21"/>
      <c r="LPL2383" s="21"/>
      <c r="LPM2383" s="21"/>
      <c r="LPN2383" s="21"/>
      <c r="LPO2383" s="21"/>
      <c r="LPP2383" s="21"/>
      <c r="LPQ2383" s="21"/>
      <c r="LPR2383" s="21"/>
      <c r="LPS2383" s="21"/>
      <c r="LPT2383" s="21"/>
      <c r="LPU2383" s="21"/>
      <c r="LPV2383" s="21"/>
      <c r="LPW2383" s="21"/>
      <c r="LPX2383" s="21"/>
      <c r="LPY2383" s="21"/>
      <c r="LPZ2383" s="21"/>
      <c r="LQA2383" s="21"/>
      <c r="LQB2383" s="21"/>
      <c r="LQC2383" s="21"/>
      <c r="LQD2383" s="21"/>
      <c r="LQE2383" s="21"/>
      <c r="LQF2383" s="21"/>
      <c r="LQG2383" s="21"/>
      <c r="LQH2383" s="21"/>
      <c r="LQI2383" s="21"/>
      <c r="LQJ2383" s="21"/>
      <c r="LQK2383" s="21"/>
      <c r="LQL2383" s="21"/>
      <c r="LQM2383" s="21"/>
      <c r="LQN2383" s="21"/>
      <c r="LQO2383" s="21"/>
      <c r="LQP2383" s="21"/>
      <c r="LQQ2383" s="21"/>
      <c r="LQR2383" s="21"/>
      <c r="LQS2383" s="21"/>
      <c r="LQT2383" s="21"/>
      <c r="LQU2383" s="21"/>
      <c r="LQV2383" s="21"/>
      <c r="LQW2383" s="21"/>
      <c r="LQX2383" s="21"/>
      <c r="LQY2383" s="21"/>
      <c r="LQZ2383" s="21"/>
      <c r="LRA2383" s="21"/>
      <c r="LRB2383" s="21"/>
      <c r="LRC2383" s="21"/>
      <c r="LRD2383" s="21"/>
      <c r="LRE2383" s="21"/>
      <c r="LRF2383" s="21"/>
      <c r="LRG2383" s="21"/>
      <c r="LRH2383" s="21"/>
      <c r="LRI2383" s="21"/>
      <c r="LRJ2383" s="21"/>
      <c r="LRK2383" s="21"/>
      <c r="LRL2383" s="21"/>
      <c r="LRM2383" s="21"/>
      <c r="LRN2383" s="21"/>
      <c r="LRO2383" s="21"/>
      <c r="LRP2383" s="21"/>
      <c r="LRQ2383" s="21"/>
      <c r="LRR2383" s="21"/>
      <c r="LRS2383" s="21"/>
      <c r="LRT2383" s="21"/>
      <c r="LRU2383" s="21"/>
      <c r="LRV2383" s="21"/>
      <c r="LRW2383" s="21"/>
      <c r="LRX2383" s="21"/>
      <c r="LRY2383" s="21"/>
      <c r="LRZ2383" s="21"/>
      <c r="LSA2383" s="21"/>
      <c r="LSB2383" s="21"/>
      <c r="LSC2383" s="21"/>
      <c r="LSD2383" s="21"/>
      <c r="LSE2383" s="21"/>
      <c r="LSF2383" s="21"/>
      <c r="LSG2383" s="21"/>
      <c r="LSH2383" s="21"/>
      <c r="LSI2383" s="21"/>
      <c r="LSJ2383" s="21"/>
      <c r="LSK2383" s="21"/>
      <c r="LSL2383" s="21"/>
      <c r="LSM2383" s="21"/>
      <c r="LSN2383" s="21"/>
      <c r="LSO2383" s="21"/>
      <c r="LSP2383" s="21"/>
      <c r="LSQ2383" s="21"/>
      <c r="LSR2383" s="21"/>
      <c r="LSS2383" s="21"/>
      <c r="LST2383" s="21"/>
      <c r="LSU2383" s="21"/>
      <c r="LSV2383" s="21"/>
      <c r="LSW2383" s="21"/>
      <c r="LSX2383" s="21"/>
      <c r="LSY2383" s="21"/>
      <c r="LSZ2383" s="21"/>
      <c r="LTA2383" s="21"/>
      <c r="LTB2383" s="21"/>
      <c r="LTC2383" s="21"/>
      <c r="LTD2383" s="21"/>
      <c r="LTE2383" s="21"/>
      <c r="LTF2383" s="21"/>
      <c r="LTG2383" s="21"/>
      <c r="LTH2383" s="21"/>
      <c r="LTI2383" s="21"/>
      <c r="LTJ2383" s="21"/>
      <c r="LTK2383" s="21"/>
      <c r="LTL2383" s="21"/>
      <c r="LTM2383" s="21"/>
      <c r="LTN2383" s="21"/>
      <c r="LTO2383" s="21"/>
      <c r="LTP2383" s="21"/>
      <c r="LTQ2383" s="21"/>
      <c r="LTR2383" s="21"/>
      <c r="LTS2383" s="21"/>
      <c r="LTT2383" s="21"/>
      <c r="LTU2383" s="21"/>
      <c r="LTV2383" s="21"/>
      <c r="LTW2383" s="21"/>
      <c r="LTX2383" s="21"/>
      <c r="LTY2383" s="21"/>
      <c r="LTZ2383" s="21"/>
      <c r="LUA2383" s="21"/>
      <c r="LUB2383" s="21"/>
      <c r="LUC2383" s="21"/>
      <c r="LUD2383" s="21"/>
      <c r="LUE2383" s="21"/>
      <c r="LUF2383" s="21"/>
      <c r="LUG2383" s="21"/>
      <c r="LUH2383" s="21"/>
      <c r="LUI2383" s="21"/>
      <c r="LUJ2383" s="21"/>
      <c r="LUK2383" s="21"/>
      <c r="LUL2383" s="21"/>
      <c r="LUM2383" s="21"/>
      <c r="LUN2383" s="21"/>
      <c r="LUO2383" s="21"/>
      <c r="LUP2383" s="21"/>
      <c r="LUQ2383" s="21"/>
      <c r="LUR2383" s="21"/>
      <c r="LUS2383" s="21"/>
      <c r="LUT2383" s="21"/>
      <c r="LUU2383" s="21"/>
      <c r="LUV2383" s="21"/>
      <c r="LUW2383" s="21"/>
      <c r="LUX2383" s="21"/>
      <c r="LUY2383" s="21"/>
      <c r="LUZ2383" s="21"/>
      <c r="LVA2383" s="21"/>
      <c r="LVB2383" s="21"/>
      <c r="LVC2383" s="21"/>
      <c r="LVD2383" s="21"/>
      <c r="LVE2383" s="21"/>
      <c r="LVF2383" s="21"/>
      <c r="LVG2383" s="21"/>
      <c r="LVH2383" s="21"/>
      <c r="LVI2383" s="21"/>
      <c r="LVJ2383" s="21"/>
      <c r="LVK2383" s="21"/>
      <c r="LVL2383" s="21"/>
      <c r="LVM2383" s="21"/>
      <c r="LVN2383" s="21"/>
      <c r="LVO2383" s="21"/>
      <c r="LVP2383" s="21"/>
      <c r="LVQ2383" s="21"/>
      <c r="LVR2383" s="21"/>
      <c r="LVS2383" s="21"/>
      <c r="LVT2383" s="21"/>
      <c r="LVU2383" s="21"/>
      <c r="LVV2383" s="21"/>
      <c r="LVW2383" s="21"/>
      <c r="LVX2383" s="21"/>
      <c r="LVY2383" s="21"/>
      <c r="LVZ2383" s="21"/>
      <c r="LWA2383" s="21"/>
      <c r="LWB2383" s="21"/>
      <c r="LWC2383" s="21"/>
      <c r="LWD2383" s="21"/>
      <c r="LWE2383" s="21"/>
      <c r="LWF2383" s="21"/>
      <c r="LWG2383" s="21"/>
      <c r="LWH2383" s="21"/>
      <c r="LWI2383" s="21"/>
      <c r="LWJ2383" s="21"/>
      <c r="LWK2383" s="21"/>
      <c r="LWL2383" s="21"/>
      <c r="LWM2383" s="21"/>
      <c r="LWN2383" s="21"/>
      <c r="LWO2383" s="21"/>
      <c r="LWP2383" s="21"/>
      <c r="LWQ2383" s="21"/>
      <c r="LWR2383" s="21"/>
      <c r="LWS2383" s="21"/>
      <c r="LWT2383" s="21"/>
      <c r="LWU2383" s="21"/>
      <c r="LWV2383" s="21"/>
      <c r="LWW2383" s="21"/>
      <c r="LWX2383" s="21"/>
      <c r="LWY2383" s="21"/>
      <c r="LWZ2383" s="21"/>
      <c r="LXA2383" s="21"/>
      <c r="LXB2383" s="21"/>
      <c r="LXC2383" s="21"/>
      <c r="LXD2383" s="21"/>
      <c r="LXE2383" s="21"/>
      <c r="LXF2383" s="21"/>
      <c r="LXG2383" s="21"/>
      <c r="LXH2383" s="21"/>
      <c r="LXI2383" s="21"/>
      <c r="LXJ2383" s="21"/>
      <c r="LXK2383" s="21"/>
      <c r="LXL2383" s="21"/>
      <c r="LXM2383" s="21"/>
      <c r="LXN2383" s="21"/>
      <c r="LXO2383" s="21"/>
      <c r="LXP2383" s="21"/>
      <c r="LXQ2383" s="21"/>
      <c r="LXR2383" s="21"/>
      <c r="LXS2383" s="21"/>
      <c r="LXT2383" s="21"/>
      <c r="LXU2383" s="21"/>
      <c r="LXV2383" s="21"/>
      <c r="LXW2383" s="21"/>
      <c r="LXX2383" s="21"/>
      <c r="LXY2383" s="21"/>
      <c r="LXZ2383" s="21"/>
      <c r="LYA2383" s="21"/>
      <c r="LYB2383" s="21"/>
      <c r="LYC2383" s="21"/>
      <c r="LYD2383" s="21"/>
      <c r="LYE2383" s="21"/>
      <c r="LYF2383" s="21"/>
      <c r="LYG2383" s="21"/>
      <c r="LYH2383" s="21"/>
      <c r="LYI2383" s="21"/>
      <c r="LYJ2383" s="21"/>
      <c r="LYK2383" s="21"/>
      <c r="LYL2383" s="21"/>
      <c r="LYM2383" s="21"/>
      <c r="LYN2383" s="21"/>
      <c r="LYO2383" s="21"/>
      <c r="LYP2383" s="21"/>
      <c r="LYQ2383" s="21"/>
      <c r="LYR2383" s="21"/>
      <c r="LYS2383" s="21"/>
      <c r="LYT2383" s="21"/>
      <c r="LYU2383" s="21"/>
      <c r="LYV2383" s="21"/>
      <c r="LYW2383" s="21"/>
      <c r="LYX2383" s="21"/>
      <c r="LYY2383" s="21"/>
      <c r="LYZ2383" s="21"/>
      <c r="LZA2383" s="21"/>
      <c r="LZB2383" s="21"/>
      <c r="LZC2383" s="21"/>
      <c r="LZD2383" s="21"/>
      <c r="LZE2383" s="21"/>
      <c r="LZF2383" s="21"/>
      <c r="LZG2383" s="21"/>
      <c r="LZH2383" s="21"/>
      <c r="LZI2383" s="21"/>
      <c r="LZJ2383" s="21"/>
      <c r="LZK2383" s="21"/>
      <c r="LZL2383" s="21"/>
      <c r="LZM2383" s="21"/>
      <c r="LZN2383" s="21"/>
      <c r="LZO2383" s="21"/>
      <c r="LZP2383" s="21"/>
      <c r="LZQ2383" s="21"/>
      <c r="LZR2383" s="21"/>
      <c r="LZS2383" s="21"/>
      <c r="LZT2383" s="21"/>
      <c r="LZU2383" s="21"/>
      <c r="LZV2383" s="21"/>
      <c r="LZW2383" s="21"/>
      <c r="LZX2383" s="21"/>
      <c r="LZY2383" s="21"/>
      <c r="LZZ2383" s="21"/>
      <c r="MAA2383" s="21"/>
      <c r="MAB2383" s="21"/>
      <c r="MAC2383" s="21"/>
      <c r="MAD2383" s="21"/>
      <c r="MAE2383" s="21"/>
      <c r="MAF2383" s="21"/>
      <c r="MAG2383" s="21"/>
      <c r="MAH2383" s="21"/>
      <c r="MAI2383" s="21"/>
      <c r="MAJ2383" s="21"/>
      <c r="MAK2383" s="21"/>
      <c r="MAL2383" s="21"/>
      <c r="MAM2383" s="21"/>
      <c r="MAN2383" s="21"/>
      <c r="MAO2383" s="21"/>
      <c r="MAP2383" s="21"/>
      <c r="MAQ2383" s="21"/>
      <c r="MAR2383" s="21"/>
      <c r="MAS2383" s="21"/>
      <c r="MAT2383" s="21"/>
      <c r="MAU2383" s="21"/>
      <c r="MAV2383" s="21"/>
      <c r="MAW2383" s="21"/>
      <c r="MAX2383" s="21"/>
      <c r="MAY2383" s="21"/>
      <c r="MAZ2383" s="21"/>
      <c r="MBA2383" s="21"/>
      <c r="MBB2383" s="21"/>
      <c r="MBC2383" s="21"/>
      <c r="MBD2383" s="21"/>
      <c r="MBE2383" s="21"/>
      <c r="MBF2383" s="21"/>
      <c r="MBG2383" s="21"/>
      <c r="MBH2383" s="21"/>
      <c r="MBI2383" s="21"/>
      <c r="MBJ2383" s="21"/>
      <c r="MBK2383" s="21"/>
      <c r="MBL2383" s="21"/>
      <c r="MBM2383" s="21"/>
      <c r="MBN2383" s="21"/>
      <c r="MBO2383" s="21"/>
      <c r="MBP2383" s="21"/>
      <c r="MBQ2383" s="21"/>
      <c r="MBR2383" s="21"/>
      <c r="MBS2383" s="21"/>
      <c r="MBT2383" s="21"/>
      <c r="MBU2383" s="21"/>
      <c r="MBV2383" s="21"/>
      <c r="MBW2383" s="21"/>
      <c r="MBX2383" s="21"/>
      <c r="MBY2383" s="21"/>
      <c r="MBZ2383" s="21"/>
      <c r="MCA2383" s="21"/>
      <c r="MCB2383" s="21"/>
      <c r="MCC2383" s="21"/>
      <c r="MCD2383" s="21"/>
      <c r="MCE2383" s="21"/>
      <c r="MCF2383" s="21"/>
      <c r="MCG2383" s="21"/>
      <c r="MCH2383" s="21"/>
      <c r="MCI2383" s="21"/>
      <c r="MCJ2383" s="21"/>
      <c r="MCK2383" s="21"/>
      <c r="MCL2383" s="21"/>
      <c r="MCM2383" s="21"/>
      <c r="MCN2383" s="21"/>
      <c r="MCO2383" s="21"/>
      <c r="MCP2383" s="21"/>
      <c r="MCQ2383" s="21"/>
      <c r="MCR2383" s="21"/>
      <c r="MCS2383" s="21"/>
      <c r="MCT2383" s="21"/>
      <c r="MCU2383" s="21"/>
      <c r="MCV2383" s="21"/>
      <c r="MCW2383" s="21"/>
      <c r="MCX2383" s="21"/>
      <c r="MCY2383" s="21"/>
      <c r="MCZ2383" s="21"/>
      <c r="MDA2383" s="21"/>
      <c r="MDB2383" s="21"/>
      <c r="MDC2383" s="21"/>
      <c r="MDD2383" s="21"/>
      <c r="MDE2383" s="21"/>
      <c r="MDF2383" s="21"/>
      <c r="MDG2383" s="21"/>
      <c r="MDH2383" s="21"/>
      <c r="MDI2383" s="21"/>
      <c r="MDJ2383" s="21"/>
      <c r="MDK2383" s="21"/>
      <c r="MDL2383" s="21"/>
      <c r="MDM2383" s="21"/>
      <c r="MDN2383" s="21"/>
      <c r="MDO2383" s="21"/>
      <c r="MDP2383" s="21"/>
      <c r="MDQ2383" s="21"/>
      <c r="MDR2383" s="21"/>
      <c r="MDS2383" s="21"/>
      <c r="MDT2383" s="21"/>
      <c r="MDU2383" s="21"/>
      <c r="MDV2383" s="21"/>
      <c r="MDW2383" s="21"/>
      <c r="MDX2383" s="21"/>
      <c r="MDY2383" s="21"/>
      <c r="MDZ2383" s="21"/>
      <c r="MEA2383" s="21"/>
      <c r="MEB2383" s="21"/>
      <c r="MEC2383" s="21"/>
      <c r="MED2383" s="21"/>
      <c r="MEE2383" s="21"/>
      <c r="MEF2383" s="21"/>
      <c r="MEG2383" s="21"/>
      <c r="MEH2383" s="21"/>
      <c r="MEI2383" s="21"/>
      <c r="MEJ2383" s="21"/>
      <c r="MEK2383" s="21"/>
      <c r="MEL2383" s="21"/>
      <c r="MEM2383" s="21"/>
      <c r="MEN2383" s="21"/>
      <c r="MEO2383" s="21"/>
      <c r="MEP2383" s="21"/>
      <c r="MEQ2383" s="21"/>
      <c r="MER2383" s="21"/>
      <c r="MES2383" s="21"/>
      <c r="MET2383" s="21"/>
      <c r="MEU2383" s="21"/>
      <c r="MEV2383" s="21"/>
      <c r="MEW2383" s="21"/>
      <c r="MEX2383" s="21"/>
      <c r="MEY2383" s="21"/>
      <c r="MEZ2383" s="21"/>
      <c r="MFA2383" s="21"/>
      <c r="MFB2383" s="21"/>
      <c r="MFC2383" s="21"/>
      <c r="MFD2383" s="21"/>
      <c r="MFE2383" s="21"/>
      <c r="MFF2383" s="21"/>
      <c r="MFG2383" s="21"/>
      <c r="MFH2383" s="21"/>
      <c r="MFI2383" s="21"/>
      <c r="MFJ2383" s="21"/>
      <c r="MFK2383" s="21"/>
      <c r="MFL2383" s="21"/>
      <c r="MFM2383" s="21"/>
      <c r="MFN2383" s="21"/>
      <c r="MFO2383" s="21"/>
      <c r="MFP2383" s="21"/>
      <c r="MFQ2383" s="21"/>
      <c r="MFR2383" s="21"/>
      <c r="MFS2383" s="21"/>
      <c r="MFT2383" s="21"/>
      <c r="MFU2383" s="21"/>
      <c r="MFV2383" s="21"/>
      <c r="MFW2383" s="21"/>
      <c r="MFX2383" s="21"/>
      <c r="MFY2383" s="21"/>
      <c r="MFZ2383" s="21"/>
      <c r="MGA2383" s="21"/>
      <c r="MGB2383" s="21"/>
      <c r="MGC2383" s="21"/>
      <c r="MGD2383" s="21"/>
      <c r="MGE2383" s="21"/>
      <c r="MGF2383" s="21"/>
      <c r="MGG2383" s="21"/>
      <c r="MGH2383" s="21"/>
      <c r="MGI2383" s="21"/>
      <c r="MGJ2383" s="21"/>
      <c r="MGK2383" s="21"/>
      <c r="MGL2383" s="21"/>
      <c r="MGM2383" s="21"/>
      <c r="MGN2383" s="21"/>
      <c r="MGO2383" s="21"/>
      <c r="MGP2383" s="21"/>
      <c r="MGQ2383" s="21"/>
      <c r="MGR2383" s="21"/>
      <c r="MGS2383" s="21"/>
      <c r="MGT2383" s="21"/>
      <c r="MGU2383" s="21"/>
      <c r="MGV2383" s="21"/>
      <c r="MGW2383" s="21"/>
      <c r="MGX2383" s="21"/>
      <c r="MGY2383" s="21"/>
      <c r="MGZ2383" s="21"/>
      <c r="MHA2383" s="21"/>
      <c r="MHB2383" s="21"/>
      <c r="MHC2383" s="21"/>
      <c r="MHD2383" s="21"/>
      <c r="MHE2383" s="21"/>
      <c r="MHF2383" s="21"/>
      <c r="MHG2383" s="21"/>
      <c r="MHH2383" s="21"/>
      <c r="MHI2383" s="21"/>
      <c r="MHJ2383" s="21"/>
      <c r="MHK2383" s="21"/>
      <c r="MHL2383" s="21"/>
      <c r="MHM2383" s="21"/>
      <c r="MHN2383" s="21"/>
      <c r="MHO2383" s="21"/>
      <c r="MHP2383" s="21"/>
      <c r="MHQ2383" s="21"/>
      <c r="MHR2383" s="21"/>
      <c r="MHS2383" s="21"/>
      <c r="MHT2383" s="21"/>
      <c r="MHU2383" s="21"/>
      <c r="MHV2383" s="21"/>
      <c r="MHW2383" s="21"/>
      <c r="MHX2383" s="21"/>
      <c r="MHY2383" s="21"/>
      <c r="MHZ2383" s="21"/>
      <c r="MIA2383" s="21"/>
      <c r="MIB2383" s="21"/>
      <c r="MIC2383" s="21"/>
      <c r="MID2383" s="21"/>
      <c r="MIE2383" s="21"/>
      <c r="MIF2383" s="21"/>
      <c r="MIG2383" s="21"/>
      <c r="MIH2383" s="21"/>
      <c r="MII2383" s="21"/>
      <c r="MIJ2383" s="21"/>
      <c r="MIK2383" s="21"/>
      <c r="MIL2383" s="21"/>
      <c r="MIM2383" s="21"/>
      <c r="MIN2383" s="21"/>
      <c r="MIO2383" s="21"/>
      <c r="MIP2383" s="21"/>
      <c r="MIQ2383" s="21"/>
      <c r="MIR2383" s="21"/>
      <c r="MIS2383" s="21"/>
      <c r="MIT2383" s="21"/>
      <c r="MIU2383" s="21"/>
      <c r="MIV2383" s="21"/>
      <c r="MIW2383" s="21"/>
      <c r="MIX2383" s="21"/>
      <c r="MIY2383" s="21"/>
      <c r="MIZ2383" s="21"/>
      <c r="MJA2383" s="21"/>
      <c r="MJB2383" s="21"/>
      <c r="MJC2383" s="21"/>
      <c r="MJD2383" s="21"/>
      <c r="MJE2383" s="21"/>
      <c r="MJF2383" s="21"/>
      <c r="MJG2383" s="21"/>
      <c r="MJH2383" s="21"/>
      <c r="MJI2383" s="21"/>
      <c r="MJJ2383" s="21"/>
      <c r="MJK2383" s="21"/>
      <c r="MJL2383" s="21"/>
      <c r="MJM2383" s="21"/>
      <c r="MJN2383" s="21"/>
      <c r="MJO2383" s="21"/>
      <c r="MJP2383" s="21"/>
      <c r="MJQ2383" s="21"/>
      <c r="MJR2383" s="21"/>
      <c r="MJS2383" s="21"/>
      <c r="MJT2383" s="21"/>
      <c r="MJU2383" s="21"/>
      <c r="MJV2383" s="21"/>
      <c r="MJW2383" s="21"/>
      <c r="MJX2383" s="21"/>
      <c r="MJY2383" s="21"/>
      <c r="MJZ2383" s="21"/>
      <c r="MKA2383" s="21"/>
      <c r="MKB2383" s="21"/>
      <c r="MKC2383" s="21"/>
      <c r="MKD2383" s="21"/>
      <c r="MKE2383" s="21"/>
      <c r="MKF2383" s="21"/>
      <c r="MKG2383" s="21"/>
      <c r="MKH2383" s="21"/>
      <c r="MKI2383" s="21"/>
      <c r="MKJ2383" s="21"/>
      <c r="MKK2383" s="21"/>
      <c r="MKL2383" s="21"/>
      <c r="MKM2383" s="21"/>
      <c r="MKN2383" s="21"/>
      <c r="MKO2383" s="21"/>
      <c r="MKP2383" s="21"/>
      <c r="MKQ2383" s="21"/>
      <c r="MKR2383" s="21"/>
      <c r="MKS2383" s="21"/>
      <c r="MKT2383" s="21"/>
      <c r="MKU2383" s="21"/>
      <c r="MKV2383" s="21"/>
      <c r="MKW2383" s="21"/>
      <c r="MKX2383" s="21"/>
      <c r="MKY2383" s="21"/>
      <c r="MKZ2383" s="21"/>
      <c r="MLA2383" s="21"/>
      <c r="MLB2383" s="21"/>
      <c r="MLC2383" s="21"/>
      <c r="MLD2383" s="21"/>
      <c r="MLE2383" s="21"/>
      <c r="MLF2383" s="21"/>
      <c r="MLG2383" s="21"/>
      <c r="MLH2383" s="21"/>
      <c r="MLI2383" s="21"/>
      <c r="MLJ2383" s="21"/>
      <c r="MLK2383" s="21"/>
      <c r="MLL2383" s="21"/>
      <c r="MLM2383" s="21"/>
      <c r="MLN2383" s="21"/>
      <c r="MLO2383" s="21"/>
      <c r="MLP2383" s="21"/>
      <c r="MLQ2383" s="21"/>
      <c r="MLR2383" s="21"/>
      <c r="MLS2383" s="21"/>
      <c r="MLT2383" s="21"/>
      <c r="MLU2383" s="21"/>
      <c r="MLV2383" s="21"/>
      <c r="MLW2383" s="21"/>
      <c r="MLX2383" s="21"/>
      <c r="MLY2383" s="21"/>
      <c r="MLZ2383" s="21"/>
      <c r="MMA2383" s="21"/>
      <c r="MMB2383" s="21"/>
      <c r="MMC2383" s="21"/>
      <c r="MMD2383" s="21"/>
      <c r="MME2383" s="21"/>
      <c r="MMF2383" s="21"/>
      <c r="MMG2383" s="21"/>
      <c r="MMH2383" s="21"/>
      <c r="MMI2383" s="21"/>
      <c r="MMJ2383" s="21"/>
      <c r="MMK2383" s="21"/>
      <c r="MML2383" s="21"/>
      <c r="MMM2383" s="21"/>
      <c r="MMN2383" s="21"/>
      <c r="MMO2383" s="21"/>
      <c r="MMP2383" s="21"/>
      <c r="MMQ2383" s="21"/>
      <c r="MMR2383" s="21"/>
      <c r="MMS2383" s="21"/>
      <c r="MMT2383" s="21"/>
      <c r="MMU2383" s="21"/>
      <c r="MMV2383" s="21"/>
      <c r="MMW2383" s="21"/>
      <c r="MMX2383" s="21"/>
      <c r="MMY2383" s="21"/>
      <c r="MMZ2383" s="21"/>
      <c r="MNA2383" s="21"/>
      <c r="MNB2383" s="21"/>
      <c r="MNC2383" s="21"/>
      <c r="MND2383" s="21"/>
      <c r="MNE2383" s="21"/>
      <c r="MNF2383" s="21"/>
      <c r="MNG2383" s="21"/>
      <c r="MNH2383" s="21"/>
      <c r="MNI2383" s="21"/>
      <c r="MNJ2383" s="21"/>
      <c r="MNK2383" s="21"/>
      <c r="MNL2383" s="21"/>
      <c r="MNM2383" s="21"/>
      <c r="MNN2383" s="21"/>
      <c r="MNO2383" s="21"/>
      <c r="MNP2383" s="21"/>
      <c r="MNQ2383" s="21"/>
      <c r="MNR2383" s="21"/>
      <c r="MNS2383" s="21"/>
      <c r="MNT2383" s="21"/>
      <c r="MNU2383" s="21"/>
      <c r="MNV2383" s="21"/>
      <c r="MNW2383" s="21"/>
      <c r="MNX2383" s="21"/>
      <c r="MNY2383" s="21"/>
      <c r="MNZ2383" s="21"/>
      <c r="MOA2383" s="21"/>
      <c r="MOB2383" s="21"/>
      <c r="MOC2383" s="21"/>
      <c r="MOD2383" s="21"/>
      <c r="MOE2383" s="21"/>
      <c r="MOF2383" s="21"/>
      <c r="MOG2383" s="21"/>
      <c r="MOH2383" s="21"/>
      <c r="MOI2383" s="21"/>
      <c r="MOJ2383" s="21"/>
      <c r="MOK2383" s="21"/>
      <c r="MOL2383" s="21"/>
      <c r="MOM2383" s="21"/>
      <c r="MON2383" s="21"/>
      <c r="MOO2383" s="21"/>
      <c r="MOP2383" s="21"/>
      <c r="MOQ2383" s="21"/>
      <c r="MOR2383" s="21"/>
      <c r="MOS2383" s="21"/>
      <c r="MOT2383" s="21"/>
      <c r="MOU2383" s="21"/>
      <c r="MOV2383" s="21"/>
      <c r="MOW2383" s="21"/>
      <c r="MOX2383" s="21"/>
      <c r="MOY2383" s="21"/>
      <c r="MOZ2383" s="21"/>
      <c r="MPA2383" s="21"/>
      <c r="MPB2383" s="21"/>
      <c r="MPC2383" s="21"/>
      <c r="MPD2383" s="21"/>
      <c r="MPE2383" s="21"/>
      <c r="MPF2383" s="21"/>
      <c r="MPG2383" s="21"/>
      <c r="MPH2383" s="21"/>
      <c r="MPI2383" s="21"/>
      <c r="MPJ2383" s="21"/>
      <c r="MPK2383" s="21"/>
      <c r="MPL2383" s="21"/>
      <c r="MPM2383" s="21"/>
      <c r="MPN2383" s="21"/>
      <c r="MPO2383" s="21"/>
      <c r="MPP2383" s="21"/>
      <c r="MPQ2383" s="21"/>
      <c r="MPR2383" s="21"/>
      <c r="MPS2383" s="21"/>
      <c r="MPT2383" s="21"/>
      <c r="MPU2383" s="21"/>
      <c r="MPV2383" s="21"/>
      <c r="MPW2383" s="21"/>
      <c r="MPX2383" s="21"/>
      <c r="MPY2383" s="21"/>
      <c r="MPZ2383" s="21"/>
      <c r="MQA2383" s="21"/>
      <c r="MQB2383" s="21"/>
      <c r="MQC2383" s="21"/>
      <c r="MQD2383" s="21"/>
      <c r="MQE2383" s="21"/>
      <c r="MQF2383" s="21"/>
      <c r="MQG2383" s="21"/>
      <c r="MQH2383" s="21"/>
      <c r="MQI2383" s="21"/>
      <c r="MQJ2383" s="21"/>
      <c r="MQK2383" s="21"/>
      <c r="MQL2383" s="21"/>
      <c r="MQM2383" s="21"/>
      <c r="MQN2383" s="21"/>
      <c r="MQO2383" s="21"/>
      <c r="MQP2383" s="21"/>
      <c r="MQQ2383" s="21"/>
      <c r="MQR2383" s="21"/>
      <c r="MQS2383" s="21"/>
      <c r="MQT2383" s="21"/>
      <c r="MQU2383" s="21"/>
      <c r="MQV2383" s="21"/>
      <c r="MQW2383" s="21"/>
      <c r="MQX2383" s="21"/>
      <c r="MQY2383" s="21"/>
      <c r="MQZ2383" s="21"/>
      <c r="MRA2383" s="21"/>
      <c r="MRB2383" s="21"/>
      <c r="MRC2383" s="21"/>
      <c r="MRD2383" s="21"/>
      <c r="MRE2383" s="21"/>
      <c r="MRF2383" s="21"/>
      <c r="MRG2383" s="21"/>
      <c r="MRH2383" s="21"/>
      <c r="MRI2383" s="21"/>
      <c r="MRJ2383" s="21"/>
      <c r="MRK2383" s="21"/>
      <c r="MRL2383" s="21"/>
      <c r="MRM2383" s="21"/>
      <c r="MRN2383" s="21"/>
      <c r="MRO2383" s="21"/>
      <c r="MRP2383" s="21"/>
      <c r="MRQ2383" s="21"/>
      <c r="MRR2383" s="21"/>
      <c r="MRS2383" s="21"/>
      <c r="MRT2383" s="21"/>
      <c r="MRU2383" s="21"/>
      <c r="MRV2383" s="21"/>
      <c r="MRW2383" s="21"/>
      <c r="MRX2383" s="21"/>
      <c r="MRY2383" s="21"/>
      <c r="MRZ2383" s="21"/>
      <c r="MSA2383" s="21"/>
      <c r="MSB2383" s="21"/>
      <c r="MSC2383" s="21"/>
      <c r="MSD2383" s="21"/>
      <c r="MSE2383" s="21"/>
      <c r="MSF2383" s="21"/>
      <c r="MSG2383" s="21"/>
      <c r="MSH2383" s="21"/>
      <c r="MSI2383" s="21"/>
      <c r="MSJ2383" s="21"/>
      <c r="MSK2383" s="21"/>
      <c r="MSL2383" s="21"/>
      <c r="MSM2383" s="21"/>
      <c r="MSN2383" s="21"/>
      <c r="MSO2383" s="21"/>
      <c r="MSP2383" s="21"/>
      <c r="MSQ2383" s="21"/>
      <c r="MSR2383" s="21"/>
      <c r="MSS2383" s="21"/>
      <c r="MST2383" s="21"/>
      <c r="MSU2383" s="21"/>
      <c r="MSV2383" s="21"/>
      <c r="MSW2383" s="21"/>
      <c r="MSX2383" s="21"/>
      <c r="MSY2383" s="21"/>
      <c r="MSZ2383" s="21"/>
      <c r="MTA2383" s="21"/>
      <c r="MTB2383" s="21"/>
      <c r="MTC2383" s="21"/>
      <c r="MTD2383" s="21"/>
      <c r="MTE2383" s="21"/>
      <c r="MTF2383" s="21"/>
      <c r="MTG2383" s="21"/>
      <c r="MTH2383" s="21"/>
      <c r="MTI2383" s="21"/>
      <c r="MTJ2383" s="21"/>
      <c r="MTK2383" s="21"/>
      <c r="MTL2383" s="21"/>
      <c r="MTM2383" s="21"/>
      <c r="MTN2383" s="21"/>
      <c r="MTO2383" s="21"/>
      <c r="MTP2383" s="21"/>
      <c r="MTQ2383" s="21"/>
      <c r="MTR2383" s="21"/>
      <c r="MTS2383" s="21"/>
      <c r="MTT2383" s="21"/>
      <c r="MTU2383" s="21"/>
      <c r="MTV2383" s="21"/>
      <c r="MTW2383" s="21"/>
      <c r="MTX2383" s="21"/>
      <c r="MTY2383" s="21"/>
      <c r="MTZ2383" s="21"/>
      <c r="MUA2383" s="21"/>
      <c r="MUB2383" s="21"/>
      <c r="MUC2383" s="21"/>
      <c r="MUD2383" s="21"/>
      <c r="MUE2383" s="21"/>
      <c r="MUF2383" s="21"/>
      <c r="MUG2383" s="21"/>
      <c r="MUH2383" s="21"/>
      <c r="MUI2383" s="21"/>
      <c r="MUJ2383" s="21"/>
      <c r="MUK2383" s="21"/>
      <c r="MUL2383" s="21"/>
      <c r="MUM2383" s="21"/>
      <c r="MUN2383" s="21"/>
      <c r="MUO2383" s="21"/>
      <c r="MUP2383" s="21"/>
      <c r="MUQ2383" s="21"/>
      <c r="MUR2383" s="21"/>
      <c r="MUS2383" s="21"/>
      <c r="MUT2383" s="21"/>
      <c r="MUU2383" s="21"/>
      <c r="MUV2383" s="21"/>
      <c r="MUW2383" s="21"/>
      <c r="MUX2383" s="21"/>
      <c r="MUY2383" s="21"/>
      <c r="MUZ2383" s="21"/>
      <c r="MVA2383" s="21"/>
      <c r="MVB2383" s="21"/>
      <c r="MVC2383" s="21"/>
      <c r="MVD2383" s="21"/>
      <c r="MVE2383" s="21"/>
      <c r="MVF2383" s="21"/>
      <c r="MVG2383" s="21"/>
      <c r="MVH2383" s="21"/>
      <c r="MVI2383" s="21"/>
      <c r="MVJ2383" s="21"/>
      <c r="MVK2383" s="21"/>
      <c r="MVL2383" s="21"/>
      <c r="MVM2383" s="21"/>
      <c r="MVN2383" s="21"/>
      <c r="MVO2383" s="21"/>
      <c r="MVP2383" s="21"/>
      <c r="MVQ2383" s="21"/>
      <c r="MVR2383" s="21"/>
      <c r="MVS2383" s="21"/>
      <c r="MVT2383" s="21"/>
      <c r="MVU2383" s="21"/>
      <c r="MVV2383" s="21"/>
      <c r="MVW2383" s="21"/>
      <c r="MVX2383" s="21"/>
      <c r="MVY2383" s="21"/>
      <c r="MVZ2383" s="21"/>
      <c r="MWA2383" s="21"/>
      <c r="MWB2383" s="21"/>
      <c r="MWC2383" s="21"/>
      <c r="MWD2383" s="21"/>
      <c r="MWE2383" s="21"/>
      <c r="MWF2383" s="21"/>
      <c r="MWG2383" s="21"/>
      <c r="MWH2383" s="21"/>
      <c r="MWI2383" s="21"/>
      <c r="MWJ2383" s="21"/>
      <c r="MWK2383" s="21"/>
      <c r="MWL2383" s="21"/>
      <c r="MWM2383" s="21"/>
      <c r="MWN2383" s="21"/>
      <c r="MWO2383" s="21"/>
      <c r="MWP2383" s="21"/>
      <c r="MWQ2383" s="21"/>
      <c r="MWR2383" s="21"/>
      <c r="MWS2383" s="21"/>
      <c r="MWT2383" s="21"/>
      <c r="MWU2383" s="21"/>
      <c r="MWV2383" s="21"/>
      <c r="MWW2383" s="21"/>
      <c r="MWX2383" s="21"/>
      <c r="MWY2383" s="21"/>
      <c r="MWZ2383" s="21"/>
      <c r="MXA2383" s="21"/>
      <c r="MXB2383" s="21"/>
      <c r="MXC2383" s="21"/>
      <c r="MXD2383" s="21"/>
      <c r="MXE2383" s="21"/>
      <c r="MXF2383" s="21"/>
      <c r="MXG2383" s="21"/>
      <c r="MXH2383" s="21"/>
      <c r="MXI2383" s="21"/>
      <c r="MXJ2383" s="21"/>
      <c r="MXK2383" s="21"/>
      <c r="MXL2383" s="21"/>
      <c r="MXM2383" s="21"/>
      <c r="MXN2383" s="21"/>
      <c r="MXO2383" s="21"/>
      <c r="MXP2383" s="21"/>
      <c r="MXQ2383" s="21"/>
      <c r="MXR2383" s="21"/>
      <c r="MXS2383" s="21"/>
      <c r="MXT2383" s="21"/>
      <c r="MXU2383" s="21"/>
      <c r="MXV2383" s="21"/>
      <c r="MXW2383" s="21"/>
      <c r="MXX2383" s="21"/>
      <c r="MXY2383" s="21"/>
      <c r="MXZ2383" s="21"/>
      <c r="MYA2383" s="21"/>
      <c r="MYB2383" s="21"/>
      <c r="MYC2383" s="21"/>
      <c r="MYD2383" s="21"/>
      <c r="MYE2383" s="21"/>
      <c r="MYF2383" s="21"/>
      <c r="MYG2383" s="21"/>
      <c r="MYH2383" s="21"/>
      <c r="MYI2383" s="21"/>
      <c r="MYJ2383" s="21"/>
      <c r="MYK2383" s="21"/>
      <c r="MYL2383" s="21"/>
      <c r="MYM2383" s="21"/>
      <c r="MYN2383" s="21"/>
      <c r="MYO2383" s="21"/>
      <c r="MYP2383" s="21"/>
      <c r="MYQ2383" s="21"/>
      <c r="MYR2383" s="21"/>
      <c r="MYS2383" s="21"/>
      <c r="MYT2383" s="21"/>
      <c r="MYU2383" s="21"/>
      <c r="MYV2383" s="21"/>
      <c r="MYW2383" s="21"/>
      <c r="MYX2383" s="21"/>
      <c r="MYY2383" s="21"/>
      <c r="MYZ2383" s="21"/>
      <c r="MZA2383" s="21"/>
      <c r="MZB2383" s="21"/>
      <c r="MZC2383" s="21"/>
      <c r="MZD2383" s="21"/>
      <c r="MZE2383" s="21"/>
      <c r="MZF2383" s="21"/>
      <c r="MZG2383" s="21"/>
      <c r="MZH2383" s="21"/>
      <c r="MZI2383" s="21"/>
      <c r="MZJ2383" s="21"/>
      <c r="MZK2383" s="21"/>
      <c r="MZL2383" s="21"/>
      <c r="MZM2383" s="21"/>
      <c r="MZN2383" s="21"/>
      <c r="MZO2383" s="21"/>
      <c r="MZP2383" s="21"/>
      <c r="MZQ2383" s="21"/>
      <c r="MZR2383" s="21"/>
      <c r="MZS2383" s="21"/>
      <c r="MZT2383" s="21"/>
      <c r="MZU2383" s="21"/>
      <c r="MZV2383" s="21"/>
      <c r="MZW2383" s="21"/>
      <c r="MZX2383" s="21"/>
      <c r="MZY2383" s="21"/>
      <c r="MZZ2383" s="21"/>
      <c r="NAA2383" s="21"/>
      <c r="NAB2383" s="21"/>
      <c r="NAC2383" s="21"/>
      <c r="NAD2383" s="21"/>
      <c r="NAE2383" s="21"/>
      <c r="NAF2383" s="21"/>
      <c r="NAG2383" s="21"/>
      <c r="NAH2383" s="21"/>
      <c r="NAI2383" s="21"/>
      <c r="NAJ2383" s="21"/>
      <c r="NAK2383" s="21"/>
      <c r="NAL2383" s="21"/>
      <c r="NAM2383" s="21"/>
      <c r="NAN2383" s="21"/>
      <c r="NAO2383" s="21"/>
      <c r="NAP2383" s="21"/>
      <c r="NAQ2383" s="21"/>
      <c r="NAR2383" s="21"/>
      <c r="NAS2383" s="21"/>
      <c r="NAT2383" s="21"/>
      <c r="NAU2383" s="21"/>
      <c r="NAV2383" s="21"/>
      <c r="NAW2383" s="21"/>
      <c r="NAX2383" s="21"/>
      <c r="NAY2383" s="21"/>
      <c r="NAZ2383" s="21"/>
      <c r="NBA2383" s="21"/>
      <c r="NBB2383" s="21"/>
      <c r="NBC2383" s="21"/>
      <c r="NBD2383" s="21"/>
      <c r="NBE2383" s="21"/>
      <c r="NBF2383" s="21"/>
      <c r="NBG2383" s="21"/>
      <c r="NBH2383" s="21"/>
      <c r="NBI2383" s="21"/>
      <c r="NBJ2383" s="21"/>
      <c r="NBK2383" s="21"/>
      <c r="NBL2383" s="21"/>
      <c r="NBM2383" s="21"/>
      <c r="NBN2383" s="21"/>
      <c r="NBO2383" s="21"/>
      <c r="NBP2383" s="21"/>
      <c r="NBQ2383" s="21"/>
      <c r="NBR2383" s="21"/>
      <c r="NBS2383" s="21"/>
      <c r="NBT2383" s="21"/>
      <c r="NBU2383" s="21"/>
      <c r="NBV2383" s="21"/>
      <c r="NBW2383" s="21"/>
      <c r="NBX2383" s="21"/>
      <c r="NBY2383" s="21"/>
      <c r="NBZ2383" s="21"/>
      <c r="NCA2383" s="21"/>
      <c r="NCB2383" s="21"/>
      <c r="NCC2383" s="21"/>
      <c r="NCD2383" s="21"/>
      <c r="NCE2383" s="21"/>
      <c r="NCF2383" s="21"/>
      <c r="NCG2383" s="21"/>
      <c r="NCH2383" s="21"/>
      <c r="NCI2383" s="21"/>
      <c r="NCJ2383" s="21"/>
      <c r="NCK2383" s="21"/>
      <c r="NCL2383" s="21"/>
      <c r="NCM2383" s="21"/>
      <c r="NCN2383" s="21"/>
      <c r="NCO2383" s="21"/>
      <c r="NCP2383" s="21"/>
      <c r="NCQ2383" s="21"/>
      <c r="NCR2383" s="21"/>
      <c r="NCS2383" s="21"/>
      <c r="NCT2383" s="21"/>
      <c r="NCU2383" s="21"/>
      <c r="NCV2383" s="21"/>
      <c r="NCW2383" s="21"/>
      <c r="NCX2383" s="21"/>
      <c r="NCY2383" s="21"/>
      <c r="NCZ2383" s="21"/>
      <c r="NDA2383" s="21"/>
      <c r="NDB2383" s="21"/>
      <c r="NDC2383" s="21"/>
      <c r="NDD2383" s="21"/>
      <c r="NDE2383" s="21"/>
      <c r="NDF2383" s="21"/>
      <c r="NDG2383" s="21"/>
      <c r="NDH2383" s="21"/>
      <c r="NDI2383" s="21"/>
      <c r="NDJ2383" s="21"/>
      <c r="NDK2383" s="21"/>
      <c r="NDL2383" s="21"/>
      <c r="NDM2383" s="21"/>
      <c r="NDN2383" s="21"/>
      <c r="NDO2383" s="21"/>
      <c r="NDP2383" s="21"/>
      <c r="NDQ2383" s="21"/>
      <c r="NDR2383" s="21"/>
      <c r="NDS2383" s="21"/>
      <c r="NDT2383" s="21"/>
      <c r="NDU2383" s="21"/>
      <c r="NDV2383" s="21"/>
      <c r="NDW2383" s="21"/>
      <c r="NDX2383" s="21"/>
      <c r="NDY2383" s="21"/>
      <c r="NDZ2383" s="21"/>
      <c r="NEA2383" s="21"/>
      <c r="NEB2383" s="21"/>
      <c r="NEC2383" s="21"/>
      <c r="NED2383" s="21"/>
      <c r="NEE2383" s="21"/>
      <c r="NEF2383" s="21"/>
      <c r="NEG2383" s="21"/>
      <c r="NEH2383" s="21"/>
      <c r="NEI2383" s="21"/>
      <c r="NEJ2383" s="21"/>
      <c r="NEK2383" s="21"/>
      <c r="NEL2383" s="21"/>
      <c r="NEM2383" s="21"/>
      <c r="NEN2383" s="21"/>
      <c r="NEO2383" s="21"/>
      <c r="NEP2383" s="21"/>
      <c r="NEQ2383" s="21"/>
      <c r="NER2383" s="21"/>
      <c r="NES2383" s="21"/>
      <c r="NET2383" s="21"/>
      <c r="NEU2383" s="21"/>
      <c r="NEV2383" s="21"/>
      <c r="NEW2383" s="21"/>
      <c r="NEX2383" s="21"/>
      <c r="NEY2383" s="21"/>
      <c r="NEZ2383" s="21"/>
      <c r="NFA2383" s="21"/>
      <c r="NFB2383" s="21"/>
      <c r="NFC2383" s="21"/>
      <c r="NFD2383" s="21"/>
      <c r="NFE2383" s="21"/>
      <c r="NFF2383" s="21"/>
      <c r="NFG2383" s="21"/>
      <c r="NFH2383" s="21"/>
      <c r="NFI2383" s="21"/>
      <c r="NFJ2383" s="21"/>
      <c r="NFK2383" s="21"/>
      <c r="NFL2383" s="21"/>
      <c r="NFM2383" s="21"/>
      <c r="NFN2383" s="21"/>
      <c r="NFO2383" s="21"/>
      <c r="NFP2383" s="21"/>
      <c r="NFQ2383" s="21"/>
      <c r="NFR2383" s="21"/>
      <c r="NFS2383" s="21"/>
      <c r="NFT2383" s="21"/>
      <c r="NFU2383" s="21"/>
      <c r="NFV2383" s="21"/>
      <c r="NFW2383" s="21"/>
      <c r="NFX2383" s="21"/>
      <c r="NFY2383" s="21"/>
      <c r="NFZ2383" s="21"/>
      <c r="NGA2383" s="21"/>
      <c r="NGB2383" s="21"/>
      <c r="NGC2383" s="21"/>
      <c r="NGD2383" s="21"/>
      <c r="NGE2383" s="21"/>
      <c r="NGF2383" s="21"/>
      <c r="NGG2383" s="21"/>
      <c r="NGH2383" s="21"/>
      <c r="NGI2383" s="21"/>
      <c r="NGJ2383" s="21"/>
      <c r="NGK2383" s="21"/>
      <c r="NGL2383" s="21"/>
      <c r="NGM2383" s="21"/>
      <c r="NGN2383" s="21"/>
      <c r="NGO2383" s="21"/>
      <c r="NGP2383" s="21"/>
      <c r="NGQ2383" s="21"/>
      <c r="NGR2383" s="21"/>
      <c r="NGS2383" s="21"/>
      <c r="NGT2383" s="21"/>
      <c r="NGU2383" s="21"/>
      <c r="NGV2383" s="21"/>
      <c r="NGW2383" s="21"/>
      <c r="NGX2383" s="21"/>
      <c r="NGY2383" s="21"/>
      <c r="NGZ2383" s="21"/>
      <c r="NHA2383" s="21"/>
      <c r="NHB2383" s="21"/>
      <c r="NHC2383" s="21"/>
      <c r="NHD2383" s="21"/>
      <c r="NHE2383" s="21"/>
      <c r="NHF2383" s="21"/>
      <c r="NHG2383" s="21"/>
      <c r="NHH2383" s="21"/>
      <c r="NHI2383" s="21"/>
      <c r="NHJ2383" s="21"/>
      <c r="NHK2383" s="21"/>
      <c r="NHL2383" s="21"/>
      <c r="NHM2383" s="21"/>
      <c r="NHN2383" s="21"/>
      <c r="NHO2383" s="21"/>
      <c r="NHP2383" s="21"/>
      <c r="NHQ2383" s="21"/>
      <c r="NHR2383" s="21"/>
      <c r="NHS2383" s="21"/>
      <c r="NHT2383" s="21"/>
      <c r="NHU2383" s="21"/>
      <c r="NHV2383" s="21"/>
      <c r="NHW2383" s="21"/>
      <c r="NHX2383" s="21"/>
      <c r="NHY2383" s="21"/>
      <c r="NHZ2383" s="21"/>
      <c r="NIA2383" s="21"/>
      <c r="NIB2383" s="21"/>
      <c r="NIC2383" s="21"/>
      <c r="NID2383" s="21"/>
      <c r="NIE2383" s="21"/>
      <c r="NIF2383" s="21"/>
      <c r="NIG2383" s="21"/>
      <c r="NIH2383" s="21"/>
      <c r="NII2383" s="21"/>
      <c r="NIJ2383" s="21"/>
      <c r="NIK2383" s="21"/>
      <c r="NIL2383" s="21"/>
      <c r="NIM2383" s="21"/>
      <c r="NIN2383" s="21"/>
      <c r="NIO2383" s="21"/>
      <c r="NIP2383" s="21"/>
      <c r="NIQ2383" s="21"/>
      <c r="NIR2383" s="21"/>
      <c r="NIS2383" s="21"/>
      <c r="NIT2383" s="21"/>
      <c r="NIU2383" s="21"/>
      <c r="NIV2383" s="21"/>
      <c r="NIW2383" s="21"/>
      <c r="NIX2383" s="21"/>
      <c r="NIY2383" s="21"/>
      <c r="NIZ2383" s="21"/>
      <c r="NJA2383" s="21"/>
      <c r="NJB2383" s="21"/>
      <c r="NJC2383" s="21"/>
      <c r="NJD2383" s="21"/>
      <c r="NJE2383" s="21"/>
      <c r="NJF2383" s="21"/>
      <c r="NJG2383" s="21"/>
      <c r="NJH2383" s="21"/>
      <c r="NJI2383" s="21"/>
      <c r="NJJ2383" s="21"/>
      <c r="NJK2383" s="21"/>
      <c r="NJL2383" s="21"/>
      <c r="NJM2383" s="21"/>
      <c r="NJN2383" s="21"/>
      <c r="NJO2383" s="21"/>
      <c r="NJP2383" s="21"/>
      <c r="NJQ2383" s="21"/>
      <c r="NJR2383" s="21"/>
      <c r="NJS2383" s="21"/>
      <c r="NJT2383" s="21"/>
      <c r="NJU2383" s="21"/>
      <c r="NJV2383" s="21"/>
      <c r="NJW2383" s="21"/>
      <c r="NJX2383" s="21"/>
      <c r="NJY2383" s="21"/>
      <c r="NJZ2383" s="21"/>
      <c r="NKA2383" s="21"/>
      <c r="NKB2383" s="21"/>
      <c r="NKC2383" s="21"/>
      <c r="NKD2383" s="21"/>
      <c r="NKE2383" s="21"/>
      <c r="NKF2383" s="21"/>
      <c r="NKG2383" s="21"/>
      <c r="NKH2383" s="21"/>
      <c r="NKI2383" s="21"/>
      <c r="NKJ2383" s="21"/>
      <c r="NKK2383" s="21"/>
      <c r="NKL2383" s="21"/>
      <c r="NKM2383" s="21"/>
      <c r="NKN2383" s="21"/>
      <c r="NKO2383" s="21"/>
      <c r="NKP2383" s="21"/>
      <c r="NKQ2383" s="21"/>
      <c r="NKR2383" s="21"/>
      <c r="NKS2383" s="21"/>
      <c r="NKT2383" s="21"/>
      <c r="NKU2383" s="21"/>
      <c r="NKV2383" s="21"/>
      <c r="NKW2383" s="21"/>
      <c r="NKX2383" s="21"/>
      <c r="NKY2383" s="21"/>
      <c r="NKZ2383" s="21"/>
      <c r="NLA2383" s="21"/>
      <c r="NLB2383" s="21"/>
      <c r="NLC2383" s="21"/>
      <c r="NLD2383" s="21"/>
      <c r="NLE2383" s="21"/>
      <c r="NLF2383" s="21"/>
      <c r="NLG2383" s="21"/>
      <c r="NLH2383" s="21"/>
      <c r="NLI2383" s="21"/>
      <c r="NLJ2383" s="21"/>
      <c r="NLK2383" s="21"/>
      <c r="NLL2383" s="21"/>
      <c r="NLM2383" s="21"/>
      <c r="NLN2383" s="21"/>
      <c r="NLO2383" s="21"/>
      <c r="NLP2383" s="21"/>
      <c r="NLQ2383" s="21"/>
      <c r="NLR2383" s="21"/>
      <c r="NLS2383" s="21"/>
      <c r="NLT2383" s="21"/>
      <c r="NLU2383" s="21"/>
      <c r="NLV2383" s="21"/>
      <c r="NLW2383" s="21"/>
      <c r="NLX2383" s="21"/>
      <c r="NLY2383" s="21"/>
      <c r="NLZ2383" s="21"/>
      <c r="NMA2383" s="21"/>
      <c r="NMB2383" s="21"/>
      <c r="NMC2383" s="21"/>
      <c r="NMD2383" s="21"/>
      <c r="NME2383" s="21"/>
      <c r="NMF2383" s="21"/>
      <c r="NMG2383" s="21"/>
      <c r="NMH2383" s="21"/>
      <c r="NMI2383" s="21"/>
      <c r="NMJ2383" s="21"/>
      <c r="NMK2383" s="21"/>
      <c r="NML2383" s="21"/>
      <c r="NMM2383" s="21"/>
      <c r="NMN2383" s="21"/>
      <c r="NMO2383" s="21"/>
      <c r="NMP2383" s="21"/>
      <c r="NMQ2383" s="21"/>
      <c r="NMR2383" s="21"/>
      <c r="NMS2383" s="21"/>
      <c r="NMT2383" s="21"/>
      <c r="NMU2383" s="21"/>
      <c r="NMV2383" s="21"/>
      <c r="NMW2383" s="21"/>
      <c r="NMX2383" s="21"/>
      <c r="NMY2383" s="21"/>
      <c r="NMZ2383" s="21"/>
      <c r="NNA2383" s="21"/>
      <c r="NNB2383" s="21"/>
      <c r="NNC2383" s="21"/>
      <c r="NND2383" s="21"/>
      <c r="NNE2383" s="21"/>
      <c r="NNF2383" s="21"/>
      <c r="NNG2383" s="21"/>
      <c r="NNH2383" s="21"/>
      <c r="NNI2383" s="21"/>
      <c r="NNJ2383" s="21"/>
      <c r="NNK2383" s="21"/>
      <c r="NNL2383" s="21"/>
      <c r="NNM2383" s="21"/>
      <c r="NNN2383" s="21"/>
      <c r="NNO2383" s="21"/>
      <c r="NNP2383" s="21"/>
      <c r="NNQ2383" s="21"/>
      <c r="NNR2383" s="21"/>
      <c r="NNS2383" s="21"/>
      <c r="NNT2383" s="21"/>
      <c r="NNU2383" s="21"/>
      <c r="NNV2383" s="21"/>
      <c r="NNW2383" s="21"/>
      <c r="NNX2383" s="21"/>
      <c r="NNY2383" s="21"/>
      <c r="NNZ2383" s="21"/>
      <c r="NOA2383" s="21"/>
      <c r="NOB2383" s="21"/>
      <c r="NOC2383" s="21"/>
      <c r="NOD2383" s="21"/>
      <c r="NOE2383" s="21"/>
      <c r="NOF2383" s="21"/>
      <c r="NOG2383" s="21"/>
      <c r="NOH2383" s="21"/>
      <c r="NOI2383" s="21"/>
      <c r="NOJ2383" s="21"/>
      <c r="NOK2383" s="21"/>
      <c r="NOL2383" s="21"/>
      <c r="NOM2383" s="21"/>
      <c r="NON2383" s="21"/>
      <c r="NOO2383" s="21"/>
      <c r="NOP2383" s="21"/>
      <c r="NOQ2383" s="21"/>
      <c r="NOR2383" s="21"/>
      <c r="NOS2383" s="21"/>
      <c r="NOT2383" s="21"/>
      <c r="NOU2383" s="21"/>
      <c r="NOV2383" s="21"/>
      <c r="NOW2383" s="21"/>
      <c r="NOX2383" s="21"/>
      <c r="NOY2383" s="21"/>
      <c r="NOZ2383" s="21"/>
      <c r="NPA2383" s="21"/>
      <c r="NPB2383" s="21"/>
      <c r="NPC2383" s="21"/>
      <c r="NPD2383" s="21"/>
      <c r="NPE2383" s="21"/>
      <c r="NPF2383" s="21"/>
      <c r="NPG2383" s="21"/>
      <c r="NPH2383" s="21"/>
      <c r="NPI2383" s="21"/>
      <c r="NPJ2383" s="21"/>
      <c r="NPK2383" s="21"/>
      <c r="NPL2383" s="21"/>
      <c r="NPM2383" s="21"/>
      <c r="NPN2383" s="21"/>
      <c r="NPO2383" s="21"/>
      <c r="NPP2383" s="21"/>
      <c r="NPQ2383" s="21"/>
      <c r="NPR2383" s="21"/>
      <c r="NPS2383" s="21"/>
      <c r="NPT2383" s="21"/>
      <c r="NPU2383" s="21"/>
      <c r="NPV2383" s="21"/>
      <c r="NPW2383" s="21"/>
      <c r="NPX2383" s="21"/>
      <c r="NPY2383" s="21"/>
      <c r="NPZ2383" s="21"/>
      <c r="NQA2383" s="21"/>
      <c r="NQB2383" s="21"/>
      <c r="NQC2383" s="21"/>
      <c r="NQD2383" s="21"/>
      <c r="NQE2383" s="21"/>
      <c r="NQF2383" s="21"/>
      <c r="NQG2383" s="21"/>
      <c r="NQH2383" s="21"/>
      <c r="NQI2383" s="21"/>
      <c r="NQJ2383" s="21"/>
      <c r="NQK2383" s="21"/>
      <c r="NQL2383" s="21"/>
      <c r="NQM2383" s="21"/>
      <c r="NQN2383" s="21"/>
      <c r="NQO2383" s="21"/>
      <c r="NQP2383" s="21"/>
      <c r="NQQ2383" s="21"/>
      <c r="NQR2383" s="21"/>
      <c r="NQS2383" s="21"/>
      <c r="NQT2383" s="21"/>
      <c r="NQU2383" s="21"/>
      <c r="NQV2383" s="21"/>
      <c r="NQW2383" s="21"/>
      <c r="NQX2383" s="21"/>
      <c r="NQY2383" s="21"/>
      <c r="NQZ2383" s="21"/>
      <c r="NRA2383" s="21"/>
      <c r="NRB2383" s="21"/>
      <c r="NRC2383" s="21"/>
      <c r="NRD2383" s="21"/>
      <c r="NRE2383" s="21"/>
      <c r="NRF2383" s="21"/>
      <c r="NRG2383" s="21"/>
      <c r="NRH2383" s="21"/>
      <c r="NRI2383" s="21"/>
      <c r="NRJ2383" s="21"/>
      <c r="NRK2383" s="21"/>
      <c r="NRL2383" s="21"/>
      <c r="NRM2383" s="21"/>
      <c r="NRN2383" s="21"/>
      <c r="NRO2383" s="21"/>
      <c r="NRP2383" s="21"/>
      <c r="NRQ2383" s="21"/>
      <c r="NRR2383" s="21"/>
      <c r="NRS2383" s="21"/>
      <c r="NRT2383" s="21"/>
      <c r="NRU2383" s="21"/>
      <c r="NRV2383" s="21"/>
      <c r="NRW2383" s="21"/>
      <c r="NRX2383" s="21"/>
      <c r="NRY2383" s="21"/>
      <c r="NRZ2383" s="21"/>
      <c r="NSA2383" s="21"/>
      <c r="NSB2383" s="21"/>
      <c r="NSC2383" s="21"/>
      <c r="NSD2383" s="21"/>
      <c r="NSE2383" s="21"/>
      <c r="NSF2383" s="21"/>
      <c r="NSG2383" s="21"/>
      <c r="NSH2383" s="21"/>
      <c r="NSI2383" s="21"/>
      <c r="NSJ2383" s="21"/>
      <c r="NSK2383" s="21"/>
      <c r="NSL2383" s="21"/>
      <c r="NSM2383" s="21"/>
      <c r="NSN2383" s="21"/>
      <c r="NSO2383" s="21"/>
      <c r="NSP2383" s="21"/>
      <c r="NSQ2383" s="21"/>
      <c r="NSR2383" s="21"/>
      <c r="NSS2383" s="21"/>
      <c r="NST2383" s="21"/>
      <c r="NSU2383" s="21"/>
      <c r="NSV2383" s="21"/>
      <c r="NSW2383" s="21"/>
      <c r="NSX2383" s="21"/>
      <c r="NSY2383" s="21"/>
      <c r="NSZ2383" s="21"/>
      <c r="NTA2383" s="21"/>
      <c r="NTB2383" s="21"/>
      <c r="NTC2383" s="21"/>
      <c r="NTD2383" s="21"/>
      <c r="NTE2383" s="21"/>
      <c r="NTF2383" s="21"/>
      <c r="NTG2383" s="21"/>
      <c r="NTH2383" s="21"/>
      <c r="NTI2383" s="21"/>
      <c r="NTJ2383" s="21"/>
      <c r="NTK2383" s="21"/>
      <c r="NTL2383" s="21"/>
      <c r="NTM2383" s="21"/>
      <c r="NTN2383" s="21"/>
      <c r="NTO2383" s="21"/>
      <c r="NTP2383" s="21"/>
      <c r="NTQ2383" s="21"/>
      <c r="NTR2383" s="21"/>
      <c r="NTS2383" s="21"/>
      <c r="NTT2383" s="21"/>
      <c r="NTU2383" s="21"/>
      <c r="NTV2383" s="21"/>
      <c r="NTW2383" s="21"/>
      <c r="NTX2383" s="21"/>
      <c r="NTY2383" s="21"/>
      <c r="NTZ2383" s="21"/>
      <c r="NUA2383" s="21"/>
      <c r="NUB2383" s="21"/>
      <c r="NUC2383" s="21"/>
      <c r="NUD2383" s="21"/>
      <c r="NUE2383" s="21"/>
      <c r="NUF2383" s="21"/>
      <c r="NUG2383" s="21"/>
      <c r="NUH2383" s="21"/>
      <c r="NUI2383" s="21"/>
      <c r="NUJ2383" s="21"/>
      <c r="NUK2383" s="21"/>
      <c r="NUL2383" s="21"/>
      <c r="NUM2383" s="21"/>
      <c r="NUN2383" s="21"/>
      <c r="NUO2383" s="21"/>
      <c r="NUP2383" s="21"/>
      <c r="NUQ2383" s="21"/>
      <c r="NUR2383" s="21"/>
      <c r="NUS2383" s="21"/>
      <c r="NUT2383" s="21"/>
      <c r="NUU2383" s="21"/>
      <c r="NUV2383" s="21"/>
      <c r="NUW2383" s="21"/>
      <c r="NUX2383" s="21"/>
      <c r="NUY2383" s="21"/>
      <c r="NUZ2383" s="21"/>
      <c r="NVA2383" s="21"/>
      <c r="NVB2383" s="21"/>
      <c r="NVC2383" s="21"/>
      <c r="NVD2383" s="21"/>
      <c r="NVE2383" s="21"/>
      <c r="NVF2383" s="21"/>
      <c r="NVG2383" s="21"/>
      <c r="NVH2383" s="21"/>
      <c r="NVI2383" s="21"/>
      <c r="NVJ2383" s="21"/>
      <c r="NVK2383" s="21"/>
      <c r="NVL2383" s="21"/>
      <c r="NVM2383" s="21"/>
      <c r="NVN2383" s="21"/>
      <c r="NVO2383" s="21"/>
      <c r="NVP2383" s="21"/>
      <c r="NVQ2383" s="21"/>
      <c r="NVR2383" s="21"/>
      <c r="NVS2383" s="21"/>
      <c r="NVT2383" s="21"/>
      <c r="NVU2383" s="21"/>
      <c r="NVV2383" s="21"/>
      <c r="NVW2383" s="21"/>
      <c r="NVX2383" s="21"/>
      <c r="NVY2383" s="21"/>
      <c r="NVZ2383" s="21"/>
      <c r="NWA2383" s="21"/>
      <c r="NWB2383" s="21"/>
      <c r="NWC2383" s="21"/>
      <c r="NWD2383" s="21"/>
      <c r="NWE2383" s="21"/>
      <c r="NWF2383" s="21"/>
      <c r="NWG2383" s="21"/>
      <c r="NWH2383" s="21"/>
      <c r="NWI2383" s="21"/>
      <c r="NWJ2383" s="21"/>
      <c r="NWK2383" s="21"/>
      <c r="NWL2383" s="21"/>
      <c r="NWM2383" s="21"/>
      <c r="NWN2383" s="21"/>
      <c r="NWO2383" s="21"/>
      <c r="NWP2383" s="21"/>
      <c r="NWQ2383" s="21"/>
      <c r="NWR2383" s="21"/>
      <c r="NWS2383" s="21"/>
      <c r="NWT2383" s="21"/>
      <c r="NWU2383" s="21"/>
      <c r="NWV2383" s="21"/>
      <c r="NWW2383" s="21"/>
      <c r="NWX2383" s="21"/>
      <c r="NWY2383" s="21"/>
      <c r="NWZ2383" s="21"/>
      <c r="NXA2383" s="21"/>
      <c r="NXB2383" s="21"/>
      <c r="NXC2383" s="21"/>
      <c r="NXD2383" s="21"/>
      <c r="NXE2383" s="21"/>
      <c r="NXF2383" s="21"/>
      <c r="NXG2383" s="21"/>
      <c r="NXH2383" s="21"/>
      <c r="NXI2383" s="21"/>
      <c r="NXJ2383" s="21"/>
      <c r="NXK2383" s="21"/>
      <c r="NXL2383" s="21"/>
      <c r="NXM2383" s="21"/>
      <c r="NXN2383" s="21"/>
      <c r="NXO2383" s="21"/>
      <c r="NXP2383" s="21"/>
      <c r="NXQ2383" s="21"/>
      <c r="NXR2383" s="21"/>
      <c r="NXS2383" s="21"/>
      <c r="NXT2383" s="21"/>
      <c r="NXU2383" s="21"/>
      <c r="NXV2383" s="21"/>
      <c r="NXW2383" s="21"/>
      <c r="NXX2383" s="21"/>
      <c r="NXY2383" s="21"/>
      <c r="NXZ2383" s="21"/>
      <c r="NYA2383" s="21"/>
      <c r="NYB2383" s="21"/>
      <c r="NYC2383" s="21"/>
      <c r="NYD2383" s="21"/>
      <c r="NYE2383" s="21"/>
      <c r="NYF2383" s="21"/>
      <c r="NYG2383" s="21"/>
      <c r="NYH2383" s="21"/>
      <c r="NYI2383" s="21"/>
      <c r="NYJ2383" s="21"/>
      <c r="NYK2383" s="21"/>
      <c r="NYL2383" s="21"/>
      <c r="NYM2383" s="21"/>
      <c r="NYN2383" s="21"/>
      <c r="NYO2383" s="21"/>
      <c r="NYP2383" s="21"/>
      <c r="NYQ2383" s="21"/>
      <c r="NYR2383" s="21"/>
      <c r="NYS2383" s="21"/>
      <c r="NYT2383" s="21"/>
      <c r="NYU2383" s="21"/>
      <c r="NYV2383" s="21"/>
      <c r="NYW2383" s="21"/>
      <c r="NYX2383" s="21"/>
      <c r="NYY2383" s="21"/>
      <c r="NYZ2383" s="21"/>
      <c r="NZA2383" s="21"/>
      <c r="NZB2383" s="21"/>
      <c r="NZC2383" s="21"/>
      <c r="NZD2383" s="21"/>
      <c r="NZE2383" s="21"/>
      <c r="NZF2383" s="21"/>
      <c r="NZG2383" s="21"/>
      <c r="NZH2383" s="21"/>
      <c r="NZI2383" s="21"/>
      <c r="NZJ2383" s="21"/>
      <c r="NZK2383" s="21"/>
      <c r="NZL2383" s="21"/>
      <c r="NZM2383" s="21"/>
      <c r="NZN2383" s="21"/>
      <c r="NZO2383" s="21"/>
      <c r="NZP2383" s="21"/>
      <c r="NZQ2383" s="21"/>
      <c r="NZR2383" s="21"/>
      <c r="NZS2383" s="21"/>
      <c r="NZT2383" s="21"/>
      <c r="NZU2383" s="21"/>
      <c r="NZV2383" s="21"/>
      <c r="NZW2383" s="21"/>
      <c r="NZX2383" s="21"/>
      <c r="NZY2383" s="21"/>
      <c r="NZZ2383" s="21"/>
      <c r="OAA2383" s="21"/>
      <c r="OAB2383" s="21"/>
      <c r="OAC2383" s="21"/>
      <c r="OAD2383" s="21"/>
      <c r="OAE2383" s="21"/>
      <c r="OAF2383" s="21"/>
      <c r="OAG2383" s="21"/>
      <c r="OAH2383" s="21"/>
      <c r="OAI2383" s="21"/>
      <c r="OAJ2383" s="21"/>
      <c r="OAK2383" s="21"/>
      <c r="OAL2383" s="21"/>
      <c r="OAM2383" s="21"/>
      <c r="OAN2383" s="21"/>
      <c r="OAO2383" s="21"/>
      <c r="OAP2383" s="21"/>
      <c r="OAQ2383" s="21"/>
      <c r="OAR2383" s="21"/>
      <c r="OAS2383" s="21"/>
      <c r="OAT2383" s="21"/>
      <c r="OAU2383" s="21"/>
      <c r="OAV2383" s="21"/>
      <c r="OAW2383" s="21"/>
      <c r="OAX2383" s="21"/>
      <c r="OAY2383" s="21"/>
      <c r="OAZ2383" s="21"/>
      <c r="OBA2383" s="21"/>
      <c r="OBB2383" s="21"/>
      <c r="OBC2383" s="21"/>
      <c r="OBD2383" s="21"/>
      <c r="OBE2383" s="21"/>
      <c r="OBF2383" s="21"/>
      <c r="OBG2383" s="21"/>
      <c r="OBH2383" s="21"/>
      <c r="OBI2383" s="21"/>
      <c r="OBJ2383" s="21"/>
      <c r="OBK2383" s="21"/>
      <c r="OBL2383" s="21"/>
      <c r="OBM2383" s="21"/>
      <c r="OBN2383" s="21"/>
      <c r="OBO2383" s="21"/>
      <c r="OBP2383" s="21"/>
      <c r="OBQ2383" s="21"/>
      <c r="OBR2383" s="21"/>
      <c r="OBS2383" s="21"/>
      <c r="OBT2383" s="21"/>
      <c r="OBU2383" s="21"/>
      <c r="OBV2383" s="21"/>
      <c r="OBW2383" s="21"/>
      <c r="OBX2383" s="21"/>
      <c r="OBY2383" s="21"/>
      <c r="OBZ2383" s="21"/>
      <c r="OCA2383" s="21"/>
      <c r="OCB2383" s="21"/>
      <c r="OCC2383" s="21"/>
      <c r="OCD2383" s="21"/>
      <c r="OCE2383" s="21"/>
      <c r="OCF2383" s="21"/>
      <c r="OCG2383" s="21"/>
      <c r="OCH2383" s="21"/>
      <c r="OCI2383" s="21"/>
      <c r="OCJ2383" s="21"/>
      <c r="OCK2383" s="21"/>
      <c r="OCL2383" s="21"/>
      <c r="OCM2383" s="21"/>
      <c r="OCN2383" s="21"/>
      <c r="OCO2383" s="21"/>
      <c r="OCP2383" s="21"/>
      <c r="OCQ2383" s="21"/>
      <c r="OCR2383" s="21"/>
      <c r="OCS2383" s="21"/>
      <c r="OCT2383" s="21"/>
      <c r="OCU2383" s="21"/>
      <c r="OCV2383" s="21"/>
      <c r="OCW2383" s="21"/>
      <c r="OCX2383" s="21"/>
      <c r="OCY2383" s="21"/>
      <c r="OCZ2383" s="21"/>
      <c r="ODA2383" s="21"/>
      <c r="ODB2383" s="21"/>
      <c r="ODC2383" s="21"/>
      <c r="ODD2383" s="21"/>
      <c r="ODE2383" s="21"/>
      <c r="ODF2383" s="21"/>
      <c r="ODG2383" s="21"/>
      <c r="ODH2383" s="21"/>
      <c r="ODI2383" s="21"/>
      <c r="ODJ2383" s="21"/>
      <c r="ODK2383" s="21"/>
      <c r="ODL2383" s="21"/>
      <c r="ODM2383" s="21"/>
      <c r="ODN2383" s="21"/>
      <c r="ODO2383" s="21"/>
      <c r="ODP2383" s="21"/>
      <c r="ODQ2383" s="21"/>
      <c r="ODR2383" s="21"/>
      <c r="ODS2383" s="21"/>
      <c r="ODT2383" s="21"/>
      <c r="ODU2383" s="21"/>
      <c r="ODV2383" s="21"/>
      <c r="ODW2383" s="21"/>
      <c r="ODX2383" s="21"/>
      <c r="ODY2383" s="21"/>
      <c r="ODZ2383" s="21"/>
      <c r="OEA2383" s="21"/>
      <c r="OEB2383" s="21"/>
      <c r="OEC2383" s="21"/>
      <c r="OED2383" s="21"/>
      <c r="OEE2383" s="21"/>
      <c r="OEF2383" s="21"/>
      <c r="OEG2383" s="21"/>
      <c r="OEH2383" s="21"/>
      <c r="OEI2383" s="21"/>
      <c r="OEJ2383" s="21"/>
      <c r="OEK2383" s="21"/>
      <c r="OEL2383" s="21"/>
      <c r="OEM2383" s="21"/>
      <c r="OEN2383" s="21"/>
      <c r="OEO2383" s="21"/>
      <c r="OEP2383" s="21"/>
      <c r="OEQ2383" s="21"/>
      <c r="OER2383" s="21"/>
      <c r="OES2383" s="21"/>
      <c r="OET2383" s="21"/>
      <c r="OEU2383" s="21"/>
      <c r="OEV2383" s="21"/>
      <c r="OEW2383" s="21"/>
      <c r="OEX2383" s="21"/>
      <c r="OEY2383" s="21"/>
      <c r="OEZ2383" s="21"/>
      <c r="OFA2383" s="21"/>
      <c r="OFB2383" s="21"/>
      <c r="OFC2383" s="21"/>
      <c r="OFD2383" s="21"/>
      <c r="OFE2383" s="21"/>
      <c r="OFF2383" s="21"/>
      <c r="OFG2383" s="21"/>
      <c r="OFH2383" s="21"/>
      <c r="OFI2383" s="21"/>
      <c r="OFJ2383" s="21"/>
      <c r="OFK2383" s="21"/>
      <c r="OFL2383" s="21"/>
      <c r="OFM2383" s="21"/>
      <c r="OFN2383" s="21"/>
      <c r="OFO2383" s="21"/>
      <c r="OFP2383" s="21"/>
      <c r="OFQ2383" s="21"/>
      <c r="OFR2383" s="21"/>
      <c r="OFS2383" s="21"/>
      <c r="OFT2383" s="21"/>
      <c r="OFU2383" s="21"/>
      <c r="OFV2383" s="21"/>
      <c r="OFW2383" s="21"/>
      <c r="OFX2383" s="21"/>
      <c r="OFY2383" s="21"/>
      <c r="OFZ2383" s="21"/>
      <c r="OGA2383" s="21"/>
      <c r="OGB2383" s="21"/>
      <c r="OGC2383" s="21"/>
      <c r="OGD2383" s="21"/>
      <c r="OGE2383" s="21"/>
      <c r="OGF2383" s="21"/>
      <c r="OGG2383" s="21"/>
      <c r="OGH2383" s="21"/>
      <c r="OGI2383" s="21"/>
      <c r="OGJ2383" s="21"/>
      <c r="OGK2383" s="21"/>
      <c r="OGL2383" s="21"/>
      <c r="OGM2383" s="21"/>
      <c r="OGN2383" s="21"/>
      <c r="OGO2383" s="21"/>
      <c r="OGP2383" s="21"/>
      <c r="OGQ2383" s="21"/>
      <c r="OGR2383" s="21"/>
      <c r="OGS2383" s="21"/>
      <c r="OGT2383" s="21"/>
      <c r="OGU2383" s="21"/>
      <c r="OGV2383" s="21"/>
      <c r="OGW2383" s="21"/>
      <c r="OGX2383" s="21"/>
      <c r="OGY2383" s="21"/>
      <c r="OGZ2383" s="21"/>
      <c r="OHA2383" s="21"/>
      <c r="OHB2383" s="21"/>
      <c r="OHC2383" s="21"/>
      <c r="OHD2383" s="21"/>
      <c r="OHE2383" s="21"/>
      <c r="OHF2383" s="21"/>
      <c r="OHG2383" s="21"/>
      <c r="OHH2383" s="21"/>
      <c r="OHI2383" s="21"/>
      <c r="OHJ2383" s="21"/>
      <c r="OHK2383" s="21"/>
      <c r="OHL2383" s="21"/>
      <c r="OHM2383" s="21"/>
      <c r="OHN2383" s="21"/>
      <c r="OHO2383" s="21"/>
      <c r="OHP2383" s="21"/>
      <c r="OHQ2383" s="21"/>
      <c r="OHR2383" s="21"/>
      <c r="OHS2383" s="21"/>
      <c r="OHT2383" s="21"/>
      <c r="OHU2383" s="21"/>
      <c r="OHV2383" s="21"/>
      <c r="OHW2383" s="21"/>
      <c r="OHX2383" s="21"/>
      <c r="OHY2383" s="21"/>
      <c r="OHZ2383" s="21"/>
      <c r="OIA2383" s="21"/>
      <c r="OIB2383" s="21"/>
      <c r="OIC2383" s="21"/>
      <c r="OID2383" s="21"/>
      <c r="OIE2383" s="21"/>
      <c r="OIF2383" s="21"/>
      <c r="OIG2383" s="21"/>
      <c r="OIH2383" s="21"/>
      <c r="OII2383" s="21"/>
      <c r="OIJ2383" s="21"/>
      <c r="OIK2383" s="21"/>
      <c r="OIL2383" s="21"/>
      <c r="OIM2383" s="21"/>
      <c r="OIN2383" s="21"/>
      <c r="OIO2383" s="21"/>
      <c r="OIP2383" s="21"/>
      <c r="OIQ2383" s="21"/>
      <c r="OIR2383" s="21"/>
      <c r="OIS2383" s="21"/>
      <c r="OIT2383" s="21"/>
      <c r="OIU2383" s="21"/>
      <c r="OIV2383" s="21"/>
      <c r="OIW2383" s="21"/>
      <c r="OIX2383" s="21"/>
      <c r="OIY2383" s="21"/>
      <c r="OIZ2383" s="21"/>
      <c r="OJA2383" s="21"/>
      <c r="OJB2383" s="21"/>
      <c r="OJC2383" s="21"/>
      <c r="OJD2383" s="21"/>
      <c r="OJE2383" s="21"/>
      <c r="OJF2383" s="21"/>
      <c r="OJG2383" s="21"/>
      <c r="OJH2383" s="21"/>
      <c r="OJI2383" s="21"/>
      <c r="OJJ2383" s="21"/>
      <c r="OJK2383" s="21"/>
      <c r="OJL2383" s="21"/>
      <c r="OJM2383" s="21"/>
      <c r="OJN2383" s="21"/>
      <c r="OJO2383" s="21"/>
      <c r="OJP2383" s="21"/>
      <c r="OJQ2383" s="21"/>
      <c r="OJR2383" s="21"/>
      <c r="OJS2383" s="21"/>
      <c r="OJT2383" s="21"/>
      <c r="OJU2383" s="21"/>
      <c r="OJV2383" s="21"/>
      <c r="OJW2383" s="21"/>
      <c r="OJX2383" s="21"/>
      <c r="OJY2383" s="21"/>
      <c r="OJZ2383" s="21"/>
      <c r="OKA2383" s="21"/>
      <c r="OKB2383" s="21"/>
      <c r="OKC2383" s="21"/>
      <c r="OKD2383" s="21"/>
      <c r="OKE2383" s="21"/>
      <c r="OKF2383" s="21"/>
      <c r="OKG2383" s="21"/>
      <c r="OKH2383" s="21"/>
      <c r="OKI2383" s="21"/>
      <c r="OKJ2383" s="21"/>
      <c r="OKK2383" s="21"/>
      <c r="OKL2383" s="21"/>
      <c r="OKM2383" s="21"/>
      <c r="OKN2383" s="21"/>
      <c r="OKO2383" s="21"/>
      <c r="OKP2383" s="21"/>
      <c r="OKQ2383" s="21"/>
      <c r="OKR2383" s="21"/>
      <c r="OKS2383" s="21"/>
      <c r="OKT2383" s="21"/>
      <c r="OKU2383" s="21"/>
      <c r="OKV2383" s="21"/>
      <c r="OKW2383" s="21"/>
      <c r="OKX2383" s="21"/>
      <c r="OKY2383" s="21"/>
      <c r="OKZ2383" s="21"/>
      <c r="OLA2383" s="21"/>
      <c r="OLB2383" s="21"/>
      <c r="OLC2383" s="21"/>
      <c r="OLD2383" s="21"/>
      <c r="OLE2383" s="21"/>
      <c r="OLF2383" s="21"/>
      <c r="OLG2383" s="21"/>
      <c r="OLH2383" s="21"/>
      <c r="OLI2383" s="21"/>
      <c r="OLJ2383" s="21"/>
      <c r="OLK2383" s="21"/>
      <c r="OLL2383" s="21"/>
      <c r="OLM2383" s="21"/>
      <c r="OLN2383" s="21"/>
      <c r="OLO2383" s="21"/>
      <c r="OLP2383" s="21"/>
      <c r="OLQ2383" s="21"/>
      <c r="OLR2383" s="21"/>
      <c r="OLS2383" s="21"/>
      <c r="OLT2383" s="21"/>
      <c r="OLU2383" s="21"/>
      <c r="OLV2383" s="21"/>
      <c r="OLW2383" s="21"/>
      <c r="OLX2383" s="21"/>
      <c r="OLY2383" s="21"/>
      <c r="OLZ2383" s="21"/>
      <c r="OMA2383" s="21"/>
      <c r="OMB2383" s="21"/>
      <c r="OMC2383" s="21"/>
      <c r="OMD2383" s="21"/>
      <c r="OME2383" s="21"/>
      <c r="OMF2383" s="21"/>
      <c r="OMG2383" s="21"/>
      <c r="OMH2383" s="21"/>
      <c r="OMI2383" s="21"/>
      <c r="OMJ2383" s="21"/>
      <c r="OMK2383" s="21"/>
      <c r="OML2383" s="21"/>
      <c r="OMM2383" s="21"/>
      <c r="OMN2383" s="21"/>
      <c r="OMO2383" s="21"/>
      <c r="OMP2383" s="21"/>
      <c r="OMQ2383" s="21"/>
      <c r="OMR2383" s="21"/>
      <c r="OMS2383" s="21"/>
      <c r="OMT2383" s="21"/>
      <c r="OMU2383" s="21"/>
      <c r="OMV2383" s="21"/>
      <c r="OMW2383" s="21"/>
      <c r="OMX2383" s="21"/>
      <c r="OMY2383" s="21"/>
      <c r="OMZ2383" s="21"/>
      <c r="ONA2383" s="21"/>
      <c r="ONB2383" s="21"/>
      <c r="ONC2383" s="21"/>
      <c r="OND2383" s="21"/>
      <c r="ONE2383" s="21"/>
      <c r="ONF2383" s="21"/>
      <c r="ONG2383" s="21"/>
      <c r="ONH2383" s="21"/>
      <c r="ONI2383" s="21"/>
      <c r="ONJ2383" s="21"/>
      <c r="ONK2383" s="21"/>
      <c r="ONL2383" s="21"/>
      <c r="ONM2383" s="21"/>
      <c r="ONN2383" s="21"/>
      <c r="ONO2383" s="21"/>
      <c r="ONP2383" s="21"/>
      <c r="ONQ2383" s="21"/>
      <c r="ONR2383" s="21"/>
      <c r="ONS2383" s="21"/>
      <c r="ONT2383" s="21"/>
      <c r="ONU2383" s="21"/>
      <c r="ONV2383" s="21"/>
      <c r="ONW2383" s="21"/>
      <c r="ONX2383" s="21"/>
      <c r="ONY2383" s="21"/>
      <c r="ONZ2383" s="21"/>
      <c r="OOA2383" s="21"/>
      <c r="OOB2383" s="21"/>
      <c r="OOC2383" s="21"/>
      <c r="OOD2383" s="21"/>
      <c r="OOE2383" s="21"/>
      <c r="OOF2383" s="21"/>
      <c r="OOG2383" s="21"/>
      <c r="OOH2383" s="21"/>
      <c r="OOI2383" s="21"/>
      <c r="OOJ2383" s="21"/>
      <c r="OOK2383" s="21"/>
      <c r="OOL2383" s="21"/>
      <c r="OOM2383" s="21"/>
      <c r="OON2383" s="21"/>
      <c r="OOO2383" s="21"/>
      <c r="OOP2383" s="21"/>
      <c r="OOQ2383" s="21"/>
      <c r="OOR2383" s="21"/>
      <c r="OOS2383" s="21"/>
      <c r="OOT2383" s="21"/>
      <c r="OOU2383" s="21"/>
      <c r="OOV2383" s="21"/>
      <c r="OOW2383" s="21"/>
      <c r="OOX2383" s="21"/>
      <c r="OOY2383" s="21"/>
      <c r="OOZ2383" s="21"/>
      <c r="OPA2383" s="21"/>
      <c r="OPB2383" s="21"/>
      <c r="OPC2383" s="21"/>
      <c r="OPD2383" s="21"/>
      <c r="OPE2383" s="21"/>
      <c r="OPF2383" s="21"/>
      <c r="OPG2383" s="21"/>
      <c r="OPH2383" s="21"/>
      <c r="OPI2383" s="21"/>
      <c r="OPJ2383" s="21"/>
      <c r="OPK2383" s="21"/>
      <c r="OPL2383" s="21"/>
      <c r="OPM2383" s="21"/>
      <c r="OPN2383" s="21"/>
      <c r="OPO2383" s="21"/>
      <c r="OPP2383" s="21"/>
      <c r="OPQ2383" s="21"/>
      <c r="OPR2383" s="21"/>
      <c r="OPS2383" s="21"/>
      <c r="OPT2383" s="21"/>
      <c r="OPU2383" s="21"/>
      <c r="OPV2383" s="21"/>
      <c r="OPW2383" s="21"/>
      <c r="OPX2383" s="21"/>
      <c r="OPY2383" s="21"/>
      <c r="OPZ2383" s="21"/>
      <c r="OQA2383" s="21"/>
      <c r="OQB2383" s="21"/>
      <c r="OQC2383" s="21"/>
      <c r="OQD2383" s="21"/>
      <c r="OQE2383" s="21"/>
      <c r="OQF2383" s="21"/>
      <c r="OQG2383" s="21"/>
      <c r="OQH2383" s="21"/>
      <c r="OQI2383" s="21"/>
      <c r="OQJ2383" s="21"/>
      <c r="OQK2383" s="21"/>
      <c r="OQL2383" s="21"/>
      <c r="OQM2383" s="21"/>
      <c r="OQN2383" s="21"/>
      <c r="OQO2383" s="21"/>
      <c r="OQP2383" s="21"/>
      <c r="OQQ2383" s="21"/>
      <c r="OQR2383" s="21"/>
      <c r="OQS2383" s="21"/>
      <c r="OQT2383" s="21"/>
      <c r="OQU2383" s="21"/>
      <c r="OQV2383" s="21"/>
      <c r="OQW2383" s="21"/>
      <c r="OQX2383" s="21"/>
      <c r="OQY2383" s="21"/>
      <c r="OQZ2383" s="21"/>
      <c r="ORA2383" s="21"/>
      <c r="ORB2383" s="21"/>
      <c r="ORC2383" s="21"/>
      <c r="ORD2383" s="21"/>
      <c r="ORE2383" s="21"/>
      <c r="ORF2383" s="21"/>
      <c r="ORG2383" s="21"/>
      <c r="ORH2383" s="21"/>
      <c r="ORI2383" s="21"/>
      <c r="ORJ2383" s="21"/>
      <c r="ORK2383" s="21"/>
      <c r="ORL2383" s="21"/>
      <c r="ORM2383" s="21"/>
      <c r="ORN2383" s="21"/>
      <c r="ORO2383" s="21"/>
      <c r="ORP2383" s="21"/>
      <c r="ORQ2383" s="21"/>
      <c r="ORR2383" s="21"/>
      <c r="ORS2383" s="21"/>
      <c r="ORT2383" s="21"/>
      <c r="ORU2383" s="21"/>
      <c r="ORV2383" s="21"/>
      <c r="ORW2383" s="21"/>
      <c r="ORX2383" s="21"/>
      <c r="ORY2383" s="21"/>
      <c r="ORZ2383" s="21"/>
      <c r="OSA2383" s="21"/>
      <c r="OSB2383" s="21"/>
      <c r="OSC2383" s="21"/>
      <c r="OSD2383" s="21"/>
      <c r="OSE2383" s="21"/>
      <c r="OSF2383" s="21"/>
      <c r="OSG2383" s="21"/>
      <c r="OSH2383" s="21"/>
      <c r="OSI2383" s="21"/>
      <c r="OSJ2383" s="21"/>
      <c r="OSK2383" s="21"/>
      <c r="OSL2383" s="21"/>
      <c r="OSM2383" s="21"/>
      <c r="OSN2383" s="21"/>
      <c r="OSO2383" s="21"/>
      <c r="OSP2383" s="21"/>
      <c r="OSQ2383" s="21"/>
      <c r="OSR2383" s="21"/>
      <c r="OSS2383" s="21"/>
      <c r="OST2383" s="21"/>
      <c r="OSU2383" s="21"/>
      <c r="OSV2383" s="21"/>
      <c r="OSW2383" s="21"/>
      <c r="OSX2383" s="21"/>
      <c r="OSY2383" s="21"/>
      <c r="OSZ2383" s="21"/>
      <c r="OTA2383" s="21"/>
      <c r="OTB2383" s="21"/>
      <c r="OTC2383" s="21"/>
      <c r="OTD2383" s="21"/>
      <c r="OTE2383" s="21"/>
      <c r="OTF2383" s="21"/>
      <c r="OTG2383" s="21"/>
      <c r="OTH2383" s="21"/>
      <c r="OTI2383" s="21"/>
      <c r="OTJ2383" s="21"/>
      <c r="OTK2383" s="21"/>
      <c r="OTL2383" s="21"/>
      <c r="OTM2383" s="21"/>
      <c r="OTN2383" s="21"/>
      <c r="OTO2383" s="21"/>
      <c r="OTP2383" s="21"/>
      <c r="OTQ2383" s="21"/>
      <c r="OTR2383" s="21"/>
      <c r="OTS2383" s="21"/>
      <c r="OTT2383" s="21"/>
      <c r="OTU2383" s="21"/>
      <c r="OTV2383" s="21"/>
      <c r="OTW2383" s="21"/>
      <c r="OTX2383" s="21"/>
      <c r="OTY2383" s="21"/>
      <c r="OTZ2383" s="21"/>
      <c r="OUA2383" s="21"/>
      <c r="OUB2383" s="21"/>
      <c r="OUC2383" s="21"/>
      <c r="OUD2383" s="21"/>
      <c r="OUE2383" s="21"/>
      <c r="OUF2383" s="21"/>
      <c r="OUG2383" s="21"/>
      <c r="OUH2383" s="21"/>
      <c r="OUI2383" s="21"/>
      <c r="OUJ2383" s="21"/>
      <c r="OUK2383" s="21"/>
      <c r="OUL2383" s="21"/>
      <c r="OUM2383" s="21"/>
      <c r="OUN2383" s="21"/>
      <c r="OUO2383" s="21"/>
      <c r="OUP2383" s="21"/>
      <c r="OUQ2383" s="21"/>
      <c r="OUR2383" s="21"/>
      <c r="OUS2383" s="21"/>
      <c r="OUT2383" s="21"/>
      <c r="OUU2383" s="21"/>
      <c r="OUV2383" s="21"/>
      <c r="OUW2383" s="21"/>
      <c r="OUX2383" s="21"/>
      <c r="OUY2383" s="21"/>
      <c r="OUZ2383" s="21"/>
      <c r="OVA2383" s="21"/>
      <c r="OVB2383" s="21"/>
      <c r="OVC2383" s="21"/>
      <c r="OVD2383" s="21"/>
      <c r="OVE2383" s="21"/>
      <c r="OVF2383" s="21"/>
      <c r="OVG2383" s="21"/>
      <c r="OVH2383" s="21"/>
      <c r="OVI2383" s="21"/>
      <c r="OVJ2383" s="21"/>
      <c r="OVK2383" s="21"/>
      <c r="OVL2383" s="21"/>
      <c r="OVM2383" s="21"/>
      <c r="OVN2383" s="21"/>
      <c r="OVO2383" s="21"/>
      <c r="OVP2383" s="21"/>
      <c r="OVQ2383" s="21"/>
      <c r="OVR2383" s="21"/>
      <c r="OVS2383" s="21"/>
      <c r="OVT2383" s="21"/>
      <c r="OVU2383" s="21"/>
      <c r="OVV2383" s="21"/>
      <c r="OVW2383" s="21"/>
      <c r="OVX2383" s="21"/>
      <c r="OVY2383" s="21"/>
      <c r="OVZ2383" s="21"/>
      <c r="OWA2383" s="21"/>
      <c r="OWB2383" s="21"/>
      <c r="OWC2383" s="21"/>
      <c r="OWD2383" s="21"/>
      <c r="OWE2383" s="21"/>
      <c r="OWF2383" s="21"/>
      <c r="OWG2383" s="21"/>
      <c r="OWH2383" s="21"/>
      <c r="OWI2383" s="21"/>
      <c r="OWJ2383" s="21"/>
      <c r="OWK2383" s="21"/>
      <c r="OWL2383" s="21"/>
      <c r="OWM2383" s="21"/>
      <c r="OWN2383" s="21"/>
      <c r="OWO2383" s="21"/>
      <c r="OWP2383" s="21"/>
      <c r="OWQ2383" s="21"/>
      <c r="OWR2383" s="21"/>
      <c r="OWS2383" s="21"/>
      <c r="OWT2383" s="21"/>
      <c r="OWU2383" s="21"/>
      <c r="OWV2383" s="21"/>
      <c r="OWW2383" s="21"/>
      <c r="OWX2383" s="21"/>
      <c r="OWY2383" s="21"/>
      <c r="OWZ2383" s="21"/>
      <c r="OXA2383" s="21"/>
      <c r="OXB2383" s="21"/>
      <c r="OXC2383" s="21"/>
      <c r="OXD2383" s="21"/>
      <c r="OXE2383" s="21"/>
      <c r="OXF2383" s="21"/>
      <c r="OXG2383" s="21"/>
      <c r="OXH2383" s="21"/>
      <c r="OXI2383" s="21"/>
      <c r="OXJ2383" s="21"/>
      <c r="OXK2383" s="21"/>
      <c r="OXL2383" s="21"/>
      <c r="OXM2383" s="21"/>
      <c r="OXN2383" s="21"/>
      <c r="OXO2383" s="21"/>
      <c r="OXP2383" s="21"/>
      <c r="OXQ2383" s="21"/>
      <c r="OXR2383" s="21"/>
      <c r="OXS2383" s="21"/>
      <c r="OXT2383" s="21"/>
      <c r="OXU2383" s="21"/>
      <c r="OXV2383" s="21"/>
      <c r="OXW2383" s="21"/>
      <c r="OXX2383" s="21"/>
      <c r="OXY2383" s="21"/>
      <c r="OXZ2383" s="21"/>
      <c r="OYA2383" s="21"/>
      <c r="OYB2383" s="21"/>
      <c r="OYC2383" s="21"/>
      <c r="OYD2383" s="21"/>
      <c r="OYE2383" s="21"/>
      <c r="OYF2383" s="21"/>
      <c r="OYG2383" s="21"/>
      <c r="OYH2383" s="21"/>
      <c r="OYI2383" s="21"/>
      <c r="OYJ2383" s="21"/>
      <c r="OYK2383" s="21"/>
      <c r="OYL2383" s="21"/>
      <c r="OYM2383" s="21"/>
      <c r="OYN2383" s="21"/>
      <c r="OYO2383" s="21"/>
      <c r="OYP2383" s="21"/>
      <c r="OYQ2383" s="21"/>
      <c r="OYR2383" s="21"/>
      <c r="OYS2383" s="21"/>
      <c r="OYT2383" s="21"/>
      <c r="OYU2383" s="21"/>
      <c r="OYV2383" s="21"/>
      <c r="OYW2383" s="21"/>
      <c r="OYX2383" s="21"/>
      <c r="OYY2383" s="21"/>
      <c r="OYZ2383" s="21"/>
      <c r="OZA2383" s="21"/>
      <c r="OZB2383" s="21"/>
      <c r="OZC2383" s="21"/>
      <c r="OZD2383" s="21"/>
      <c r="OZE2383" s="21"/>
      <c r="OZF2383" s="21"/>
      <c r="OZG2383" s="21"/>
      <c r="OZH2383" s="21"/>
      <c r="OZI2383" s="21"/>
      <c r="OZJ2383" s="21"/>
      <c r="OZK2383" s="21"/>
      <c r="OZL2383" s="21"/>
      <c r="OZM2383" s="21"/>
      <c r="OZN2383" s="21"/>
      <c r="OZO2383" s="21"/>
      <c r="OZP2383" s="21"/>
      <c r="OZQ2383" s="21"/>
      <c r="OZR2383" s="21"/>
      <c r="OZS2383" s="21"/>
      <c r="OZT2383" s="21"/>
      <c r="OZU2383" s="21"/>
      <c r="OZV2383" s="21"/>
      <c r="OZW2383" s="21"/>
      <c r="OZX2383" s="21"/>
      <c r="OZY2383" s="21"/>
      <c r="OZZ2383" s="21"/>
      <c r="PAA2383" s="21"/>
      <c r="PAB2383" s="21"/>
      <c r="PAC2383" s="21"/>
      <c r="PAD2383" s="21"/>
      <c r="PAE2383" s="21"/>
      <c r="PAF2383" s="21"/>
      <c r="PAG2383" s="21"/>
      <c r="PAH2383" s="21"/>
      <c r="PAI2383" s="21"/>
      <c r="PAJ2383" s="21"/>
      <c r="PAK2383" s="21"/>
      <c r="PAL2383" s="21"/>
      <c r="PAM2383" s="21"/>
      <c r="PAN2383" s="21"/>
      <c r="PAO2383" s="21"/>
      <c r="PAP2383" s="21"/>
      <c r="PAQ2383" s="21"/>
      <c r="PAR2383" s="21"/>
      <c r="PAS2383" s="21"/>
      <c r="PAT2383" s="21"/>
      <c r="PAU2383" s="21"/>
      <c r="PAV2383" s="21"/>
      <c r="PAW2383" s="21"/>
      <c r="PAX2383" s="21"/>
      <c r="PAY2383" s="21"/>
      <c r="PAZ2383" s="21"/>
      <c r="PBA2383" s="21"/>
      <c r="PBB2383" s="21"/>
      <c r="PBC2383" s="21"/>
      <c r="PBD2383" s="21"/>
      <c r="PBE2383" s="21"/>
      <c r="PBF2383" s="21"/>
      <c r="PBG2383" s="21"/>
      <c r="PBH2383" s="21"/>
      <c r="PBI2383" s="21"/>
      <c r="PBJ2383" s="21"/>
      <c r="PBK2383" s="21"/>
      <c r="PBL2383" s="21"/>
      <c r="PBM2383" s="21"/>
      <c r="PBN2383" s="21"/>
      <c r="PBO2383" s="21"/>
      <c r="PBP2383" s="21"/>
      <c r="PBQ2383" s="21"/>
      <c r="PBR2383" s="21"/>
      <c r="PBS2383" s="21"/>
      <c r="PBT2383" s="21"/>
      <c r="PBU2383" s="21"/>
      <c r="PBV2383" s="21"/>
      <c r="PBW2383" s="21"/>
      <c r="PBX2383" s="21"/>
      <c r="PBY2383" s="21"/>
      <c r="PBZ2383" s="21"/>
      <c r="PCA2383" s="21"/>
      <c r="PCB2383" s="21"/>
      <c r="PCC2383" s="21"/>
      <c r="PCD2383" s="21"/>
      <c r="PCE2383" s="21"/>
      <c r="PCF2383" s="21"/>
      <c r="PCG2383" s="21"/>
      <c r="PCH2383" s="21"/>
      <c r="PCI2383" s="21"/>
      <c r="PCJ2383" s="21"/>
      <c r="PCK2383" s="21"/>
      <c r="PCL2383" s="21"/>
      <c r="PCM2383" s="21"/>
      <c r="PCN2383" s="21"/>
      <c r="PCO2383" s="21"/>
      <c r="PCP2383" s="21"/>
      <c r="PCQ2383" s="21"/>
      <c r="PCR2383" s="21"/>
      <c r="PCS2383" s="21"/>
      <c r="PCT2383" s="21"/>
      <c r="PCU2383" s="21"/>
      <c r="PCV2383" s="21"/>
      <c r="PCW2383" s="21"/>
      <c r="PCX2383" s="21"/>
      <c r="PCY2383" s="21"/>
      <c r="PCZ2383" s="21"/>
      <c r="PDA2383" s="21"/>
      <c r="PDB2383" s="21"/>
      <c r="PDC2383" s="21"/>
      <c r="PDD2383" s="21"/>
      <c r="PDE2383" s="21"/>
      <c r="PDF2383" s="21"/>
      <c r="PDG2383" s="21"/>
      <c r="PDH2383" s="21"/>
      <c r="PDI2383" s="21"/>
      <c r="PDJ2383" s="21"/>
      <c r="PDK2383" s="21"/>
      <c r="PDL2383" s="21"/>
      <c r="PDM2383" s="21"/>
      <c r="PDN2383" s="21"/>
      <c r="PDO2383" s="21"/>
      <c r="PDP2383" s="21"/>
      <c r="PDQ2383" s="21"/>
      <c r="PDR2383" s="21"/>
      <c r="PDS2383" s="21"/>
      <c r="PDT2383" s="21"/>
      <c r="PDU2383" s="21"/>
      <c r="PDV2383" s="21"/>
      <c r="PDW2383" s="21"/>
      <c r="PDX2383" s="21"/>
      <c r="PDY2383" s="21"/>
      <c r="PDZ2383" s="21"/>
      <c r="PEA2383" s="21"/>
      <c r="PEB2383" s="21"/>
      <c r="PEC2383" s="21"/>
      <c r="PED2383" s="21"/>
      <c r="PEE2383" s="21"/>
      <c r="PEF2383" s="21"/>
      <c r="PEG2383" s="21"/>
      <c r="PEH2383" s="21"/>
      <c r="PEI2383" s="21"/>
      <c r="PEJ2383" s="21"/>
      <c r="PEK2383" s="21"/>
      <c r="PEL2383" s="21"/>
      <c r="PEM2383" s="21"/>
      <c r="PEN2383" s="21"/>
      <c r="PEO2383" s="21"/>
      <c r="PEP2383" s="21"/>
      <c r="PEQ2383" s="21"/>
      <c r="PER2383" s="21"/>
      <c r="PES2383" s="21"/>
      <c r="PET2383" s="21"/>
      <c r="PEU2383" s="21"/>
      <c r="PEV2383" s="21"/>
      <c r="PEW2383" s="21"/>
      <c r="PEX2383" s="21"/>
      <c r="PEY2383" s="21"/>
      <c r="PEZ2383" s="21"/>
      <c r="PFA2383" s="21"/>
      <c r="PFB2383" s="21"/>
      <c r="PFC2383" s="21"/>
      <c r="PFD2383" s="21"/>
      <c r="PFE2383" s="21"/>
      <c r="PFF2383" s="21"/>
      <c r="PFG2383" s="21"/>
      <c r="PFH2383" s="21"/>
      <c r="PFI2383" s="21"/>
      <c r="PFJ2383" s="21"/>
      <c r="PFK2383" s="21"/>
      <c r="PFL2383" s="21"/>
      <c r="PFM2383" s="21"/>
      <c r="PFN2383" s="21"/>
      <c r="PFO2383" s="21"/>
      <c r="PFP2383" s="21"/>
      <c r="PFQ2383" s="21"/>
      <c r="PFR2383" s="21"/>
      <c r="PFS2383" s="21"/>
      <c r="PFT2383" s="21"/>
      <c r="PFU2383" s="21"/>
      <c r="PFV2383" s="21"/>
      <c r="PFW2383" s="21"/>
      <c r="PFX2383" s="21"/>
      <c r="PFY2383" s="21"/>
      <c r="PFZ2383" s="21"/>
      <c r="PGA2383" s="21"/>
      <c r="PGB2383" s="21"/>
      <c r="PGC2383" s="21"/>
      <c r="PGD2383" s="21"/>
      <c r="PGE2383" s="21"/>
      <c r="PGF2383" s="21"/>
      <c r="PGG2383" s="21"/>
      <c r="PGH2383" s="21"/>
      <c r="PGI2383" s="21"/>
      <c r="PGJ2383" s="21"/>
      <c r="PGK2383" s="21"/>
      <c r="PGL2383" s="21"/>
      <c r="PGM2383" s="21"/>
      <c r="PGN2383" s="21"/>
      <c r="PGO2383" s="21"/>
      <c r="PGP2383" s="21"/>
      <c r="PGQ2383" s="21"/>
      <c r="PGR2383" s="21"/>
      <c r="PGS2383" s="21"/>
      <c r="PGT2383" s="21"/>
      <c r="PGU2383" s="21"/>
      <c r="PGV2383" s="21"/>
      <c r="PGW2383" s="21"/>
      <c r="PGX2383" s="21"/>
      <c r="PGY2383" s="21"/>
      <c r="PGZ2383" s="21"/>
      <c r="PHA2383" s="21"/>
      <c r="PHB2383" s="21"/>
      <c r="PHC2383" s="21"/>
      <c r="PHD2383" s="21"/>
      <c r="PHE2383" s="21"/>
      <c r="PHF2383" s="21"/>
      <c r="PHG2383" s="21"/>
      <c r="PHH2383" s="21"/>
      <c r="PHI2383" s="21"/>
      <c r="PHJ2383" s="21"/>
      <c r="PHK2383" s="21"/>
      <c r="PHL2383" s="21"/>
      <c r="PHM2383" s="21"/>
      <c r="PHN2383" s="21"/>
      <c r="PHO2383" s="21"/>
      <c r="PHP2383" s="21"/>
      <c r="PHQ2383" s="21"/>
      <c r="PHR2383" s="21"/>
      <c r="PHS2383" s="21"/>
      <c r="PHT2383" s="21"/>
      <c r="PHU2383" s="21"/>
      <c r="PHV2383" s="21"/>
      <c r="PHW2383" s="21"/>
      <c r="PHX2383" s="21"/>
      <c r="PHY2383" s="21"/>
      <c r="PHZ2383" s="21"/>
      <c r="PIA2383" s="21"/>
      <c r="PIB2383" s="21"/>
      <c r="PIC2383" s="21"/>
      <c r="PID2383" s="21"/>
      <c r="PIE2383" s="21"/>
      <c r="PIF2383" s="21"/>
      <c r="PIG2383" s="21"/>
      <c r="PIH2383" s="21"/>
      <c r="PII2383" s="21"/>
      <c r="PIJ2383" s="21"/>
      <c r="PIK2383" s="21"/>
      <c r="PIL2383" s="21"/>
      <c r="PIM2383" s="21"/>
      <c r="PIN2383" s="21"/>
      <c r="PIO2383" s="21"/>
      <c r="PIP2383" s="21"/>
      <c r="PIQ2383" s="21"/>
      <c r="PIR2383" s="21"/>
      <c r="PIS2383" s="21"/>
      <c r="PIT2383" s="21"/>
      <c r="PIU2383" s="21"/>
      <c r="PIV2383" s="21"/>
      <c r="PIW2383" s="21"/>
      <c r="PIX2383" s="21"/>
      <c r="PIY2383" s="21"/>
      <c r="PIZ2383" s="21"/>
      <c r="PJA2383" s="21"/>
      <c r="PJB2383" s="21"/>
      <c r="PJC2383" s="21"/>
      <c r="PJD2383" s="21"/>
      <c r="PJE2383" s="21"/>
      <c r="PJF2383" s="21"/>
      <c r="PJG2383" s="21"/>
      <c r="PJH2383" s="21"/>
      <c r="PJI2383" s="21"/>
      <c r="PJJ2383" s="21"/>
      <c r="PJK2383" s="21"/>
      <c r="PJL2383" s="21"/>
      <c r="PJM2383" s="21"/>
      <c r="PJN2383" s="21"/>
      <c r="PJO2383" s="21"/>
      <c r="PJP2383" s="21"/>
      <c r="PJQ2383" s="21"/>
      <c r="PJR2383" s="21"/>
      <c r="PJS2383" s="21"/>
      <c r="PJT2383" s="21"/>
      <c r="PJU2383" s="21"/>
      <c r="PJV2383" s="21"/>
      <c r="PJW2383" s="21"/>
      <c r="PJX2383" s="21"/>
      <c r="PJY2383" s="21"/>
      <c r="PJZ2383" s="21"/>
      <c r="PKA2383" s="21"/>
      <c r="PKB2383" s="21"/>
      <c r="PKC2383" s="21"/>
      <c r="PKD2383" s="21"/>
      <c r="PKE2383" s="21"/>
      <c r="PKF2383" s="21"/>
      <c r="PKG2383" s="21"/>
      <c r="PKH2383" s="21"/>
      <c r="PKI2383" s="21"/>
      <c r="PKJ2383" s="21"/>
      <c r="PKK2383" s="21"/>
      <c r="PKL2383" s="21"/>
      <c r="PKM2383" s="21"/>
      <c r="PKN2383" s="21"/>
      <c r="PKO2383" s="21"/>
      <c r="PKP2383" s="21"/>
      <c r="PKQ2383" s="21"/>
      <c r="PKR2383" s="21"/>
      <c r="PKS2383" s="21"/>
      <c r="PKT2383" s="21"/>
      <c r="PKU2383" s="21"/>
      <c r="PKV2383" s="21"/>
      <c r="PKW2383" s="21"/>
      <c r="PKX2383" s="21"/>
      <c r="PKY2383" s="21"/>
      <c r="PKZ2383" s="21"/>
      <c r="PLA2383" s="21"/>
      <c r="PLB2383" s="21"/>
      <c r="PLC2383" s="21"/>
      <c r="PLD2383" s="21"/>
      <c r="PLE2383" s="21"/>
      <c r="PLF2383" s="21"/>
      <c r="PLG2383" s="21"/>
      <c r="PLH2383" s="21"/>
      <c r="PLI2383" s="21"/>
      <c r="PLJ2383" s="21"/>
      <c r="PLK2383" s="21"/>
      <c r="PLL2383" s="21"/>
      <c r="PLM2383" s="21"/>
      <c r="PLN2383" s="21"/>
      <c r="PLO2383" s="21"/>
      <c r="PLP2383" s="21"/>
      <c r="PLQ2383" s="21"/>
      <c r="PLR2383" s="21"/>
      <c r="PLS2383" s="21"/>
      <c r="PLT2383" s="21"/>
      <c r="PLU2383" s="21"/>
      <c r="PLV2383" s="21"/>
      <c r="PLW2383" s="21"/>
      <c r="PLX2383" s="21"/>
      <c r="PLY2383" s="21"/>
      <c r="PLZ2383" s="21"/>
      <c r="PMA2383" s="21"/>
      <c r="PMB2383" s="21"/>
      <c r="PMC2383" s="21"/>
      <c r="PMD2383" s="21"/>
      <c r="PME2383" s="21"/>
      <c r="PMF2383" s="21"/>
      <c r="PMG2383" s="21"/>
      <c r="PMH2383" s="21"/>
      <c r="PMI2383" s="21"/>
      <c r="PMJ2383" s="21"/>
      <c r="PMK2383" s="21"/>
      <c r="PML2383" s="21"/>
      <c r="PMM2383" s="21"/>
      <c r="PMN2383" s="21"/>
      <c r="PMO2383" s="21"/>
      <c r="PMP2383" s="21"/>
      <c r="PMQ2383" s="21"/>
      <c r="PMR2383" s="21"/>
      <c r="PMS2383" s="21"/>
      <c r="PMT2383" s="21"/>
      <c r="PMU2383" s="21"/>
      <c r="PMV2383" s="21"/>
      <c r="PMW2383" s="21"/>
      <c r="PMX2383" s="21"/>
      <c r="PMY2383" s="21"/>
      <c r="PMZ2383" s="21"/>
      <c r="PNA2383" s="21"/>
      <c r="PNB2383" s="21"/>
      <c r="PNC2383" s="21"/>
      <c r="PND2383" s="21"/>
      <c r="PNE2383" s="21"/>
      <c r="PNF2383" s="21"/>
      <c r="PNG2383" s="21"/>
      <c r="PNH2383" s="21"/>
      <c r="PNI2383" s="21"/>
      <c r="PNJ2383" s="21"/>
      <c r="PNK2383" s="21"/>
      <c r="PNL2383" s="21"/>
      <c r="PNM2383" s="21"/>
      <c r="PNN2383" s="21"/>
      <c r="PNO2383" s="21"/>
      <c r="PNP2383" s="21"/>
      <c r="PNQ2383" s="21"/>
      <c r="PNR2383" s="21"/>
      <c r="PNS2383" s="21"/>
      <c r="PNT2383" s="21"/>
      <c r="PNU2383" s="21"/>
      <c r="PNV2383" s="21"/>
      <c r="PNW2383" s="21"/>
      <c r="PNX2383" s="21"/>
      <c r="PNY2383" s="21"/>
      <c r="PNZ2383" s="21"/>
      <c r="POA2383" s="21"/>
      <c r="POB2383" s="21"/>
      <c r="POC2383" s="21"/>
      <c r="POD2383" s="21"/>
      <c r="POE2383" s="21"/>
      <c r="POF2383" s="21"/>
      <c r="POG2383" s="21"/>
      <c r="POH2383" s="21"/>
      <c r="POI2383" s="21"/>
      <c r="POJ2383" s="21"/>
      <c r="POK2383" s="21"/>
      <c r="POL2383" s="21"/>
      <c r="POM2383" s="21"/>
      <c r="PON2383" s="21"/>
      <c r="POO2383" s="21"/>
      <c r="POP2383" s="21"/>
      <c r="POQ2383" s="21"/>
      <c r="POR2383" s="21"/>
      <c r="POS2383" s="21"/>
      <c r="POT2383" s="21"/>
      <c r="POU2383" s="21"/>
      <c r="POV2383" s="21"/>
      <c r="POW2383" s="21"/>
      <c r="POX2383" s="21"/>
      <c r="POY2383" s="21"/>
      <c r="POZ2383" s="21"/>
      <c r="PPA2383" s="21"/>
      <c r="PPB2383" s="21"/>
      <c r="PPC2383" s="21"/>
      <c r="PPD2383" s="21"/>
      <c r="PPE2383" s="21"/>
      <c r="PPF2383" s="21"/>
      <c r="PPG2383" s="21"/>
      <c r="PPH2383" s="21"/>
      <c r="PPI2383" s="21"/>
      <c r="PPJ2383" s="21"/>
      <c r="PPK2383" s="21"/>
      <c r="PPL2383" s="21"/>
      <c r="PPM2383" s="21"/>
      <c r="PPN2383" s="21"/>
      <c r="PPO2383" s="21"/>
      <c r="PPP2383" s="21"/>
      <c r="PPQ2383" s="21"/>
      <c r="PPR2383" s="21"/>
      <c r="PPS2383" s="21"/>
      <c r="PPT2383" s="21"/>
      <c r="PPU2383" s="21"/>
      <c r="PPV2383" s="21"/>
      <c r="PPW2383" s="21"/>
      <c r="PPX2383" s="21"/>
      <c r="PPY2383" s="21"/>
      <c r="PPZ2383" s="21"/>
      <c r="PQA2383" s="21"/>
      <c r="PQB2383" s="21"/>
      <c r="PQC2383" s="21"/>
      <c r="PQD2383" s="21"/>
      <c r="PQE2383" s="21"/>
      <c r="PQF2383" s="21"/>
      <c r="PQG2383" s="21"/>
      <c r="PQH2383" s="21"/>
      <c r="PQI2383" s="21"/>
      <c r="PQJ2383" s="21"/>
      <c r="PQK2383" s="21"/>
      <c r="PQL2383" s="21"/>
      <c r="PQM2383" s="21"/>
      <c r="PQN2383" s="21"/>
      <c r="PQO2383" s="21"/>
      <c r="PQP2383" s="21"/>
      <c r="PQQ2383" s="21"/>
      <c r="PQR2383" s="21"/>
      <c r="PQS2383" s="21"/>
      <c r="PQT2383" s="21"/>
      <c r="PQU2383" s="21"/>
      <c r="PQV2383" s="21"/>
      <c r="PQW2383" s="21"/>
      <c r="PQX2383" s="21"/>
      <c r="PQY2383" s="21"/>
      <c r="PQZ2383" s="21"/>
      <c r="PRA2383" s="21"/>
      <c r="PRB2383" s="21"/>
      <c r="PRC2383" s="21"/>
      <c r="PRD2383" s="21"/>
      <c r="PRE2383" s="21"/>
      <c r="PRF2383" s="21"/>
      <c r="PRG2383" s="21"/>
      <c r="PRH2383" s="21"/>
      <c r="PRI2383" s="21"/>
      <c r="PRJ2383" s="21"/>
      <c r="PRK2383" s="21"/>
      <c r="PRL2383" s="21"/>
      <c r="PRM2383" s="21"/>
      <c r="PRN2383" s="21"/>
      <c r="PRO2383" s="21"/>
      <c r="PRP2383" s="21"/>
      <c r="PRQ2383" s="21"/>
      <c r="PRR2383" s="21"/>
      <c r="PRS2383" s="21"/>
      <c r="PRT2383" s="21"/>
      <c r="PRU2383" s="21"/>
      <c r="PRV2383" s="21"/>
      <c r="PRW2383" s="21"/>
      <c r="PRX2383" s="21"/>
      <c r="PRY2383" s="21"/>
      <c r="PRZ2383" s="21"/>
      <c r="PSA2383" s="21"/>
      <c r="PSB2383" s="21"/>
      <c r="PSC2383" s="21"/>
      <c r="PSD2383" s="21"/>
      <c r="PSE2383" s="21"/>
      <c r="PSF2383" s="21"/>
      <c r="PSG2383" s="21"/>
      <c r="PSH2383" s="21"/>
      <c r="PSI2383" s="21"/>
      <c r="PSJ2383" s="21"/>
      <c r="PSK2383" s="21"/>
      <c r="PSL2383" s="21"/>
      <c r="PSM2383" s="21"/>
      <c r="PSN2383" s="21"/>
      <c r="PSO2383" s="21"/>
      <c r="PSP2383" s="21"/>
      <c r="PSQ2383" s="21"/>
      <c r="PSR2383" s="21"/>
      <c r="PSS2383" s="21"/>
      <c r="PST2383" s="21"/>
      <c r="PSU2383" s="21"/>
      <c r="PSV2383" s="21"/>
      <c r="PSW2383" s="21"/>
      <c r="PSX2383" s="21"/>
      <c r="PSY2383" s="21"/>
      <c r="PSZ2383" s="21"/>
      <c r="PTA2383" s="21"/>
      <c r="PTB2383" s="21"/>
      <c r="PTC2383" s="21"/>
      <c r="PTD2383" s="21"/>
      <c r="PTE2383" s="21"/>
      <c r="PTF2383" s="21"/>
      <c r="PTG2383" s="21"/>
      <c r="PTH2383" s="21"/>
      <c r="PTI2383" s="21"/>
      <c r="PTJ2383" s="21"/>
      <c r="PTK2383" s="21"/>
      <c r="PTL2383" s="21"/>
      <c r="PTM2383" s="21"/>
      <c r="PTN2383" s="21"/>
      <c r="PTO2383" s="21"/>
      <c r="PTP2383" s="21"/>
      <c r="PTQ2383" s="21"/>
      <c r="PTR2383" s="21"/>
      <c r="PTS2383" s="21"/>
      <c r="PTT2383" s="21"/>
      <c r="PTU2383" s="21"/>
      <c r="PTV2383" s="21"/>
      <c r="PTW2383" s="21"/>
      <c r="PTX2383" s="21"/>
      <c r="PTY2383" s="21"/>
      <c r="PTZ2383" s="21"/>
      <c r="PUA2383" s="21"/>
      <c r="PUB2383" s="21"/>
      <c r="PUC2383" s="21"/>
      <c r="PUD2383" s="21"/>
      <c r="PUE2383" s="21"/>
      <c r="PUF2383" s="21"/>
      <c r="PUG2383" s="21"/>
      <c r="PUH2383" s="21"/>
      <c r="PUI2383" s="21"/>
      <c r="PUJ2383" s="21"/>
      <c r="PUK2383" s="21"/>
      <c r="PUL2383" s="21"/>
      <c r="PUM2383" s="21"/>
      <c r="PUN2383" s="21"/>
      <c r="PUO2383" s="21"/>
      <c r="PUP2383" s="21"/>
      <c r="PUQ2383" s="21"/>
      <c r="PUR2383" s="21"/>
      <c r="PUS2383" s="21"/>
      <c r="PUT2383" s="21"/>
      <c r="PUU2383" s="21"/>
      <c r="PUV2383" s="21"/>
      <c r="PUW2383" s="21"/>
      <c r="PUX2383" s="21"/>
      <c r="PUY2383" s="21"/>
      <c r="PUZ2383" s="21"/>
      <c r="PVA2383" s="21"/>
      <c r="PVB2383" s="21"/>
      <c r="PVC2383" s="21"/>
      <c r="PVD2383" s="21"/>
      <c r="PVE2383" s="21"/>
      <c r="PVF2383" s="21"/>
      <c r="PVG2383" s="21"/>
      <c r="PVH2383" s="21"/>
      <c r="PVI2383" s="21"/>
      <c r="PVJ2383" s="21"/>
      <c r="PVK2383" s="21"/>
      <c r="PVL2383" s="21"/>
      <c r="PVM2383" s="21"/>
      <c r="PVN2383" s="21"/>
      <c r="PVO2383" s="21"/>
      <c r="PVP2383" s="21"/>
      <c r="PVQ2383" s="21"/>
      <c r="PVR2383" s="21"/>
      <c r="PVS2383" s="21"/>
      <c r="PVT2383" s="21"/>
      <c r="PVU2383" s="21"/>
      <c r="PVV2383" s="21"/>
      <c r="PVW2383" s="21"/>
      <c r="PVX2383" s="21"/>
      <c r="PVY2383" s="21"/>
      <c r="PVZ2383" s="21"/>
      <c r="PWA2383" s="21"/>
      <c r="PWB2383" s="21"/>
      <c r="PWC2383" s="21"/>
      <c r="PWD2383" s="21"/>
      <c r="PWE2383" s="21"/>
      <c r="PWF2383" s="21"/>
      <c r="PWG2383" s="21"/>
      <c r="PWH2383" s="21"/>
      <c r="PWI2383" s="21"/>
      <c r="PWJ2383" s="21"/>
      <c r="PWK2383" s="21"/>
      <c r="PWL2383" s="21"/>
      <c r="PWM2383" s="21"/>
      <c r="PWN2383" s="21"/>
      <c r="PWO2383" s="21"/>
      <c r="PWP2383" s="21"/>
      <c r="PWQ2383" s="21"/>
      <c r="PWR2383" s="21"/>
      <c r="PWS2383" s="21"/>
      <c r="PWT2383" s="21"/>
      <c r="PWU2383" s="21"/>
      <c r="PWV2383" s="21"/>
      <c r="PWW2383" s="21"/>
      <c r="PWX2383" s="21"/>
      <c r="PWY2383" s="21"/>
      <c r="PWZ2383" s="21"/>
      <c r="PXA2383" s="21"/>
      <c r="PXB2383" s="21"/>
      <c r="PXC2383" s="21"/>
      <c r="PXD2383" s="21"/>
      <c r="PXE2383" s="21"/>
      <c r="PXF2383" s="21"/>
      <c r="PXG2383" s="21"/>
      <c r="PXH2383" s="21"/>
      <c r="PXI2383" s="21"/>
      <c r="PXJ2383" s="21"/>
      <c r="PXK2383" s="21"/>
      <c r="PXL2383" s="21"/>
      <c r="PXM2383" s="21"/>
      <c r="PXN2383" s="21"/>
      <c r="PXO2383" s="21"/>
      <c r="PXP2383" s="21"/>
      <c r="PXQ2383" s="21"/>
      <c r="PXR2383" s="21"/>
      <c r="PXS2383" s="21"/>
      <c r="PXT2383" s="21"/>
      <c r="PXU2383" s="21"/>
      <c r="PXV2383" s="21"/>
      <c r="PXW2383" s="21"/>
      <c r="PXX2383" s="21"/>
      <c r="PXY2383" s="21"/>
      <c r="PXZ2383" s="21"/>
      <c r="PYA2383" s="21"/>
      <c r="PYB2383" s="21"/>
      <c r="PYC2383" s="21"/>
      <c r="PYD2383" s="21"/>
      <c r="PYE2383" s="21"/>
      <c r="PYF2383" s="21"/>
      <c r="PYG2383" s="21"/>
      <c r="PYH2383" s="21"/>
      <c r="PYI2383" s="21"/>
      <c r="PYJ2383" s="21"/>
      <c r="PYK2383" s="21"/>
      <c r="PYL2383" s="21"/>
      <c r="PYM2383" s="21"/>
      <c r="PYN2383" s="21"/>
      <c r="PYO2383" s="21"/>
      <c r="PYP2383" s="21"/>
      <c r="PYQ2383" s="21"/>
      <c r="PYR2383" s="21"/>
      <c r="PYS2383" s="21"/>
      <c r="PYT2383" s="21"/>
      <c r="PYU2383" s="21"/>
      <c r="PYV2383" s="21"/>
      <c r="PYW2383" s="21"/>
      <c r="PYX2383" s="21"/>
      <c r="PYY2383" s="21"/>
      <c r="PYZ2383" s="21"/>
      <c r="PZA2383" s="21"/>
      <c r="PZB2383" s="21"/>
      <c r="PZC2383" s="21"/>
      <c r="PZD2383" s="21"/>
      <c r="PZE2383" s="21"/>
      <c r="PZF2383" s="21"/>
      <c r="PZG2383" s="21"/>
      <c r="PZH2383" s="21"/>
      <c r="PZI2383" s="21"/>
      <c r="PZJ2383" s="21"/>
      <c r="PZK2383" s="21"/>
      <c r="PZL2383" s="21"/>
      <c r="PZM2383" s="21"/>
      <c r="PZN2383" s="21"/>
      <c r="PZO2383" s="21"/>
      <c r="PZP2383" s="21"/>
      <c r="PZQ2383" s="21"/>
      <c r="PZR2383" s="21"/>
      <c r="PZS2383" s="21"/>
      <c r="PZT2383" s="21"/>
      <c r="PZU2383" s="21"/>
      <c r="PZV2383" s="21"/>
      <c r="PZW2383" s="21"/>
      <c r="PZX2383" s="21"/>
      <c r="PZY2383" s="21"/>
      <c r="PZZ2383" s="21"/>
      <c r="QAA2383" s="21"/>
      <c r="QAB2383" s="21"/>
      <c r="QAC2383" s="21"/>
      <c r="QAD2383" s="21"/>
      <c r="QAE2383" s="21"/>
      <c r="QAF2383" s="21"/>
      <c r="QAG2383" s="21"/>
      <c r="QAH2383" s="21"/>
      <c r="QAI2383" s="21"/>
      <c r="QAJ2383" s="21"/>
      <c r="QAK2383" s="21"/>
      <c r="QAL2383" s="21"/>
      <c r="QAM2383" s="21"/>
      <c r="QAN2383" s="21"/>
      <c r="QAO2383" s="21"/>
      <c r="QAP2383" s="21"/>
      <c r="QAQ2383" s="21"/>
      <c r="QAR2383" s="21"/>
      <c r="QAS2383" s="21"/>
      <c r="QAT2383" s="21"/>
      <c r="QAU2383" s="21"/>
      <c r="QAV2383" s="21"/>
      <c r="QAW2383" s="21"/>
      <c r="QAX2383" s="21"/>
      <c r="QAY2383" s="21"/>
      <c r="QAZ2383" s="21"/>
      <c r="QBA2383" s="21"/>
      <c r="QBB2383" s="21"/>
      <c r="QBC2383" s="21"/>
      <c r="QBD2383" s="21"/>
      <c r="QBE2383" s="21"/>
      <c r="QBF2383" s="21"/>
      <c r="QBG2383" s="21"/>
      <c r="QBH2383" s="21"/>
      <c r="QBI2383" s="21"/>
      <c r="QBJ2383" s="21"/>
      <c r="QBK2383" s="21"/>
      <c r="QBL2383" s="21"/>
      <c r="QBM2383" s="21"/>
      <c r="QBN2383" s="21"/>
      <c r="QBO2383" s="21"/>
      <c r="QBP2383" s="21"/>
      <c r="QBQ2383" s="21"/>
      <c r="QBR2383" s="21"/>
      <c r="QBS2383" s="21"/>
      <c r="QBT2383" s="21"/>
      <c r="QBU2383" s="21"/>
      <c r="QBV2383" s="21"/>
      <c r="QBW2383" s="21"/>
      <c r="QBX2383" s="21"/>
      <c r="QBY2383" s="21"/>
      <c r="QBZ2383" s="21"/>
      <c r="QCA2383" s="21"/>
      <c r="QCB2383" s="21"/>
      <c r="QCC2383" s="21"/>
      <c r="QCD2383" s="21"/>
      <c r="QCE2383" s="21"/>
      <c r="QCF2383" s="21"/>
      <c r="QCG2383" s="21"/>
      <c r="QCH2383" s="21"/>
      <c r="QCI2383" s="21"/>
      <c r="QCJ2383" s="21"/>
      <c r="QCK2383" s="21"/>
      <c r="QCL2383" s="21"/>
      <c r="QCM2383" s="21"/>
      <c r="QCN2383" s="21"/>
      <c r="QCO2383" s="21"/>
      <c r="QCP2383" s="21"/>
      <c r="QCQ2383" s="21"/>
      <c r="QCR2383" s="21"/>
      <c r="QCS2383" s="21"/>
      <c r="QCT2383" s="21"/>
      <c r="QCU2383" s="21"/>
      <c r="QCV2383" s="21"/>
      <c r="QCW2383" s="21"/>
      <c r="QCX2383" s="21"/>
      <c r="QCY2383" s="21"/>
      <c r="QCZ2383" s="21"/>
      <c r="QDA2383" s="21"/>
      <c r="QDB2383" s="21"/>
      <c r="QDC2383" s="21"/>
      <c r="QDD2383" s="21"/>
      <c r="QDE2383" s="21"/>
      <c r="QDF2383" s="21"/>
      <c r="QDG2383" s="21"/>
      <c r="QDH2383" s="21"/>
      <c r="QDI2383" s="21"/>
      <c r="QDJ2383" s="21"/>
      <c r="QDK2383" s="21"/>
      <c r="QDL2383" s="21"/>
      <c r="QDM2383" s="21"/>
      <c r="QDN2383" s="21"/>
      <c r="QDO2383" s="21"/>
      <c r="QDP2383" s="21"/>
      <c r="QDQ2383" s="21"/>
      <c r="QDR2383" s="21"/>
      <c r="QDS2383" s="21"/>
      <c r="QDT2383" s="21"/>
      <c r="QDU2383" s="21"/>
      <c r="QDV2383" s="21"/>
      <c r="QDW2383" s="21"/>
      <c r="QDX2383" s="21"/>
      <c r="QDY2383" s="21"/>
      <c r="QDZ2383" s="21"/>
      <c r="QEA2383" s="21"/>
      <c r="QEB2383" s="21"/>
      <c r="QEC2383" s="21"/>
      <c r="QED2383" s="21"/>
      <c r="QEE2383" s="21"/>
      <c r="QEF2383" s="21"/>
      <c r="QEG2383" s="21"/>
      <c r="QEH2383" s="21"/>
      <c r="QEI2383" s="21"/>
      <c r="QEJ2383" s="21"/>
      <c r="QEK2383" s="21"/>
      <c r="QEL2383" s="21"/>
      <c r="QEM2383" s="21"/>
      <c r="QEN2383" s="21"/>
      <c r="QEO2383" s="21"/>
      <c r="QEP2383" s="21"/>
      <c r="QEQ2383" s="21"/>
      <c r="QER2383" s="21"/>
      <c r="QES2383" s="21"/>
      <c r="QET2383" s="21"/>
      <c r="QEU2383" s="21"/>
      <c r="QEV2383" s="21"/>
      <c r="QEW2383" s="21"/>
      <c r="QEX2383" s="21"/>
      <c r="QEY2383" s="21"/>
      <c r="QEZ2383" s="21"/>
      <c r="QFA2383" s="21"/>
      <c r="QFB2383" s="21"/>
      <c r="QFC2383" s="21"/>
      <c r="QFD2383" s="21"/>
      <c r="QFE2383" s="21"/>
      <c r="QFF2383" s="21"/>
      <c r="QFG2383" s="21"/>
      <c r="QFH2383" s="21"/>
      <c r="QFI2383" s="21"/>
      <c r="QFJ2383" s="21"/>
      <c r="QFK2383" s="21"/>
      <c r="QFL2383" s="21"/>
      <c r="QFM2383" s="21"/>
      <c r="QFN2383" s="21"/>
      <c r="QFO2383" s="21"/>
      <c r="QFP2383" s="21"/>
      <c r="QFQ2383" s="21"/>
      <c r="QFR2383" s="21"/>
      <c r="QFS2383" s="21"/>
      <c r="QFT2383" s="21"/>
      <c r="QFU2383" s="21"/>
      <c r="QFV2383" s="21"/>
      <c r="QFW2383" s="21"/>
      <c r="QFX2383" s="21"/>
      <c r="QFY2383" s="21"/>
      <c r="QFZ2383" s="21"/>
      <c r="QGA2383" s="21"/>
      <c r="QGB2383" s="21"/>
      <c r="QGC2383" s="21"/>
      <c r="QGD2383" s="21"/>
      <c r="QGE2383" s="21"/>
      <c r="QGF2383" s="21"/>
      <c r="QGG2383" s="21"/>
      <c r="QGH2383" s="21"/>
      <c r="QGI2383" s="21"/>
      <c r="QGJ2383" s="21"/>
      <c r="QGK2383" s="21"/>
      <c r="QGL2383" s="21"/>
      <c r="QGM2383" s="21"/>
      <c r="QGN2383" s="21"/>
      <c r="QGO2383" s="21"/>
      <c r="QGP2383" s="21"/>
      <c r="QGQ2383" s="21"/>
      <c r="QGR2383" s="21"/>
      <c r="QGS2383" s="21"/>
      <c r="QGT2383" s="21"/>
      <c r="QGU2383" s="21"/>
      <c r="QGV2383" s="21"/>
      <c r="QGW2383" s="21"/>
      <c r="QGX2383" s="21"/>
      <c r="QGY2383" s="21"/>
      <c r="QGZ2383" s="21"/>
      <c r="QHA2383" s="21"/>
      <c r="QHB2383" s="21"/>
      <c r="QHC2383" s="21"/>
      <c r="QHD2383" s="21"/>
      <c r="QHE2383" s="21"/>
      <c r="QHF2383" s="21"/>
      <c r="QHG2383" s="21"/>
      <c r="QHH2383" s="21"/>
      <c r="QHI2383" s="21"/>
      <c r="QHJ2383" s="21"/>
      <c r="QHK2383" s="21"/>
      <c r="QHL2383" s="21"/>
      <c r="QHM2383" s="21"/>
      <c r="QHN2383" s="21"/>
      <c r="QHO2383" s="21"/>
      <c r="QHP2383" s="21"/>
      <c r="QHQ2383" s="21"/>
      <c r="QHR2383" s="21"/>
      <c r="QHS2383" s="21"/>
      <c r="QHT2383" s="21"/>
      <c r="QHU2383" s="21"/>
      <c r="QHV2383" s="21"/>
      <c r="QHW2383" s="21"/>
      <c r="QHX2383" s="21"/>
      <c r="QHY2383" s="21"/>
      <c r="QHZ2383" s="21"/>
      <c r="QIA2383" s="21"/>
      <c r="QIB2383" s="21"/>
      <c r="QIC2383" s="21"/>
      <c r="QID2383" s="21"/>
      <c r="QIE2383" s="21"/>
      <c r="QIF2383" s="21"/>
      <c r="QIG2383" s="21"/>
      <c r="QIH2383" s="21"/>
      <c r="QII2383" s="21"/>
      <c r="QIJ2383" s="21"/>
      <c r="QIK2383" s="21"/>
      <c r="QIL2383" s="21"/>
      <c r="QIM2383" s="21"/>
      <c r="QIN2383" s="21"/>
      <c r="QIO2383" s="21"/>
      <c r="QIP2383" s="21"/>
      <c r="QIQ2383" s="21"/>
      <c r="QIR2383" s="21"/>
      <c r="QIS2383" s="21"/>
      <c r="QIT2383" s="21"/>
      <c r="QIU2383" s="21"/>
      <c r="QIV2383" s="21"/>
      <c r="QIW2383" s="21"/>
      <c r="QIX2383" s="21"/>
      <c r="QIY2383" s="21"/>
      <c r="QIZ2383" s="21"/>
      <c r="QJA2383" s="21"/>
      <c r="QJB2383" s="21"/>
      <c r="QJC2383" s="21"/>
      <c r="QJD2383" s="21"/>
      <c r="QJE2383" s="21"/>
      <c r="QJF2383" s="21"/>
      <c r="QJG2383" s="21"/>
      <c r="QJH2383" s="21"/>
      <c r="QJI2383" s="21"/>
      <c r="QJJ2383" s="21"/>
      <c r="QJK2383" s="21"/>
      <c r="QJL2383" s="21"/>
      <c r="QJM2383" s="21"/>
      <c r="QJN2383" s="21"/>
      <c r="QJO2383" s="21"/>
      <c r="QJP2383" s="21"/>
      <c r="QJQ2383" s="21"/>
      <c r="QJR2383" s="21"/>
      <c r="QJS2383" s="21"/>
      <c r="QJT2383" s="21"/>
      <c r="QJU2383" s="21"/>
      <c r="QJV2383" s="21"/>
      <c r="QJW2383" s="21"/>
      <c r="QJX2383" s="21"/>
      <c r="QJY2383" s="21"/>
      <c r="QJZ2383" s="21"/>
      <c r="QKA2383" s="21"/>
      <c r="QKB2383" s="21"/>
      <c r="QKC2383" s="21"/>
      <c r="QKD2383" s="21"/>
      <c r="QKE2383" s="21"/>
      <c r="QKF2383" s="21"/>
      <c r="QKG2383" s="21"/>
      <c r="QKH2383" s="21"/>
      <c r="QKI2383" s="21"/>
      <c r="QKJ2383" s="21"/>
      <c r="QKK2383" s="21"/>
      <c r="QKL2383" s="21"/>
      <c r="QKM2383" s="21"/>
      <c r="QKN2383" s="21"/>
      <c r="QKO2383" s="21"/>
      <c r="QKP2383" s="21"/>
      <c r="QKQ2383" s="21"/>
      <c r="QKR2383" s="21"/>
      <c r="QKS2383" s="21"/>
      <c r="QKT2383" s="21"/>
      <c r="QKU2383" s="21"/>
      <c r="QKV2383" s="21"/>
      <c r="QKW2383" s="21"/>
      <c r="QKX2383" s="21"/>
      <c r="QKY2383" s="21"/>
      <c r="QKZ2383" s="21"/>
      <c r="QLA2383" s="21"/>
      <c r="QLB2383" s="21"/>
      <c r="QLC2383" s="21"/>
      <c r="QLD2383" s="21"/>
      <c r="QLE2383" s="21"/>
      <c r="QLF2383" s="21"/>
      <c r="QLG2383" s="21"/>
      <c r="QLH2383" s="21"/>
      <c r="QLI2383" s="21"/>
      <c r="QLJ2383" s="21"/>
      <c r="QLK2383" s="21"/>
      <c r="QLL2383" s="21"/>
      <c r="QLM2383" s="21"/>
      <c r="QLN2383" s="21"/>
      <c r="QLO2383" s="21"/>
      <c r="QLP2383" s="21"/>
      <c r="QLQ2383" s="21"/>
      <c r="QLR2383" s="21"/>
      <c r="QLS2383" s="21"/>
      <c r="QLT2383" s="21"/>
      <c r="QLU2383" s="21"/>
      <c r="QLV2383" s="21"/>
      <c r="QLW2383" s="21"/>
      <c r="QLX2383" s="21"/>
      <c r="QLY2383" s="21"/>
      <c r="QLZ2383" s="21"/>
      <c r="QMA2383" s="21"/>
      <c r="QMB2383" s="21"/>
      <c r="QMC2383" s="21"/>
      <c r="QMD2383" s="21"/>
      <c r="QME2383" s="21"/>
      <c r="QMF2383" s="21"/>
      <c r="QMG2383" s="21"/>
      <c r="QMH2383" s="21"/>
      <c r="QMI2383" s="21"/>
      <c r="QMJ2383" s="21"/>
      <c r="QMK2383" s="21"/>
      <c r="QML2383" s="21"/>
      <c r="QMM2383" s="21"/>
      <c r="QMN2383" s="21"/>
      <c r="QMO2383" s="21"/>
      <c r="QMP2383" s="21"/>
      <c r="QMQ2383" s="21"/>
      <c r="QMR2383" s="21"/>
      <c r="QMS2383" s="21"/>
      <c r="QMT2383" s="21"/>
      <c r="QMU2383" s="21"/>
      <c r="QMV2383" s="21"/>
      <c r="QMW2383" s="21"/>
      <c r="QMX2383" s="21"/>
      <c r="QMY2383" s="21"/>
      <c r="QMZ2383" s="21"/>
      <c r="QNA2383" s="21"/>
      <c r="QNB2383" s="21"/>
      <c r="QNC2383" s="21"/>
      <c r="QND2383" s="21"/>
      <c r="QNE2383" s="21"/>
      <c r="QNF2383" s="21"/>
      <c r="QNG2383" s="21"/>
      <c r="QNH2383" s="21"/>
      <c r="QNI2383" s="21"/>
      <c r="QNJ2383" s="21"/>
      <c r="QNK2383" s="21"/>
      <c r="QNL2383" s="21"/>
      <c r="QNM2383" s="21"/>
      <c r="QNN2383" s="21"/>
      <c r="QNO2383" s="21"/>
      <c r="QNP2383" s="21"/>
      <c r="QNQ2383" s="21"/>
      <c r="QNR2383" s="21"/>
      <c r="QNS2383" s="21"/>
      <c r="QNT2383" s="21"/>
      <c r="QNU2383" s="21"/>
      <c r="QNV2383" s="21"/>
      <c r="QNW2383" s="21"/>
      <c r="QNX2383" s="21"/>
      <c r="QNY2383" s="21"/>
      <c r="QNZ2383" s="21"/>
      <c r="QOA2383" s="21"/>
      <c r="QOB2383" s="21"/>
      <c r="QOC2383" s="21"/>
      <c r="QOD2383" s="21"/>
      <c r="QOE2383" s="21"/>
      <c r="QOF2383" s="21"/>
      <c r="QOG2383" s="21"/>
      <c r="QOH2383" s="21"/>
      <c r="QOI2383" s="21"/>
      <c r="QOJ2383" s="21"/>
      <c r="QOK2383" s="21"/>
      <c r="QOL2383" s="21"/>
      <c r="QOM2383" s="21"/>
      <c r="QON2383" s="21"/>
      <c r="QOO2383" s="21"/>
      <c r="QOP2383" s="21"/>
      <c r="QOQ2383" s="21"/>
      <c r="QOR2383" s="21"/>
      <c r="QOS2383" s="21"/>
      <c r="QOT2383" s="21"/>
      <c r="QOU2383" s="21"/>
      <c r="QOV2383" s="21"/>
      <c r="QOW2383" s="21"/>
      <c r="QOX2383" s="21"/>
      <c r="QOY2383" s="21"/>
      <c r="QOZ2383" s="21"/>
      <c r="QPA2383" s="21"/>
      <c r="QPB2383" s="21"/>
      <c r="QPC2383" s="21"/>
      <c r="QPD2383" s="21"/>
      <c r="QPE2383" s="21"/>
      <c r="QPF2383" s="21"/>
      <c r="QPG2383" s="21"/>
      <c r="QPH2383" s="21"/>
      <c r="QPI2383" s="21"/>
      <c r="QPJ2383" s="21"/>
      <c r="QPK2383" s="21"/>
      <c r="QPL2383" s="21"/>
      <c r="QPM2383" s="21"/>
      <c r="QPN2383" s="21"/>
      <c r="QPO2383" s="21"/>
      <c r="QPP2383" s="21"/>
      <c r="QPQ2383" s="21"/>
      <c r="QPR2383" s="21"/>
      <c r="QPS2383" s="21"/>
      <c r="QPT2383" s="21"/>
      <c r="QPU2383" s="21"/>
      <c r="QPV2383" s="21"/>
      <c r="QPW2383" s="21"/>
      <c r="QPX2383" s="21"/>
      <c r="QPY2383" s="21"/>
      <c r="QPZ2383" s="21"/>
      <c r="QQA2383" s="21"/>
      <c r="QQB2383" s="21"/>
      <c r="QQC2383" s="21"/>
      <c r="QQD2383" s="21"/>
      <c r="QQE2383" s="21"/>
      <c r="QQF2383" s="21"/>
      <c r="QQG2383" s="21"/>
      <c r="QQH2383" s="21"/>
      <c r="QQI2383" s="21"/>
      <c r="QQJ2383" s="21"/>
      <c r="QQK2383" s="21"/>
      <c r="QQL2383" s="21"/>
      <c r="QQM2383" s="21"/>
      <c r="QQN2383" s="21"/>
      <c r="QQO2383" s="21"/>
      <c r="QQP2383" s="21"/>
      <c r="QQQ2383" s="21"/>
      <c r="QQR2383" s="21"/>
      <c r="QQS2383" s="21"/>
      <c r="QQT2383" s="21"/>
      <c r="QQU2383" s="21"/>
      <c r="QQV2383" s="21"/>
      <c r="QQW2383" s="21"/>
      <c r="QQX2383" s="21"/>
      <c r="QQY2383" s="21"/>
      <c r="QQZ2383" s="21"/>
      <c r="QRA2383" s="21"/>
      <c r="QRB2383" s="21"/>
      <c r="QRC2383" s="21"/>
      <c r="QRD2383" s="21"/>
      <c r="QRE2383" s="21"/>
      <c r="QRF2383" s="21"/>
      <c r="QRG2383" s="21"/>
      <c r="QRH2383" s="21"/>
      <c r="QRI2383" s="21"/>
      <c r="QRJ2383" s="21"/>
      <c r="QRK2383" s="21"/>
      <c r="QRL2383" s="21"/>
      <c r="QRM2383" s="21"/>
      <c r="QRN2383" s="21"/>
      <c r="QRO2383" s="21"/>
      <c r="QRP2383" s="21"/>
      <c r="QRQ2383" s="21"/>
      <c r="QRR2383" s="21"/>
      <c r="QRS2383" s="21"/>
      <c r="QRT2383" s="21"/>
      <c r="QRU2383" s="21"/>
      <c r="QRV2383" s="21"/>
      <c r="QRW2383" s="21"/>
      <c r="QRX2383" s="21"/>
      <c r="QRY2383" s="21"/>
      <c r="QRZ2383" s="21"/>
      <c r="QSA2383" s="21"/>
      <c r="QSB2383" s="21"/>
      <c r="QSC2383" s="21"/>
      <c r="QSD2383" s="21"/>
      <c r="QSE2383" s="21"/>
      <c r="QSF2383" s="21"/>
      <c r="QSG2383" s="21"/>
      <c r="QSH2383" s="21"/>
      <c r="QSI2383" s="21"/>
      <c r="QSJ2383" s="21"/>
      <c r="QSK2383" s="21"/>
      <c r="QSL2383" s="21"/>
      <c r="QSM2383" s="21"/>
      <c r="QSN2383" s="21"/>
      <c r="QSO2383" s="21"/>
      <c r="QSP2383" s="21"/>
      <c r="QSQ2383" s="21"/>
      <c r="QSR2383" s="21"/>
      <c r="QSS2383" s="21"/>
      <c r="QST2383" s="21"/>
      <c r="QSU2383" s="21"/>
      <c r="QSV2383" s="21"/>
      <c r="QSW2383" s="21"/>
      <c r="QSX2383" s="21"/>
      <c r="QSY2383" s="21"/>
      <c r="QSZ2383" s="21"/>
      <c r="QTA2383" s="21"/>
      <c r="QTB2383" s="21"/>
      <c r="QTC2383" s="21"/>
      <c r="QTD2383" s="21"/>
      <c r="QTE2383" s="21"/>
      <c r="QTF2383" s="21"/>
      <c r="QTG2383" s="21"/>
      <c r="QTH2383" s="21"/>
      <c r="QTI2383" s="21"/>
      <c r="QTJ2383" s="21"/>
      <c r="QTK2383" s="21"/>
      <c r="QTL2383" s="21"/>
      <c r="QTM2383" s="21"/>
      <c r="QTN2383" s="21"/>
      <c r="QTO2383" s="21"/>
      <c r="QTP2383" s="21"/>
      <c r="QTQ2383" s="21"/>
      <c r="QTR2383" s="21"/>
      <c r="QTS2383" s="21"/>
      <c r="QTT2383" s="21"/>
      <c r="QTU2383" s="21"/>
      <c r="QTV2383" s="21"/>
      <c r="QTW2383" s="21"/>
      <c r="QTX2383" s="21"/>
      <c r="QTY2383" s="21"/>
      <c r="QTZ2383" s="21"/>
      <c r="QUA2383" s="21"/>
      <c r="QUB2383" s="21"/>
      <c r="QUC2383" s="21"/>
      <c r="QUD2383" s="21"/>
      <c r="QUE2383" s="21"/>
      <c r="QUF2383" s="21"/>
      <c r="QUG2383" s="21"/>
      <c r="QUH2383" s="21"/>
      <c r="QUI2383" s="21"/>
      <c r="QUJ2383" s="21"/>
      <c r="QUK2383" s="21"/>
      <c r="QUL2383" s="21"/>
      <c r="QUM2383" s="21"/>
      <c r="QUN2383" s="21"/>
      <c r="QUO2383" s="21"/>
      <c r="QUP2383" s="21"/>
      <c r="QUQ2383" s="21"/>
      <c r="QUR2383" s="21"/>
      <c r="QUS2383" s="21"/>
      <c r="QUT2383" s="21"/>
      <c r="QUU2383" s="21"/>
      <c r="QUV2383" s="21"/>
      <c r="QUW2383" s="21"/>
      <c r="QUX2383" s="21"/>
      <c r="QUY2383" s="21"/>
      <c r="QUZ2383" s="21"/>
      <c r="QVA2383" s="21"/>
      <c r="QVB2383" s="21"/>
      <c r="QVC2383" s="21"/>
      <c r="QVD2383" s="21"/>
      <c r="QVE2383" s="21"/>
      <c r="QVF2383" s="21"/>
      <c r="QVG2383" s="21"/>
      <c r="QVH2383" s="21"/>
      <c r="QVI2383" s="21"/>
      <c r="QVJ2383" s="21"/>
      <c r="QVK2383" s="21"/>
      <c r="QVL2383" s="21"/>
      <c r="QVM2383" s="21"/>
      <c r="QVN2383" s="21"/>
      <c r="QVO2383" s="21"/>
      <c r="QVP2383" s="21"/>
      <c r="QVQ2383" s="21"/>
      <c r="QVR2383" s="21"/>
      <c r="QVS2383" s="21"/>
      <c r="QVT2383" s="21"/>
      <c r="QVU2383" s="21"/>
      <c r="QVV2383" s="21"/>
      <c r="QVW2383" s="21"/>
      <c r="QVX2383" s="21"/>
      <c r="QVY2383" s="21"/>
      <c r="QVZ2383" s="21"/>
      <c r="QWA2383" s="21"/>
      <c r="QWB2383" s="21"/>
      <c r="QWC2383" s="21"/>
      <c r="QWD2383" s="21"/>
      <c r="QWE2383" s="21"/>
      <c r="QWF2383" s="21"/>
      <c r="QWG2383" s="21"/>
      <c r="QWH2383" s="21"/>
      <c r="QWI2383" s="21"/>
      <c r="QWJ2383" s="21"/>
      <c r="QWK2383" s="21"/>
      <c r="QWL2383" s="21"/>
      <c r="QWM2383" s="21"/>
      <c r="QWN2383" s="21"/>
      <c r="QWO2383" s="21"/>
      <c r="QWP2383" s="21"/>
      <c r="QWQ2383" s="21"/>
      <c r="QWR2383" s="21"/>
      <c r="QWS2383" s="21"/>
      <c r="QWT2383" s="21"/>
      <c r="QWU2383" s="21"/>
      <c r="QWV2383" s="21"/>
      <c r="QWW2383" s="21"/>
      <c r="QWX2383" s="21"/>
      <c r="QWY2383" s="21"/>
      <c r="QWZ2383" s="21"/>
      <c r="QXA2383" s="21"/>
      <c r="QXB2383" s="21"/>
      <c r="QXC2383" s="21"/>
      <c r="QXD2383" s="21"/>
      <c r="QXE2383" s="21"/>
      <c r="QXF2383" s="21"/>
      <c r="QXG2383" s="21"/>
      <c r="QXH2383" s="21"/>
      <c r="QXI2383" s="21"/>
      <c r="QXJ2383" s="21"/>
      <c r="QXK2383" s="21"/>
      <c r="QXL2383" s="21"/>
      <c r="QXM2383" s="21"/>
      <c r="QXN2383" s="21"/>
      <c r="QXO2383" s="21"/>
      <c r="QXP2383" s="21"/>
      <c r="QXQ2383" s="21"/>
      <c r="QXR2383" s="21"/>
      <c r="QXS2383" s="21"/>
      <c r="QXT2383" s="21"/>
      <c r="QXU2383" s="21"/>
      <c r="QXV2383" s="21"/>
      <c r="QXW2383" s="21"/>
      <c r="QXX2383" s="21"/>
      <c r="QXY2383" s="21"/>
      <c r="QXZ2383" s="21"/>
      <c r="QYA2383" s="21"/>
      <c r="QYB2383" s="21"/>
      <c r="QYC2383" s="21"/>
      <c r="QYD2383" s="21"/>
      <c r="QYE2383" s="21"/>
      <c r="QYF2383" s="21"/>
      <c r="QYG2383" s="21"/>
      <c r="QYH2383" s="21"/>
      <c r="QYI2383" s="21"/>
      <c r="QYJ2383" s="21"/>
      <c r="QYK2383" s="21"/>
      <c r="QYL2383" s="21"/>
      <c r="QYM2383" s="21"/>
      <c r="QYN2383" s="21"/>
      <c r="QYO2383" s="21"/>
      <c r="QYP2383" s="21"/>
      <c r="QYQ2383" s="21"/>
      <c r="QYR2383" s="21"/>
      <c r="QYS2383" s="21"/>
      <c r="QYT2383" s="21"/>
      <c r="QYU2383" s="21"/>
      <c r="QYV2383" s="21"/>
      <c r="QYW2383" s="21"/>
      <c r="QYX2383" s="21"/>
      <c r="QYY2383" s="21"/>
      <c r="QYZ2383" s="21"/>
      <c r="QZA2383" s="21"/>
      <c r="QZB2383" s="21"/>
      <c r="QZC2383" s="21"/>
      <c r="QZD2383" s="21"/>
      <c r="QZE2383" s="21"/>
      <c r="QZF2383" s="21"/>
      <c r="QZG2383" s="21"/>
      <c r="QZH2383" s="21"/>
      <c r="QZI2383" s="21"/>
      <c r="QZJ2383" s="21"/>
      <c r="QZK2383" s="21"/>
      <c r="QZL2383" s="21"/>
      <c r="QZM2383" s="21"/>
      <c r="QZN2383" s="21"/>
      <c r="QZO2383" s="21"/>
      <c r="QZP2383" s="21"/>
      <c r="QZQ2383" s="21"/>
      <c r="QZR2383" s="21"/>
      <c r="QZS2383" s="21"/>
      <c r="QZT2383" s="21"/>
      <c r="QZU2383" s="21"/>
      <c r="QZV2383" s="21"/>
      <c r="QZW2383" s="21"/>
      <c r="QZX2383" s="21"/>
      <c r="QZY2383" s="21"/>
      <c r="QZZ2383" s="21"/>
      <c r="RAA2383" s="21"/>
      <c r="RAB2383" s="21"/>
      <c r="RAC2383" s="21"/>
      <c r="RAD2383" s="21"/>
      <c r="RAE2383" s="21"/>
      <c r="RAF2383" s="21"/>
      <c r="RAG2383" s="21"/>
      <c r="RAH2383" s="21"/>
      <c r="RAI2383" s="21"/>
      <c r="RAJ2383" s="21"/>
      <c r="RAK2383" s="21"/>
      <c r="RAL2383" s="21"/>
      <c r="RAM2383" s="21"/>
      <c r="RAN2383" s="21"/>
      <c r="RAO2383" s="21"/>
      <c r="RAP2383" s="21"/>
      <c r="RAQ2383" s="21"/>
      <c r="RAR2383" s="21"/>
      <c r="RAS2383" s="21"/>
      <c r="RAT2383" s="21"/>
      <c r="RAU2383" s="21"/>
      <c r="RAV2383" s="21"/>
      <c r="RAW2383" s="21"/>
      <c r="RAX2383" s="21"/>
      <c r="RAY2383" s="21"/>
      <c r="RAZ2383" s="21"/>
      <c r="RBA2383" s="21"/>
      <c r="RBB2383" s="21"/>
      <c r="RBC2383" s="21"/>
      <c r="RBD2383" s="21"/>
      <c r="RBE2383" s="21"/>
      <c r="RBF2383" s="21"/>
      <c r="RBG2383" s="21"/>
      <c r="RBH2383" s="21"/>
      <c r="RBI2383" s="21"/>
      <c r="RBJ2383" s="21"/>
      <c r="RBK2383" s="21"/>
      <c r="RBL2383" s="21"/>
      <c r="RBM2383" s="21"/>
      <c r="RBN2383" s="21"/>
      <c r="RBO2383" s="21"/>
      <c r="RBP2383" s="21"/>
      <c r="RBQ2383" s="21"/>
      <c r="RBR2383" s="21"/>
      <c r="RBS2383" s="21"/>
      <c r="RBT2383" s="21"/>
      <c r="RBU2383" s="21"/>
      <c r="RBV2383" s="21"/>
      <c r="RBW2383" s="21"/>
      <c r="RBX2383" s="21"/>
      <c r="RBY2383" s="21"/>
      <c r="RBZ2383" s="21"/>
      <c r="RCA2383" s="21"/>
      <c r="RCB2383" s="21"/>
      <c r="RCC2383" s="21"/>
      <c r="RCD2383" s="21"/>
      <c r="RCE2383" s="21"/>
      <c r="RCF2383" s="21"/>
      <c r="RCG2383" s="21"/>
      <c r="RCH2383" s="21"/>
      <c r="RCI2383" s="21"/>
      <c r="RCJ2383" s="21"/>
      <c r="RCK2383" s="21"/>
      <c r="RCL2383" s="21"/>
      <c r="RCM2383" s="21"/>
      <c r="RCN2383" s="21"/>
      <c r="RCO2383" s="21"/>
      <c r="RCP2383" s="21"/>
      <c r="RCQ2383" s="21"/>
      <c r="RCR2383" s="21"/>
      <c r="RCS2383" s="21"/>
      <c r="RCT2383" s="21"/>
      <c r="RCU2383" s="21"/>
      <c r="RCV2383" s="21"/>
      <c r="RCW2383" s="21"/>
      <c r="RCX2383" s="21"/>
      <c r="RCY2383" s="21"/>
      <c r="RCZ2383" s="21"/>
      <c r="RDA2383" s="21"/>
      <c r="RDB2383" s="21"/>
      <c r="RDC2383" s="21"/>
      <c r="RDD2383" s="21"/>
      <c r="RDE2383" s="21"/>
      <c r="RDF2383" s="21"/>
      <c r="RDG2383" s="21"/>
      <c r="RDH2383" s="21"/>
      <c r="RDI2383" s="21"/>
      <c r="RDJ2383" s="21"/>
      <c r="RDK2383" s="21"/>
      <c r="RDL2383" s="21"/>
      <c r="RDM2383" s="21"/>
      <c r="RDN2383" s="21"/>
      <c r="RDO2383" s="21"/>
      <c r="RDP2383" s="21"/>
      <c r="RDQ2383" s="21"/>
      <c r="RDR2383" s="21"/>
      <c r="RDS2383" s="21"/>
      <c r="RDT2383" s="21"/>
      <c r="RDU2383" s="21"/>
      <c r="RDV2383" s="21"/>
      <c r="RDW2383" s="21"/>
      <c r="RDX2383" s="21"/>
      <c r="RDY2383" s="21"/>
      <c r="RDZ2383" s="21"/>
      <c r="REA2383" s="21"/>
      <c r="REB2383" s="21"/>
      <c r="REC2383" s="21"/>
      <c r="RED2383" s="21"/>
      <c r="REE2383" s="21"/>
      <c r="REF2383" s="21"/>
      <c r="REG2383" s="21"/>
      <c r="REH2383" s="21"/>
      <c r="REI2383" s="21"/>
      <c r="REJ2383" s="21"/>
      <c r="REK2383" s="21"/>
      <c r="REL2383" s="21"/>
      <c r="REM2383" s="21"/>
      <c r="REN2383" s="21"/>
      <c r="REO2383" s="21"/>
      <c r="REP2383" s="21"/>
      <c r="REQ2383" s="21"/>
      <c r="RER2383" s="21"/>
      <c r="RES2383" s="21"/>
      <c r="RET2383" s="21"/>
      <c r="REU2383" s="21"/>
      <c r="REV2383" s="21"/>
      <c r="REW2383" s="21"/>
      <c r="REX2383" s="21"/>
      <c r="REY2383" s="21"/>
      <c r="REZ2383" s="21"/>
      <c r="RFA2383" s="21"/>
      <c r="RFB2383" s="21"/>
      <c r="RFC2383" s="21"/>
      <c r="RFD2383" s="21"/>
      <c r="RFE2383" s="21"/>
      <c r="RFF2383" s="21"/>
      <c r="RFG2383" s="21"/>
      <c r="RFH2383" s="21"/>
      <c r="RFI2383" s="21"/>
      <c r="RFJ2383" s="21"/>
      <c r="RFK2383" s="21"/>
      <c r="RFL2383" s="21"/>
      <c r="RFM2383" s="21"/>
      <c r="RFN2383" s="21"/>
      <c r="RFO2383" s="21"/>
      <c r="RFP2383" s="21"/>
      <c r="RFQ2383" s="21"/>
      <c r="RFR2383" s="21"/>
      <c r="RFS2383" s="21"/>
      <c r="RFT2383" s="21"/>
      <c r="RFU2383" s="21"/>
      <c r="RFV2383" s="21"/>
      <c r="RFW2383" s="21"/>
      <c r="RFX2383" s="21"/>
      <c r="RFY2383" s="21"/>
      <c r="RFZ2383" s="21"/>
      <c r="RGA2383" s="21"/>
      <c r="RGB2383" s="21"/>
      <c r="RGC2383" s="21"/>
      <c r="RGD2383" s="21"/>
      <c r="RGE2383" s="21"/>
      <c r="RGF2383" s="21"/>
      <c r="RGG2383" s="21"/>
      <c r="RGH2383" s="21"/>
      <c r="RGI2383" s="21"/>
      <c r="RGJ2383" s="21"/>
      <c r="RGK2383" s="21"/>
      <c r="RGL2383" s="21"/>
      <c r="RGM2383" s="21"/>
      <c r="RGN2383" s="21"/>
      <c r="RGO2383" s="21"/>
      <c r="RGP2383" s="21"/>
      <c r="RGQ2383" s="21"/>
      <c r="RGR2383" s="21"/>
      <c r="RGS2383" s="21"/>
      <c r="RGT2383" s="21"/>
      <c r="RGU2383" s="21"/>
      <c r="RGV2383" s="21"/>
      <c r="RGW2383" s="21"/>
      <c r="RGX2383" s="21"/>
      <c r="RGY2383" s="21"/>
      <c r="RGZ2383" s="21"/>
      <c r="RHA2383" s="21"/>
      <c r="RHB2383" s="21"/>
      <c r="RHC2383" s="21"/>
      <c r="RHD2383" s="21"/>
      <c r="RHE2383" s="21"/>
      <c r="RHF2383" s="21"/>
      <c r="RHG2383" s="21"/>
      <c r="RHH2383" s="21"/>
      <c r="RHI2383" s="21"/>
      <c r="RHJ2383" s="21"/>
      <c r="RHK2383" s="21"/>
      <c r="RHL2383" s="21"/>
      <c r="RHM2383" s="21"/>
      <c r="RHN2383" s="21"/>
      <c r="RHO2383" s="21"/>
      <c r="RHP2383" s="21"/>
      <c r="RHQ2383" s="21"/>
      <c r="RHR2383" s="21"/>
      <c r="RHS2383" s="21"/>
      <c r="RHT2383" s="21"/>
      <c r="RHU2383" s="21"/>
      <c r="RHV2383" s="21"/>
      <c r="RHW2383" s="21"/>
      <c r="RHX2383" s="21"/>
      <c r="RHY2383" s="21"/>
      <c r="RHZ2383" s="21"/>
      <c r="RIA2383" s="21"/>
      <c r="RIB2383" s="21"/>
      <c r="RIC2383" s="21"/>
      <c r="RID2383" s="21"/>
      <c r="RIE2383" s="21"/>
      <c r="RIF2383" s="21"/>
      <c r="RIG2383" s="21"/>
      <c r="RIH2383" s="21"/>
      <c r="RII2383" s="21"/>
      <c r="RIJ2383" s="21"/>
      <c r="RIK2383" s="21"/>
      <c r="RIL2383" s="21"/>
      <c r="RIM2383" s="21"/>
      <c r="RIN2383" s="21"/>
      <c r="RIO2383" s="21"/>
      <c r="RIP2383" s="21"/>
      <c r="RIQ2383" s="21"/>
      <c r="RIR2383" s="21"/>
      <c r="RIS2383" s="21"/>
      <c r="RIT2383" s="21"/>
      <c r="RIU2383" s="21"/>
      <c r="RIV2383" s="21"/>
      <c r="RIW2383" s="21"/>
      <c r="RIX2383" s="21"/>
      <c r="RIY2383" s="21"/>
      <c r="RIZ2383" s="21"/>
      <c r="RJA2383" s="21"/>
      <c r="RJB2383" s="21"/>
      <c r="RJC2383" s="21"/>
      <c r="RJD2383" s="21"/>
      <c r="RJE2383" s="21"/>
      <c r="RJF2383" s="21"/>
      <c r="RJG2383" s="21"/>
      <c r="RJH2383" s="21"/>
      <c r="RJI2383" s="21"/>
      <c r="RJJ2383" s="21"/>
      <c r="RJK2383" s="21"/>
      <c r="RJL2383" s="21"/>
      <c r="RJM2383" s="21"/>
      <c r="RJN2383" s="21"/>
      <c r="RJO2383" s="21"/>
      <c r="RJP2383" s="21"/>
      <c r="RJQ2383" s="21"/>
      <c r="RJR2383" s="21"/>
      <c r="RJS2383" s="21"/>
      <c r="RJT2383" s="21"/>
      <c r="RJU2383" s="21"/>
      <c r="RJV2383" s="21"/>
      <c r="RJW2383" s="21"/>
      <c r="RJX2383" s="21"/>
      <c r="RJY2383" s="21"/>
      <c r="RJZ2383" s="21"/>
      <c r="RKA2383" s="21"/>
      <c r="RKB2383" s="21"/>
      <c r="RKC2383" s="21"/>
      <c r="RKD2383" s="21"/>
      <c r="RKE2383" s="21"/>
      <c r="RKF2383" s="21"/>
      <c r="RKG2383" s="21"/>
      <c r="RKH2383" s="21"/>
      <c r="RKI2383" s="21"/>
      <c r="RKJ2383" s="21"/>
      <c r="RKK2383" s="21"/>
      <c r="RKL2383" s="21"/>
      <c r="RKM2383" s="21"/>
      <c r="RKN2383" s="21"/>
      <c r="RKO2383" s="21"/>
      <c r="RKP2383" s="21"/>
      <c r="RKQ2383" s="21"/>
      <c r="RKR2383" s="21"/>
      <c r="RKS2383" s="21"/>
      <c r="RKT2383" s="21"/>
      <c r="RKU2383" s="21"/>
      <c r="RKV2383" s="21"/>
      <c r="RKW2383" s="21"/>
      <c r="RKX2383" s="21"/>
      <c r="RKY2383" s="21"/>
      <c r="RKZ2383" s="21"/>
      <c r="RLA2383" s="21"/>
      <c r="RLB2383" s="21"/>
      <c r="RLC2383" s="21"/>
      <c r="RLD2383" s="21"/>
      <c r="RLE2383" s="21"/>
      <c r="RLF2383" s="21"/>
      <c r="RLG2383" s="21"/>
      <c r="RLH2383" s="21"/>
      <c r="RLI2383" s="21"/>
      <c r="RLJ2383" s="21"/>
      <c r="RLK2383" s="21"/>
      <c r="RLL2383" s="21"/>
      <c r="RLM2383" s="21"/>
      <c r="RLN2383" s="21"/>
      <c r="RLO2383" s="21"/>
      <c r="RLP2383" s="21"/>
      <c r="RLQ2383" s="21"/>
      <c r="RLR2383" s="21"/>
      <c r="RLS2383" s="21"/>
      <c r="RLT2383" s="21"/>
      <c r="RLU2383" s="21"/>
      <c r="RLV2383" s="21"/>
      <c r="RLW2383" s="21"/>
      <c r="RLX2383" s="21"/>
      <c r="RLY2383" s="21"/>
      <c r="RLZ2383" s="21"/>
      <c r="RMA2383" s="21"/>
      <c r="RMB2383" s="21"/>
      <c r="RMC2383" s="21"/>
      <c r="RMD2383" s="21"/>
      <c r="RME2383" s="21"/>
      <c r="RMF2383" s="21"/>
      <c r="RMG2383" s="21"/>
      <c r="RMH2383" s="21"/>
      <c r="RMI2383" s="21"/>
      <c r="RMJ2383" s="21"/>
      <c r="RMK2383" s="21"/>
      <c r="RML2383" s="21"/>
      <c r="RMM2383" s="21"/>
      <c r="RMN2383" s="21"/>
      <c r="RMO2383" s="21"/>
      <c r="RMP2383" s="21"/>
      <c r="RMQ2383" s="21"/>
      <c r="RMR2383" s="21"/>
      <c r="RMS2383" s="21"/>
      <c r="RMT2383" s="21"/>
      <c r="RMU2383" s="21"/>
      <c r="RMV2383" s="21"/>
      <c r="RMW2383" s="21"/>
      <c r="RMX2383" s="21"/>
      <c r="RMY2383" s="21"/>
      <c r="RMZ2383" s="21"/>
      <c r="RNA2383" s="21"/>
      <c r="RNB2383" s="21"/>
      <c r="RNC2383" s="21"/>
      <c r="RND2383" s="21"/>
      <c r="RNE2383" s="21"/>
      <c r="RNF2383" s="21"/>
      <c r="RNG2383" s="21"/>
      <c r="RNH2383" s="21"/>
      <c r="RNI2383" s="21"/>
      <c r="RNJ2383" s="21"/>
      <c r="RNK2383" s="21"/>
      <c r="RNL2383" s="21"/>
      <c r="RNM2383" s="21"/>
      <c r="RNN2383" s="21"/>
      <c r="RNO2383" s="21"/>
      <c r="RNP2383" s="21"/>
      <c r="RNQ2383" s="21"/>
      <c r="RNR2383" s="21"/>
      <c r="RNS2383" s="21"/>
      <c r="RNT2383" s="21"/>
      <c r="RNU2383" s="21"/>
      <c r="RNV2383" s="21"/>
      <c r="RNW2383" s="21"/>
      <c r="RNX2383" s="21"/>
      <c r="RNY2383" s="21"/>
      <c r="RNZ2383" s="21"/>
      <c r="ROA2383" s="21"/>
      <c r="ROB2383" s="21"/>
      <c r="ROC2383" s="21"/>
      <c r="ROD2383" s="21"/>
      <c r="ROE2383" s="21"/>
      <c r="ROF2383" s="21"/>
      <c r="ROG2383" s="21"/>
      <c r="ROH2383" s="21"/>
      <c r="ROI2383" s="21"/>
      <c r="ROJ2383" s="21"/>
      <c r="ROK2383" s="21"/>
      <c r="ROL2383" s="21"/>
      <c r="ROM2383" s="21"/>
      <c r="RON2383" s="21"/>
      <c r="ROO2383" s="21"/>
      <c r="ROP2383" s="21"/>
      <c r="ROQ2383" s="21"/>
      <c r="ROR2383" s="21"/>
      <c r="ROS2383" s="21"/>
      <c r="ROT2383" s="21"/>
      <c r="ROU2383" s="21"/>
      <c r="ROV2383" s="21"/>
      <c r="ROW2383" s="21"/>
      <c r="ROX2383" s="21"/>
      <c r="ROY2383" s="21"/>
      <c r="ROZ2383" s="21"/>
      <c r="RPA2383" s="21"/>
      <c r="RPB2383" s="21"/>
      <c r="RPC2383" s="21"/>
      <c r="RPD2383" s="21"/>
      <c r="RPE2383" s="21"/>
      <c r="RPF2383" s="21"/>
      <c r="RPG2383" s="21"/>
      <c r="RPH2383" s="21"/>
      <c r="RPI2383" s="21"/>
      <c r="RPJ2383" s="21"/>
      <c r="RPK2383" s="21"/>
      <c r="RPL2383" s="21"/>
      <c r="RPM2383" s="21"/>
      <c r="RPN2383" s="21"/>
      <c r="RPO2383" s="21"/>
      <c r="RPP2383" s="21"/>
      <c r="RPQ2383" s="21"/>
      <c r="RPR2383" s="21"/>
      <c r="RPS2383" s="21"/>
      <c r="RPT2383" s="21"/>
      <c r="RPU2383" s="21"/>
      <c r="RPV2383" s="21"/>
      <c r="RPW2383" s="21"/>
      <c r="RPX2383" s="21"/>
      <c r="RPY2383" s="21"/>
      <c r="RPZ2383" s="21"/>
      <c r="RQA2383" s="21"/>
      <c r="RQB2383" s="21"/>
      <c r="RQC2383" s="21"/>
      <c r="RQD2383" s="21"/>
      <c r="RQE2383" s="21"/>
      <c r="RQF2383" s="21"/>
      <c r="RQG2383" s="21"/>
      <c r="RQH2383" s="21"/>
      <c r="RQI2383" s="21"/>
      <c r="RQJ2383" s="21"/>
      <c r="RQK2383" s="21"/>
      <c r="RQL2383" s="21"/>
      <c r="RQM2383" s="21"/>
      <c r="RQN2383" s="21"/>
      <c r="RQO2383" s="21"/>
      <c r="RQP2383" s="21"/>
      <c r="RQQ2383" s="21"/>
      <c r="RQR2383" s="21"/>
      <c r="RQS2383" s="21"/>
      <c r="RQT2383" s="21"/>
      <c r="RQU2383" s="21"/>
      <c r="RQV2383" s="21"/>
      <c r="RQW2383" s="21"/>
      <c r="RQX2383" s="21"/>
      <c r="RQY2383" s="21"/>
      <c r="RQZ2383" s="21"/>
      <c r="RRA2383" s="21"/>
      <c r="RRB2383" s="21"/>
      <c r="RRC2383" s="21"/>
      <c r="RRD2383" s="21"/>
      <c r="RRE2383" s="21"/>
      <c r="RRF2383" s="21"/>
      <c r="RRG2383" s="21"/>
      <c r="RRH2383" s="21"/>
      <c r="RRI2383" s="21"/>
      <c r="RRJ2383" s="21"/>
      <c r="RRK2383" s="21"/>
      <c r="RRL2383" s="21"/>
      <c r="RRM2383" s="21"/>
      <c r="RRN2383" s="21"/>
      <c r="RRO2383" s="21"/>
      <c r="RRP2383" s="21"/>
      <c r="RRQ2383" s="21"/>
      <c r="RRR2383" s="21"/>
      <c r="RRS2383" s="21"/>
      <c r="RRT2383" s="21"/>
      <c r="RRU2383" s="21"/>
      <c r="RRV2383" s="21"/>
      <c r="RRW2383" s="21"/>
      <c r="RRX2383" s="21"/>
      <c r="RRY2383" s="21"/>
      <c r="RRZ2383" s="21"/>
      <c r="RSA2383" s="21"/>
      <c r="RSB2383" s="21"/>
      <c r="RSC2383" s="21"/>
      <c r="RSD2383" s="21"/>
      <c r="RSE2383" s="21"/>
      <c r="RSF2383" s="21"/>
      <c r="RSG2383" s="21"/>
      <c r="RSH2383" s="21"/>
      <c r="RSI2383" s="21"/>
      <c r="RSJ2383" s="21"/>
      <c r="RSK2383" s="21"/>
      <c r="RSL2383" s="21"/>
      <c r="RSM2383" s="21"/>
      <c r="RSN2383" s="21"/>
      <c r="RSO2383" s="21"/>
      <c r="RSP2383" s="21"/>
      <c r="RSQ2383" s="21"/>
      <c r="RSR2383" s="21"/>
      <c r="RSS2383" s="21"/>
      <c r="RST2383" s="21"/>
      <c r="RSU2383" s="21"/>
      <c r="RSV2383" s="21"/>
      <c r="RSW2383" s="21"/>
      <c r="RSX2383" s="21"/>
      <c r="RSY2383" s="21"/>
      <c r="RSZ2383" s="21"/>
      <c r="RTA2383" s="21"/>
      <c r="RTB2383" s="21"/>
      <c r="RTC2383" s="21"/>
      <c r="RTD2383" s="21"/>
      <c r="RTE2383" s="21"/>
      <c r="RTF2383" s="21"/>
      <c r="RTG2383" s="21"/>
      <c r="RTH2383" s="21"/>
      <c r="RTI2383" s="21"/>
      <c r="RTJ2383" s="21"/>
      <c r="RTK2383" s="21"/>
      <c r="RTL2383" s="21"/>
      <c r="RTM2383" s="21"/>
      <c r="RTN2383" s="21"/>
      <c r="RTO2383" s="21"/>
      <c r="RTP2383" s="21"/>
      <c r="RTQ2383" s="21"/>
      <c r="RTR2383" s="21"/>
      <c r="RTS2383" s="21"/>
      <c r="RTT2383" s="21"/>
      <c r="RTU2383" s="21"/>
      <c r="RTV2383" s="21"/>
      <c r="RTW2383" s="21"/>
      <c r="RTX2383" s="21"/>
      <c r="RTY2383" s="21"/>
      <c r="RTZ2383" s="21"/>
      <c r="RUA2383" s="21"/>
      <c r="RUB2383" s="21"/>
      <c r="RUC2383" s="21"/>
      <c r="RUD2383" s="21"/>
      <c r="RUE2383" s="21"/>
      <c r="RUF2383" s="21"/>
      <c r="RUG2383" s="21"/>
      <c r="RUH2383" s="21"/>
      <c r="RUI2383" s="21"/>
      <c r="RUJ2383" s="21"/>
      <c r="RUK2383" s="21"/>
      <c r="RUL2383" s="21"/>
      <c r="RUM2383" s="21"/>
      <c r="RUN2383" s="21"/>
      <c r="RUO2383" s="21"/>
      <c r="RUP2383" s="21"/>
      <c r="RUQ2383" s="21"/>
      <c r="RUR2383" s="21"/>
      <c r="RUS2383" s="21"/>
      <c r="RUT2383" s="21"/>
      <c r="RUU2383" s="21"/>
      <c r="RUV2383" s="21"/>
      <c r="RUW2383" s="21"/>
      <c r="RUX2383" s="21"/>
      <c r="RUY2383" s="21"/>
      <c r="RUZ2383" s="21"/>
      <c r="RVA2383" s="21"/>
      <c r="RVB2383" s="21"/>
      <c r="RVC2383" s="21"/>
      <c r="RVD2383" s="21"/>
      <c r="RVE2383" s="21"/>
      <c r="RVF2383" s="21"/>
      <c r="RVG2383" s="21"/>
      <c r="RVH2383" s="21"/>
      <c r="RVI2383" s="21"/>
      <c r="RVJ2383" s="21"/>
      <c r="RVK2383" s="21"/>
      <c r="RVL2383" s="21"/>
      <c r="RVM2383" s="21"/>
      <c r="RVN2383" s="21"/>
      <c r="RVO2383" s="21"/>
      <c r="RVP2383" s="21"/>
      <c r="RVQ2383" s="21"/>
      <c r="RVR2383" s="21"/>
      <c r="RVS2383" s="21"/>
      <c r="RVT2383" s="21"/>
      <c r="RVU2383" s="21"/>
      <c r="RVV2383" s="21"/>
      <c r="RVW2383" s="21"/>
      <c r="RVX2383" s="21"/>
      <c r="RVY2383" s="21"/>
      <c r="RVZ2383" s="21"/>
      <c r="RWA2383" s="21"/>
      <c r="RWB2383" s="21"/>
      <c r="RWC2383" s="21"/>
      <c r="RWD2383" s="21"/>
      <c r="RWE2383" s="21"/>
      <c r="RWF2383" s="21"/>
      <c r="RWG2383" s="21"/>
      <c r="RWH2383" s="21"/>
      <c r="RWI2383" s="21"/>
      <c r="RWJ2383" s="21"/>
      <c r="RWK2383" s="21"/>
      <c r="RWL2383" s="21"/>
      <c r="RWM2383" s="21"/>
      <c r="RWN2383" s="21"/>
      <c r="RWO2383" s="21"/>
      <c r="RWP2383" s="21"/>
      <c r="RWQ2383" s="21"/>
      <c r="RWR2383" s="21"/>
      <c r="RWS2383" s="21"/>
      <c r="RWT2383" s="21"/>
      <c r="RWU2383" s="21"/>
      <c r="RWV2383" s="21"/>
      <c r="RWW2383" s="21"/>
      <c r="RWX2383" s="21"/>
      <c r="RWY2383" s="21"/>
      <c r="RWZ2383" s="21"/>
      <c r="RXA2383" s="21"/>
      <c r="RXB2383" s="21"/>
      <c r="RXC2383" s="21"/>
      <c r="RXD2383" s="21"/>
      <c r="RXE2383" s="21"/>
      <c r="RXF2383" s="21"/>
      <c r="RXG2383" s="21"/>
      <c r="RXH2383" s="21"/>
      <c r="RXI2383" s="21"/>
      <c r="RXJ2383" s="21"/>
      <c r="RXK2383" s="21"/>
      <c r="RXL2383" s="21"/>
      <c r="RXM2383" s="21"/>
      <c r="RXN2383" s="21"/>
      <c r="RXO2383" s="21"/>
      <c r="RXP2383" s="21"/>
      <c r="RXQ2383" s="21"/>
      <c r="RXR2383" s="21"/>
      <c r="RXS2383" s="21"/>
      <c r="RXT2383" s="21"/>
      <c r="RXU2383" s="21"/>
      <c r="RXV2383" s="21"/>
      <c r="RXW2383" s="21"/>
      <c r="RXX2383" s="21"/>
      <c r="RXY2383" s="21"/>
      <c r="RXZ2383" s="21"/>
      <c r="RYA2383" s="21"/>
      <c r="RYB2383" s="21"/>
      <c r="RYC2383" s="21"/>
      <c r="RYD2383" s="21"/>
      <c r="RYE2383" s="21"/>
      <c r="RYF2383" s="21"/>
      <c r="RYG2383" s="21"/>
      <c r="RYH2383" s="21"/>
      <c r="RYI2383" s="21"/>
      <c r="RYJ2383" s="21"/>
      <c r="RYK2383" s="21"/>
      <c r="RYL2383" s="21"/>
      <c r="RYM2383" s="21"/>
      <c r="RYN2383" s="21"/>
      <c r="RYO2383" s="21"/>
      <c r="RYP2383" s="21"/>
      <c r="RYQ2383" s="21"/>
      <c r="RYR2383" s="21"/>
      <c r="RYS2383" s="21"/>
      <c r="RYT2383" s="21"/>
      <c r="RYU2383" s="21"/>
      <c r="RYV2383" s="21"/>
      <c r="RYW2383" s="21"/>
      <c r="RYX2383" s="21"/>
      <c r="RYY2383" s="21"/>
      <c r="RYZ2383" s="21"/>
      <c r="RZA2383" s="21"/>
      <c r="RZB2383" s="21"/>
      <c r="RZC2383" s="21"/>
      <c r="RZD2383" s="21"/>
      <c r="RZE2383" s="21"/>
      <c r="RZF2383" s="21"/>
      <c r="RZG2383" s="21"/>
      <c r="RZH2383" s="21"/>
      <c r="RZI2383" s="21"/>
      <c r="RZJ2383" s="21"/>
      <c r="RZK2383" s="21"/>
      <c r="RZL2383" s="21"/>
      <c r="RZM2383" s="21"/>
      <c r="RZN2383" s="21"/>
      <c r="RZO2383" s="21"/>
      <c r="RZP2383" s="21"/>
      <c r="RZQ2383" s="21"/>
      <c r="RZR2383" s="21"/>
      <c r="RZS2383" s="21"/>
      <c r="RZT2383" s="21"/>
      <c r="RZU2383" s="21"/>
      <c r="RZV2383" s="21"/>
      <c r="RZW2383" s="21"/>
      <c r="RZX2383" s="21"/>
      <c r="RZY2383" s="21"/>
      <c r="RZZ2383" s="21"/>
      <c r="SAA2383" s="21"/>
      <c r="SAB2383" s="21"/>
      <c r="SAC2383" s="21"/>
      <c r="SAD2383" s="21"/>
      <c r="SAE2383" s="21"/>
      <c r="SAF2383" s="21"/>
      <c r="SAG2383" s="21"/>
      <c r="SAH2383" s="21"/>
      <c r="SAI2383" s="21"/>
      <c r="SAJ2383" s="21"/>
      <c r="SAK2383" s="21"/>
      <c r="SAL2383" s="21"/>
      <c r="SAM2383" s="21"/>
      <c r="SAN2383" s="21"/>
      <c r="SAO2383" s="21"/>
      <c r="SAP2383" s="21"/>
      <c r="SAQ2383" s="21"/>
      <c r="SAR2383" s="21"/>
      <c r="SAS2383" s="21"/>
      <c r="SAT2383" s="21"/>
      <c r="SAU2383" s="21"/>
      <c r="SAV2383" s="21"/>
      <c r="SAW2383" s="21"/>
      <c r="SAX2383" s="21"/>
      <c r="SAY2383" s="21"/>
      <c r="SAZ2383" s="21"/>
      <c r="SBA2383" s="21"/>
      <c r="SBB2383" s="21"/>
      <c r="SBC2383" s="21"/>
      <c r="SBD2383" s="21"/>
      <c r="SBE2383" s="21"/>
      <c r="SBF2383" s="21"/>
      <c r="SBG2383" s="21"/>
      <c r="SBH2383" s="21"/>
      <c r="SBI2383" s="21"/>
      <c r="SBJ2383" s="21"/>
      <c r="SBK2383" s="21"/>
      <c r="SBL2383" s="21"/>
      <c r="SBM2383" s="21"/>
      <c r="SBN2383" s="21"/>
      <c r="SBO2383" s="21"/>
      <c r="SBP2383" s="21"/>
      <c r="SBQ2383" s="21"/>
      <c r="SBR2383" s="21"/>
      <c r="SBS2383" s="21"/>
      <c r="SBT2383" s="21"/>
      <c r="SBU2383" s="21"/>
      <c r="SBV2383" s="21"/>
      <c r="SBW2383" s="21"/>
      <c r="SBX2383" s="21"/>
      <c r="SBY2383" s="21"/>
      <c r="SBZ2383" s="21"/>
      <c r="SCA2383" s="21"/>
      <c r="SCB2383" s="21"/>
      <c r="SCC2383" s="21"/>
      <c r="SCD2383" s="21"/>
      <c r="SCE2383" s="21"/>
      <c r="SCF2383" s="21"/>
      <c r="SCG2383" s="21"/>
      <c r="SCH2383" s="21"/>
      <c r="SCI2383" s="21"/>
      <c r="SCJ2383" s="21"/>
      <c r="SCK2383" s="21"/>
      <c r="SCL2383" s="21"/>
      <c r="SCM2383" s="21"/>
      <c r="SCN2383" s="21"/>
      <c r="SCO2383" s="21"/>
      <c r="SCP2383" s="21"/>
      <c r="SCQ2383" s="21"/>
      <c r="SCR2383" s="21"/>
      <c r="SCS2383" s="21"/>
      <c r="SCT2383" s="21"/>
      <c r="SCU2383" s="21"/>
      <c r="SCV2383" s="21"/>
      <c r="SCW2383" s="21"/>
      <c r="SCX2383" s="21"/>
      <c r="SCY2383" s="21"/>
      <c r="SCZ2383" s="21"/>
      <c r="SDA2383" s="21"/>
      <c r="SDB2383" s="21"/>
      <c r="SDC2383" s="21"/>
      <c r="SDD2383" s="21"/>
      <c r="SDE2383" s="21"/>
      <c r="SDF2383" s="21"/>
      <c r="SDG2383" s="21"/>
      <c r="SDH2383" s="21"/>
      <c r="SDI2383" s="21"/>
      <c r="SDJ2383" s="21"/>
      <c r="SDK2383" s="21"/>
      <c r="SDL2383" s="21"/>
      <c r="SDM2383" s="21"/>
      <c r="SDN2383" s="21"/>
      <c r="SDO2383" s="21"/>
      <c r="SDP2383" s="21"/>
      <c r="SDQ2383" s="21"/>
      <c r="SDR2383" s="21"/>
      <c r="SDS2383" s="21"/>
      <c r="SDT2383" s="21"/>
      <c r="SDU2383" s="21"/>
      <c r="SDV2383" s="21"/>
      <c r="SDW2383" s="21"/>
      <c r="SDX2383" s="21"/>
      <c r="SDY2383" s="21"/>
      <c r="SDZ2383" s="21"/>
      <c r="SEA2383" s="21"/>
      <c r="SEB2383" s="21"/>
      <c r="SEC2383" s="21"/>
      <c r="SED2383" s="21"/>
      <c r="SEE2383" s="21"/>
      <c r="SEF2383" s="21"/>
      <c r="SEG2383" s="21"/>
      <c r="SEH2383" s="21"/>
      <c r="SEI2383" s="21"/>
      <c r="SEJ2383" s="21"/>
      <c r="SEK2383" s="21"/>
      <c r="SEL2383" s="21"/>
      <c r="SEM2383" s="21"/>
      <c r="SEN2383" s="21"/>
      <c r="SEO2383" s="21"/>
      <c r="SEP2383" s="21"/>
      <c r="SEQ2383" s="21"/>
      <c r="SER2383" s="21"/>
      <c r="SES2383" s="21"/>
      <c r="SET2383" s="21"/>
      <c r="SEU2383" s="21"/>
      <c r="SEV2383" s="21"/>
      <c r="SEW2383" s="21"/>
      <c r="SEX2383" s="21"/>
      <c r="SEY2383" s="21"/>
      <c r="SEZ2383" s="21"/>
      <c r="SFA2383" s="21"/>
      <c r="SFB2383" s="21"/>
      <c r="SFC2383" s="21"/>
      <c r="SFD2383" s="21"/>
      <c r="SFE2383" s="21"/>
      <c r="SFF2383" s="21"/>
      <c r="SFG2383" s="21"/>
      <c r="SFH2383" s="21"/>
      <c r="SFI2383" s="21"/>
      <c r="SFJ2383" s="21"/>
      <c r="SFK2383" s="21"/>
      <c r="SFL2383" s="21"/>
      <c r="SFM2383" s="21"/>
      <c r="SFN2383" s="21"/>
      <c r="SFO2383" s="21"/>
      <c r="SFP2383" s="21"/>
      <c r="SFQ2383" s="21"/>
      <c r="SFR2383" s="21"/>
      <c r="SFS2383" s="21"/>
      <c r="SFT2383" s="21"/>
      <c r="SFU2383" s="21"/>
      <c r="SFV2383" s="21"/>
      <c r="SFW2383" s="21"/>
      <c r="SFX2383" s="21"/>
      <c r="SFY2383" s="21"/>
      <c r="SFZ2383" s="21"/>
      <c r="SGA2383" s="21"/>
      <c r="SGB2383" s="21"/>
      <c r="SGC2383" s="21"/>
      <c r="SGD2383" s="21"/>
      <c r="SGE2383" s="21"/>
      <c r="SGF2383" s="21"/>
      <c r="SGG2383" s="21"/>
      <c r="SGH2383" s="21"/>
      <c r="SGI2383" s="21"/>
      <c r="SGJ2383" s="21"/>
      <c r="SGK2383" s="21"/>
      <c r="SGL2383" s="21"/>
      <c r="SGM2383" s="21"/>
      <c r="SGN2383" s="21"/>
      <c r="SGO2383" s="21"/>
      <c r="SGP2383" s="21"/>
      <c r="SGQ2383" s="21"/>
      <c r="SGR2383" s="21"/>
      <c r="SGS2383" s="21"/>
      <c r="SGT2383" s="21"/>
      <c r="SGU2383" s="21"/>
      <c r="SGV2383" s="21"/>
      <c r="SGW2383" s="21"/>
      <c r="SGX2383" s="21"/>
      <c r="SGY2383" s="21"/>
      <c r="SGZ2383" s="21"/>
      <c r="SHA2383" s="21"/>
      <c r="SHB2383" s="21"/>
      <c r="SHC2383" s="21"/>
      <c r="SHD2383" s="21"/>
      <c r="SHE2383" s="21"/>
      <c r="SHF2383" s="21"/>
      <c r="SHG2383" s="21"/>
      <c r="SHH2383" s="21"/>
      <c r="SHI2383" s="21"/>
      <c r="SHJ2383" s="21"/>
      <c r="SHK2383" s="21"/>
      <c r="SHL2383" s="21"/>
      <c r="SHM2383" s="21"/>
      <c r="SHN2383" s="21"/>
      <c r="SHO2383" s="21"/>
      <c r="SHP2383" s="21"/>
      <c r="SHQ2383" s="21"/>
      <c r="SHR2383" s="21"/>
      <c r="SHS2383" s="21"/>
      <c r="SHT2383" s="21"/>
      <c r="SHU2383" s="21"/>
      <c r="SHV2383" s="21"/>
      <c r="SHW2383" s="21"/>
      <c r="SHX2383" s="21"/>
      <c r="SHY2383" s="21"/>
      <c r="SHZ2383" s="21"/>
      <c r="SIA2383" s="21"/>
      <c r="SIB2383" s="21"/>
      <c r="SIC2383" s="21"/>
      <c r="SID2383" s="21"/>
      <c r="SIE2383" s="21"/>
      <c r="SIF2383" s="21"/>
      <c r="SIG2383" s="21"/>
      <c r="SIH2383" s="21"/>
      <c r="SII2383" s="21"/>
      <c r="SIJ2383" s="21"/>
      <c r="SIK2383" s="21"/>
      <c r="SIL2383" s="21"/>
      <c r="SIM2383" s="21"/>
      <c r="SIN2383" s="21"/>
      <c r="SIO2383" s="21"/>
      <c r="SIP2383" s="21"/>
      <c r="SIQ2383" s="21"/>
      <c r="SIR2383" s="21"/>
      <c r="SIS2383" s="21"/>
      <c r="SIT2383" s="21"/>
      <c r="SIU2383" s="21"/>
      <c r="SIV2383" s="21"/>
      <c r="SIW2383" s="21"/>
      <c r="SIX2383" s="21"/>
      <c r="SIY2383" s="21"/>
      <c r="SIZ2383" s="21"/>
      <c r="SJA2383" s="21"/>
      <c r="SJB2383" s="21"/>
      <c r="SJC2383" s="21"/>
      <c r="SJD2383" s="21"/>
      <c r="SJE2383" s="21"/>
      <c r="SJF2383" s="21"/>
      <c r="SJG2383" s="21"/>
      <c r="SJH2383" s="21"/>
      <c r="SJI2383" s="21"/>
      <c r="SJJ2383" s="21"/>
      <c r="SJK2383" s="21"/>
      <c r="SJL2383" s="21"/>
      <c r="SJM2383" s="21"/>
      <c r="SJN2383" s="21"/>
      <c r="SJO2383" s="21"/>
      <c r="SJP2383" s="21"/>
      <c r="SJQ2383" s="21"/>
      <c r="SJR2383" s="21"/>
      <c r="SJS2383" s="21"/>
      <c r="SJT2383" s="21"/>
      <c r="SJU2383" s="21"/>
      <c r="SJV2383" s="21"/>
      <c r="SJW2383" s="21"/>
      <c r="SJX2383" s="21"/>
      <c r="SJY2383" s="21"/>
      <c r="SJZ2383" s="21"/>
      <c r="SKA2383" s="21"/>
      <c r="SKB2383" s="21"/>
      <c r="SKC2383" s="21"/>
      <c r="SKD2383" s="21"/>
      <c r="SKE2383" s="21"/>
      <c r="SKF2383" s="21"/>
      <c r="SKG2383" s="21"/>
      <c r="SKH2383" s="21"/>
      <c r="SKI2383" s="21"/>
      <c r="SKJ2383" s="21"/>
      <c r="SKK2383" s="21"/>
      <c r="SKL2383" s="21"/>
      <c r="SKM2383" s="21"/>
      <c r="SKN2383" s="21"/>
      <c r="SKO2383" s="21"/>
      <c r="SKP2383" s="21"/>
      <c r="SKQ2383" s="21"/>
      <c r="SKR2383" s="21"/>
      <c r="SKS2383" s="21"/>
      <c r="SKT2383" s="21"/>
      <c r="SKU2383" s="21"/>
      <c r="SKV2383" s="21"/>
      <c r="SKW2383" s="21"/>
      <c r="SKX2383" s="21"/>
      <c r="SKY2383" s="21"/>
      <c r="SKZ2383" s="21"/>
      <c r="SLA2383" s="21"/>
      <c r="SLB2383" s="21"/>
      <c r="SLC2383" s="21"/>
      <c r="SLD2383" s="21"/>
      <c r="SLE2383" s="21"/>
      <c r="SLF2383" s="21"/>
      <c r="SLG2383" s="21"/>
      <c r="SLH2383" s="21"/>
      <c r="SLI2383" s="21"/>
      <c r="SLJ2383" s="21"/>
      <c r="SLK2383" s="21"/>
      <c r="SLL2383" s="21"/>
      <c r="SLM2383" s="21"/>
      <c r="SLN2383" s="21"/>
      <c r="SLO2383" s="21"/>
      <c r="SLP2383" s="21"/>
      <c r="SLQ2383" s="21"/>
      <c r="SLR2383" s="21"/>
      <c r="SLS2383" s="21"/>
      <c r="SLT2383" s="21"/>
      <c r="SLU2383" s="21"/>
      <c r="SLV2383" s="21"/>
      <c r="SLW2383" s="21"/>
      <c r="SLX2383" s="21"/>
      <c r="SLY2383" s="21"/>
      <c r="SLZ2383" s="21"/>
      <c r="SMA2383" s="21"/>
      <c r="SMB2383" s="21"/>
      <c r="SMC2383" s="21"/>
      <c r="SMD2383" s="21"/>
      <c r="SME2383" s="21"/>
      <c r="SMF2383" s="21"/>
      <c r="SMG2383" s="21"/>
      <c r="SMH2383" s="21"/>
      <c r="SMI2383" s="21"/>
      <c r="SMJ2383" s="21"/>
      <c r="SMK2383" s="21"/>
      <c r="SML2383" s="21"/>
      <c r="SMM2383" s="21"/>
      <c r="SMN2383" s="21"/>
      <c r="SMO2383" s="21"/>
      <c r="SMP2383" s="21"/>
      <c r="SMQ2383" s="21"/>
      <c r="SMR2383" s="21"/>
      <c r="SMS2383" s="21"/>
      <c r="SMT2383" s="21"/>
      <c r="SMU2383" s="21"/>
      <c r="SMV2383" s="21"/>
      <c r="SMW2383" s="21"/>
      <c r="SMX2383" s="21"/>
      <c r="SMY2383" s="21"/>
      <c r="SMZ2383" s="21"/>
      <c r="SNA2383" s="21"/>
      <c r="SNB2383" s="21"/>
      <c r="SNC2383" s="21"/>
      <c r="SND2383" s="21"/>
      <c r="SNE2383" s="21"/>
      <c r="SNF2383" s="21"/>
      <c r="SNG2383" s="21"/>
      <c r="SNH2383" s="21"/>
      <c r="SNI2383" s="21"/>
      <c r="SNJ2383" s="21"/>
      <c r="SNK2383" s="21"/>
      <c r="SNL2383" s="21"/>
      <c r="SNM2383" s="21"/>
      <c r="SNN2383" s="21"/>
      <c r="SNO2383" s="21"/>
      <c r="SNP2383" s="21"/>
      <c r="SNQ2383" s="21"/>
      <c r="SNR2383" s="21"/>
      <c r="SNS2383" s="21"/>
      <c r="SNT2383" s="21"/>
      <c r="SNU2383" s="21"/>
      <c r="SNV2383" s="21"/>
      <c r="SNW2383" s="21"/>
      <c r="SNX2383" s="21"/>
      <c r="SNY2383" s="21"/>
      <c r="SNZ2383" s="21"/>
      <c r="SOA2383" s="21"/>
      <c r="SOB2383" s="21"/>
      <c r="SOC2383" s="21"/>
      <c r="SOD2383" s="21"/>
      <c r="SOE2383" s="21"/>
      <c r="SOF2383" s="21"/>
      <c r="SOG2383" s="21"/>
      <c r="SOH2383" s="21"/>
      <c r="SOI2383" s="21"/>
      <c r="SOJ2383" s="21"/>
      <c r="SOK2383" s="21"/>
      <c r="SOL2383" s="21"/>
      <c r="SOM2383" s="21"/>
      <c r="SON2383" s="21"/>
      <c r="SOO2383" s="21"/>
      <c r="SOP2383" s="21"/>
      <c r="SOQ2383" s="21"/>
      <c r="SOR2383" s="21"/>
      <c r="SOS2383" s="21"/>
      <c r="SOT2383" s="21"/>
      <c r="SOU2383" s="21"/>
      <c r="SOV2383" s="21"/>
      <c r="SOW2383" s="21"/>
      <c r="SOX2383" s="21"/>
      <c r="SOY2383" s="21"/>
      <c r="SOZ2383" s="21"/>
      <c r="SPA2383" s="21"/>
      <c r="SPB2383" s="21"/>
      <c r="SPC2383" s="21"/>
      <c r="SPD2383" s="21"/>
      <c r="SPE2383" s="21"/>
      <c r="SPF2383" s="21"/>
      <c r="SPG2383" s="21"/>
      <c r="SPH2383" s="21"/>
      <c r="SPI2383" s="21"/>
      <c r="SPJ2383" s="21"/>
      <c r="SPK2383" s="21"/>
      <c r="SPL2383" s="21"/>
      <c r="SPM2383" s="21"/>
      <c r="SPN2383" s="21"/>
      <c r="SPO2383" s="21"/>
      <c r="SPP2383" s="21"/>
      <c r="SPQ2383" s="21"/>
      <c r="SPR2383" s="21"/>
      <c r="SPS2383" s="21"/>
      <c r="SPT2383" s="21"/>
      <c r="SPU2383" s="21"/>
      <c r="SPV2383" s="21"/>
      <c r="SPW2383" s="21"/>
      <c r="SPX2383" s="21"/>
      <c r="SPY2383" s="21"/>
      <c r="SPZ2383" s="21"/>
      <c r="SQA2383" s="21"/>
      <c r="SQB2383" s="21"/>
      <c r="SQC2383" s="21"/>
      <c r="SQD2383" s="21"/>
      <c r="SQE2383" s="21"/>
      <c r="SQF2383" s="21"/>
      <c r="SQG2383" s="21"/>
      <c r="SQH2383" s="21"/>
      <c r="SQI2383" s="21"/>
      <c r="SQJ2383" s="21"/>
      <c r="SQK2383" s="21"/>
      <c r="SQL2383" s="21"/>
      <c r="SQM2383" s="21"/>
      <c r="SQN2383" s="21"/>
      <c r="SQO2383" s="21"/>
      <c r="SQP2383" s="21"/>
      <c r="SQQ2383" s="21"/>
      <c r="SQR2383" s="21"/>
      <c r="SQS2383" s="21"/>
      <c r="SQT2383" s="21"/>
      <c r="SQU2383" s="21"/>
      <c r="SQV2383" s="21"/>
      <c r="SQW2383" s="21"/>
      <c r="SQX2383" s="21"/>
      <c r="SQY2383" s="21"/>
      <c r="SQZ2383" s="21"/>
      <c r="SRA2383" s="21"/>
      <c r="SRB2383" s="21"/>
      <c r="SRC2383" s="21"/>
      <c r="SRD2383" s="21"/>
      <c r="SRE2383" s="21"/>
      <c r="SRF2383" s="21"/>
      <c r="SRG2383" s="21"/>
      <c r="SRH2383" s="21"/>
      <c r="SRI2383" s="21"/>
      <c r="SRJ2383" s="21"/>
      <c r="SRK2383" s="21"/>
      <c r="SRL2383" s="21"/>
      <c r="SRM2383" s="21"/>
      <c r="SRN2383" s="21"/>
      <c r="SRO2383" s="21"/>
      <c r="SRP2383" s="21"/>
      <c r="SRQ2383" s="21"/>
      <c r="SRR2383" s="21"/>
      <c r="SRS2383" s="21"/>
      <c r="SRT2383" s="21"/>
      <c r="SRU2383" s="21"/>
      <c r="SRV2383" s="21"/>
      <c r="SRW2383" s="21"/>
      <c r="SRX2383" s="21"/>
      <c r="SRY2383" s="21"/>
      <c r="SRZ2383" s="21"/>
      <c r="SSA2383" s="21"/>
      <c r="SSB2383" s="21"/>
      <c r="SSC2383" s="21"/>
      <c r="SSD2383" s="21"/>
      <c r="SSE2383" s="21"/>
      <c r="SSF2383" s="21"/>
      <c r="SSG2383" s="21"/>
      <c r="SSH2383" s="21"/>
      <c r="SSI2383" s="21"/>
      <c r="SSJ2383" s="21"/>
      <c r="SSK2383" s="21"/>
      <c r="SSL2383" s="21"/>
      <c r="SSM2383" s="21"/>
      <c r="SSN2383" s="21"/>
      <c r="SSO2383" s="21"/>
      <c r="SSP2383" s="21"/>
      <c r="SSQ2383" s="21"/>
      <c r="SSR2383" s="21"/>
      <c r="SSS2383" s="21"/>
      <c r="SST2383" s="21"/>
      <c r="SSU2383" s="21"/>
      <c r="SSV2383" s="21"/>
      <c r="SSW2383" s="21"/>
      <c r="SSX2383" s="21"/>
      <c r="SSY2383" s="21"/>
      <c r="SSZ2383" s="21"/>
      <c r="STA2383" s="21"/>
      <c r="STB2383" s="21"/>
      <c r="STC2383" s="21"/>
      <c r="STD2383" s="21"/>
      <c r="STE2383" s="21"/>
      <c r="STF2383" s="21"/>
      <c r="STG2383" s="21"/>
      <c r="STH2383" s="21"/>
      <c r="STI2383" s="21"/>
      <c r="STJ2383" s="21"/>
      <c r="STK2383" s="21"/>
      <c r="STL2383" s="21"/>
      <c r="STM2383" s="21"/>
      <c r="STN2383" s="21"/>
      <c r="STO2383" s="21"/>
      <c r="STP2383" s="21"/>
      <c r="STQ2383" s="21"/>
      <c r="STR2383" s="21"/>
      <c r="STS2383" s="21"/>
      <c r="STT2383" s="21"/>
      <c r="STU2383" s="21"/>
      <c r="STV2383" s="21"/>
      <c r="STW2383" s="21"/>
      <c r="STX2383" s="21"/>
      <c r="STY2383" s="21"/>
      <c r="STZ2383" s="21"/>
      <c r="SUA2383" s="21"/>
      <c r="SUB2383" s="21"/>
      <c r="SUC2383" s="21"/>
      <c r="SUD2383" s="21"/>
      <c r="SUE2383" s="21"/>
      <c r="SUF2383" s="21"/>
      <c r="SUG2383" s="21"/>
      <c r="SUH2383" s="21"/>
      <c r="SUI2383" s="21"/>
      <c r="SUJ2383" s="21"/>
      <c r="SUK2383" s="21"/>
      <c r="SUL2383" s="21"/>
      <c r="SUM2383" s="21"/>
      <c r="SUN2383" s="21"/>
      <c r="SUO2383" s="21"/>
      <c r="SUP2383" s="21"/>
      <c r="SUQ2383" s="21"/>
      <c r="SUR2383" s="21"/>
      <c r="SUS2383" s="21"/>
      <c r="SUT2383" s="21"/>
      <c r="SUU2383" s="21"/>
      <c r="SUV2383" s="21"/>
      <c r="SUW2383" s="21"/>
      <c r="SUX2383" s="21"/>
      <c r="SUY2383" s="21"/>
      <c r="SUZ2383" s="21"/>
      <c r="SVA2383" s="21"/>
      <c r="SVB2383" s="21"/>
      <c r="SVC2383" s="21"/>
      <c r="SVD2383" s="21"/>
      <c r="SVE2383" s="21"/>
      <c r="SVF2383" s="21"/>
      <c r="SVG2383" s="21"/>
      <c r="SVH2383" s="21"/>
      <c r="SVI2383" s="21"/>
      <c r="SVJ2383" s="21"/>
      <c r="SVK2383" s="21"/>
      <c r="SVL2383" s="21"/>
      <c r="SVM2383" s="21"/>
      <c r="SVN2383" s="21"/>
      <c r="SVO2383" s="21"/>
      <c r="SVP2383" s="21"/>
      <c r="SVQ2383" s="21"/>
      <c r="SVR2383" s="21"/>
      <c r="SVS2383" s="21"/>
      <c r="SVT2383" s="21"/>
      <c r="SVU2383" s="21"/>
      <c r="SVV2383" s="21"/>
      <c r="SVW2383" s="21"/>
      <c r="SVX2383" s="21"/>
      <c r="SVY2383" s="21"/>
      <c r="SVZ2383" s="21"/>
      <c r="SWA2383" s="21"/>
      <c r="SWB2383" s="21"/>
      <c r="SWC2383" s="21"/>
      <c r="SWD2383" s="21"/>
      <c r="SWE2383" s="21"/>
      <c r="SWF2383" s="21"/>
      <c r="SWG2383" s="21"/>
      <c r="SWH2383" s="21"/>
      <c r="SWI2383" s="21"/>
      <c r="SWJ2383" s="21"/>
      <c r="SWK2383" s="21"/>
      <c r="SWL2383" s="21"/>
      <c r="SWM2383" s="21"/>
      <c r="SWN2383" s="21"/>
      <c r="SWO2383" s="21"/>
      <c r="SWP2383" s="21"/>
      <c r="SWQ2383" s="21"/>
      <c r="SWR2383" s="21"/>
      <c r="SWS2383" s="21"/>
      <c r="SWT2383" s="21"/>
      <c r="SWU2383" s="21"/>
      <c r="SWV2383" s="21"/>
      <c r="SWW2383" s="21"/>
      <c r="SWX2383" s="21"/>
      <c r="SWY2383" s="21"/>
      <c r="SWZ2383" s="21"/>
      <c r="SXA2383" s="21"/>
      <c r="SXB2383" s="21"/>
      <c r="SXC2383" s="21"/>
      <c r="SXD2383" s="21"/>
      <c r="SXE2383" s="21"/>
      <c r="SXF2383" s="21"/>
      <c r="SXG2383" s="21"/>
      <c r="SXH2383" s="21"/>
      <c r="SXI2383" s="21"/>
      <c r="SXJ2383" s="21"/>
      <c r="SXK2383" s="21"/>
      <c r="SXL2383" s="21"/>
      <c r="SXM2383" s="21"/>
      <c r="SXN2383" s="21"/>
      <c r="SXO2383" s="21"/>
      <c r="SXP2383" s="21"/>
      <c r="SXQ2383" s="21"/>
      <c r="SXR2383" s="21"/>
      <c r="SXS2383" s="21"/>
      <c r="SXT2383" s="21"/>
      <c r="SXU2383" s="21"/>
      <c r="SXV2383" s="21"/>
      <c r="SXW2383" s="21"/>
      <c r="SXX2383" s="21"/>
      <c r="SXY2383" s="21"/>
      <c r="SXZ2383" s="21"/>
      <c r="SYA2383" s="21"/>
      <c r="SYB2383" s="21"/>
      <c r="SYC2383" s="21"/>
      <c r="SYD2383" s="21"/>
      <c r="SYE2383" s="21"/>
      <c r="SYF2383" s="21"/>
      <c r="SYG2383" s="21"/>
      <c r="SYH2383" s="21"/>
      <c r="SYI2383" s="21"/>
      <c r="SYJ2383" s="21"/>
      <c r="SYK2383" s="21"/>
      <c r="SYL2383" s="21"/>
      <c r="SYM2383" s="21"/>
      <c r="SYN2383" s="21"/>
      <c r="SYO2383" s="21"/>
      <c r="SYP2383" s="21"/>
      <c r="SYQ2383" s="21"/>
      <c r="SYR2383" s="21"/>
      <c r="SYS2383" s="21"/>
      <c r="SYT2383" s="21"/>
      <c r="SYU2383" s="21"/>
      <c r="SYV2383" s="21"/>
      <c r="SYW2383" s="21"/>
      <c r="SYX2383" s="21"/>
      <c r="SYY2383" s="21"/>
      <c r="SYZ2383" s="21"/>
      <c r="SZA2383" s="21"/>
      <c r="SZB2383" s="21"/>
      <c r="SZC2383" s="21"/>
      <c r="SZD2383" s="21"/>
      <c r="SZE2383" s="21"/>
      <c r="SZF2383" s="21"/>
      <c r="SZG2383" s="21"/>
      <c r="SZH2383" s="21"/>
      <c r="SZI2383" s="21"/>
      <c r="SZJ2383" s="21"/>
      <c r="SZK2383" s="21"/>
      <c r="SZL2383" s="21"/>
      <c r="SZM2383" s="21"/>
      <c r="SZN2383" s="21"/>
      <c r="SZO2383" s="21"/>
      <c r="SZP2383" s="21"/>
      <c r="SZQ2383" s="21"/>
      <c r="SZR2383" s="21"/>
      <c r="SZS2383" s="21"/>
      <c r="SZT2383" s="21"/>
      <c r="SZU2383" s="21"/>
      <c r="SZV2383" s="21"/>
      <c r="SZW2383" s="21"/>
      <c r="SZX2383" s="21"/>
      <c r="SZY2383" s="21"/>
      <c r="SZZ2383" s="21"/>
      <c r="TAA2383" s="21"/>
      <c r="TAB2383" s="21"/>
      <c r="TAC2383" s="21"/>
      <c r="TAD2383" s="21"/>
      <c r="TAE2383" s="21"/>
      <c r="TAF2383" s="21"/>
      <c r="TAG2383" s="21"/>
      <c r="TAH2383" s="21"/>
      <c r="TAI2383" s="21"/>
      <c r="TAJ2383" s="21"/>
      <c r="TAK2383" s="21"/>
      <c r="TAL2383" s="21"/>
      <c r="TAM2383" s="21"/>
      <c r="TAN2383" s="21"/>
      <c r="TAO2383" s="21"/>
      <c r="TAP2383" s="21"/>
      <c r="TAQ2383" s="21"/>
      <c r="TAR2383" s="21"/>
      <c r="TAS2383" s="21"/>
      <c r="TAT2383" s="21"/>
      <c r="TAU2383" s="21"/>
      <c r="TAV2383" s="21"/>
      <c r="TAW2383" s="21"/>
      <c r="TAX2383" s="21"/>
      <c r="TAY2383" s="21"/>
      <c r="TAZ2383" s="21"/>
      <c r="TBA2383" s="21"/>
      <c r="TBB2383" s="21"/>
      <c r="TBC2383" s="21"/>
      <c r="TBD2383" s="21"/>
      <c r="TBE2383" s="21"/>
      <c r="TBF2383" s="21"/>
      <c r="TBG2383" s="21"/>
      <c r="TBH2383" s="21"/>
      <c r="TBI2383" s="21"/>
      <c r="TBJ2383" s="21"/>
      <c r="TBK2383" s="21"/>
      <c r="TBL2383" s="21"/>
      <c r="TBM2383" s="21"/>
      <c r="TBN2383" s="21"/>
      <c r="TBO2383" s="21"/>
      <c r="TBP2383" s="21"/>
      <c r="TBQ2383" s="21"/>
      <c r="TBR2383" s="21"/>
      <c r="TBS2383" s="21"/>
      <c r="TBT2383" s="21"/>
      <c r="TBU2383" s="21"/>
      <c r="TBV2383" s="21"/>
      <c r="TBW2383" s="21"/>
      <c r="TBX2383" s="21"/>
      <c r="TBY2383" s="21"/>
      <c r="TBZ2383" s="21"/>
      <c r="TCA2383" s="21"/>
      <c r="TCB2383" s="21"/>
      <c r="TCC2383" s="21"/>
      <c r="TCD2383" s="21"/>
      <c r="TCE2383" s="21"/>
      <c r="TCF2383" s="21"/>
      <c r="TCG2383" s="21"/>
      <c r="TCH2383" s="21"/>
      <c r="TCI2383" s="21"/>
      <c r="TCJ2383" s="21"/>
      <c r="TCK2383" s="21"/>
      <c r="TCL2383" s="21"/>
      <c r="TCM2383" s="21"/>
      <c r="TCN2383" s="21"/>
      <c r="TCO2383" s="21"/>
      <c r="TCP2383" s="21"/>
      <c r="TCQ2383" s="21"/>
      <c r="TCR2383" s="21"/>
      <c r="TCS2383" s="21"/>
      <c r="TCT2383" s="21"/>
      <c r="TCU2383" s="21"/>
      <c r="TCV2383" s="21"/>
      <c r="TCW2383" s="21"/>
      <c r="TCX2383" s="21"/>
      <c r="TCY2383" s="21"/>
      <c r="TCZ2383" s="21"/>
      <c r="TDA2383" s="21"/>
      <c r="TDB2383" s="21"/>
      <c r="TDC2383" s="21"/>
      <c r="TDD2383" s="21"/>
      <c r="TDE2383" s="21"/>
      <c r="TDF2383" s="21"/>
      <c r="TDG2383" s="21"/>
      <c r="TDH2383" s="21"/>
      <c r="TDI2383" s="21"/>
      <c r="TDJ2383" s="21"/>
      <c r="TDK2383" s="21"/>
      <c r="TDL2383" s="21"/>
      <c r="TDM2383" s="21"/>
      <c r="TDN2383" s="21"/>
      <c r="TDO2383" s="21"/>
      <c r="TDP2383" s="21"/>
      <c r="TDQ2383" s="21"/>
      <c r="TDR2383" s="21"/>
      <c r="TDS2383" s="21"/>
      <c r="TDT2383" s="21"/>
      <c r="TDU2383" s="21"/>
      <c r="TDV2383" s="21"/>
      <c r="TDW2383" s="21"/>
      <c r="TDX2383" s="21"/>
      <c r="TDY2383" s="21"/>
      <c r="TDZ2383" s="21"/>
      <c r="TEA2383" s="21"/>
      <c r="TEB2383" s="21"/>
      <c r="TEC2383" s="21"/>
      <c r="TED2383" s="21"/>
      <c r="TEE2383" s="21"/>
      <c r="TEF2383" s="21"/>
      <c r="TEG2383" s="21"/>
      <c r="TEH2383" s="21"/>
      <c r="TEI2383" s="21"/>
      <c r="TEJ2383" s="21"/>
      <c r="TEK2383" s="21"/>
      <c r="TEL2383" s="21"/>
      <c r="TEM2383" s="21"/>
      <c r="TEN2383" s="21"/>
      <c r="TEO2383" s="21"/>
      <c r="TEP2383" s="21"/>
      <c r="TEQ2383" s="21"/>
      <c r="TER2383" s="21"/>
      <c r="TES2383" s="21"/>
      <c r="TET2383" s="21"/>
      <c r="TEU2383" s="21"/>
      <c r="TEV2383" s="21"/>
      <c r="TEW2383" s="21"/>
      <c r="TEX2383" s="21"/>
      <c r="TEY2383" s="21"/>
      <c r="TEZ2383" s="21"/>
      <c r="TFA2383" s="21"/>
      <c r="TFB2383" s="21"/>
      <c r="TFC2383" s="21"/>
      <c r="TFD2383" s="21"/>
      <c r="TFE2383" s="21"/>
      <c r="TFF2383" s="21"/>
      <c r="TFG2383" s="21"/>
      <c r="TFH2383" s="21"/>
      <c r="TFI2383" s="21"/>
      <c r="TFJ2383" s="21"/>
      <c r="TFK2383" s="21"/>
      <c r="TFL2383" s="21"/>
      <c r="TFM2383" s="21"/>
      <c r="TFN2383" s="21"/>
      <c r="TFO2383" s="21"/>
      <c r="TFP2383" s="21"/>
      <c r="TFQ2383" s="21"/>
      <c r="TFR2383" s="21"/>
      <c r="TFS2383" s="21"/>
      <c r="TFT2383" s="21"/>
      <c r="TFU2383" s="21"/>
      <c r="TFV2383" s="21"/>
      <c r="TFW2383" s="21"/>
      <c r="TFX2383" s="21"/>
      <c r="TFY2383" s="21"/>
      <c r="TFZ2383" s="21"/>
      <c r="TGA2383" s="21"/>
      <c r="TGB2383" s="21"/>
      <c r="TGC2383" s="21"/>
      <c r="TGD2383" s="21"/>
      <c r="TGE2383" s="21"/>
      <c r="TGF2383" s="21"/>
      <c r="TGG2383" s="21"/>
      <c r="TGH2383" s="21"/>
      <c r="TGI2383" s="21"/>
      <c r="TGJ2383" s="21"/>
      <c r="TGK2383" s="21"/>
      <c r="TGL2383" s="21"/>
      <c r="TGM2383" s="21"/>
      <c r="TGN2383" s="21"/>
      <c r="TGO2383" s="21"/>
      <c r="TGP2383" s="21"/>
      <c r="TGQ2383" s="21"/>
      <c r="TGR2383" s="21"/>
      <c r="TGS2383" s="21"/>
      <c r="TGT2383" s="21"/>
      <c r="TGU2383" s="21"/>
      <c r="TGV2383" s="21"/>
      <c r="TGW2383" s="21"/>
      <c r="TGX2383" s="21"/>
      <c r="TGY2383" s="21"/>
      <c r="TGZ2383" s="21"/>
      <c r="THA2383" s="21"/>
      <c r="THB2383" s="21"/>
      <c r="THC2383" s="21"/>
      <c r="THD2383" s="21"/>
      <c r="THE2383" s="21"/>
      <c r="THF2383" s="21"/>
      <c r="THG2383" s="21"/>
      <c r="THH2383" s="21"/>
      <c r="THI2383" s="21"/>
      <c r="THJ2383" s="21"/>
      <c r="THK2383" s="21"/>
      <c r="THL2383" s="21"/>
      <c r="THM2383" s="21"/>
      <c r="THN2383" s="21"/>
      <c r="THO2383" s="21"/>
      <c r="THP2383" s="21"/>
      <c r="THQ2383" s="21"/>
      <c r="THR2383" s="21"/>
      <c r="THS2383" s="21"/>
      <c r="THT2383" s="21"/>
      <c r="THU2383" s="21"/>
      <c r="THV2383" s="21"/>
      <c r="THW2383" s="21"/>
      <c r="THX2383" s="21"/>
      <c r="THY2383" s="21"/>
      <c r="THZ2383" s="21"/>
      <c r="TIA2383" s="21"/>
      <c r="TIB2383" s="21"/>
      <c r="TIC2383" s="21"/>
      <c r="TID2383" s="21"/>
      <c r="TIE2383" s="21"/>
      <c r="TIF2383" s="21"/>
      <c r="TIG2383" s="21"/>
      <c r="TIH2383" s="21"/>
      <c r="TII2383" s="21"/>
      <c r="TIJ2383" s="21"/>
      <c r="TIK2383" s="21"/>
      <c r="TIL2383" s="21"/>
      <c r="TIM2383" s="21"/>
      <c r="TIN2383" s="21"/>
      <c r="TIO2383" s="21"/>
      <c r="TIP2383" s="21"/>
      <c r="TIQ2383" s="21"/>
      <c r="TIR2383" s="21"/>
      <c r="TIS2383" s="21"/>
      <c r="TIT2383" s="21"/>
      <c r="TIU2383" s="21"/>
      <c r="TIV2383" s="21"/>
      <c r="TIW2383" s="21"/>
      <c r="TIX2383" s="21"/>
      <c r="TIY2383" s="21"/>
      <c r="TIZ2383" s="21"/>
      <c r="TJA2383" s="21"/>
      <c r="TJB2383" s="21"/>
      <c r="TJC2383" s="21"/>
      <c r="TJD2383" s="21"/>
      <c r="TJE2383" s="21"/>
      <c r="TJF2383" s="21"/>
      <c r="TJG2383" s="21"/>
      <c r="TJH2383" s="21"/>
      <c r="TJI2383" s="21"/>
      <c r="TJJ2383" s="21"/>
      <c r="TJK2383" s="21"/>
      <c r="TJL2383" s="21"/>
      <c r="TJM2383" s="21"/>
      <c r="TJN2383" s="21"/>
      <c r="TJO2383" s="21"/>
      <c r="TJP2383" s="21"/>
      <c r="TJQ2383" s="21"/>
      <c r="TJR2383" s="21"/>
      <c r="TJS2383" s="21"/>
      <c r="TJT2383" s="21"/>
      <c r="TJU2383" s="21"/>
      <c r="TJV2383" s="21"/>
      <c r="TJW2383" s="21"/>
      <c r="TJX2383" s="21"/>
      <c r="TJY2383" s="21"/>
      <c r="TJZ2383" s="21"/>
      <c r="TKA2383" s="21"/>
      <c r="TKB2383" s="21"/>
      <c r="TKC2383" s="21"/>
      <c r="TKD2383" s="21"/>
      <c r="TKE2383" s="21"/>
      <c r="TKF2383" s="21"/>
      <c r="TKG2383" s="21"/>
      <c r="TKH2383" s="21"/>
      <c r="TKI2383" s="21"/>
      <c r="TKJ2383" s="21"/>
      <c r="TKK2383" s="21"/>
      <c r="TKL2383" s="21"/>
      <c r="TKM2383" s="21"/>
      <c r="TKN2383" s="21"/>
      <c r="TKO2383" s="21"/>
      <c r="TKP2383" s="21"/>
      <c r="TKQ2383" s="21"/>
      <c r="TKR2383" s="21"/>
      <c r="TKS2383" s="21"/>
      <c r="TKT2383" s="21"/>
      <c r="TKU2383" s="21"/>
      <c r="TKV2383" s="21"/>
      <c r="TKW2383" s="21"/>
      <c r="TKX2383" s="21"/>
      <c r="TKY2383" s="21"/>
      <c r="TKZ2383" s="21"/>
      <c r="TLA2383" s="21"/>
      <c r="TLB2383" s="21"/>
      <c r="TLC2383" s="21"/>
      <c r="TLD2383" s="21"/>
      <c r="TLE2383" s="21"/>
      <c r="TLF2383" s="21"/>
      <c r="TLG2383" s="21"/>
      <c r="TLH2383" s="21"/>
      <c r="TLI2383" s="21"/>
      <c r="TLJ2383" s="21"/>
      <c r="TLK2383" s="21"/>
      <c r="TLL2383" s="21"/>
      <c r="TLM2383" s="21"/>
      <c r="TLN2383" s="21"/>
      <c r="TLO2383" s="21"/>
      <c r="TLP2383" s="21"/>
      <c r="TLQ2383" s="21"/>
      <c r="TLR2383" s="21"/>
      <c r="TLS2383" s="21"/>
      <c r="TLT2383" s="21"/>
      <c r="TLU2383" s="21"/>
      <c r="TLV2383" s="21"/>
      <c r="TLW2383" s="21"/>
      <c r="TLX2383" s="21"/>
      <c r="TLY2383" s="21"/>
      <c r="TLZ2383" s="21"/>
      <c r="TMA2383" s="21"/>
      <c r="TMB2383" s="21"/>
      <c r="TMC2383" s="21"/>
      <c r="TMD2383" s="21"/>
      <c r="TME2383" s="21"/>
      <c r="TMF2383" s="21"/>
      <c r="TMG2383" s="21"/>
      <c r="TMH2383" s="21"/>
      <c r="TMI2383" s="21"/>
      <c r="TMJ2383" s="21"/>
      <c r="TMK2383" s="21"/>
      <c r="TML2383" s="21"/>
      <c r="TMM2383" s="21"/>
      <c r="TMN2383" s="21"/>
      <c r="TMO2383" s="21"/>
      <c r="TMP2383" s="21"/>
      <c r="TMQ2383" s="21"/>
      <c r="TMR2383" s="21"/>
      <c r="TMS2383" s="21"/>
      <c r="TMT2383" s="21"/>
      <c r="TMU2383" s="21"/>
      <c r="TMV2383" s="21"/>
      <c r="TMW2383" s="21"/>
      <c r="TMX2383" s="21"/>
      <c r="TMY2383" s="21"/>
      <c r="TMZ2383" s="21"/>
      <c r="TNA2383" s="21"/>
      <c r="TNB2383" s="21"/>
      <c r="TNC2383" s="21"/>
      <c r="TND2383" s="21"/>
      <c r="TNE2383" s="21"/>
      <c r="TNF2383" s="21"/>
      <c r="TNG2383" s="21"/>
      <c r="TNH2383" s="21"/>
      <c r="TNI2383" s="21"/>
      <c r="TNJ2383" s="21"/>
      <c r="TNK2383" s="21"/>
      <c r="TNL2383" s="21"/>
      <c r="TNM2383" s="21"/>
      <c r="TNN2383" s="21"/>
      <c r="TNO2383" s="21"/>
      <c r="TNP2383" s="21"/>
      <c r="TNQ2383" s="21"/>
      <c r="TNR2383" s="21"/>
      <c r="TNS2383" s="21"/>
      <c r="TNT2383" s="21"/>
      <c r="TNU2383" s="21"/>
      <c r="TNV2383" s="21"/>
      <c r="TNW2383" s="21"/>
      <c r="TNX2383" s="21"/>
      <c r="TNY2383" s="21"/>
      <c r="TNZ2383" s="21"/>
      <c r="TOA2383" s="21"/>
      <c r="TOB2383" s="21"/>
      <c r="TOC2383" s="21"/>
      <c r="TOD2383" s="21"/>
      <c r="TOE2383" s="21"/>
      <c r="TOF2383" s="21"/>
      <c r="TOG2383" s="21"/>
      <c r="TOH2383" s="21"/>
      <c r="TOI2383" s="21"/>
      <c r="TOJ2383" s="21"/>
      <c r="TOK2383" s="21"/>
      <c r="TOL2383" s="21"/>
      <c r="TOM2383" s="21"/>
      <c r="TON2383" s="21"/>
      <c r="TOO2383" s="21"/>
      <c r="TOP2383" s="21"/>
      <c r="TOQ2383" s="21"/>
      <c r="TOR2383" s="21"/>
      <c r="TOS2383" s="21"/>
      <c r="TOT2383" s="21"/>
      <c r="TOU2383" s="21"/>
      <c r="TOV2383" s="21"/>
      <c r="TOW2383" s="21"/>
      <c r="TOX2383" s="21"/>
      <c r="TOY2383" s="21"/>
      <c r="TOZ2383" s="21"/>
      <c r="TPA2383" s="21"/>
      <c r="TPB2383" s="21"/>
      <c r="TPC2383" s="21"/>
      <c r="TPD2383" s="21"/>
      <c r="TPE2383" s="21"/>
      <c r="TPF2383" s="21"/>
      <c r="TPG2383" s="21"/>
      <c r="TPH2383" s="21"/>
      <c r="TPI2383" s="21"/>
      <c r="TPJ2383" s="21"/>
      <c r="TPK2383" s="21"/>
      <c r="TPL2383" s="21"/>
      <c r="TPM2383" s="21"/>
      <c r="TPN2383" s="21"/>
      <c r="TPO2383" s="21"/>
      <c r="TPP2383" s="21"/>
      <c r="TPQ2383" s="21"/>
      <c r="TPR2383" s="21"/>
      <c r="TPS2383" s="21"/>
      <c r="TPT2383" s="21"/>
      <c r="TPU2383" s="21"/>
      <c r="TPV2383" s="21"/>
      <c r="TPW2383" s="21"/>
      <c r="TPX2383" s="21"/>
      <c r="TPY2383" s="21"/>
      <c r="TPZ2383" s="21"/>
      <c r="TQA2383" s="21"/>
      <c r="TQB2383" s="21"/>
      <c r="TQC2383" s="21"/>
      <c r="TQD2383" s="21"/>
      <c r="TQE2383" s="21"/>
      <c r="TQF2383" s="21"/>
      <c r="TQG2383" s="21"/>
      <c r="TQH2383" s="21"/>
      <c r="TQI2383" s="21"/>
      <c r="TQJ2383" s="21"/>
      <c r="TQK2383" s="21"/>
      <c r="TQL2383" s="21"/>
      <c r="TQM2383" s="21"/>
      <c r="TQN2383" s="21"/>
      <c r="TQO2383" s="21"/>
      <c r="TQP2383" s="21"/>
      <c r="TQQ2383" s="21"/>
      <c r="TQR2383" s="21"/>
      <c r="TQS2383" s="21"/>
      <c r="TQT2383" s="21"/>
      <c r="TQU2383" s="21"/>
      <c r="TQV2383" s="21"/>
      <c r="TQW2383" s="21"/>
      <c r="TQX2383" s="21"/>
      <c r="TQY2383" s="21"/>
      <c r="TQZ2383" s="21"/>
      <c r="TRA2383" s="21"/>
      <c r="TRB2383" s="21"/>
      <c r="TRC2383" s="21"/>
      <c r="TRD2383" s="21"/>
      <c r="TRE2383" s="21"/>
      <c r="TRF2383" s="21"/>
      <c r="TRG2383" s="21"/>
      <c r="TRH2383" s="21"/>
      <c r="TRI2383" s="21"/>
      <c r="TRJ2383" s="21"/>
      <c r="TRK2383" s="21"/>
      <c r="TRL2383" s="21"/>
      <c r="TRM2383" s="21"/>
      <c r="TRN2383" s="21"/>
      <c r="TRO2383" s="21"/>
      <c r="TRP2383" s="21"/>
      <c r="TRQ2383" s="21"/>
      <c r="TRR2383" s="21"/>
      <c r="TRS2383" s="21"/>
      <c r="TRT2383" s="21"/>
      <c r="TRU2383" s="21"/>
      <c r="TRV2383" s="21"/>
      <c r="TRW2383" s="21"/>
      <c r="TRX2383" s="21"/>
      <c r="TRY2383" s="21"/>
      <c r="TRZ2383" s="21"/>
      <c r="TSA2383" s="21"/>
      <c r="TSB2383" s="21"/>
      <c r="TSC2383" s="21"/>
      <c r="TSD2383" s="21"/>
      <c r="TSE2383" s="21"/>
      <c r="TSF2383" s="21"/>
      <c r="TSG2383" s="21"/>
      <c r="TSH2383" s="21"/>
      <c r="TSI2383" s="21"/>
      <c r="TSJ2383" s="21"/>
      <c r="TSK2383" s="21"/>
      <c r="TSL2383" s="21"/>
      <c r="TSM2383" s="21"/>
      <c r="TSN2383" s="21"/>
      <c r="TSO2383" s="21"/>
      <c r="TSP2383" s="21"/>
      <c r="TSQ2383" s="21"/>
      <c r="TSR2383" s="21"/>
      <c r="TSS2383" s="21"/>
      <c r="TST2383" s="21"/>
      <c r="TSU2383" s="21"/>
      <c r="TSV2383" s="21"/>
      <c r="TSW2383" s="21"/>
      <c r="TSX2383" s="21"/>
      <c r="TSY2383" s="21"/>
      <c r="TSZ2383" s="21"/>
      <c r="TTA2383" s="21"/>
      <c r="TTB2383" s="21"/>
      <c r="TTC2383" s="21"/>
      <c r="TTD2383" s="21"/>
      <c r="TTE2383" s="21"/>
      <c r="TTF2383" s="21"/>
      <c r="TTG2383" s="21"/>
      <c r="TTH2383" s="21"/>
      <c r="TTI2383" s="21"/>
      <c r="TTJ2383" s="21"/>
      <c r="TTK2383" s="21"/>
      <c r="TTL2383" s="21"/>
      <c r="TTM2383" s="21"/>
      <c r="TTN2383" s="21"/>
      <c r="TTO2383" s="21"/>
      <c r="TTP2383" s="21"/>
      <c r="TTQ2383" s="21"/>
      <c r="TTR2383" s="21"/>
      <c r="TTS2383" s="21"/>
      <c r="TTT2383" s="21"/>
      <c r="TTU2383" s="21"/>
      <c r="TTV2383" s="21"/>
      <c r="TTW2383" s="21"/>
      <c r="TTX2383" s="21"/>
      <c r="TTY2383" s="21"/>
      <c r="TTZ2383" s="21"/>
      <c r="TUA2383" s="21"/>
      <c r="TUB2383" s="21"/>
      <c r="TUC2383" s="21"/>
      <c r="TUD2383" s="21"/>
      <c r="TUE2383" s="21"/>
      <c r="TUF2383" s="21"/>
      <c r="TUG2383" s="21"/>
      <c r="TUH2383" s="21"/>
      <c r="TUI2383" s="21"/>
      <c r="TUJ2383" s="21"/>
      <c r="TUK2383" s="21"/>
      <c r="TUL2383" s="21"/>
      <c r="TUM2383" s="21"/>
      <c r="TUN2383" s="21"/>
      <c r="TUO2383" s="21"/>
      <c r="TUP2383" s="21"/>
      <c r="TUQ2383" s="21"/>
      <c r="TUR2383" s="21"/>
      <c r="TUS2383" s="21"/>
      <c r="TUT2383" s="21"/>
      <c r="TUU2383" s="21"/>
      <c r="TUV2383" s="21"/>
      <c r="TUW2383" s="21"/>
      <c r="TUX2383" s="21"/>
      <c r="TUY2383" s="21"/>
      <c r="TUZ2383" s="21"/>
      <c r="TVA2383" s="21"/>
      <c r="TVB2383" s="21"/>
      <c r="TVC2383" s="21"/>
      <c r="TVD2383" s="21"/>
      <c r="TVE2383" s="21"/>
      <c r="TVF2383" s="21"/>
      <c r="TVG2383" s="21"/>
      <c r="TVH2383" s="21"/>
      <c r="TVI2383" s="21"/>
      <c r="TVJ2383" s="21"/>
      <c r="TVK2383" s="21"/>
      <c r="TVL2383" s="21"/>
      <c r="TVM2383" s="21"/>
      <c r="TVN2383" s="21"/>
      <c r="TVO2383" s="21"/>
      <c r="TVP2383" s="21"/>
      <c r="TVQ2383" s="21"/>
      <c r="TVR2383" s="21"/>
      <c r="TVS2383" s="21"/>
      <c r="TVT2383" s="21"/>
      <c r="TVU2383" s="21"/>
      <c r="TVV2383" s="21"/>
      <c r="TVW2383" s="21"/>
      <c r="TVX2383" s="21"/>
      <c r="TVY2383" s="21"/>
      <c r="TVZ2383" s="21"/>
      <c r="TWA2383" s="21"/>
      <c r="TWB2383" s="21"/>
      <c r="TWC2383" s="21"/>
      <c r="TWD2383" s="21"/>
      <c r="TWE2383" s="21"/>
      <c r="TWF2383" s="21"/>
      <c r="TWG2383" s="21"/>
      <c r="TWH2383" s="21"/>
      <c r="TWI2383" s="21"/>
      <c r="TWJ2383" s="21"/>
      <c r="TWK2383" s="21"/>
      <c r="TWL2383" s="21"/>
      <c r="TWM2383" s="21"/>
      <c r="TWN2383" s="21"/>
      <c r="TWO2383" s="21"/>
      <c r="TWP2383" s="21"/>
      <c r="TWQ2383" s="21"/>
      <c r="TWR2383" s="21"/>
      <c r="TWS2383" s="21"/>
      <c r="TWT2383" s="21"/>
      <c r="TWU2383" s="21"/>
      <c r="TWV2383" s="21"/>
      <c r="TWW2383" s="21"/>
      <c r="TWX2383" s="21"/>
      <c r="TWY2383" s="21"/>
      <c r="TWZ2383" s="21"/>
      <c r="TXA2383" s="21"/>
      <c r="TXB2383" s="21"/>
      <c r="TXC2383" s="21"/>
      <c r="TXD2383" s="21"/>
      <c r="TXE2383" s="21"/>
      <c r="TXF2383" s="21"/>
      <c r="TXG2383" s="21"/>
      <c r="TXH2383" s="21"/>
      <c r="TXI2383" s="21"/>
      <c r="TXJ2383" s="21"/>
      <c r="TXK2383" s="21"/>
      <c r="TXL2383" s="21"/>
      <c r="TXM2383" s="21"/>
      <c r="TXN2383" s="21"/>
      <c r="TXO2383" s="21"/>
      <c r="TXP2383" s="21"/>
      <c r="TXQ2383" s="21"/>
      <c r="TXR2383" s="21"/>
      <c r="TXS2383" s="21"/>
      <c r="TXT2383" s="21"/>
      <c r="TXU2383" s="21"/>
      <c r="TXV2383" s="21"/>
      <c r="TXW2383" s="21"/>
      <c r="TXX2383" s="21"/>
      <c r="TXY2383" s="21"/>
      <c r="TXZ2383" s="21"/>
      <c r="TYA2383" s="21"/>
      <c r="TYB2383" s="21"/>
      <c r="TYC2383" s="21"/>
      <c r="TYD2383" s="21"/>
      <c r="TYE2383" s="21"/>
      <c r="TYF2383" s="21"/>
      <c r="TYG2383" s="21"/>
      <c r="TYH2383" s="21"/>
      <c r="TYI2383" s="21"/>
      <c r="TYJ2383" s="21"/>
      <c r="TYK2383" s="21"/>
      <c r="TYL2383" s="21"/>
      <c r="TYM2383" s="21"/>
      <c r="TYN2383" s="21"/>
      <c r="TYO2383" s="21"/>
      <c r="TYP2383" s="21"/>
      <c r="TYQ2383" s="21"/>
      <c r="TYR2383" s="21"/>
      <c r="TYS2383" s="21"/>
      <c r="TYT2383" s="21"/>
      <c r="TYU2383" s="21"/>
      <c r="TYV2383" s="21"/>
      <c r="TYW2383" s="21"/>
      <c r="TYX2383" s="21"/>
      <c r="TYY2383" s="21"/>
      <c r="TYZ2383" s="21"/>
      <c r="TZA2383" s="21"/>
      <c r="TZB2383" s="21"/>
      <c r="TZC2383" s="21"/>
      <c r="TZD2383" s="21"/>
      <c r="TZE2383" s="21"/>
      <c r="TZF2383" s="21"/>
      <c r="TZG2383" s="21"/>
      <c r="TZH2383" s="21"/>
      <c r="TZI2383" s="21"/>
      <c r="TZJ2383" s="21"/>
      <c r="TZK2383" s="21"/>
      <c r="TZL2383" s="21"/>
      <c r="TZM2383" s="21"/>
      <c r="TZN2383" s="21"/>
      <c r="TZO2383" s="21"/>
      <c r="TZP2383" s="21"/>
      <c r="TZQ2383" s="21"/>
      <c r="TZR2383" s="21"/>
      <c r="TZS2383" s="21"/>
      <c r="TZT2383" s="21"/>
      <c r="TZU2383" s="21"/>
      <c r="TZV2383" s="21"/>
      <c r="TZW2383" s="21"/>
      <c r="TZX2383" s="21"/>
      <c r="TZY2383" s="21"/>
      <c r="TZZ2383" s="21"/>
      <c r="UAA2383" s="21"/>
      <c r="UAB2383" s="21"/>
      <c r="UAC2383" s="21"/>
      <c r="UAD2383" s="21"/>
      <c r="UAE2383" s="21"/>
      <c r="UAF2383" s="21"/>
      <c r="UAG2383" s="21"/>
      <c r="UAH2383" s="21"/>
      <c r="UAI2383" s="21"/>
      <c r="UAJ2383" s="21"/>
      <c r="UAK2383" s="21"/>
      <c r="UAL2383" s="21"/>
      <c r="UAM2383" s="21"/>
      <c r="UAN2383" s="21"/>
      <c r="UAO2383" s="21"/>
      <c r="UAP2383" s="21"/>
      <c r="UAQ2383" s="21"/>
      <c r="UAR2383" s="21"/>
      <c r="UAS2383" s="21"/>
      <c r="UAT2383" s="21"/>
      <c r="UAU2383" s="21"/>
      <c r="UAV2383" s="21"/>
      <c r="UAW2383" s="21"/>
      <c r="UAX2383" s="21"/>
      <c r="UAY2383" s="21"/>
      <c r="UAZ2383" s="21"/>
      <c r="UBA2383" s="21"/>
      <c r="UBB2383" s="21"/>
      <c r="UBC2383" s="21"/>
      <c r="UBD2383" s="21"/>
      <c r="UBE2383" s="21"/>
      <c r="UBF2383" s="21"/>
      <c r="UBG2383" s="21"/>
      <c r="UBH2383" s="21"/>
      <c r="UBI2383" s="21"/>
      <c r="UBJ2383" s="21"/>
      <c r="UBK2383" s="21"/>
      <c r="UBL2383" s="21"/>
      <c r="UBM2383" s="21"/>
      <c r="UBN2383" s="21"/>
      <c r="UBO2383" s="21"/>
      <c r="UBP2383" s="21"/>
      <c r="UBQ2383" s="21"/>
      <c r="UBR2383" s="21"/>
      <c r="UBS2383" s="21"/>
      <c r="UBT2383" s="21"/>
      <c r="UBU2383" s="21"/>
      <c r="UBV2383" s="21"/>
      <c r="UBW2383" s="21"/>
      <c r="UBX2383" s="21"/>
      <c r="UBY2383" s="21"/>
      <c r="UBZ2383" s="21"/>
      <c r="UCA2383" s="21"/>
      <c r="UCB2383" s="21"/>
      <c r="UCC2383" s="21"/>
      <c r="UCD2383" s="21"/>
      <c r="UCE2383" s="21"/>
      <c r="UCF2383" s="21"/>
      <c r="UCG2383" s="21"/>
      <c r="UCH2383" s="21"/>
      <c r="UCI2383" s="21"/>
      <c r="UCJ2383" s="21"/>
      <c r="UCK2383" s="21"/>
      <c r="UCL2383" s="21"/>
      <c r="UCM2383" s="21"/>
      <c r="UCN2383" s="21"/>
      <c r="UCO2383" s="21"/>
      <c r="UCP2383" s="21"/>
      <c r="UCQ2383" s="21"/>
      <c r="UCR2383" s="21"/>
      <c r="UCS2383" s="21"/>
      <c r="UCT2383" s="21"/>
      <c r="UCU2383" s="21"/>
      <c r="UCV2383" s="21"/>
      <c r="UCW2383" s="21"/>
      <c r="UCX2383" s="21"/>
      <c r="UCY2383" s="21"/>
      <c r="UCZ2383" s="21"/>
      <c r="UDA2383" s="21"/>
      <c r="UDB2383" s="21"/>
      <c r="UDC2383" s="21"/>
      <c r="UDD2383" s="21"/>
      <c r="UDE2383" s="21"/>
      <c r="UDF2383" s="21"/>
      <c r="UDG2383" s="21"/>
      <c r="UDH2383" s="21"/>
      <c r="UDI2383" s="21"/>
      <c r="UDJ2383" s="21"/>
      <c r="UDK2383" s="21"/>
      <c r="UDL2383" s="21"/>
      <c r="UDM2383" s="21"/>
      <c r="UDN2383" s="21"/>
      <c r="UDO2383" s="21"/>
      <c r="UDP2383" s="21"/>
      <c r="UDQ2383" s="21"/>
      <c r="UDR2383" s="21"/>
      <c r="UDS2383" s="21"/>
      <c r="UDT2383" s="21"/>
      <c r="UDU2383" s="21"/>
      <c r="UDV2383" s="21"/>
      <c r="UDW2383" s="21"/>
      <c r="UDX2383" s="21"/>
      <c r="UDY2383" s="21"/>
      <c r="UDZ2383" s="21"/>
      <c r="UEA2383" s="21"/>
      <c r="UEB2383" s="21"/>
      <c r="UEC2383" s="21"/>
      <c r="UED2383" s="21"/>
      <c r="UEE2383" s="21"/>
      <c r="UEF2383" s="21"/>
      <c r="UEG2383" s="21"/>
      <c r="UEH2383" s="21"/>
      <c r="UEI2383" s="21"/>
      <c r="UEJ2383" s="21"/>
      <c r="UEK2383" s="21"/>
      <c r="UEL2383" s="21"/>
      <c r="UEM2383" s="21"/>
      <c r="UEN2383" s="21"/>
      <c r="UEO2383" s="21"/>
      <c r="UEP2383" s="21"/>
      <c r="UEQ2383" s="21"/>
      <c r="UER2383" s="21"/>
      <c r="UES2383" s="21"/>
      <c r="UET2383" s="21"/>
      <c r="UEU2383" s="21"/>
      <c r="UEV2383" s="21"/>
      <c r="UEW2383" s="21"/>
      <c r="UEX2383" s="21"/>
      <c r="UEY2383" s="21"/>
      <c r="UEZ2383" s="21"/>
      <c r="UFA2383" s="21"/>
      <c r="UFB2383" s="21"/>
      <c r="UFC2383" s="21"/>
      <c r="UFD2383" s="21"/>
      <c r="UFE2383" s="21"/>
      <c r="UFF2383" s="21"/>
      <c r="UFG2383" s="21"/>
      <c r="UFH2383" s="21"/>
      <c r="UFI2383" s="21"/>
      <c r="UFJ2383" s="21"/>
      <c r="UFK2383" s="21"/>
      <c r="UFL2383" s="21"/>
      <c r="UFM2383" s="21"/>
      <c r="UFN2383" s="21"/>
      <c r="UFO2383" s="21"/>
      <c r="UFP2383" s="21"/>
      <c r="UFQ2383" s="21"/>
      <c r="UFR2383" s="21"/>
      <c r="UFS2383" s="21"/>
      <c r="UFT2383" s="21"/>
      <c r="UFU2383" s="21"/>
      <c r="UFV2383" s="21"/>
      <c r="UFW2383" s="21"/>
      <c r="UFX2383" s="21"/>
      <c r="UFY2383" s="21"/>
      <c r="UFZ2383" s="21"/>
      <c r="UGA2383" s="21"/>
      <c r="UGB2383" s="21"/>
      <c r="UGC2383" s="21"/>
      <c r="UGD2383" s="21"/>
      <c r="UGE2383" s="21"/>
      <c r="UGF2383" s="21"/>
      <c r="UGG2383" s="21"/>
      <c r="UGH2383" s="21"/>
      <c r="UGI2383" s="21"/>
      <c r="UGJ2383" s="21"/>
      <c r="UGK2383" s="21"/>
      <c r="UGL2383" s="21"/>
      <c r="UGM2383" s="21"/>
      <c r="UGN2383" s="21"/>
      <c r="UGO2383" s="21"/>
      <c r="UGP2383" s="21"/>
      <c r="UGQ2383" s="21"/>
      <c r="UGR2383" s="21"/>
      <c r="UGS2383" s="21"/>
      <c r="UGT2383" s="21"/>
      <c r="UGU2383" s="21"/>
      <c r="UGV2383" s="21"/>
      <c r="UGW2383" s="21"/>
      <c r="UGX2383" s="21"/>
      <c r="UGY2383" s="21"/>
      <c r="UGZ2383" s="21"/>
      <c r="UHA2383" s="21"/>
      <c r="UHB2383" s="21"/>
      <c r="UHC2383" s="21"/>
      <c r="UHD2383" s="21"/>
      <c r="UHE2383" s="21"/>
      <c r="UHF2383" s="21"/>
      <c r="UHG2383" s="21"/>
      <c r="UHH2383" s="21"/>
      <c r="UHI2383" s="21"/>
      <c r="UHJ2383" s="21"/>
      <c r="UHK2383" s="21"/>
      <c r="UHL2383" s="21"/>
      <c r="UHM2383" s="21"/>
      <c r="UHN2383" s="21"/>
      <c r="UHO2383" s="21"/>
      <c r="UHP2383" s="21"/>
      <c r="UHQ2383" s="21"/>
      <c r="UHR2383" s="21"/>
      <c r="UHS2383" s="21"/>
      <c r="UHT2383" s="21"/>
      <c r="UHU2383" s="21"/>
      <c r="UHV2383" s="21"/>
      <c r="UHW2383" s="21"/>
      <c r="UHX2383" s="21"/>
      <c r="UHY2383" s="21"/>
      <c r="UHZ2383" s="21"/>
      <c r="UIA2383" s="21"/>
      <c r="UIB2383" s="21"/>
      <c r="UIC2383" s="21"/>
      <c r="UID2383" s="21"/>
      <c r="UIE2383" s="21"/>
      <c r="UIF2383" s="21"/>
      <c r="UIG2383" s="21"/>
      <c r="UIH2383" s="21"/>
      <c r="UII2383" s="21"/>
      <c r="UIJ2383" s="21"/>
      <c r="UIK2383" s="21"/>
      <c r="UIL2383" s="21"/>
      <c r="UIM2383" s="21"/>
      <c r="UIN2383" s="21"/>
      <c r="UIO2383" s="21"/>
      <c r="UIP2383" s="21"/>
      <c r="UIQ2383" s="21"/>
      <c r="UIR2383" s="21"/>
      <c r="UIS2383" s="21"/>
      <c r="UIT2383" s="21"/>
      <c r="UIU2383" s="21"/>
      <c r="UIV2383" s="21"/>
      <c r="UIW2383" s="21"/>
      <c r="UIX2383" s="21"/>
      <c r="UIY2383" s="21"/>
      <c r="UIZ2383" s="21"/>
      <c r="UJA2383" s="21"/>
      <c r="UJB2383" s="21"/>
      <c r="UJC2383" s="21"/>
      <c r="UJD2383" s="21"/>
      <c r="UJE2383" s="21"/>
      <c r="UJF2383" s="21"/>
      <c r="UJG2383" s="21"/>
      <c r="UJH2383" s="21"/>
      <c r="UJI2383" s="21"/>
      <c r="UJJ2383" s="21"/>
      <c r="UJK2383" s="21"/>
      <c r="UJL2383" s="21"/>
      <c r="UJM2383" s="21"/>
      <c r="UJN2383" s="21"/>
      <c r="UJO2383" s="21"/>
      <c r="UJP2383" s="21"/>
      <c r="UJQ2383" s="21"/>
      <c r="UJR2383" s="21"/>
      <c r="UJS2383" s="21"/>
      <c r="UJT2383" s="21"/>
      <c r="UJU2383" s="21"/>
      <c r="UJV2383" s="21"/>
      <c r="UJW2383" s="21"/>
      <c r="UJX2383" s="21"/>
      <c r="UJY2383" s="21"/>
      <c r="UJZ2383" s="21"/>
      <c r="UKA2383" s="21"/>
      <c r="UKB2383" s="21"/>
      <c r="UKC2383" s="21"/>
      <c r="UKD2383" s="21"/>
      <c r="UKE2383" s="21"/>
      <c r="UKF2383" s="21"/>
      <c r="UKG2383" s="21"/>
      <c r="UKH2383" s="21"/>
      <c r="UKI2383" s="21"/>
      <c r="UKJ2383" s="21"/>
      <c r="UKK2383" s="21"/>
      <c r="UKL2383" s="21"/>
      <c r="UKM2383" s="21"/>
      <c r="UKN2383" s="21"/>
      <c r="UKO2383" s="21"/>
      <c r="UKP2383" s="21"/>
      <c r="UKQ2383" s="21"/>
      <c r="UKR2383" s="21"/>
      <c r="UKS2383" s="21"/>
      <c r="UKT2383" s="21"/>
      <c r="UKU2383" s="21"/>
      <c r="UKV2383" s="21"/>
      <c r="UKW2383" s="21"/>
      <c r="UKX2383" s="21"/>
      <c r="UKY2383" s="21"/>
      <c r="UKZ2383" s="21"/>
      <c r="ULA2383" s="21"/>
      <c r="ULB2383" s="21"/>
      <c r="ULC2383" s="21"/>
      <c r="ULD2383" s="21"/>
      <c r="ULE2383" s="21"/>
      <c r="ULF2383" s="21"/>
      <c r="ULG2383" s="21"/>
      <c r="ULH2383" s="21"/>
      <c r="ULI2383" s="21"/>
      <c r="ULJ2383" s="21"/>
      <c r="ULK2383" s="21"/>
      <c r="ULL2383" s="21"/>
      <c r="ULM2383" s="21"/>
      <c r="ULN2383" s="21"/>
      <c r="ULO2383" s="21"/>
      <c r="ULP2383" s="21"/>
      <c r="ULQ2383" s="21"/>
      <c r="ULR2383" s="21"/>
      <c r="ULS2383" s="21"/>
      <c r="ULT2383" s="21"/>
      <c r="ULU2383" s="21"/>
      <c r="ULV2383" s="21"/>
      <c r="ULW2383" s="21"/>
      <c r="ULX2383" s="21"/>
      <c r="ULY2383" s="21"/>
      <c r="ULZ2383" s="21"/>
      <c r="UMA2383" s="21"/>
      <c r="UMB2383" s="21"/>
      <c r="UMC2383" s="21"/>
      <c r="UMD2383" s="21"/>
      <c r="UME2383" s="21"/>
      <c r="UMF2383" s="21"/>
      <c r="UMG2383" s="21"/>
      <c r="UMH2383" s="21"/>
      <c r="UMI2383" s="21"/>
      <c r="UMJ2383" s="21"/>
      <c r="UMK2383" s="21"/>
      <c r="UML2383" s="21"/>
      <c r="UMM2383" s="21"/>
      <c r="UMN2383" s="21"/>
      <c r="UMO2383" s="21"/>
      <c r="UMP2383" s="21"/>
      <c r="UMQ2383" s="21"/>
      <c r="UMR2383" s="21"/>
      <c r="UMS2383" s="21"/>
      <c r="UMT2383" s="21"/>
      <c r="UMU2383" s="21"/>
      <c r="UMV2383" s="21"/>
      <c r="UMW2383" s="21"/>
      <c r="UMX2383" s="21"/>
      <c r="UMY2383" s="21"/>
      <c r="UMZ2383" s="21"/>
      <c r="UNA2383" s="21"/>
      <c r="UNB2383" s="21"/>
      <c r="UNC2383" s="21"/>
      <c r="UND2383" s="21"/>
      <c r="UNE2383" s="21"/>
      <c r="UNF2383" s="21"/>
      <c r="UNG2383" s="21"/>
      <c r="UNH2383" s="21"/>
      <c r="UNI2383" s="21"/>
      <c r="UNJ2383" s="21"/>
      <c r="UNK2383" s="21"/>
      <c r="UNL2383" s="21"/>
      <c r="UNM2383" s="21"/>
      <c r="UNN2383" s="21"/>
      <c r="UNO2383" s="21"/>
      <c r="UNP2383" s="21"/>
      <c r="UNQ2383" s="21"/>
      <c r="UNR2383" s="21"/>
      <c r="UNS2383" s="21"/>
      <c r="UNT2383" s="21"/>
      <c r="UNU2383" s="21"/>
      <c r="UNV2383" s="21"/>
      <c r="UNW2383" s="21"/>
      <c r="UNX2383" s="21"/>
      <c r="UNY2383" s="21"/>
      <c r="UNZ2383" s="21"/>
      <c r="UOA2383" s="21"/>
      <c r="UOB2383" s="21"/>
      <c r="UOC2383" s="21"/>
      <c r="UOD2383" s="21"/>
      <c r="UOE2383" s="21"/>
      <c r="UOF2383" s="21"/>
      <c r="UOG2383" s="21"/>
      <c r="UOH2383" s="21"/>
      <c r="UOI2383" s="21"/>
      <c r="UOJ2383" s="21"/>
      <c r="UOK2383" s="21"/>
      <c r="UOL2383" s="21"/>
      <c r="UOM2383" s="21"/>
      <c r="UON2383" s="21"/>
      <c r="UOO2383" s="21"/>
      <c r="UOP2383" s="21"/>
      <c r="UOQ2383" s="21"/>
      <c r="UOR2383" s="21"/>
      <c r="UOS2383" s="21"/>
      <c r="UOT2383" s="21"/>
      <c r="UOU2383" s="21"/>
      <c r="UOV2383" s="21"/>
      <c r="UOW2383" s="21"/>
      <c r="UOX2383" s="21"/>
      <c r="UOY2383" s="21"/>
      <c r="UOZ2383" s="21"/>
      <c r="UPA2383" s="21"/>
      <c r="UPB2383" s="21"/>
      <c r="UPC2383" s="21"/>
      <c r="UPD2383" s="21"/>
      <c r="UPE2383" s="21"/>
      <c r="UPF2383" s="21"/>
      <c r="UPG2383" s="21"/>
      <c r="UPH2383" s="21"/>
      <c r="UPI2383" s="21"/>
      <c r="UPJ2383" s="21"/>
      <c r="UPK2383" s="21"/>
      <c r="UPL2383" s="21"/>
      <c r="UPM2383" s="21"/>
      <c r="UPN2383" s="21"/>
      <c r="UPO2383" s="21"/>
      <c r="UPP2383" s="21"/>
      <c r="UPQ2383" s="21"/>
      <c r="UPR2383" s="21"/>
      <c r="UPS2383" s="21"/>
      <c r="UPT2383" s="21"/>
      <c r="UPU2383" s="21"/>
      <c r="UPV2383" s="21"/>
      <c r="UPW2383" s="21"/>
      <c r="UPX2383" s="21"/>
      <c r="UPY2383" s="21"/>
      <c r="UPZ2383" s="21"/>
      <c r="UQA2383" s="21"/>
      <c r="UQB2383" s="21"/>
      <c r="UQC2383" s="21"/>
      <c r="UQD2383" s="21"/>
      <c r="UQE2383" s="21"/>
      <c r="UQF2383" s="21"/>
      <c r="UQG2383" s="21"/>
      <c r="UQH2383" s="21"/>
      <c r="UQI2383" s="21"/>
      <c r="UQJ2383" s="21"/>
      <c r="UQK2383" s="21"/>
      <c r="UQL2383" s="21"/>
      <c r="UQM2383" s="21"/>
      <c r="UQN2383" s="21"/>
      <c r="UQO2383" s="21"/>
      <c r="UQP2383" s="21"/>
      <c r="UQQ2383" s="21"/>
      <c r="UQR2383" s="21"/>
      <c r="UQS2383" s="21"/>
      <c r="UQT2383" s="21"/>
      <c r="UQU2383" s="21"/>
      <c r="UQV2383" s="21"/>
      <c r="UQW2383" s="21"/>
      <c r="UQX2383" s="21"/>
      <c r="UQY2383" s="21"/>
      <c r="UQZ2383" s="21"/>
      <c r="URA2383" s="21"/>
      <c r="URB2383" s="21"/>
      <c r="URC2383" s="21"/>
      <c r="URD2383" s="21"/>
      <c r="URE2383" s="21"/>
      <c r="URF2383" s="21"/>
      <c r="URG2383" s="21"/>
      <c r="URH2383" s="21"/>
      <c r="URI2383" s="21"/>
      <c r="URJ2383" s="21"/>
      <c r="URK2383" s="21"/>
      <c r="URL2383" s="21"/>
      <c r="URM2383" s="21"/>
      <c r="URN2383" s="21"/>
      <c r="URO2383" s="21"/>
      <c r="URP2383" s="21"/>
      <c r="URQ2383" s="21"/>
      <c r="URR2383" s="21"/>
      <c r="URS2383" s="21"/>
      <c r="URT2383" s="21"/>
      <c r="URU2383" s="21"/>
      <c r="URV2383" s="21"/>
      <c r="URW2383" s="21"/>
      <c r="URX2383" s="21"/>
      <c r="URY2383" s="21"/>
      <c r="URZ2383" s="21"/>
      <c r="USA2383" s="21"/>
      <c r="USB2383" s="21"/>
      <c r="USC2383" s="21"/>
      <c r="USD2383" s="21"/>
      <c r="USE2383" s="21"/>
      <c r="USF2383" s="21"/>
      <c r="USG2383" s="21"/>
      <c r="USH2383" s="21"/>
      <c r="USI2383" s="21"/>
      <c r="USJ2383" s="21"/>
      <c r="USK2383" s="21"/>
      <c r="USL2383" s="21"/>
      <c r="USM2383" s="21"/>
      <c r="USN2383" s="21"/>
      <c r="USO2383" s="21"/>
      <c r="USP2383" s="21"/>
      <c r="USQ2383" s="21"/>
      <c r="USR2383" s="21"/>
      <c r="USS2383" s="21"/>
      <c r="UST2383" s="21"/>
      <c r="USU2383" s="21"/>
      <c r="USV2383" s="21"/>
      <c r="USW2383" s="21"/>
      <c r="USX2383" s="21"/>
      <c r="USY2383" s="21"/>
      <c r="USZ2383" s="21"/>
      <c r="UTA2383" s="21"/>
      <c r="UTB2383" s="21"/>
      <c r="UTC2383" s="21"/>
      <c r="UTD2383" s="21"/>
      <c r="UTE2383" s="21"/>
      <c r="UTF2383" s="21"/>
      <c r="UTG2383" s="21"/>
      <c r="UTH2383" s="21"/>
      <c r="UTI2383" s="21"/>
      <c r="UTJ2383" s="21"/>
      <c r="UTK2383" s="21"/>
      <c r="UTL2383" s="21"/>
      <c r="UTM2383" s="21"/>
      <c r="UTN2383" s="21"/>
      <c r="UTO2383" s="21"/>
      <c r="UTP2383" s="21"/>
      <c r="UTQ2383" s="21"/>
      <c r="UTR2383" s="21"/>
      <c r="UTS2383" s="21"/>
      <c r="UTT2383" s="21"/>
      <c r="UTU2383" s="21"/>
      <c r="UTV2383" s="21"/>
      <c r="UTW2383" s="21"/>
      <c r="UTX2383" s="21"/>
      <c r="UTY2383" s="21"/>
      <c r="UTZ2383" s="21"/>
      <c r="UUA2383" s="21"/>
      <c r="UUB2383" s="21"/>
      <c r="UUC2383" s="21"/>
      <c r="UUD2383" s="21"/>
      <c r="UUE2383" s="21"/>
      <c r="UUF2383" s="21"/>
      <c r="UUG2383" s="21"/>
      <c r="UUH2383" s="21"/>
      <c r="UUI2383" s="21"/>
      <c r="UUJ2383" s="21"/>
      <c r="UUK2383" s="21"/>
      <c r="UUL2383" s="21"/>
      <c r="UUM2383" s="21"/>
      <c r="UUN2383" s="21"/>
      <c r="UUO2383" s="21"/>
      <c r="UUP2383" s="21"/>
      <c r="UUQ2383" s="21"/>
      <c r="UUR2383" s="21"/>
      <c r="UUS2383" s="21"/>
      <c r="UUT2383" s="21"/>
      <c r="UUU2383" s="21"/>
      <c r="UUV2383" s="21"/>
      <c r="UUW2383" s="21"/>
      <c r="UUX2383" s="21"/>
      <c r="UUY2383" s="21"/>
      <c r="UUZ2383" s="21"/>
      <c r="UVA2383" s="21"/>
      <c r="UVB2383" s="21"/>
      <c r="UVC2383" s="21"/>
      <c r="UVD2383" s="21"/>
      <c r="UVE2383" s="21"/>
      <c r="UVF2383" s="21"/>
      <c r="UVG2383" s="21"/>
      <c r="UVH2383" s="21"/>
      <c r="UVI2383" s="21"/>
      <c r="UVJ2383" s="21"/>
      <c r="UVK2383" s="21"/>
      <c r="UVL2383" s="21"/>
      <c r="UVM2383" s="21"/>
      <c r="UVN2383" s="21"/>
      <c r="UVO2383" s="21"/>
      <c r="UVP2383" s="21"/>
      <c r="UVQ2383" s="21"/>
      <c r="UVR2383" s="21"/>
      <c r="UVS2383" s="21"/>
      <c r="UVT2383" s="21"/>
      <c r="UVU2383" s="21"/>
      <c r="UVV2383" s="21"/>
      <c r="UVW2383" s="21"/>
      <c r="UVX2383" s="21"/>
      <c r="UVY2383" s="21"/>
      <c r="UVZ2383" s="21"/>
      <c r="UWA2383" s="21"/>
      <c r="UWB2383" s="21"/>
      <c r="UWC2383" s="21"/>
      <c r="UWD2383" s="21"/>
      <c r="UWE2383" s="21"/>
      <c r="UWF2383" s="21"/>
      <c r="UWG2383" s="21"/>
      <c r="UWH2383" s="21"/>
      <c r="UWI2383" s="21"/>
      <c r="UWJ2383" s="21"/>
      <c r="UWK2383" s="21"/>
      <c r="UWL2383" s="21"/>
      <c r="UWM2383" s="21"/>
      <c r="UWN2383" s="21"/>
      <c r="UWO2383" s="21"/>
      <c r="UWP2383" s="21"/>
      <c r="UWQ2383" s="21"/>
      <c r="UWR2383" s="21"/>
      <c r="UWS2383" s="21"/>
      <c r="UWT2383" s="21"/>
      <c r="UWU2383" s="21"/>
      <c r="UWV2383" s="21"/>
      <c r="UWW2383" s="21"/>
      <c r="UWX2383" s="21"/>
      <c r="UWY2383" s="21"/>
      <c r="UWZ2383" s="21"/>
      <c r="UXA2383" s="21"/>
      <c r="UXB2383" s="21"/>
      <c r="UXC2383" s="21"/>
      <c r="UXD2383" s="21"/>
      <c r="UXE2383" s="21"/>
      <c r="UXF2383" s="21"/>
      <c r="UXG2383" s="21"/>
      <c r="UXH2383" s="21"/>
      <c r="UXI2383" s="21"/>
      <c r="UXJ2383" s="21"/>
      <c r="UXK2383" s="21"/>
      <c r="UXL2383" s="21"/>
      <c r="UXM2383" s="21"/>
      <c r="UXN2383" s="21"/>
      <c r="UXO2383" s="21"/>
      <c r="UXP2383" s="21"/>
      <c r="UXQ2383" s="21"/>
      <c r="UXR2383" s="21"/>
      <c r="UXS2383" s="21"/>
      <c r="UXT2383" s="21"/>
      <c r="UXU2383" s="21"/>
      <c r="UXV2383" s="21"/>
      <c r="UXW2383" s="21"/>
      <c r="UXX2383" s="21"/>
      <c r="UXY2383" s="21"/>
      <c r="UXZ2383" s="21"/>
      <c r="UYA2383" s="21"/>
      <c r="UYB2383" s="21"/>
      <c r="UYC2383" s="21"/>
      <c r="UYD2383" s="21"/>
      <c r="UYE2383" s="21"/>
      <c r="UYF2383" s="21"/>
      <c r="UYG2383" s="21"/>
      <c r="UYH2383" s="21"/>
      <c r="UYI2383" s="21"/>
      <c r="UYJ2383" s="21"/>
      <c r="UYK2383" s="21"/>
      <c r="UYL2383" s="21"/>
      <c r="UYM2383" s="21"/>
      <c r="UYN2383" s="21"/>
      <c r="UYO2383" s="21"/>
      <c r="UYP2383" s="21"/>
      <c r="UYQ2383" s="21"/>
      <c r="UYR2383" s="21"/>
      <c r="UYS2383" s="21"/>
      <c r="UYT2383" s="21"/>
      <c r="UYU2383" s="21"/>
      <c r="UYV2383" s="21"/>
      <c r="UYW2383" s="21"/>
      <c r="UYX2383" s="21"/>
      <c r="UYY2383" s="21"/>
      <c r="UYZ2383" s="21"/>
      <c r="UZA2383" s="21"/>
      <c r="UZB2383" s="21"/>
      <c r="UZC2383" s="21"/>
      <c r="UZD2383" s="21"/>
      <c r="UZE2383" s="21"/>
      <c r="UZF2383" s="21"/>
      <c r="UZG2383" s="21"/>
      <c r="UZH2383" s="21"/>
      <c r="UZI2383" s="21"/>
      <c r="UZJ2383" s="21"/>
      <c r="UZK2383" s="21"/>
      <c r="UZL2383" s="21"/>
      <c r="UZM2383" s="21"/>
      <c r="UZN2383" s="21"/>
      <c r="UZO2383" s="21"/>
      <c r="UZP2383" s="21"/>
      <c r="UZQ2383" s="21"/>
      <c r="UZR2383" s="21"/>
      <c r="UZS2383" s="21"/>
      <c r="UZT2383" s="21"/>
      <c r="UZU2383" s="21"/>
      <c r="UZV2383" s="21"/>
      <c r="UZW2383" s="21"/>
      <c r="UZX2383" s="21"/>
      <c r="UZY2383" s="21"/>
      <c r="UZZ2383" s="21"/>
      <c r="VAA2383" s="21"/>
      <c r="VAB2383" s="21"/>
      <c r="VAC2383" s="21"/>
      <c r="VAD2383" s="21"/>
      <c r="VAE2383" s="21"/>
      <c r="VAF2383" s="21"/>
      <c r="VAG2383" s="21"/>
      <c r="VAH2383" s="21"/>
      <c r="VAI2383" s="21"/>
      <c r="VAJ2383" s="21"/>
      <c r="VAK2383" s="21"/>
      <c r="VAL2383" s="21"/>
      <c r="VAM2383" s="21"/>
      <c r="VAN2383" s="21"/>
      <c r="VAO2383" s="21"/>
      <c r="VAP2383" s="21"/>
      <c r="VAQ2383" s="21"/>
      <c r="VAR2383" s="21"/>
      <c r="VAS2383" s="21"/>
      <c r="VAT2383" s="21"/>
      <c r="VAU2383" s="21"/>
      <c r="VAV2383" s="21"/>
      <c r="VAW2383" s="21"/>
      <c r="VAX2383" s="21"/>
      <c r="VAY2383" s="21"/>
      <c r="VAZ2383" s="21"/>
      <c r="VBA2383" s="21"/>
      <c r="VBB2383" s="21"/>
      <c r="VBC2383" s="21"/>
      <c r="VBD2383" s="21"/>
      <c r="VBE2383" s="21"/>
      <c r="VBF2383" s="21"/>
      <c r="VBG2383" s="21"/>
      <c r="VBH2383" s="21"/>
      <c r="VBI2383" s="21"/>
      <c r="VBJ2383" s="21"/>
      <c r="VBK2383" s="21"/>
      <c r="VBL2383" s="21"/>
      <c r="VBM2383" s="21"/>
      <c r="VBN2383" s="21"/>
      <c r="VBO2383" s="21"/>
      <c r="VBP2383" s="21"/>
      <c r="VBQ2383" s="21"/>
      <c r="VBR2383" s="21"/>
      <c r="VBS2383" s="21"/>
      <c r="VBT2383" s="21"/>
      <c r="VBU2383" s="21"/>
      <c r="VBV2383" s="21"/>
      <c r="VBW2383" s="21"/>
      <c r="VBX2383" s="21"/>
      <c r="VBY2383" s="21"/>
      <c r="VBZ2383" s="21"/>
      <c r="VCA2383" s="21"/>
      <c r="VCB2383" s="21"/>
      <c r="VCC2383" s="21"/>
      <c r="VCD2383" s="21"/>
      <c r="VCE2383" s="21"/>
      <c r="VCF2383" s="21"/>
      <c r="VCG2383" s="21"/>
      <c r="VCH2383" s="21"/>
      <c r="VCI2383" s="21"/>
      <c r="VCJ2383" s="21"/>
      <c r="VCK2383" s="21"/>
      <c r="VCL2383" s="21"/>
      <c r="VCM2383" s="21"/>
      <c r="VCN2383" s="21"/>
      <c r="VCO2383" s="21"/>
      <c r="VCP2383" s="21"/>
      <c r="VCQ2383" s="21"/>
      <c r="VCR2383" s="21"/>
      <c r="VCS2383" s="21"/>
      <c r="VCT2383" s="21"/>
      <c r="VCU2383" s="21"/>
      <c r="VCV2383" s="21"/>
      <c r="VCW2383" s="21"/>
      <c r="VCX2383" s="21"/>
      <c r="VCY2383" s="21"/>
      <c r="VCZ2383" s="21"/>
      <c r="VDA2383" s="21"/>
      <c r="VDB2383" s="21"/>
      <c r="VDC2383" s="21"/>
      <c r="VDD2383" s="21"/>
      <c r="VDE2383" s="21"/>
      <c r="VDF2383" s="21"/>
      <c r="VDG2383" s="21"/>
      <c r="VDH2383" s="21"/>
      <c r="VDI2383" s="21"/>
      <c r="VDJ2383" s="21"/>
      <c r="VDK2383" s="21"/>
      <c r="VDL2383" s="21"/>
      <c r="VDM2383" s="21"/>
      <c r="VDN2383" s="21"/>
      <c r="VDO2383" s="21"/>
      <c r="VDP2383" s="21"/>
      <c r="VDQ2383" s="21"/>
      <c r="VDR2383" s="21"/>
      <c r="VDS2383" s="21"/>
      <c r="VDT2383" s="21"/>
      <c r="VDU2383" s="21"/>
      <c r="VDV2383" s="21"/>
      <c r="VDW2383" s="21"/>
      <c r="VDX2383" s="21"/>
      <c r="VDY2383" s="21"/>
      <c r="VDZ2383" s="21"/>
      <c r="VEA2383" s="21"/>
      <c r="VEB2383" s="21"/>
      <c r="VEC2383" s="21"/>
      <c r="VED2383" s="21"/>
      <c r="VEE2383" s="21"/>
      <c r="VEF2383" s="21"/>
      <c r="VEG2383" s="21"/>
      <c r="VEH2383" s="21"/>
      <c r="VEI2383" s="21"/>
      <c r="VEJ2383" s="21"/>
      <c r="VEK2383" s="21"/>
      <c r="VEL2383" s="21"/>
      <c r="VEM2383" s="21"/>
      <c r="VEN2383" s="21"/>
      <c r="VEO2383" s="21"/>
      <c r="VEP2383" s="21"/>
      <c r="VEQ2383" s="21"/>
      <c r="VER2383" s="21"/>
      <c r="VES2383" s="21"/>
      <c r="VET2383" s="21"/>
      <c r="VEU2383" s="21"/>
      <c r="VEV2383" s="21"/>
      <c r="VEW2383" s="21"/>
      <c r="VEX2383" s="21"/>
      <c r="VEY2383" s="21"/>
      <c r="VEZ2383" s="21"/>
      <c r="VFA2383" s="21"/>
      <c r="VFB2383" s="21"/>
      <c r="VFC2383" s="21"/>
      <c r="VFD2383" s="21"/>
      <c r="VFE2383" s="21"/>
      <c r="VFF2383" s="21"/>
      <c r="VFG2383" s="21"/>
      <c r="VFH2383" s="21"/>
      <c r="VFI2383" s="21"/>
      <c r="VFJ2383" s="21"/>
      <c r="VFK2383" s="21"/>
      <c r="VFL2383" s="21"/>
      <c r="VFM2383" s="21"/>
      <c r="VFN2383" s="21"/>
      <c r="VFO2383" s="21"/>
      <c r="VFP2383" s="21"/>
      <c r="VFQ2383" s="21"/>
      <c r="VFR2383" s="21"/>
      <c r="VFS2383" s="21"/>
      <c r="VFT2383" s="21"/>
      <c r="VFU2383" s="21"/>
      <c r="VFV2383" s="21"/>
      <c r="VFW2383" s="21"/>
      <c r="VFX2383" s="21"/>
      <c r="VFY2383" s="21"/>
      <c r="VFZ2383" s="21"/>
      <c r="VGA2383" s="21"/>
      <c r="VGB2383" s="21"/>
      <c r="VGC2383" s="21"/>
      <c r="VGD2383" s="21"/>
      <c r="VGE2383" s="21"/>
      <c r="VGF2383" s="21"/>
      <c r="VGG2383" s="21"/>
      <c r="VGH2383" s="21"/>
      <c r="VGI2383" s="21"/>
      <c r="VGJ2383" s="21"/>
      <c r="VGK2383" s="21"/>
      <c r="VGL2383" s="21"/>
      <c r="VGM2383" s="21"/>
      <c r="VGN2383" s="21"/>
      <c r="VGO2383" s="21"/>
      <c r="VGP2383" s="21"/>
      <c r="VGQ2383" s="21"/>
      <c r="VGR2383" s="21"/>
      <c r="VGS2383" s="21"/>
      <c r="VGT2383" s="21"/>
      <c r="VGU2383" s="21"/>
      <c r="VGV2383" s="21"/>
      <c r="VGW2383" s="21"/>
      <c r="VGX2383" s="21"/>
      <c r="VGY2383" s="21"/>
      <c r="VGZ2383" s="21"/>
      <c r="VHA2383" s="21"/>
      <c r="VHB2383" s="21"/>
      <c r="VHC2383" s="21"/>
      <c r="VHD2383" s="21"/>
      <c r="VHE2383" s="21"/>
      <c r="VHF2383" s="21"/>
      <c r="VHG2383" s="21"/>
      <c r="VHH2383" s="21"/>
      <c r="VHI2383" s="21"/>
      <c r="VHJ2383" s="21"/>
      <c r="VHK2383" s="21"/>
      <c r="VHL2383" s="21"/>
      <c r="VHM2383" s="21"/>
      <c r="VHN2383" s="21"/>
      <c r="VHO2383" s="21"/>
      <c r="VHP2383" s="21"/>
      <c r="VHQ2383" s="21"/>
      <c r="VHR2383" s="21"/>
      <c r="VHS2383" s="21"/>
      <c r="VHT2383" s="21"/>
      <c r="VHU2383" s="21"/>
      <c r="VHV2383" s="21"/>
      <c r="VHW2383" s="21"/>
      <c r="VHX2383" s="21"/>
      <c r="VHY2383" s="21"/>
      <c r="VHZ2383" s="21"/>
      <c r="VIA2383" s="21"/>
      <c r="VIB2383" s="21"/>
      <c r="VIC2383" s="21"/>
      <c r="VID2383" s="21"/>
      <c r="VIE2383" s="21"/>
      <c r="VIF2383" s="21"/>
      <c r="VIG2383" s="21"/>
      <c r="VIH2383" s="21"/>
      <c r="VII2383" s="21"/>
      <c r="VIJ2383" s="21"/>
      <c r="VIK2383" s="21"/>
      <c r="VIL2383" s="21"/>
      <c r="VIM2383" s="21"/>
      <c r="VIN2383" s="21"/>
      <c r="VIO2383" s="21"/>
      <c r="VIP2383" s="21"/>
      <c r="VIQ2383" s="21"/>
      <c r="VIR2383" s="21"/>
      <c r="VIS2383" s="21"/>
      <c r="VIT2383" s="21"/>
      <c r="VIU2383" s="21"/>
      <c r="VIV2383" s="21"/>
      <c r="VIW2383" s="21"/>
      <c r="VIX2383" s="21"/>
      <c r="VIY2383" s="21"/>
      <c r="VIZ2383" s="21"/>
      <c r="VJA2383" s="21"/>
      <c r="VJB2383" s="21"/>
      <c r="VJC2383" s="21"/>
      <c r="VJD2383" s="21"/>
      <c r="VJE2383" s="21"/>
      <c r="VJF2383" s="21"/>
      <c r="VJG2383" s="21"/>
      <c r="VJH2383" s="21"/>
      <c r="VJI2383" s="21"/>
      <c r="VJJ2383" s="21"/>
      <c r="VJK2383" s="21"/>
      <c r="VJL2383" s="21"/>
      <c r="VJM2383" s="21"/>
      <c r="VJN2383" s="21"/>
      <c r="VJO2383" s="21"/>
      <c r="VJP2383" s="21"/>
      <c r="VJQ2383" s="21"/>
      <c r="VJR2383" s="21"/>
      <c r="VJS2383" s="21"/>
      <c r="VJT2383" s="21"/>
      <c r="VJU2383" s="21"/>
      <c r="VJV2383" s="21"/>
      <c r="VJW2383" s="21"/>
      <c r="VJX2383" s="21"/>
      <c r="VJY2383" s="21"/>
      <c r="VJZ2383" s="21"/>
      <c r="VKA2383" s="21"/>
      <c r="VKB2383" s="21"/>
      <c r="VKC2383" s="21"/>
      <c r="VKD2383" s="21"/>
      <c r="VKE2383" s="21"/>
      <c r="VKF2383" s="21"/>
      <c r="VKG2383" s="21"/>
      <c r="VKH2383" s="21"/>
      <c r="VKI2383" s="21"/>
      <c r="VKJ2383" s="21"/>
      <c r="VKK2383" s="21"/>
      <c r="VKL2383" s="21"/>
      <c r="VKM2383" s="21"/>
      <c r="VKN2383" s="21"/>
      <c r="VKO2383" s="21"/>
      <c r="VKP2383" s="21"/>
      <c r="VKQ2383" s="21"/>
      <c r="VKR2383" s="21"/>
      <c r="VKS2383" s="21"/>
      <c r="VKT2383" s="21"/>
      <c r="VKU2383" s="21"/>
      <c r="VKV2383" s="21"/>
      <c r="VKW2383" s="21"/>
      <c r="VKX2383" s="21"/>
      <c r="VKY2383" s="21"/>
      <c r="VKZ2383" s="21"/>
      <c r="VLA2383" s="21"/>
      <c r="VLB2383" s="21"/>
      <c r="VLC2383" s="21"/>
      <c r="VLD2383" s="21"/>
      <c r="VLE2383" s="21"/>
      <c r="VLF2383" s="21"/>
      <c r="VLG2383" s="21"/>
      <c r="VLH2383" s="21"/>
      <c r="VLI2383" s="21"/>
      <c r="VLJ2383" s="21"/>
      <c r="VLK2383" s="21"/>
      <c r="VLL2383" s="21"/>
      <c r="VLM2383" s="21"/>
      <c r="VLN2383" s="21"/>
      <c r="VLO2383" s="21"/>
      <c r="VLP2383" s="21"/>
      <c r="VLQ2383" s="21"/>
      <c r="VLR2383" s="21"/>
      <c r="VLS2383" s="21"/>
      <c r="VLT2383" s="21"/>
      <c r="VLU2383" s="21"/>
      <c r="VLV2383" s="21"/>
      <c r="VLW2383" s="21"/>
      <c r="VLX2383" s="21"/>
      <c r="VLY2383" s="21"/>
      <c r="VLZ2383" s="21"/>
      <c r="VMA2383" s="21"/>
      <c r="VMB2383" s="21"/>
      <c r="VMC2383" s="21"/>
      <c r="VMD2383" s="21"/>
      <c r="VME2383" s="21"/>
      <c r="VMF2383" s="21"/>
      <c r="VMG2383" s="21"/>
      <c r="VMH2383" s="21"/>
      <c r="VMI2383" s="21"/>
      <c r="VMJ2383" s="21"/>
      <c r="VMK2383" s="21"/>
      <c r="VML2383" s="21"/>
      <c r="VMM2383" s="21"/>
      <c r="VMN2383" s="21"/>
      <c r="VMO2383" s="21"/>
      <c r="VMP2383" s="21"/>
      <c r="VMQ2383" s="21"/>
      <c r="VMR2383" s="21"/>
      <c r="VMS2383" s="21"/>
      <c r="VMT2383" s="21"/>
      <c r="VMU2383" s="21"/>
      <c r="VMV2383" s="21"/>
      <c r="VMW2383" s="21"/>
      <c r="VMX2383" s="21"/>
      <c r="VMY2383" s="21"/>
      <c r="VMZ2383" s="21"/>
      <c r="VNA2383" s="21"/>
      <c r="VNB2383" s="21"/>
      <c r="VNC2383" s="21"/>
      <c r="VND2383" s="21"/>
      <c r="VNE2383" s="21"/>
      <c r="VNF2383" s="21"/>
      <c r="VNG2383" s="21"/>
      <c r="VNH2383" s="21"/>
      <c r="VNI2383" s="21"/>
      <c r="VNJ2383" s="21"/>
      <c r="VNK2383" s="21"/>
      <c r="VNL2383" s="21"/>
      <c r="VNM2383" s="21"/>
      <c r="VNN2383" s="21"/>
      <c r="VNO2383" s="21"/>
      <c r="VNP2383" s="21"/>
      <c r="VNQ2383" s="21"/>
      <c r="VNR2383" s="21"/>
      <c r="VNS2383" s="21"/>
      <c r="VNT2383" s="21"/>
      <c r="VNU2383" s="21"/>
      <c r="VNV2383" s="21"/>
      <c r="VNW2383" s="21"/>
      <c r="VNX2383" s="21"/>
      <c r="VNY2383" s="21"/>
      <c r="VNZ2383" s="21"/>
      <c r="VOA2383" s="21"/>
      <c r="VOB2383" s="21"/>
      <c r="VOC2383" s="21"/>
      <c r="VOD2383" s="21"/>
      <c r="VOE2383" s="21"/>
      <c r="VOF2383" s="21"/>
      <c r="VOG2383" s="21"/>
      <c r="VOH2383" s="21"/>
      <c r="VOI2383" s="21"/>
      <c r="VOJ2383" s="21"/>
      <c r="VOK2383" s="21"/>
      <c r="VOL2383" s="21"/>
      <c r="VOM2383" s="21"/>
      <c r="VON2383" s="21"/>
      <c r="VOO2383" s="21"/>
      <c r="VOP2383" s="21"/>
      <c r="VOQ2383" s="21"/>
      <c r="VOR2383" s="21"/>
      <c r="VOS2383" s="21"/>
      <c r="VOT2383" s="21"/>
      <c r="VOU2383" s="21"/>
      <c r="VOV2383" s="21"/>
      <c r="VOW2383" s="21"/>
      <c r="VOX2383" s="21"/>
      <c r="VOY2383" s="21"/>
      <c r="VOZ2383" s="21"/>
      <c r="VPA2383" s="21"/>
      <c r="VPB2383" s="21"/>
      <c r="VPC2383" s="21"/>
      <c r="VPD2383" s="21"/>
      <c r="VPE2383" s="21"/>
      <c r="VPF2383" s="21"/>
      <c r="VPG2383" s="21"/>
      <c r="VPH2383" s="21"/>
      <c r="VPI2383" s="21"/>
      <c r="VPJ2383" s="21"/>
      <c r="VPK2383" s="21"/>
      <c r="VPL2383" s="21"/>
      <c r="VPM2383" s="21"/>
      <c r="VPN2383" s="21"/>
      <c r="VPO2383" s="21"/>
      <c r="VPP2383" s="21"/>
      <c r="VPQ2383" s="21"/>
      <c r="VPR2383" s="21"/>
      <c r="VPS2383" s="21"/>
      <c r="VPT2383" s="21"/>
      <c r="VPU2383" s="21"/>
      <c r="VPV2383" s="21"/>
      <c r="VPW2383" s="21"/>
      <c r="VPX2383" s="21"/>
      <c r="VPY2383" s="21"/>
      <c r="VPZ2383" s="21"/>
      <c r="VQA2383" s="21"/>
      <c r="VQB2383" s="21"/>
      <c r="VQC2383" s="21"/>
      <c r="VQD2383" s="21"/>
      <c r="VQE2383" s="21"/>
      <c r="VQF2383" s="21"/>
      <c r="VQG2383" s="21"/>
      <c r="VQH2383" s="21"/>
      <c r="VQI2383" s="21"/>
      <c r="VQJ2383" s="21"/>
      <c r="VQK2383" s="21"/>
      <c r="VQL2383" s="21"/>
      <c r="VQM2383" s="21"/>
      <c r="VQN2383" s="21"/>
      <c r="VQO2383" s="21"/>
      <c r="VQP2383" s="21"/>
      <c r="VQQ2383" s="21"/>
      <c r="VQR2383" s="21"/>
      <c r="VQS2383" s="21"/>
      <c r="VQT2383" s="21"/>
      <c r="VQU2383" s="21"/>
      <c r="VQV2383" s="21"/>
      <c r="VQW2383" s="21"/>
      <c r="VQX2383" s="21"/>
      <c r="VQY2383" s="21"/>
      <c r="VQZ2383" s="21"/>
      <c r="VRA2383" s="21"/>
      <c r="VRB2383" s="21"/>
      <c r="VRC2383" s="21"/>
      <c r="VRD2383" s="21"/>
      <c r="VRE2383" s="21"/>
      <c r="VRF2383" s="21"/>
      <c r="VRG2383" s="21"/>
      <c r="VRH2383" s="21"/>
      <c r="VRI2383" s="21"/>
      <c r="VRJ2383" s="21"/>
      <c r="VRK2383" s="21"/>
      <c r="VRL2383" s="21"/>
      <c r="VRM2383" s="21"/>
      <c r="VRN2383" s="21"/>
      <c r="VRO2383" s="21"/>
      <c r="VRP2383" s="21"/>
      <c r="VRQ2383" s="21"/>
      <c r="VRR2383" s="21"/>
      <c r="VRS2383" s="21"/>
      <c r="VRT2383" s="21"/>
      <c r="VRU2383" s="21"/>
      <c r="VRV2383" s="21"/>
      <c r="VRW2383" s="21"/>
      <c r="VRX2383" s="21"/>
      <c r="VRY2383" s="21"/>
      <c r="VRZ2383" s="21"/>
      <c r="VSA2383" s="21"/>
      <c r="VSB2383" s="21"/>
      <c r="VSC2383" s="21"/>
      <c r="VSD2383" s="21"/>
      <c r="VSE2383" s="21"/>
      <c r="VSF2383" s="21"/>
      <c r="VSG2383" s="21"/>
      <c r="VSH2383" s="21"/>
      <c r="VSI2383" s="21"/>
      <c r="VSJ2383" s="21"/>
      <c r="VSK2383" s="21"/>
      <c r="VSL2383" s="21"/>
      <c r="VSM2383" s="21"/>
      <c r="VSN2383" s="21"/>
      <c r="VSO2383" s="21"/>
      <c r="VSP2383" s="21"/>
      <c r="VSQ2383" s="21"/>
      <c r="VSR2383" s="21"/>
      <c r="VSS2383" s="21"/>
      <c r="VST2383" s="21"/>
      <c r="VSU2383" s="21"/>
      <c r="VSV2383" s="21"/>
      <c r="VSW2383" s="21"/>
      <c r="VSX2383" s="21"/>
      <c r="VSY2383" s="21"/>
      <c r="VSZ2383" s="21"/>
      <c r="VTA2383" s="21"/>
      <c r="VTB2383" s="21"/>
      <c r="VTC2383" s="21"/>
      <c r="VTD2383" s="21"/>
      <c r="VTE2383" s="21"/>
      <c r="VTF2383" s="21"/>
      <c r="VTG2383" s="21"/>
      <c r="VTH2383" s="21"/>
      <c r="VTI2383" s="21"/>
      <c r="VTJ2383" s="21"/>
      <c r="VTK2383" s="21"/>
      <c r="VTL2383" s="21"/>
      <c r="VTM2383" s="21"/>
      <c r="VTN2383" s="21"/>
      <c r="VTO2383" s="21"/>
      <c r="VTP2383" s="21"/>
      <c r="VTQ2383" s="21"/>
      <c r="VTR2383" s="21"/>
      <c r="VTS2383" s="21"/>
      <c r="VTT2383" s="21"/>
      <c r="VTU2383" s="21"/>
      <c r="VTV2383" s="21"/>
      <c r="VTW2383" s="21"/>
      <c r="VTX2383" s="21"/>
      <c r="VTY2383" s="21"/>
      <c r="VTZ2383" s="21"/>
      <c r="VUA2383" s="21"/>
      <c r="VUB2383" s="21"/>
      <c r="VUC2383" s="21"/>
      <c r="VUD2383" s="21"/>
      <c r="VUE2383" s="21"/>
      <c r="VUF2383" s="21"/>
      <c r="VUG2383" s="21"/>
      <c r="VUH2383" s="21"/>
      <c r="VUI2383" s="21"/>
      <c r="VUJ2383" s="21"/>
      <c r="VUK2383" s="21"/>
      <c r="VUL2383" s="21"/>
      <c r="VUM2383" s="21"/>
      <c r="VUN2383" s="21"/>
      <c r="VUO2383" s="21"/>
      <c r="VUP2383" s="21"/>
      <c r="VUQ2383" s="21"/>
      <c r="VUR2383" s="21"/>
      <c r="VUS2383" s="21"/>
      <c r="VUT2383" s="21"/>
      <c r="VUU2383" s="21"/>
      <c r="VUV2383" s="21"/>
      <c r="VUW2383" s="21"/>
      <c r="VUX2383" s="21"/>
      <c r="VUY2383" s="21"/>
      <c r="VUZ2383" s="21"/>
      <c r="VVA2383" s="21"/>
      <c r="VVB2383" s="21"/>
      <c r="VVC2383" s="21"/>
      <c r="VVD2383" s="21"/>
      <c r="VVE2383" s="21"/>
      <c r="VVF2383" s="21"/>
      <c r="VVG2383" s="21"/>
      <c r="VVH2383" s="21"/>
      <c r="VVI2383" s="21"/>
      <c r="VVJ2383" s="21"/>
      <c r="VVK2383" s="21"/>
      <c r="VVL2383" s="21"/>
      <c r="VVM2383" s="21"/>
      <c r="VVN2383" s="21"/>
      <c r="VVO2383" s="21"/>
      <c r="VVP2383" s="21"/>
      <c r="VVQ2383" s="21"/>
      <c r="VVR2383" s="21"/>
      <c r="VVS2383" s="21"/>
      <c r="VVT2383" s="21"/>
      <c r="VVU2383" s="21"/>
      <c r="VVV2383" s="21"/>
      <c r="VVW2383" s="21"/>
      <c r="VVX2383" s="21"/>
      <c r="VVY2383" s="21"/>
      <c r="VVZ2383" s="21"/>
      <c r="VWA2383" s="21"/>
      <c r="VWB2383" s="21"/>
      <c r="VWC2383" s="21"/>
      <c r="VWD2383" s="21"/>
      <c r="VWE2383" s="21"/>
      <c r="VWF2383" s="21"/>
      <c r="VWG2383" s="21"/>
      <c r="VWH2383" s="21"/>
      <c r="VWI2383" s="21"/>
      <c r="VWJ2383" s="21"/>
      <c r="VWK2383" s="21"/>
      <c r="VWL2383" s="21"/>
      <c r="VWM2383" s="21"/>
      <c r="VWN2383" s="21"/>
      <c r="VWO2383" s="21"/>
      <c r="VWP2383" s="21"/>
      <c r="VWQ2383" s="21"/>
      <c r="VWR2383" s="21"/>
      <c r="VWS2383" s="21"/>
      <c r="VWT2383" s="21"/>
      <c r="VWU2383" s="21"/>
      <c r="VWV2383" s="21"/>
      <c r="VWW2383" s="21"/>
      <c r="VWX2383" s="21"/>
      <c r="VWY2383" s="21"/>
      <c r="VWZ2383" s="21"/>
      <c r="VXA2383" s="21"/>
      <c r="VXB2383" s="21"/>
      <c r="VXC2383" s="21"/>
      <c r="VXD2383" s="21"/>
      <c r="VXE2383" s="21"/>
      <c r="VXF2383" s="21"/>
      <c r="VXG2383" s="21"/>
      <c r="VXH2383" s="21"/>
      <c r="VXI2383" s="21"/>
      <c r="VXJ2383" s="21"/>
      <c r="VXK2383" s="21"/>
      <c r="VXL2383" s="21"/>
      <c r="VXM2383" s="21"/>
      <c r="VXN2383" s="21"/>
      <c r="VXO2383" s="21"/>
      <c r="VXP2383" s="21"/>
      <c r="VXQ2383" s="21"/>
      <c r="VXR2383" s="21"/>
      <c r="VXS2383" s="21"/>
      <c r="VXT2383" s="21"/>
      <c r="VXU2383" s="21"/>
      <c r="VXV2383" s="21"/>
      <c r="VXW2383" s="21"/>
      <c r="VXX2383" s="21"/>
      <c r="VXY2383" s="21"/>
      <c r="VXZ2383" s="21"/>
      <c r="VYA2383" s="21"/>
      <c r="VYB2383" s="21"/>
      <c r="VYC2383" s="21"/>
      <c r="VYD2383" s="21"/>
      <c r="VYE2383" s="21"/>
      <c r="VYF2383" s="21"/>
      <c r="VYG2383" s="21"/>
      <c r="VYH2383" s="21"/>
      <c r="VYI2383" s="21"/>
      <c r="VYJ2383" s="21"/>
      <c r="VYK2383" s="21"/>
      <c r="VYL2383" s="21"/>
      <c r="VYM2383" s="21"/>
      <c r="VYN2383" s="21"/>
      <c r="VYO2383" s="21"/>
      <c r="VYP2383" s="21"/>
      <c r="VYQ2383" s="21"/>
      <c r="VYR2383" s="21"/>
      <c r="VYS2383" s="21"/>
      <c r="VYT2383" s="21"/>
      <c r="VYU2383" s="21"/>
      <c r="VYV2383" s="21"/>
      <c r="VYW2383" s="21"/>
      <c r="VYX2383" s="21"/>
      <c r="VYY2383" s="21"/>
      <c r="VYZ2383" s="21"/>
      <c r="VZA2383" s="21"/>
      <c r="VZB2383" s="21"/>
      <c r="VZC2383" s="21"/>
      <c r="VZD2383" s="21"/>
      <c r="VZE2383" s="21"/>
      <c r="VZF2383" s="21"/>
      <c r="VZG2383" s="21"/>
      <c r="VZH2383" s="21"/>
      <c r="VZI2383" s="21"/>
      <c r="VZJ2383" s="21"/>
      <c r="VZK2383" s="21"/>
      <c r="VZL2383" s="21"/>
      <c r="VZM2383" s="21"/>
      <c r="VZN2383" s="21"/>
      <c r="VZO2383" s="21"/>
      <c r="VZP2383" s="21"/>
      <c r="VZQ2383" s="21"/>
      <c r="VZR2383" s="21"/>
      <c r="VZS2383" s="21"/>
      <c r="VZT2383" s="21"/>
      <c r="VZU2383" s="21"/>
      <c r="VZV2383" s="21"/>
      <c r="VZW2383" s="21"/>
      <c r="VZX2383" s="21"/>
      <c r="VZY2383" s="21"/>
      <c r="VZZ2383" s="21"/>
      <c r="WAA2383" s="21"/>
      <c r="WAB2383" s="21"/>
      <c r="WAC2383" s="21"/>
      <c r="WAD2383" s="21"/>
      <c r="WAE2383" s="21"/>
      <c r="WAF2383" s="21"/>
      <c r="WAG2383" s="21"/>
      <c r="WAH2383" s="21"/>
      <c r="WAI2383" s="21"/>
      <c r="WAJ2383" s="21"/>
      <c r="WAK2383" s="21"/>
      <c r="WAL2383" s="21"/>
      <c r="WAM2383" s="21"/>
      <c r="WAN2383" s="21"/>
      <c r="WAO2383" s="21"/>
      <c r="WAP2383" s="21"/>
      <c r="WAQ2383" s="21"/>
      <c r="WAR2383" s="21"/>
      <c r="WAS2383" s="21"/>
      <c r="WAT2383" s="21"/>
      <c r="WAU2383" s="21"/>
      <c r="WAV2383" s="21"/>
      <c r="WAW2383" s="21"/>
      <c r="WAX2383" s="21"/>
      <c r="WAY2383" s="21"/>
      <c r="WAZ2383" s="21"/>
      <c r="WBA2383" s="21"/>
      <c r="WBB2383" s="21"/>
      <c r="WBC2383" s="21"/>
      <c r="WBD2383" s="21"/>
      <c r="WBE2383" s="21"/>
      <c r="WBF2383" s="21"/>
      <c r="WBG2383" s="21"/>
      <c r="WBH2383" s="21"/>
      <c r="WBI2383" s="21"/>
      <c r="WBJ2383" s="21"/>
      <c r="WBK2383" s="21"/>
      <c r="WBL2383" s="21"/>
      <c r="WBM2383" s="21"/>
      <c r="WBN2383" s="21"/>
      <c r="WBO2383" s="21"/>
      <c r="WBP2383" s="21"/>
      <c r="WBQ2383" s="21"/>
      <c r="WBR2383" s="21"/>
      <c r="WBS2383" s="21"/>
      <c r="WBT2383" s="21"/>
      <c r="WBU2383" s="21"/>
      <c r="WBV2383" s="21"/>
      <c r="WBW2383" s="21"/>
      <c r="WBX2383" s="21"/>
      <c r="WBY2383" s="21"/>
      <c r="WBZ2383" s="21"/>
      <c r="WCA2383" s="21"/>
      <c r="WCB2383" s="21"/>
      <c r="WCC2383" s="21"/>
      <c r="WCD2383" s="21"/>
      <c r="WCE2383" s="21"/>
      <c r="WCF2383" s="21"/>
      <c r="WCG2383" s="21"/>
      <c r="WCH2383" s="21"/>
      <c r="WCI2383" s="21"/>
      <c r="WCJ2383" s="21"/>
      <c r="WCK2383" s="21"/>
      <c r="WCL2383" s="21"/>
      <c r="WCM2383" s="21"/>
      <c r="WCN2383" s="21"/>
      <c r="WCO2383" s="21"/>
      <c r="WCP2383" s="21"/>
      <c r="WCQ2383" s="21"/>
      <c r="WCR2383" s="21"/>
      <c r="WCS2383" s="21"/>
      <c r="WCT2383" s="21"/>
      <c r="WCU2383" s="21"/>
      <c r="WCV2383" s="21"/>
      <c r="WCW2383" s="21"/>
      <c r="WCX2383" s="21"/>
      <c r="WCY2383" s="21"/>
      <c r="WCZ2383" s="21"/>
      <c r="WDA2383" s="21"/>
      <c r="WDB2383" s="21"/>
      <c r="WDC2383" s="21"/>
      <c r="WDD2383" s="21"/>
      <c r="WDE2383" s="21"/>
      <c r="WDF2383" s="21"/>
      <c r="WDG2383" s="21"/>
      <c r="WDH2383" s="21"/>
      <c r="WDI2383" s="21"/>
      <c r="WDJ2383" s="21"/>
      <c r="WDK2383" s="21"/>
      <c r="WDL2383" s="21"/>
      <c r="WDM2383" s="21"/>
      <c r="WDN2383" s="21"/>
      <c r="WDO2383" s="21"/>
      <c r="WDP2383" s="21"/>
      <c r="WDQ2383" s="21"/>
      <c r="WDR2383" s="21"/>
      <c r="WDS2383" s="21"/>
      <c r="WDT2383" s="21"/>
      <c r="WDU2383" s="21"/>
      <c r="WDV2383" s="21"/>
      <c r="WDW2383" s="21"/>
      <c r="WDX2383" s="21"/>
      <c r="WDY2383" s="21"/>
      <c r="WDZ2383" s="21"/>
      <c r="WEA2383" s="21"/>
      <c r="WEB2383" s="21"/>
      <c r="WEC2383" s="21"/>
      <c r="WED2383" s="21"/>
      <c r="WEE2383" s="21"/>
      <c r="WEF2383" s="21"/>
      <c r="WEG2383" s="21"/>
      <c r="WEH2383" s="21"/>
      <c r="WEI2383" s="21"/>
      <c r="WEJ2383" s="21"/>
      <c r="WEK2383" s="21"/>
      <c r="WEL2383" s="21"/>
      <c r="WEM2383" s="21"/>
      <c r="WEN2383" s="21"/>
      <c r="WEO2383" s="21"/>
      <c r="WEP2383" s="21"/>
      <c r="WEQ2383" s="21"/>
      <c r="WER2383" s="21"/>
      <c r="WES2383" s="21"/>
      <c r="WET2383" s="21"/>
      <c r="WEU2383" s="21"/>
      <c r="WEV2383" s="21"/>
      <c r="WEW2383" s="21"/>
      <c r="WEX2383" s="21"/>
      <c r="WEY2383" s="21"/>
      <c r="WEZ2383" s="21"/>
      <c r="WFA2383" s="21"/>
      <c r="WFB2383" s="21"/>
      <c r="WFC2383" s="21"/>
      <c r="WFD2383" s="21"/>
      <c r="WFE2383" s="21"/>
      <c r="WFF2383" s="21"/>
      <c r="WFG2383" s="21"/>
      <c r="WFH2383" s="21"/>
      <c r="WFI2383" s="21"/>
      <c r="WFJ2383" s="21"/>
      <c r="WFK2383" s="21"/>
      <c r="WFL2383" s="21"/>
      <c r="WFM2383" s="21"/>
      <c r="WFN2383" s="21"/>
      <c r="WFO2383" s="21"/>
      <c r="WFP2383" s="21"/>
      <c r="WFQ2383" s="21"/>
      <c r="WFR2383" s="21"/>
      <c r="WFS2383" s="21"/>
      <c r="WFT2383" s="21"/>
      <c r="WFU2383" s="21"/>
      <c r="WFV2383" s="21"/>
      <c r="WFW2383" s="21"/>
      <c r="WFX2383" s="21"/>
      <c r="WFY2383" s="21"/>
      <c r="WFZ2383" s="21"/>
      <c r="WGA2383" s="21"/>
      <c r="WGB2383" s="21"/>
      <c r="WGC2383" s="21"/>
      <c r="WGD2383" s="21"/>
      <c r="WGE2383" s="21"/>
      <c r="WGF2383" s="21"/>
      <c r="WGG2383" s="21"/>
      <c r="WGH2383" s="21"/>
      <c r="WGI2383" s="21"/>
      <c r="WGJ2383" s="21"/>
      <c r="WGK2383" s="21"/>
      <c r="WGL2383" s="21"/>
      <c r="WGM2383" s="21"/>
      <c r="WGN2383" s="21"/>
      <c r="WGO2383" s="21"/>
      <c r="WGP2383" s="21"/>
      <c r="WGQ2383" s="21"/>
      <c r="WGR2383" s="21"/>
      <c r="WGS2383" s="21"/>
      <c r="WGT2383" s="21"/>
      <c r="WGU2383" s="21"/>
      <c r="WGV2383" s="21"/>
      <c r="WGW2383" s="21"/>
      <c r="WGX2383" s="21"/>
      <c r="WGY2383" s="21"/>
      <c r="WGZ2383" s="21"/>
      <c r="WHA2383" s="21"/>
      <c r="WHB2383" s="21"/>
      <c r="WHC2383" s="21"/>
      <c r="WHD2383" s="21"/>
      <c r="WHE2383" s="21"/>
      <c r="WHF2383" s="21"/>
      <c r="WHG2383" s="21"/>
      <c r="WHH2383" s="21"/>
      <c r="WHI2383" s="21"/>
      <c r="WHJ2383" s="21"/>
      <c r="WHK2383" s="21"/>
      <c r="WHL2383" s="21"/>
      <c r="WHM2383" s="21"/>
      <c r="WHN2383" s="21"/>
      <c r="WHO2383" s="21"/>
      <c r="WHP2383" s="21"/>
      <c r="WHQ2383" s="21"/>
      <c r="WHR2383" s="21"/>
      <c r="WHS2383" s="21"/>
      <c r="WHT2383" s="21"/>
      <c r="WHU2383" s="21"/>
      <c r="WHV2383" s="21"/>
      <c r="WHW2383" s="21"/>
      <c r="WHX2383" s="21"/>
      <c r="WHY2383" s="21"/>
      <c r="WHZ2383" s="21"/>
      <c r="WIA2383" s="21"/>
      <c r="WIB2383" s="21"/>
      <c r="WIC2383" s="21"/>
      <c r="WID2383" s="21"/>
      <c r="WIE2383" s="21"/>
      <c r="WIF2383" s="21"/>
      <c r="WIG2383" s="21"/>
      <c r="WIH2383" s="21"/>
      <c r="WII2383" s="21"/>
      <c r="WIJ2383" s="21"/>
      <c r="WIK2383" s="21"/>
      <c r="WIL2383" s="21"/>
      <c r="WIM2383" s="21"/>
      <c r="WIN2383" s="21"/>
      <c r="WIO2383" s="21"/>
      <c r="WIP2383" s="21"/>
      <c r="WIQ2383" s="21"/>
      <c r="WIR2383" s="21"/>
      <c r="WIS2383" s="21"/>
      <c r="WIT2383" s="21"/>
      <c r="WIU2383" s="21"/>
      <c r="WIV2383" s="21"/>
      <c r="WIW2383" s="21"/>
      <c r="WIX2383" s="21"/>
      <c r="WIY2383" s="21"/>
      <c r="WIZ2383" s="21"/>
      <c r="WJA2383" s="21"/>
      <c r="WJB2383" s="21"/>
      <c r="WJC2383" s="21"/>
      <c r="WJD2383" s="21"/>
      <c r="WJE2383" s="21"/>
      <c r="WJF2383" s="21"/>
      <c r="WJG2383" s="21"/>
      <c r="WJH2383" s="21"/>
      <c r="WJI2383" s="21"/>
      <c r="WJJ2383" s="21"/>
      <c r="WJK2383" s="21"/>
      <c r="WJL2383" s="21"/>
      <c r="WJM2383" s="21"/>
      <c r="WJN2383" s="21"/>
      <c r="WJO2383" s="21"/>
      <c r="WJP2383" s="21"/>
      <c r="WJQ2383" s="21"/>
      <c r="WJR2383" s="21"/>
      <c r="WJS2383" s="21"/>
      <c r="WJT2383" s="21"/>
      <c r="WJU2383" s="21"/>
      <c r="WJV2383" s="21"/>
      <c r="WJW2383" s="21"/>
      <c r="WJX2383" s="21"/>
      <c r="WJY2383" s="21"/>
      <c r="WJZ2383" s="21"/>
      <c r="WKA2383" s="21"/>
      <c r="WKB2383" s="21"/>
      <c r="WKC2383" s="21"/>
      <c r="WKD2383" s="21"/>
      <c r="WKE2383" s="21"/>
      <c r="WKF2383" s="21"/>
      <c r="WKG2383" s="21"/>
      <c r="WKH2383" s="21"/>
      <c r="WKI2383" s="21"/>
      <c r="WKJ2383" s="21"/>
      <c r="WKK2383" s="21"/>
      <c r="WKL2383" s="21"/>
      <c r="WKM2383" s="21"/>
      <c r="WKN2383" s="21"/>
      <c r="WKO2383" s="21"/>
      <c r="WKP2383" s="21"/>
      <c r="WKQ2383" s="21"/>
      <c r="WKR2383" s="21"/>
      <c r="WKS2383" s="21"/>
      <c r="WKT2383" s="21"/>
      <c r="WKU2383" s="21"/>
      <c r="WKV2383" s="21"/>
      <c r="WKW2383" s="21"/>
      <c r="WKX2383" s="21"/>
      <c r="WKY2383" s="21"/>
      <c r="WKZ2383" s="21"/>
      <c r="WLA2383" s="21"/>
      <c r="WLB2383" s="21"/>
      <c r="WLC2383" s="21"/>
      <c r="WLD2383" s="21"/>
      <c r="WLE2383" s="21"/>
      <c r="WLF2383" s="21"/>
      <c r="WLG2383" s="21"/>
      <c r="WLH2383" s="21"/>
      <c r="WLI2383" s="21"/>
      <c r="WLJ2383" s="21"/>
      <c r="WLK2383" s="21"/>
      <c r="WLL2383" s="21"/>
      <c r="WLM2383" s="21"/>
      <c r="WLN2383" s="21"/>
      <c r="WLO2383" s="21"/>
      <c r="WLP2383" s="21"/>
      <c r="WLQ2383" s="21"/>
      <c r="WLR2383" s="21"/>
      <c r="WLS2383" s="21"/>
      <c r="WLT2383" s="21"/>
      <c r="WLU2383" s="21"/>
      <c r="WLV2383" s="21"/>
      <c r="WLW2383" s="21"/>
      <c r="WLX2383" s="21"/>
      <c r="WLY2383" s="21"/>
      <c r="WLZ2383" s="21"/>
      <c r="WMA2383" s="21"/>
      <c r="WMB2383" s="21"/>
      <c r="WMC2383" s="21"/>
      <c r="WMD2383" s="21"/>
      <c r="WME2383" s="21"/>
      <c r="WMF2383" s="21"/>
      <c r="WMG2383" s="21"/>
      <c r="WMH2383" s="21"/>
      <c r="WMI2383" s="21"/>
      <c r="WMJ2383" s="21"/>
      <c r="WMK2383" s="21"/>
      <c r="WML2383" s="21"/>
      <c r="WMM2383" s="21"/>
      <c r="WMN2383" s="21"/>
      <c r="WMO2383" s="21"/>
      <c r="WMP2383" s="21"/>
      <c r="WMQ2383" s="21"/>
      <c r="WMR2383" s="21"/>
      <c r="WMS2383" s="21"/>
      <c r="WMT2383" s="21"/>
      <c r="WMU2383" s="21"/>
      <c r="WMV2383" s="21"/>
      <c r="WMW2383" s="21"/>
      <c r="WMX2383" s="21"/>
      <c r="WMY2383" s="21"/>
      <c r="WMZ2383" s="21"/>
      <c r="WNA2383" s="21"/>
      <c r="WNB2383" s="21"/>
      <c r="WNC2383" s="21"/>
      <c r="WND2383" s="21"/>
      <c r="WNE2383" s="21"/>
      <c r="WNF2383" s="21"/>
      <c r="WNG2383" s="21"/>
      <c r="WNH2383" s="21"/>
      <c r="WNI2383" s="21"/>
      <c r="WNJ2383" s="21"/>
      <c r="WNK2383" s="21"/>
      <c r="WNL2383" s="21"/>
      <c r="WNM2383" s="21"/>
      <c r="WNN2383" s="21"/>
      <c r="WNO2383" s="21"/>
      <c r="WNP2383" s="21"/>
      <c r="WNQ2383" s="21"/>
      <c r="WNR2383" s="21"/>
      <c r="WNS2383" s="21"/>
      <c r="WNT2383" s="21"/>
      <c r="WNU2383" s="21"/>
      <c r="WNV2383" s="21"/>
      <c r="WNW2383" s="21"/>
      <c r="WNX2383" s="21"/>
      <c r="WNY2383" s="21"/>
      <c r="WNZ2383" s="21"/>
      <c r="WOA2383" s="21"/>
      <c r="WOB2383" s="21"/>
      <c r="WOC2383" s="21"/>
      <c r="WOD2383" s="21"/>
      <c r="WOE2383" s="21"/>
      <c r="WOF2383" s="21"/>
      <c r="WOG2383" s="21"/>
      <c r="WOH2383" s="21"/>
      <c r="WOI2383" s="21"/>
      <c r="WOJ2383" s="21"/>
      <c r="WOK2383" s="21"/>
      <c r="WOL2383" s="21"/>
      <c r="WOM2383" s="21"/>
      <c r="WON2383" s="21"/>
      <c r="WOO2383" s="21"/>
      <c r="WOP2383" s="21"/>
      <c r="WOQ2383" s="21"/>
      <c r="WOR2383" s="21"/>
      <c r="WOS2383" s="21"/>
      <c r="WOT2383" s="21"/>
      <c r="WOU2383" s="21"/>
      <c r="WOV2383" s="21"/>
      <c r="WOW2383" s="21"/>
      <c r="WOX2383" s="21"/>
      <c r="WOY2383" s="21"/>
      <c r="WOZ2383" s="21"/>
      <c r="WPA2383" s="21"/>
      <c r="WPB2383" s="21"/>
      <c r="WPC2383" s="21"/>
      <c r="WPD2383" s="21"/>
      <c r="WPE2383" s="21"/>
      <c r="WPF2383" s="21"/>
      <c r="WPG2383" s="21"/>
      <c r="WPH2383" s="21"/>
      <c r="WPI2383" s="21"/>
      <c r="WPJ2383" s="21"/>
      <c r="WPK2383" s="21"/>
      <c r="WPL2383" s="21"/>
      <c r="WPM2383" s="21"/>
      <c r="WPN2383" s="21"/>
      <c r="WPO2383" s="21"/>
      <c r="WPP2383" s="21"/>
      <c r="WPQ2383" s="21"/>
      <c r="WPR2383" s="21"/>
      <c r="WPS2383" s="21"/>
      <c r="WPT2383" s="21"/>
      <c r="WPU2383" s="21"/>
      <c r="WPV2383" s="21"/>
      <c r="WPW2383" s="21"/>
      <c r="WPX2383" s="21"/>
      <c r="WPY2383" s="21"/>
      <c r="WPZ2383" s="21"/>
      <c r="WQA2383" s="21"/>
      <c r="WQB2383" s="21"/>
      <c r="WQC2383" s="21"/>
      <c r="WQD2383" s="21"/>
      <c r="WQE2383" s="21"/>
      <c r="WQF2383" s="21"/>
      <c r="WQG2383" s="21"/>
      <c r="WQH2383" s="21"/>
      <c r="WQI2383" s="21"/>
      <c r="WQJ2383" s="21"/>
      <c r="WQK2383" s="21"/>
      <c r="WQL2383" s="21"/>
      <c r="WQM2383" s="21"/>
      <c r="WQN2383" s="21"/>
      <c r="WQO2383" s="21"/>
      <c r="WQP2383" s="21"/>
      <c r="WQQ2383" s="21"/>
      <c r="WQR2383" s="21"/>
      <c r="WQS2383" s="21"/>
      <c r="WQT2383" s="21"/>
      <c r="WQU2383" s="21"/>
      <c r="WQV2383" s="21"/>
      <c r="WQW2383" s="21"/>
      <c r="WQX2383" s="21"/>
      <c r="WQY2383" s="21"/>
      <c r="WQZ2383" s="21"/>
      <c r="WRA2383" s="21"/>
      <c r="WRB2383" s="21"/>
      <c r="WRC2383" s="21"/>
      <c r="WRD2383" s="21"/>
      <c r="WRE2383" s="21"/>
      <c r="WRF2383" s="21"/>
      <c r="WRG2383" s="21"/>
      <c r="WRH2383" s="21"/>
      <c r="WRI2383" s="21"/>
      <c r="WRJ2383" s="21"/>
      <c r="WRK2383" s="21"/>
      <c r="WRL2383" s="21"/>
      <c r="WRM2383" s="21"/>
      <c r="WRN2383" s="21"/>
      <c r="WRO2383" s="21"/>
      <c r="WRP2383" s="21"/>
      <c r="WRQ2383" s="21"/>
      <c r="WRR2383" s="21"/>
      <c r="WRS2383" s="21"/>
      <c r="WRT2383" s="21"/>
      <c r="WRU2383" s="21"/>
      <c r="WRV2383" s="21"/>
      <c r="WRW2383" s="21"/>
      <c r="WRX2383" s="21"/>
      <c r="WRY2383" s="21"/>
      <c r="WRZ2383" s="21"/>
      <c r="WSA2383" s="21"/>
      <c r="WSB2383" s="21"/>
      <c r="WSC2383" s="21"/>
      <c r="WSD2383" s="21"/>
      <c r="WSE2383" s="21"/>
      <c r="WSF2383" s="21"/>
      <c r="WSG2383" s="21"/>
      <c r="WSH2383" s="21"/>
      <c r="WSI2383" s="21"/>
      <c r="WSJ2383" s="21"/>
      <c r="WSK2383" s="21"/>
      <c r="WSL2383" s="21"/>
      <c r="WSM2383" s="21"/>
      <c r="WSN2383" s="21"/>
      <c r="WSO2383" s="21"/>
      <c r="WSP2383" s="21"/>
      <c r="WSQ2383" s="21"/>
      <c r="WSR2383" s="21"/>
      <c r="WSS2383" s="21"/>
      <c r="WST2383" s="21"/>
      <c r="WSU2383" s="21"/>
      <c r="WSV2383" s="21"/>
      <c r="WSW2383" s="21"/>
      <c r="WSX2383" s="21"/>
      <c r="WSY2383" s="21"/>
      <c r="WSZ2383" s="21"/>
      <c r="WTA2383" s="21"/>
      <c r="WTB2383" s="21"/>
      <c r="WTC2383" s="21"/>
      <c r="WTD2383" s="21"/>
      <c r="WTE2383" s="21"/>
      <c r="WTF2383" s="21"/>
      <c r="WTG2383" s="21"/>
      <c r="WTH2383" s="21"/>
      <c r="WTI2383" s="21"/>
      <c r="WTJ2383" s="21"/>
      <c r="WTK2383" s="21"/>
      <c r="WTL2383" s="21"/>
      <c r="WTM2383" s="21"/>
      <c r="WTN2383" s="21"/>
      <c r="WTO2383" s="21"/>
      <c r="WTP2383" s="21"/>
      <c r="WTQ2383" s="21"/>
      <c r="WTR2383" s="21"/>
      <c r="WTS2383" s="21"/>
      <c r="WTT2383" s="21"/>
      <c r="WTU2383" s="21"/>
      <c r="WTV2383" s="21"/>
      <c r="WTW2383" s="21"/>
      <c r="WTX2383" s="21"/>
      <c r="WTY2383" s="21"/>
      <c r="WTZ2383" s="21"/>
      <c r="WUA2383" s="21"/>
      <c r="WUB2383" s="21"/>
      <c r="WUC2383" s="21"/>
      <c r="WUD2383" s="21"/>
      <c r="WUE2383" s="21"/>
      <c r="WUF2383" s="21"/>
      <c r="WUG2383" s="21"/>
      <c r="WUH2383" s="21"/>
      <c r="WUI2383" s="21"/>
      <c r="WUJ2383" s="21"/>
      <c r="WUK2383" s="21"/>
      <c r="WUL2383" s="21"/>
      <c r="WUM2383" s="21"/>
      <c r="WUN2383" s="21"/>
      <c r="WUO2383" s="21"/>
      <c r="WUP2383" s="21"/>
      <c r="WUQ2383" s="21"/>
      <c r="WUR2383" s="21"/>
      <c r="WUS2383" s="21"/>
      <c r="WUT2383" s="21"/>
      <c r="WUU2383" s="21"/>
      <c r="WUV2383" s="21"/>
      <c r="WUW2383" s="21"/>
      <c r="WUX2383" s="21"/>
      <c r="WUY2383" s="21"/>
      <c r="WUZ2383" s="21"/>
      <c r="WVA2383" s="21"/>
      <c r="WVB2383" s="21"/>
      <c r="WVC2383" s="21"/>
      <c r="WVD2383" s="21"/>
      <c r="WVE2383" s="21"/>
      <c r="WVF2383" s="21"/>
      <c r="WVG2383" s="21"/>
      <c r="WVH2383" s="21"/>
      <c r="WVI2383" s="21"/>
      <c r="WVJ2383" s="21"/>
      <c r="WVK2383" s="21"/>
      <c r="WVL2383" s="21"/>
      <c r="WVM2383" s="21"/>
      <c r="WVN2383" s="21"/>
      <c r="WVO2383" s="21"/>
      <c r="WVP2383" s="21"/>
      <c r="WVQ2383" s="21"/>
      <c r="WVR2383" s="21"/>
      <c r="WVS2383" s="21"/>
      <c r="WVT2383" s="21"/>
      <c r="WVU2383" s="21"/>
      <c r="WVV2383" s="21"/>
      <c r="WVW2383" s="21"/>
      <c r="WVX2383" s="21"/>
      <c r="WVY2383" s="21"/>
      <c r="WVZ2383" s="21"/>
      <c r="WWA2383" s="21"/>
      <c r="WWB2383" s="21"/>
      <c r="WWC2383" s="21"/>
      <c r="WWD2383" s="21"/>
      <c r="WWE2383" s="21"/>
      <c r="WWF2383" s="21"/>
      <c r="WWG2383" s="21"/>
      <c r="WWH2383" s="21"/>
      <c r="WWI2383" s="21"/>
      <c r="WWJ2383" s="21"/>
      <c r="WWK2383" s="21"/>
      <c r="WWL2383" s="21"/>
      <c r="WWM2383" s="21"/>
      <c r="WWN2383" s="21"/>
      <c r="WWO2383" s="21"/>
      <c r="WWP2383" s="21"/>
      <c r="WWQ2383" s="21"/>
      <c r="WWR2383" s="21"/>
      <c r="WWS2383" s="21"/>
      <c r="WWT2383" s="21"/>
      <c r="WWU2383" s="21"/>
      <c r="WWV2383" s="21"/>
      <c r="WWW2383" s="21"/>
      <c r="WWX2383" s="21"/>
      <c r="WWY2383" s="21"/>
      <c r="WWZ2383" s="21"/>
      <c r="WXA2383" s="21"/>
      <c r="WXB2383" s="21"/>
      <c r="WXC2383" s="21"/>
      <c r="WXD2383" s="21"/>
      <c r="WXE2383" s="21"/>
      <c r="WXF2383" s="21"/>
      <c r="WXG2383" s="21"/>
      <c r="WXH2383" s="21"/>
      <c r="WXI2383" s="21"/>
      <c r="WXJ2383" s="21"/>
      <c r="WXK2383" s="21"/>
      <c r="WXL2383" s="21"/>
      <c r="WXM2383" s="21"/>
      <c r="WXN2383" s="21"/>
      <c r="WXO2383" s="21"/>
      <c r="WXP2383" s="21"/>
      <c r="WXQ2383" s="21"/>
      <c r="WXR2383" s="21"/>
      <c r="WXS2383" s="21"/>
      <c r="WXT2383" s="21"/>
      <c r="WXU2383" s="21"/>
      <c r="WXV2383" s="21"/>
      <c r="WXW2383" s="21"/>
      <c r="WXX2383" s="21"/>
      <c r="WXY2383" s="21"/>
      <c r="WXZ2383" s="21"/>
      <c r="WYA2383" s="21"/>
      <c r="WYB2383" s="21"/>
      <c r="WYC2383" s="21"/>
      <c r="WYD2383" s="21"/>
      <c r="WYE2383" s="21"/>
      <c r="WYF2383" s="21"/>
      <c r="WYG2383" s="21"/>
      <c r="WYH2383" s="21"/>
      <c r="WYI2383" s="21"/>
      <c r="WYJ2383" s="21"/>
      <c r="WYK2383" s="21"/>
      <c r="WYL2383" s="21"/>
      <c r="WYM2383" s="21"/>
      <c r="WYN2383" s="21"/>
      <c r="WYO2383" s="21"/>
      <c r="WYP2383" s="21"/>
      <c r="WYQ2383" s="21"/>
      <c r="WYR2383" s="21"/>
      <c r="WYS2383" s="21"/>
      <c r="WYT2383" s="21"/>
      <c r="WYU2383" s="21"/>
      <c r="WYV2383" s="21"/>
      <c r="WYW2383" s="21"/>
      <c r="WYX2383" s="21"/>
      <c r="WYY2383" s="21"/>
      <c r="WYZ2383" s="21"/>
      <c r="WZA2383" s="21"/>
      <c r="WZB2383" s="21"/>
      <c r="WZC2383" s="21"/>
      <c r="WZD2383" s="21"/>
      <c r="WZE2383" s="21"/>
      <c r="WZF2383" s="21"/>
      <c r="WZG2383" s="21"/>
      <c r="WZH2383" s="21"/>
      <c r="WZI2383" s="21"/>
      <c r="WZJ2383" s="21"/>
      <c r="WZK2383" s="21"/>
      <c r="WZL2383" s="21"/>
      <c r="WZM2383" s="21"/>
      <c r="WZN2383" s="21"/>
      <c r="WZO2383" s="21"/>
      <c r="WZP2383" s="21"/>
      <c r="WZQ2383" s="21"/>
      <c r="WZR2383" s="21"/>
      <c r="WZS2383" s="21"/>
      <c r="WZT2383" s="21"/>
      <c r="WZU2383" s="21"/>
      <c r="WZV2383" s="21"/>
      <c r="WZW2383" s="21"/>
      <c r="WZX2383" s="21"/>
      <c r="WZY2383" s="21"/>
      <c r="WZZ2383" s="21"/>
      <c r="XAA2383" s="21"/>
      <c r="XAB2383" s="21"/>
      <c r="XAC2383" s="21"/>
      <c r="XAD2383" s="21"/>
      <c r="XAE2383" s="21"/>
      <c r="XAF2383" s="21"/>
      <c r="XAG2383" s="21"/>
      <c r="XAH2383" s="21"/>
      <c r="XAI2383" s="21"/>
      <c r="XAJ2383" s="21"/>
      <c r="XAK2383" s="21"/>
      <c r="XAL2383" s="21"/>
      <c r="XAM2383" s="21"/>
      <c r="XAN2383" s="21"/>
      <c r="XAO2383" s="21"/>
      <c r="XAP2383" s="21"/>
      <c r="XAQ2383" s="21"/>
      <c r="XAR2383" s="21"/>
      <c r="XAS2383" s="21"/>
      <c r="XAT2383" s="21"/>
      <c r="XAU2383" s="21"/>
      <c r="XAV2383" s="21"/>
      <c r="XAW2383" s="21"/>
      <c r="XAX2383" s="21"/>
      <c r="XAY2383" s="21"/>
      <c r="XAZ2383" s="21"/>
      <c r="XBA2383" s="21"/>
      <c r="XBB2383" s="21"/>
      <c r="XBC2383" s="21"/>
      <c r="XBD2383" s="21"/>
      <c r="XBE2383" s="21"/>
      <c r="XBF2383" s="21"/>
      <c r="XBG2383" s="21"/>
      <c r="XBH2383" s="21"/>
      <c r="XBI2383" s="21"/>
      <c r="XBJ2383" s="21"/>
      <c r="XBK2383" s="21"/>
      <c r="XBL2383" s="21"/>
      <c r="XBM2383" s="21"/>
      <c r="XBN2383" s="21"/>
      <c r="XBO2383" s="21"/>
      <c r="XBP2383" s="21"/>
      <c r="XBQ2383" s="21"/>
      <c r="XBR2383" s="21"/>
      <c r="XBS2383" s="21"/>
      <c r="XBT2383" s="21"/>
      <c r="XBU2383" s="21"/>
      <c r="XBV2383" s="21"/>
      <c r="XBW2383" s="21"/>
      <c r="XBX2383" s="21"/>
      <c r="XBY2383" s="21"/>
      <c r="XBZ2383" s="21"/>
      <c r="XCA2383" s="21"/>
      <c r="XCB2383" s="21"/>
      <c r="XCC2383" s="21"/>
      <c r="XCD2383" s="21"/>
      <c r="XCE2383" s="21"/>
      <c r="XCF2383" s="21"/>
      <c r="XCG2383" s="21"/>
      <c r="XCH2383" s="21"/>
      <c r="XCI2383" s="21"/>
      <c r="XCJ2383" s="21"/>
      <c r="XCK2383" s="21"/>
      <c r="XCL2383" s="21"/>
      <c r="XCM2383" s="21"/>
      <c r="XCN2383" s="21"/>
      <c r="XCO2383" s="21"/>
      <c r="XCP2383" s="21"/>
      <c r="XCQ2383" s="21"/>
      <c r="XCR2383" s="21"/>
      <c r="XCS2383" s="21"/>
      <c r="XCT2383" s="21"/>
      <c r="XCU2383" s="21"/>
      <c r="XCV2383" s="21"/>
      <c r="XCW2383" s="21"/>
      <c r="XCX2383" s="21"/>
      <c r="XCY2383" s="21"/>
      <c r="XCZ2383" s="21"/>
      <c r="XDA2383" s="21"/>
      <c r="XDB2383" s="21"/>
      <c r="XDC2383" s="21"/>
      <c r="XDD2383" s="21"/>
      <c r="XDE2383" s="21"/>
      <c r="XDF2383" s="21"/>
      <c r="XDG2383" s="21"/>
      <c r="XDH2383" s="21"/>
      <c r="XDI2383" s="21"/>
      <c r="XDJ2383" s="21"/>
      <c r="XDK2383" s="21"/>
      <c r="XDL2383" s="21"/>
      <c r="XDM2383" s="21"/>
      <c r="XDN2383" s="21"/>
      <c r="XDO2383" s="21"/>
      <c r="XDP2383" s="21"/>
      <c r="XDQ2383" s="21"/>
      <c r="XDR2383" s="21"/>
      <c r="XDS2383" s="21"/>
      <c r="XDT2383" s="21"/>
      <c r="XDU2383" s="21"/>
      <c r="XDV2383" s="21"/>
      <c r="XDW2383" s="21"/>
      <c r="XDX2383" s="21"/>
      <c r="XDY2383" s="21"/>
      <c r="XDZ2383" s="21"/>
      <c r="XEA2383" s="21"/>
      <c r="XEB2383" s="21"/>
      <c r="XEC2383" s="21"/>
      <c r="XED2383" s="21"/>
      <c r="XEE2383" s="21"/>
      <c r="XEF2383" s="21"/>
      <c r="XEG2383" s="21"/>
      <c r="XEH2383" s="21"/>
      <c r="XEI2383" s="21"/>
      <c r="XEJ2383" s="21"/>
      <c r="XEK2383" s="21"/>
      <c r="XEL2383" s="21"/>
      <c r="XEM2383" s="21"/>
      <c r="XEN2383" s="21"/>
      <c r="XEO2383" s="21"/>
      <c r="XEP2383" s="21"/>
      <c r="XEQ2383" s="21"/>
      <c r="XER2383" s="21"/>
      <c r="XES2383" s="21"/>
      <c r="XET2383" s="21"/>
      <c r="XEU2383" s="21"/>
      <c r="XEV2383" s="21"/>
      <c r="XEW2383" s="21"/>
      <c r="XEX2383" s="21"/>
      <c r="XEY2383" s="21"/>
    </row>
    <row r="2384" spans="1:16379" ht="51.75" customHeight="1" x14ac:dyDescent="0.15">
      <c r="A2384" s="14" t="s">
        <v>63</v>
      </c>
      <c r="B2384" s="7">
        <v>43122</v>
      </c>
      <c r="C2384" s="14" t="s">
        <v>20</v>
      </c>
      <c r="D2384" s="14" t="s">
        <v>4939</v>
      </c>
      <c r="E2384" s="6">
        <v>43126</v>
      </c>
      <c r="F2384" s="16"/>
      <c r="G2384" s="16"/>
      <c r="H2384" s="16">
        <v>1</v>
      </c>
      <c r="I2384" s="16">
        <v>2</v>
      </c>
      <c r="J2384" s="14" t="s">
        <v>65</v>
      </c>
      <c r="K2384" s="14" t="s">
        <v>649</v>
      </c>
      <c r="L2384" s="14" t="s">
        <v>202</v>
      </c>
      <c r="M2384" s="14" t="s">
        <v>202</v>
      </c>
      <c r="N2384" s="14" t="s">
        <v>116</v>
      </c>
      <c r="O2384" s="14" t="s">
        <v>4940</v>
      </c>
      <c r="P2384" s="14" t="s">
        <v>3317</v>
      </c>
      <c r="Q2384" s="14" t="s">
        <v>51</v>
      </c>
      <c r="R2384" s="14" t="s">
        <v>119</v>
      </c>
      <c r="S2384" s="14" t="s">
        <v>120</v>
      </c>
      <c r="T2384" s="15"/>
      <c r="U2384" s="15"/>
      <c r="V2384" s="15"/>
      <c r="W2384" s="15"/>
    </row>
    <row r="2385" spans="1:23" ht="51.75" customHeight="1" x14ac:dyDescent="0.15">
      <c r="A2385" s="14" t="s">
        <v>63</v>
      </c>
      <c r="B2385" s="7">
        <v>43122</v>
      </c>
      <c r="C2385" s="14" t="s">
        <v>20</v>
      </c>
      <c r="D2385" s="14" t="s">
        <v>4939</v>
      </c>
      <c r="E2385" s="6">
        <v>43126</v>
      </c>
      <c r="F2385" s="16"/>
      <c r="G2385" s="16"/>
      <c r="H2385" s="16">
        <v>1</v>
      </c>
      <c r="I2385" s="16">
        <v>2</v>
      </c>
      <c r="J2385" s="14" t="s">
        <v>65</v>
      </c>
      <c r="K2385" s="14" t="s">
        <v>649</v>
      </c>
      <c r="L2385" s="14" t="s">
        <v>202</v>
      </c>
      <c r="M2385" s="14" t="s">
        <v>202</v>
      </c>
      <c r="N2385" s="14" t="s">
        <v>116</v>
      </c>
      <c r="O2385" s="14" t="s">
        <v>4941</v>
      </c>
      <c r="P2385" s="14" t="s">
        <v>3317</v>
      </c>
      <c r="Q2385" s="14" t="s">
        <v>51</v>
      </c>
      <c r="R2385" s="14" t="s">
        <v>119</v>
      </c>
      <c r="S2385" s="14" t="s">
        <v>120</v>
      </c>
      <c r="T2385" s="15"/>
      <c r="U2385" s="15"/>
      <c r="V2385" s="15"/>
      <c r="W2385" s="15"/>
    </row>
    <row r="2386" spans="1:23" ht="51.75" customHeight="1" x14ac:dyDescent="0.15">
      <c r="A2386" s="14" t="s">
        <v>63</v>
      </c>
      <c r="B2386" s="7">
        <v>43122</v>
      </c>
      <c r="C2386" s="14" t="s">
        <v>20</v>
      </c>
      <c r="D2386" s="14" t="s">
        <v>4939</v>
      </c>
      <c r="E2386" s="6">
        <v>43126</v>
      </c>
      <c r="F2386" s="16"/>
      <c r="G2386" s="16"/>
      <c r="H2386" s="16">
        <v>1</v>
      </c>
      <c r="I2386" s="16">
        <v>2</v>
      </c>
      <c r="J2386" s="14" t="s">
        <v>65</v>
      </c>
      <c r="K2386" s="14" t="s">
        <v>649</v>
      </c>
      <c r="L2386" s="14" t="s">
        <v>202</v>
      </c>
      <c r="M2386" s="14" t="s">
        <v>202</v>
      </c>
      <c r="N2386" s="14" t="s">
        <v>116</v>
      </c>
      <c r="O2386" s="14" t="s">
        <v>4942</v>
      </c>
      <c r="P2386" s="14" t="s">
        <v>3317</v>
      </c>
      <c r="Q2386" s="14" t="s">
        <v>51</v>
      </c>
      <c r="R2386" s="14" t="s">
        <v>119</v>
      </c>
      <c r="S2386" s="14" t="s">
        <v>120</v>
      </c>
      <c r="T2386" s="15"/>
      <c r="U2386" s="15"/>
      <c r="V2386" s="15"/>
      <c r="W2386" s="15"/>
    </row>
    <row r="2387" spans="1:23" ht="51.75" customHeight="1" x14ac:dyDescent="0.15">
      <c r="A2387" s="14" t="s">
        <v>63</v>
      </c>
      <c r="B2387" s="7">
        <v>43122</v>
      </c>
      <c r="C2387" s="14" t="s">
        <v>20</v>
      </c>
      <c r="D2387" s="14" t="s">
        <v>4939</v>
      </c>
      <c r="E2387" s="6">
        <v>43126</v>
      </c>
      <c r="F2387" s="16"/>
      <c r="G2387" s="16"/>
      <c r="H2387" s="16">
        <v>1</v>
      </c>
      <c r="I2387" s="16">
        <v>2</v>
      </c>
      <c r="J2387" s="14" t="s">
        <v>65</v>
      </c>
      <c r="K2387" s="14" t="s">
        <v>649</v>
      </c>
      <c r="L2387" s="14" t="s">
        <v>202</v>
      </c>
      <c r="M2387" s="14" t="s">
        <v>202</v>
      </c>
      <c r="N2387" s="14" t="s">
        <v>116</v>
      </c>
      <c r="O2387" s="14" t="s">
        <v>4943</v>
      </c>
      <c r="P2387" s="14" t="s">
        <v>3317</v>
      </c>
      <c r="Q2387" s="14" t="s">
        <v>51</v>
      </c>
      <c r="R2387" s="14" t="s">
        <v>119</v>
      </c>
      <c r="S2387" s="14" t="s">
        <v>120</v>
      </c>
      <c r="T2387" s="15"/>
      <c r="U2387" s="15"/>
      <c r="V2387" s="15"/>
      <c r="W2387" s="15"/>
    </row>
    <row r="2388" spans="1:23" ht="51.75" customHeight="1" x14ac:dyDescent="0.15">
      <c r="A2388" s="14" t="s">
        <v>63</v>
      </c>
      <c r="B2388" s="7">
        <v>43122</v>
      </c>
      <c r="C2388" s="14" t="s">
        <v>20</v>
      </c>
      <c r="D2388" s="14" t="s">
        <v>4939</v>
      </c>
      <c r="E2388" s="6">
        <v>43126</v>
      </c>
      <c r="F2388" s="16"/>
      <c r="G2388" s="16"/>
      <c r="H2388" s="16">
        <v>1</v>
      </c>
      <c r="I2388" s="16">
        <v>2</v>
      </c>
      <c r="J2388" s="14" t="s">
        <v>65</v>
      </c>
      <c r="K2388" s="14" t="s">
        <v>649</v>
      </c>
      <c r="L2388" s="14" t="s">
        <v>202</v>
      </c>
      <c r="M2388" s="14" t="s">
        <v>202</v>
      </c>
      <c r="N2388" s="14" t="s">
        <v>116</v>
      </c>
      <c r="O2388" s="14" t="s">
        <v>4944</v>
      </c>
      <c r="P2388" s="14" t="s">
        <v>3317</v>
      </c>
      <c r="Q2388" s="14" t="s">
        <v>51</v>
      </c>
      <c r="R2388" s="14" t="s">
        <v>119</v>
      </c>
      <c r="S2388" s="14" t="s">
        <v>120</v>
      </c>
      <c r="T2388" s="15"/>
      <c r="U2388" s="15"/>
      <c r="V2388" s="15"/>
      <c r="W2388" s="15"/>
    </row>
    <row r="2389" spans="1:23" ht="51.75" customHeight="1" x14ac:dyDescent="0.15">
      <c r="A2389" s="14" t="s">
        <v>63</v>
      </c>
      <c r="B2389" s="7">
        <v>43122</v>
      </c>
      <c r="C2389" s="14" t="s">
        <v>20</v>
      </c>
      <c r="D2389" s="14" t="s">
        <v>4939</v>
      </c>
      <c r="E2389" s="6">
        <v>43126</v>
      </c>
      <c r="F2389" s="16"/>
      <c r="G2389" s="16"/>
      <c r="H2389" s="16">
        <v>1</v>
      </c>
      <c r="I2389" s="16">
        <v>2</v>
      </c>
      <c r="J2389" s="14" t="s">
        <v>65</v>
      </c>
      <c r="K2389" s="14" t="s">
        <v>649</v>
      </c>
      <c r="L2389" s="14" t="s">
        <v>202</v>
      </c>
      <c r="M2389" s="14" t="s">
        <v>202</v>
      </c>
      <c r="N2389" s="14" t="s">
        <v>116</v>
      </c>
      <c r="O2389" s="14" t="s">
        <v>4945</v>
      </c>
      <c r="P2389" s="14" t="s">
        <v>3317</v>
      </c>
      <c r="Q2389" s="14" t="s">
        <v>51</v>
      </c>
      <c r="R2389" s="14" t="s">
        <v>119</v>
      </c>
      <c r="S2389" s="14" t="s">
        <v>120</v>
      </c>
      <c r="T2389" s="15"/>
      <c r="U2389" s="15"/>
      <c r="V2389" s="15"/>
      <c r="W2389" s="15"/>
    </row>
    <row r="2390" spans="1:23" ht="51.75" customHeight="1" x14ac:dyDescent="0.15">
      <c r="A2390" s="14" t="s">
        <v>63</v>
      </c>
      <c r="B2390" s="7">
        <v>43122</v>
      </c>
      <c r="C2390" s="14" t="s">
        <v>20</v>
      </c>
      <c r="D2390" s="14" t="s">
        <v>2067</v>
      </c>
      <c r="E2390" s="6">
        <v>43140</v>
      </c>
      <c r="F2390" s="16"/>
      <c r="G2390" s="16"/>
      <c r="H2390" s="16">
        <v>1</v>
      </c>
      <c r="I2390" s="16">
        <v>2</v>
      </c>
      <c r="J2390" s="14" t="s">
        <v>214</v>
      </c>
      <c r="K2390" s="14" t="s">
        <v>59</v>
      </c>
      <c r="L2390" s="14" t="s">
        <v>36</v>
      </c>
      <c r="M2390" s="14" t="s">
        <v>36</v>
      </c>
      <c r="N2390" s="14" t="s">
        <v>4946</v>
      </c>
      <c r="O2390" s="14">
        <v>963735833</v>
      </c>
      <c r="P2390" s="14" t="s">
        <v>4947</v>
      </c>
      <c r="Q2390" s="14" t="s">
        <v>40</v>
      </c>
      <c r="R2390" s="14" t="s">
        <v>269</v>
      </c>
      <c r="S2390" s="14" t="s">
        <v>352</v>
      </c>
      <c r="T2390" s="15"/>
      <c r="U2390" s="15"/>
      <c r="V2390" s="15"/>
      <c r="W2390" s="15"/>
    </row>
    <row r="2391" spans="1:23" ht="51.75" customHeight="1" x14ac:dyDescent="0.15">
      <c r="A2391" s="14" t="s">
        <v>63</v>
      </c>
      <c r="B2391" s="7">
        <v>43122</v>
      </c>
      <c r="C2391" s="14" t="s">
        <v>20</v>
      </c>
      <c r="D2391" s="14" t="s">
        <v>2067</v>
      </c>
      <c r="E2391" s="6">
        <v>43140</v>
      </c>
      <c r="F2391" s="16">
        <v>1</v>
      </c>
      <c r="G2391" s="16"/>
      <c r="H2391" s="16"/>
      <c r="I2391" s="16">
        <v>1</v>
      </c>
      <c r="J2391" s="14" t="s">
        <v>214</v>
      </c>
      <c r="K2391" s="14" t="s">
        <v>59</v>
      </c>
      <c r="L2391" s="14" t="s">
        <v>36</v>
      </c>
      <c r="M2391" s="14" t="s">
        <v>36</v>
      </c>
      <c r="N2391" s="14" t="s">
        <v>4946</v>
      </c>
      <c r="O2391" s="14">
        <v>963708856</v>
      </c>
      <c r="P2391" s="14" t="s">
        <v>4947</v>
      </c>
      <c r="Q2391" s="14" t="s">
        <v>40</v>
      </c>
      <c r="R2391" s="14" t="s">
        <v>269</v>
      </c>
      <c r="S2391" s="14" t="s">
        <v>352</v>
      </c>
      <c r="T2391" s="15"/>
      <c r="U2391" s="15"/>
      <c r="V2391" s="15"/>
      <c r="W2391" s="15"/>
    </row>
    <row r="2392" spans="1:23" ht="51.75" customHeight="1" x14ac:dyDescent="0.15">
      <c r="A2392" s="14" t="s">
        <v>63</v>
      </c>
      <c r="B2392" s="7">
        <v>43122</v>
      </c>
      <c r="C2392" s="14" t="s">
        <v>20</v>
      </c>
      <c r="D2392" s="14" t="s">
        <v>976</v>
      </c>
      <c r="E2392" s="6">
        <v>43126</v>
      </c>
      <c r="F2392" s="16"/>
      <c r="G2392" s="16"/>
      <c r="H2392" s="16">
        <v>1</v>
      </c>
      <c r="I2392" s="16">
        <v>2</v>
      </c>
      <c r="J2392" s="14" t="s">
        <v>65</v>
      </c>
      <c r="K2392" s="14" t="s">
        <v>116</v>
      </c>
      <c r="L2392" s="14" t="s">
        <v>202</v>
      </c>
      <c r="M2392" s="14" t="s">
        <v>202</v>
      </c>
      <c r="N2392" s="14" t="s">
        <v>25</v>
      </c>
      <c r="O2392" s="14" t="s">
        <v>4948</v>
      </c>
      <c r="P2392" s="14" t="s">
        <v>3317</v>
      </c>
      <c r="Q2392" s="14" t="s">
        <v>40</v>
      </c>
      <c r="R2392" s="14" t="s">
        <v>141</v>
      </c>
      <c r="S2392" s="14" t="s">
        <v>1672</v>
      </c>
      <c r="T2392" s="15"/>
      <c r="U2392" s="15"/>
      <c r="V2392" s="15"/>
      <c r="W2392" s="15"/>
    </row>
    <row r="2393" spans="1:23" ht="51.75" customHeight="1" x14ac:dyDescent="0.15">
      <c r="A2393" s="14" t="s">
        <v>63</v>
      </c>
      <c r="B2393" s="7">
        <v>43122</v>
      </c>
      <c r="C2393" s="14" t="s">
        <v>20</v>
      </c>
      <c r="D2393" s="14" t="s">
        <v>1702</v>
      </c>
      <c r="E2393" s="6">
        <v>43129</v>
      </c>
      <c r="F2393" s="16"/>
      <c r="G2393" s="16"/>
      <c r="H2393" s="16">
        <v>1</v>
      </c>
      <c r="I2393" s="16">
        <v>2</v>
      </c>
      <c r="J2393" s="14" t="s">
        <v>214</v>
      </c>
      <c r="K2393" s="14" t="s">
        <v>46</v>
      </c>
      <c r="L2393" s="14" t="s">
        <v>47</v>
      </c>
      <c r="M2393" s="14" t="s">
        <v>47</v>
      </c>
      <c r="N2393" s="14" t="s">
        <v>25</v>
      </c>
      <c r="O2393" s="14">
        <v>149800225146</v>
      </c>
      <c r="P2393" s="14" t="s">
        <v>3042</v>
      </c>
      <c r="Q2393" s="14" t="s">
        <v>40</v>
      </c>
      <c r="R2393" s="14" t="s">
        <v>370</v>
      </c>
      <c r="S2393" s="14" t="s">
        <v>142</v>
      </c>
      <c r="T2393" s="15"/>
      <c r="U2393" s="15"/>
      <c r="V2393" s="15"/>
      <c r="W2393" s="15"/>
    </row>
    <row r="2394" spans="1:23" ht="51.75" customHeight="1" x14ac:dyDescent="0.15">
      <c r="A2394" s="14" t="s">
        <v>63</v>
      </c>
      <c r="B2394" s="7">
        <v>43122</v>
      </c>
      <c r="C2394" s="14" t="s">
        <v>20</v>
      </c>
      <c r="D2394" s="14" t="s">
        <v>4949</v>
      </c>
      <c r="E2394" s="6">
        <v>43126</v>
      </c>
      <c r="F2394" s="16">
        <v>1</v>
      </c>
      <c r="G2394" s="16"/>
      <c r="H2394" s="16"/>
      <c r="I2394" s="16">
        <v>1</v>
      </c>
      <c r="J2394" s="14" t="s">
        <v>65</v>
      </c>
      <c r="K2394" s="14" t="s">
        <v>116</v>
      </c>
      <c r="L2394" s="14" t="s">
        <v>115</v>
      </c>
      <c r="M2394" s="14" t="s">
        <v>115</v>
      </c>
      <c r="N2394" s="14" t="s">
        <v>25</v>
      </c>
      <c r="O2394" s="14" t="s">
        <v>4950</v>
      </c>
      <c r="P2394" s="14" t="s">
        <v>3317</v>
      </c>
      <c r="Q2394" s="14" t="s">
        <v>51</v>
      </c>
      <c r="R2394" s="14" t="s">
        <v>581</v>
      </c>
      <c r="S2394" s="14" t="s">
        <v>244</v>
      </c>
      <c r="T2394" s="15"/>
      <c r="U2394" s="15"/>
      <c r="V2394" s="15"/>
      <c r="W2394" s="15"/>
    </row>
    <row r="2395" spans="1:23" ht="51.75" customHeight="1" x14ac:dyDescent="0.15">
      <c r="A2395" s="14" t="s">
        <v>63</v>
      </c>
      <c r="B2395" s="7">
        <v>43122</v>
      </c>
      <c r="C2395" s="14" t="s">
        <v>20</v>
      </c>
      <c r="D2395" s="14" t="s">
        <v>2490</v>
      </c>
      <c r="E2395" s="6">
        <v>43126</v>
      </c>
      <c r="F2395" s="16"/>
      <c r="G2395" s="16"/>
      <c r="H2395" s="16">
        <v>1</v>
      </c>
      <c r="I2395" s="16">
        <v>2</v>
      </c>
      <c r="J2395" s="14" t="s">
        <v>65</v>
      </c>
      <c r="K2395" s="14" t="s">
        <v>116</v>
      </c>
      <c r="L2395" s="14" t="s">
        <v>202</v>
      </c>
      <c r="M2395" s="14" t="s">
        <v>202</v>
      </c>
      <c r="N2395" s="14" t="s">
        <v>25</v>
      </c>
      <c r="O2395" s="14" t="s">
        <v>4951</v>
      </c>
      <c r="P2395" s="14" t="s">
        <v>3317</v>
      </c>
      <c r="Q2395" s="14" t="s">
        <v>40</v>
      </c>
      <c r="R2395" s="14" t="s">
        <v>157</v>
      </c>
      <c r="S2395" s="14" t="s">
        <v>352</v>
      </c>
      <c r="T2395" s="15"/>
      <c r="U2395" s="15"/>
      <c r="V2395" s="15"/>
      <c r="W2395" s="15"/>
    </row>
    <row r="2396" spans="1:23" ht="54.75" customHeight="1" x14ac:dyDescent="0.15">
      <c r="A2396" s="14" t="s">
        <v>132</v>
      </c>
      <c r="B2396" s="7">
        <v>43122</v>
      </c>
      <c r="C2396" s="14" t="s">
        <v>20</v>
      </c>
      <c r="D2396" s="14" t="s">
        <v>4952</v>
      </c>
      <c r="E2396" s="6">
        <v>43130</v>
      </c>
      <c r="F2396" s="16"/>
      <c r="G2396" s="16"/>
      <c r="H2396" s="16">
        <v>2</v>
      </c>
      <c r="I2396" s="16">
        <v>4</v>
      </c>
      <c r="J2396" s="14" t="s">
        <v>134</v>
      </c>
      <c r="K2396" s="14" t="s">
        <v>161</v>
      </c>
      <c r="L2396" s="14" t="s">
        <v>36</v>
      </c>
      <c r="M2396" s="14" t="s">
        <v>974</v>
      </c>
      <c r="N2396" s="14" t="s">
        <v>571</v>
      </c>
      <c r="O2396" s="14" t="s">
        <v>4953</v>
      </c>
      <c r="P2396" s="14" t="s">
        <v>3798</v>
      </c>
      <c r="Q2396" s="14" t="s">
        <v>40</v>
      </c>
      <c r="R2396" s="14" t="s">
        <v>3553</v>
      </c>
      <c r="S2396" s="14" t="s">
        <v>100</v>
      </c>
      <c r="T2396" s="17"/>
      <c r="U2396" s="17"/>
      <c r="V2396" s="17"/>
      <c r="W2396" s="17"/>
    </row>
    <row r="2397" spans="1:23" ht="54.75" customHeight="1" x14ac:dyDescent="0.15">
      <c r="A2397" s="14" t="s">
        <v>132</v>
      </c>
      <c r="B2397" s="7">
        <v>43122</v>
      </c>
      <c r="C2397" s="14" t="s">
        <v>20</v>
      </c>
      <c r="D2397" s="14" t="s">
        <v>4954</v>
      </c>
      <c r="E2397" s="6">
        <v>43130</v>
      </c>
      <c r="F2397" s="16"/>
      <c r="G2397" s="16"/>
      <c r="H2397" s="16">
        <v>1</v>
      </c>
      <c r="I2397" s="16">
        <v>2</v>
      </c>
      <c r="J2397" s="14" t="s">
        <v>134</v>
      </c>
      <c r="K2397" s="14" t="s">
        <v>161</v>
      </c>
      <c r="L2397" s="14" t="s">
        <v>36</v>
      </c>
      <c r="M2397" s="14" t="s">
        <v>974</v>
      </c>
      <c r="N2397" s="14" t="s">
        <v>571</v>
      </c>
      <c r="O2397" s="14" t="s">
        <v>4955</v>
      </c>
      <c r="P2397" s="14" t="s">
        <v>3798</v>
      </c>
      <c r="Q2397" s="14" t="s">
        <v>40</v>
      </c>
      <c r="R2397" s="14" t="s">
        <v>3553</v>
      </c>
      <c r="S2397" s="14" t="s">
        <v>100</v>
      </c>
      <c r="T2397" s="17"/>
      <c r="U2397" s="17"/>
      <c r="V2397" s="17"/>
      <c r="W2397" s="17"/>
    </row>
    <row r="2398" spans="1:23" ht="54.75" customHeight="1" x14ac:dyDescent="0.15">
      <c r="A2398" s="14" t="s">
        <v>132</v>
      </c>
      <c r="B2398" s="7">
        <v>43122</v>
      </c>
      <c r="C2398" s="14" t="s">
        <v>20</v>
      </c>
      <c r="D2398" s="14" t="s">
        <v>4956</v>
      </c>
      <c r="E2398" s="6">
        <v>43130</v>
      </c>
      <c r="F2398" s="16"/>
      <c r="G2398" s="16"/>
      <c r="H2398" s="16">
        <v>1</v>
      </c>
      <c r="I2398" s="16">
        <v>2</v>
      </c>
      <c r="J2398" s="14" t="s">
        <v>134</v>
      </c>
      <c r="K2398" s="14" t="s">
        <v>92</v>
      </c>
      <c r="L2398" s="14" t="s">
        <v>36</v>
      </c>
      <c r="M2398" s="14" t="s">
        <v>423</v>
      </c>
      <c r="N2398" s="14" t="s">
        <v>93</v>
      </c>
      <c r="O2398" s="14" t="s">
        <v>4957</v>
      </c>
      <c r="P2398" s="14" t="s">
        <v>3798</v>
      </c>
      <c r="Q2398" s="14" t="s">
        <v>51</v>
      </c>
      <c r="R2398" s="14" t="s">
        <v>72</v>
      </c>
      <c r="S2398" s="14" t="s">
        <v>73</v>
      </c>
      <c r="T2398" s="17"/>
      <c r="U2398" s="17"/>
      <c r="V2398" s="17"/>
      <c r="W2398" s="17"/>
    </row>
    <row r="2399" spans="1:23" ht="54.75" customHeight="1" x14ac:dyDescent="0.15">
      <c r="A2399" s="14" t="s">
        <v>132</v>
      </c>
      <c r="B2399" s="7">
        <v>43122</v>
      </c>
      <c r="C2399" s="14" t="s">
        <v>20</v>
      </c>
      <c r="D2399" s="14" t="s">
        <v>4958</v>
      </c>
      <c r="E2399" s="6">
        <v>43131</v>
      </c>
      <c r="F2399" s="16">
        <v>1</v>
      </c>
      <c r="G2399" s="16"/>
      <c r="H2399" s="16"/>
      <c r="I2399" s="16">
        <v>1</v>
      </c>
      <c r="J2399" s="14" t="s">
        <v>134</v>
      </c>
      <c r="K2399" s="14" t="s">
        <v>59</v>
      </c>
      <c r="L2399" s="14" t="s">
        <v>277</v>
      </c>
      <c r="M2399" s="14" t="s">
        <v>260</v>
      </c>
      <c r="N2399" s="14" t="s">
        <v>1280</v>
      </c>
      <c r="O2399" s="14" t="s">
        <v>4959</v>
      </c>
      <c r="P2399" s="14" t="s">
        <v>3391</v>
      </c>
      <c r="Q2399" s="14" t="s">
        <v>40</v>
      </c>
      <c r="R2399" s="14" t="s">
        <v>279</v>
      </c>
      <c r="S2399" s="14" t="s">
        <v>307</v>
      </c>
      <c r="T2399" s="17"/>
      <c r="U2399" s="17"/>
      <c r="V2399" s="17"/>
      <c r="W2399" s="17"/>
    </row>
    <row r="2400" spans="1:23" ht="54.75" customHeight="1" x14ac:dyDescent="0.15">
      <c r="A2400" s="14" t="s">
        <v>19</v>
      </c>
      <c r="B2400" s="7">
        <v>43122</v>
      </c>
      <c r="C2400" s="14" t="s">
        <v>20</v>
      </c>
      <c r="D2400" s="14" t="s">
        <v>4960</v>
      </c>
      <c r="E2400" s="6">
        <v>43125</v>
      </c>
      <c r="F2400" s="16"/>
      <c r="G2400" s="16"/>
      <c r="H2400" s="16">
        <v>4</v>
      </c>
      <c r="I2400" s="16">
        <v>8</v>
      </c>
      <c r="J2400" s="14" t="s">
        <v>670</v>
      </c>
      <c r="K2400" s="14" t="s">
        <v>368</v>
      </c>
      <c r="L2400" s="14" t="s">
        <v>36</v>
      </c>
      <c r="M2400" s="14" t="s">
        <v>1093</v>
      </c>
      <c r="N2400" s="14" t="s">
        <v>1093</v>
      </c>
      <c r="O2400" s="14" t="s">
        <v>4961</v>
      </c>
      <c r="P2400" s="14" t="s">
        <v>1185</v>
      </c>
      <c r="Q2400" s="14" t="s">
        <v>40</v>
      </c>
      <c r="R2400" s="14" t="s">
        <v>1058</v>
      </c>
      <c r="S2400" s="14" t="s">
        <v>151</v>
      </c>
      <c r="T2400" s="17"/>
      <c r="U2400" s="17"/>
      <c r="V2400" s="17"/>
      <c r="W2400" s="17"/>
    </row>
    <row r="2401" spans="1:23" ht="54.75" customHeight="1" x14ac:dyDescent="0.15">
      <c r="A2401" s="14" t="s">
        <v>19</v>
      </c>
      <c r="B2401" s="7">
        <v>43122</v>
      </c>
      <c r="C2401" s="14" t="s">
        <v>20</v>
      </c>
      <c r="D2401" s="14" t="s">
        <v>4962</v>
      </c>
      <c r="E2401" s="6">
        <v>43133</v>
      </c>
      <c r="F2401" s="14">
        <v>1</v>
      </c>
      <c r="G2401" s="14"/>
      <c r="H2401" s="14"/>
      <c r="I2401" s="14">
        <v>1</v>
      </c>
      <c r="J2401" s="14" t="s">
        <v>290</v>
      </c>
      <c r="K2401" s="14" t="s">
        <v>508</v>
      </c>
      <c r="L2401" s="14" t="s">
        <v>1368</v>
      </c>
      <c r="M2401" s="14" t="s">
        <v>1368</v>
      </c>
      <c r="N2401" s="14" t="s">
        <v>25</v>
      </c>
      <c r="O2401" s="14" t="s">
        <v>4963</v>
      </c>
      <c r="P2401" s="14" t="s">
        <v>4964</v>
      </c>
      <c r="Q2401" s="14" t="s">
        <v>28</v>
      </c>
      <c r="R2401" s="14" t="s">
        <v>28</v>
      </c>
      <c r="S2401" s="14" t="s">
        <v>29</v>
      </c>
      <c r="T2401" s="17"/>
      <c r="U2401" s="17"/>
      <c r="V2401" s="17"/>
      <c r="W2401" s="17"/>
    </row>
    <row r="2402" spans="1:23" ht="54.75" customHeight="1" x14ac:dyDescent="0.15">
      <c r="A2402" s="14" t="s">
        <v>19</v>
      </c>
      <c r="B2402" s="7">
        <v>43122</v>
      </c>
      <c r="C2402" s="14" t="s">
        <v>20</v>
      </c>
      <c r="D2402" s="14" t="s">
        <v>4965</v>
      </c>
      <c r="E2402" s="6">
        <v>43126</v>
      </c>
      <c r="F2402" s="16">
        <v>1</v>
      </c>
      <c r="G2402" s="16"/>
      <c r="H2402" s="16"/>
      <c r="I2402" s="16">
        <v>1</v>
      </c>
      <c r="J2402" s="14" t="s">
        <v>1051</v>
      </c>
      <c r="K2402" s="14" t="s">
        <v>338</v>
      </c>
      <c r="L2402" s="14" t="s">
        <v>107</v>
      </c>
      <c r="M2402" s="14" t="s">
        <v>107</v>
      </c>
      <c r="N2402" s="14" t="s">
        <v>1239</v>
      </c>
      <c r="O2402" s="14" t="s">
        <v>4966</v>
      </c>
      <c r="P2402" s="14" t="s">
        <v>3782</v>
      </c>
      <c r="Q2402" s="14" t="s">
        <v>40</v>
      </c>
      <c r="R2402" s="14" t="s">
        <v>478</v>
      </c>
      <c r="S2402" s="14" t="s">
        <v>307</v>
      </c>
      <c r="T2402" s="17"/>
      <c r="U2402" s="17"/>
      <c r="V2402" s="17"/>
      <c r="W2402" s="17"/>
    </row>
    <row r="2403" spans="1:23" ht="54.75" customHeight="1" x14ac:dyDescent="0.15">
      <c r="A2403" s="14" t="s">
        <v>19</v>
      </c>
      <c r="B2403" s="7">
        <v>43122</v>
      </c>
      <c r="C2403" s="14" t="s">
        <v>20</v>
      </c>
      <c r="D2403" s="14" t="s">
        <v>4967</v>
      </c>
      <c r="E2403" s="6">
        <v>43131</v>
      </c>
      <c r="F2403" s="16"/>
      <c r="G2403" s="16"/>
      <c r="H2403" s="16">
        <v>1</v>
      </c>
      <c r="I2403" s="16">
        <v>2</v>
      </c>
      <c r="J2403" s="14" t="s">
        <v>1183</v>
      </c>
      <c r="K2403" s="14" t="s">
        <v>3890</v>
      </c>
      <c r="L2403" s="14" t="s">
        <v>303</v>
      </c>
      <c r="M2403" s="14" t="s">
        <v>303</v>
      </c>
      <c r="N2403" s="14" t="s">
        <v>25</v>
      </c>
      <c r="O2403" s="14" t="s">
        <v>4968</v>
      </c>
      <c r="P2403" s="14" t="s">
        <v>4127</v>
      </c>
      <c r="Q2403" s="14" t="s">
        <v>51</v>
      </c>
      <c r="R2403" s="14" t="s">
        <v>626</v>
      </c>
      <c r="S2403" s="14" t="s">
        <v>244</v>
      </c>
      <c r="T2403" s="17"/>
      <c r="U2403" s="17"/>
      <c r="V2403" s="17"/>
      <c r="W2403" s="17"/>
    </row>
    <row r="2404" spans="1:23" ht="54.75" customHeight="1" x14ac:dyDescent="0.15">
      <c r="A2404" s="14" t="s">
        <v>19</v>
      </c>
      <c r="B2404" s="7">
        <v>43122</v>
      </c>
      <c r="C2404" s="14" t="s">
        <v>20</v>
      </c>
      <c r="D2404" s="14" t="s">
        <v>4969</v>
      </c>
      <c r="E2404" s="6">
        <v>43131</v>
      </c>
      <c r="F2404" s="14"/>
      <c r="G2404" s="14"/>
      <c r="H2404" s="14">
        <v>1</v>
      </c>
      <c r="I2404" s="14">
        <v>2</v>
      </c>
      <c r="J2404" s="14" t="s">
        <v>654</v>
      </c>
      <c r="K2404" s="14" t="s">
        <v>3890</v>
      </c>
      <c r="L2404" s="14" t="s">
        <v>303</v>
      </c>
      <c r="M2404" s="14" t="s">
        <v>303</v>
      </c>
      <c r="N2404" s="14" t="s">
        <v>4970</v>
      </c>
      <c r="O2404" s="14" t="s">
        <v>4971</v>
      </c>
      <c r="P2404" s="14" t="s">
        <v>4543</v>
      </c>
      <c r="Q2404" s="14" t="s">
        <v>28</v>
      </c>
      <c r="R2404" s="14" t="s">
        <v>28</v>
      </c>
      <c r="S2404" s="14" t="s">
        <v>29</v>
      </c>
      <c r="T2404" s="17"/>
      <c r="U2404" s="17"/>
      <c r="V2404" s="17"/>
      <c r="W2404" s="17"/>
    </row>
    <row r="2405" spans="1:23" ht="54.75" customHeight="1" x14ac:dyDescent="0.15">
      <c r="A2405" s="14" t="s">
        <v>19</v>
      </c>
      <c r="B2405" s="7">
        <v>43122</v>
      </c>
      <c r="C2405" s="14" t="s">
        <v>20</v>
      </c>
      <c r="D2405" s="14" t="s">
        <v>4972</v>
      </c>
      <c r="E2405" s="6">
        <v>43130</v>
      </c>
      <c r="F2405" s="16"/>
      <c r="G2405" s="16"/>
      <c r="H2405" s="16">
        <v>1</v>
      </c>
      <c r="I2405" s="16">
        <v>2</v>
      </c>
      <c r="J2405" s="14" t="s">
        <v>58</v>
      </c>
      <c r="K2405" s="14" t="s">
        <v>368</v>
      </c>
      <c r="L2405" s="14" t="s">
        <v>136</v>
      </c>
      <c r="M2405" s="14" t="s">
        <v>136</v>
      </c>
      <c r="N2405" s="14" t="s">
        <v>612</v>
      </c>
      <c r="O2405" s="14" t="s">
        <v>4973</v>
      </c>
      <c r="P2405" s="14" t="s">
        <v>4974</v>
      </c>
      <c r="Q2405" s="14" t="s">
        <v>40</v>
      </c>
      <c r="R2405" s="14" t="s">
        <v>1058</v>
      </c>
      <c r="S2405" s="14" t="s">
        <v>42</v>
      </c>
      <c r="T2405" s="17"/>
      <c r="U2405" s="17"/>
      <c r="V2405" s="17"/>
      <c r="W2405" s="17"/>
    </row>
    <row r="2406" spans="1:23" ht="54.75" customHeight="1" x14ac:dyDescent="0.15">
      <c r="A2406" s="14" t="s">
        <v>19</v>
      </c>
      <c r="B2406" s="7">
        <v>43122</v>
      </c>
      <c r="C2406" s="14" t="s">
        <v>20</v>
      </c>
      <c r="D2406" s="14" t="s">
        <v>4975</v>
      </c>
      <c r="E2406" s="6">
        <v>43129</v>
      </c>
      <c r="F2406" s="16"/>
      <c r="G2406" s="16"/>
      <c r="H2406" s="16">
        <v>1</v>
      </c>
      <c r="I2406" s="16">
        <v>2</v>
      </c>
      <c r="J2406" s="14" t="s">
        <v>1051</v>
      </c>
      <c r="K2406" s="14" t="s">
        <v>171</v>
      </c>
      <c r="L2406" s="14" t="s">
        <v>36</v>
      </c>
      <c r="M2406" s="14" t="s">
        <v>555</v>
      </c>
      <c r="N2406" s="14" t="s">
        <v>555</v>
      </c>
      <c r="O2406" s="14" t="s">
        <v>4976</v>
      </c>
      <c r="P2406" s="14" t="s">
        <v>1185</v>
      </c>
      <c r="Q2406" s="14" t="s">
        <v>40</v>
      </c>
      <c r="R2406" s="14" t="s">
        <v>399</v>
      </c>
      <c r="S2406" s="14" t="s">
        <v>112</v>
      </c>
      <c r="T2406" s="17"/>
      <c r="U2406" s="17"/>
      <c r="V2406" s="17"/>
      <c r="W2406" s="17"/>
    </row>
    <row r="2407" spans="1:23" ht="54.75" customHeight="1" x14ac:dyDescent="0.15">
      <c r="A2407" s="14" t="s">
        <v>19</v>
      </c>
      <c r="B2407" s="7">
        <v>43122</v>
      </c>
      <c r="C2407" s="14" t="s">
        <v>20</v>
      </c>
      <c r="D2407" s="14" t="s">
        <v>4977</v>
      </c>
      <c r="E2407" s="6">
        <v>43129</v>
      </c>
      <c r="F2407" s="16"/>
      <c r="G2407" s="16"/>
      <c r="H2407" s="16">
        <v>1</v>
      </c>
      <c r="I2407" s="16">
        <v>2</v>
      </c>
      <c r="J2407" s="14" t="s">
        <v>1051</v>
      </c>
      <c r="K2407" s="14" t="s">
        <v>368</v>
      </c>
      <c r="L2407" s="14" t="s">
        <v>36</v>
      </c>
      <c r="M2407" s="14" t="s">
        <v>555</v>
      </c>
      <c r="N2407" s="14" t="s">
        <v>555</v>
      </c>
      <c r="O2407" s="14" t="s">
        <v>4978</v>
      </c>
      <c r="P2407" s="14" t="s">
        <v>1185</v>
      </c>
      <c r="Q2407" s="14" t="s">
        <v>40</v>
      </c>
      <c r="R2407" s="14" t="s">
        <v>399</v>
      </c>
      <c r="S2407" s="14" t="s">
        <v>112</v>
      </c>
      <c r="T2407" s="17"/>
      <c r="U2407" s="17"/>
      <c r="V2407" s="17"/>
      <c r="W2407" s="17"/>
    </row>
    <row r="2408" spans="1:23" ht="54.75" customHeight="1" x14ac:dyDescent="0.15">
      <c r="A2408" s="14" t="s">
        <v>19</v>
      </c>
      <c r="B2408" s="7">
        <v>43122</v>
      </c>
      <c r="C2408" s="14" t="s">
        <v>20</v>
      </c>
      <c r="D2408" s="14" t="s">
        <v>4979</v>
      </c>
      <c r="E2408" s="6">
        <v>43131</v>
      </c>
      <c r="F2408" s="16"/>
      <c r="G2408" s="16"/>
      <c r="H2408" s="16">
        <v>1</v>
      </c>
      <c r="I2408" s="16">
        <v>2</v>
      </c>
      <c r="J2408" s="14" t="s">
        <v>58</v>
      </c>
      <c r="K2408" s="14" t="s">
        <v>171</v>
      </c>
      <c r="L2408" s="14" t="s">
        <v>36</v>
      </c>
      <c r="M2408" s="14" t="s">
        <v>36</v>
      </c>
      <c r="N2408" s="14" t="s">
        <v>1762</v>
      </c>
      <c r="O2408" s="14" t="s">
        <v>4980</v>
      </c>
      <c r="P2408" s="14" t="s">
        <v>4981</v>
      </c>
      <c r="Q2408" s="14" t="s">
        <v>40</v>
      </c>
      <c r="R2408" s="14" t="s">
        <v>279</v>
      </c>
      <c r="S2408" s="14" t="s">
        <v>307</v>
      </c>
      <c r="T2408" s="17"/>
      <c r="U2408" s="17"/>
      <c r="V2408" s="17"/>
      <c r="W2408" s="17"/>
    </row>
    <row r="2409" spans="1:23" ht="54.75" customHeight="1" x14ac:dyDescent="0.15">
      <c r="A2409" s="14" t="s">
        <v>19</v>
      </c>
      <c r="B2409" s="7">
        <v>43122</v>
      </c>
      <c r="C2409" s="14" t="s">
        <v>20</v>
      </c>
      <c r="D2409" s="14" t="s">
        <v>4982</v>
      </c>
      <c r="E2409" s="6">
        <v>43126</v>
      </c>
      <c r="F2409" s="16"/>
      <c r="G2409" s="16"/>
      <c r="H2409" s="16">
        <v>6</v>
      </c>
      <c r="I2409" s="16">
        <v>12</v>
      </c>
      <c r="J2409" s="14" t="s">
        <v>1051</v>
      </c>
      <c r="K2409" s="14" t="s">
        <v>59</v>
      </c>
      <c r="L2409" s="14" t="s">
        <v>277</v>
      </c>
      <c r="M2409" s="14" t="s">
        <v>1052</v>
      </c>
      <c r="N2409" s="14" t="s">
        <v>1052</v>
      </c>
      <c r="O2409" s="14" t="s">
        <v>4983</v>
      </c>
      <c r="P2409" s="14" t="s">
        <v>3042</v>
      </c>
      <c r="Q2409" s="14" t="s">
        <v>40</v>
      </c>
      <c r="R2409" s="14" t="s">
        <v>279</v>
      </c>
      <c r="S2409" s="14" t="s">
        <v>307</v>
      </c>
      <c r="T2409" s="17"/>
      <c r="U2409" s="17"/>
      <c r="V2409" s="17"/>
      <c r="W2409" s="17"/>
    </row>
    <row r="2410" spans="1:23" ht="54.75" customHeight="1" x14ac:dyDescent="0.15">
      <c r="A2410" s="14" t="s">
        <v>19</v>
      </c>
      <c r="B2410" s="7">
        <v>43122</v>
      </c>
      <c r="C2410" s="14" t="s">
        <v>20</v>
      </c>
      <c r="D2410" s="14" t="s">
        <v>4984</v>
      </c>
      <c r="E2410" s="6">
        <v>43131</v>
      </c>
      <c r="F2410" s="16">
        <v>1</v>
      </c>
      <c r="G2410" s="16"/>
      <c r="H2410" s="16"/>
      <c r="I2410" s="16">
        <v>1</v>
      </c>
      <c r="J2410" s="14" t="s">
        <v>1183</v>
      </c>
      <c r="K2410" s="14" t="s">
        <v>2704</v>
      </c>
      <c r="L2410" s="14" t="s">
        <v>36</v>
      </c>
      <c r="M2410" s="14" t="s">
        <v>339</v>
      </c>
      <c r="N2410" s="14" t="s">
        <v>339</v>
      </c>
      <c r="O2410" s="14" t="s">
        <v>4985</v>
      </c>
      <c r="P2410" s="14" t="s">
        <v>1185</v>
      </c>
      <c r="Q2410" s="14" t="s">
        <v>51</v>
      </c>
      <c r="R2410" s="14" t="s">
        <v>119</v>
      </c>
      <c r="S2410" s="14" t="s">
        <v>244</v>
      </c>
      <c r="T2410" s="17"/>
      <c r="U2410" s="17"/>
      <c r="V2410" s="17"/>
      <c r="W2410" s="17"/>
    </row>
    <row r="2411" spans="1:23" ht="54.75" customHeight="1" x14ac:dyDescent="0.15">
      <c r="A2411" s="14" t="s">
        <v>19</v>
      </c>
      <c r="B2411" s="7">
        <v>43122</v>
      </c>
      <c r="C2411" s="14" t="s">
        <v>20</v>
      </c>
      <c r="D2411" s="14" t="s">
        <v>4986</v>
      </c>
      <c r="E2411" s="6">
        <v>43129</v>
      </c>
      <c r="F2411" s="16"/>
      <c r="G2411" s="16"/>
      <c r="H2411" s="16">
        <v>1</v>
      </c>
      <c r="I2411" s="16">
        <v>2</v>
      </c>
      <c r="J2411" s="14" t="s">
        <v>58</v>
      </c>
      <c r="K2411" s="14" t="s">
        <v>106</v>
      </c>
      <c r="L2411" s="14" t="s">
        <v>107</v>
      </c>
      <c r="M2411" s="14" t="s">
        <v>107</v>
      </c>
      <c r="N2411" s="14" t="s">
        <v>190</v>
      </c>
      <c r="O2411" s="14" t="s">
        <v>4987</v>
      </c>
      <c r="P2411" s="14" t="s">
        <v>3725</v>
      </c>
      <c r="Q2411" s="14" t="s">
        <v>51</v>
      </c>
      <c r="R2411" s="14" t="s">
        <v>192</v>
      </c>
      <c r="S2411" s="14" t="s">
        <v>158</v>
      </c>
      <c r="T2411" s="17"/>
      <c r="U2411" s="17"/>
      <c r="V2411" s="17"/>
      <c r="W2411" s="17"/>
    </row>
    <row r="2412" spans="1:23" ht="54.75" customHeight="1" x14ac:dyDescent="0.15">
      <c r="A2412" s="14" t="s">
        <v>19</v>
      </c>
      <c r="B2412" s="7">
        <v>43122</v>
      </c>
      <c r="C2412" s="14" t="s">
        <v>20</v>
      </c>
      <c r="D2412" s="14" t="s">
        <v>4988</v>
      </c>
      <c r="E2412" s="6">
        <v>43129</v>
      </c>
      <c r="F2412" s="16"/>
      <c r="G2412" s="16"/>
      <c r="H2412" s="16">
        <v>3</v>
      </c>
      <c r="I2412" s="16">
        <v>6</v>
      </c>
      <c r="J2412" s="14" t="s">
        <v>670</v>
      </c>
      <c r="K2412" s="14" t="s">
        <v>508</v>
      </c>
      <c r="L2412" s="14" t="s">
        <v>36</v>
      </c>
      <c r="M2412" s="14" t="s">
        <v>555</v>
      </c>
      <c r="N2412" s="14" t="s">
        <v>555</v>
      </c>
      <c r="O2412" s="14" t="s">
        <v>4989</v>
      </c>
      <c r="P2412" s="14" t="s">
        <v>1185</v>
      </c>
      <c r="Q2412" s="14" t="s">
        <v>40</v>
      </c>
      <c r="R2412" s="14" t="s">
        <v>1058</v>
      </c>
      <c r="S2412" s="14" t="s">
        <v>174</v>
      </c>
      <c r="T2412" s="17"/>
      <c r="U2412" s="17"/>
      <c r="V2412" s="17"/>
      <c r="W2412" s="17"/>
    </row>
    <row r="2413" spans="1:23" ht="54.75" customHeight="1" x14ac:dyDescent="0.15">
      <c r="A2413" s="14" t="s">
        <v>56</v>
      </c>
      <c r="B2413" s="7">
        <v>42757</v>
      </c>
      <c r="C2413" s="14" t="s">
        <v>20</v>
      </c>
      <c r="D2413" s="14" t="s">
        <v>4990</v>
      </c>
      <c r="E2413" s="6">
        <v>43128</v>
      </c>
      <c r="F2413" s="16">
        <v>1</v>
      </c>
      <c r="G2413" s="16"/>
      <c r="H2413" s="16"/>
      <c r="I2413" s="16"/>
      <c r="J2413" s="14" t="s">
        <v>126</v>
      </c>
      <c r="K2413" s="14" t="s">
        <v>106</v>
      </c>
      <c r="L2413" s="14" t="s">
        <v>136</v>
      </c>
      <c r="M2413" s="14" t="s">
        <v>2211</v>
      </c>
      <c r="N2413" s="14" t="s">
        <v>2211</v>
      </c>
      <c r="O2413" s="14" t="s">
        <v>4991</v>
      </c>
      <c r="P2413" s="14" t="s">
        <v>1841</v>
      </c>
      <c r="Q2413" s="14" t="s">
        <v>51</v>
      </c>
      <c r="R2413" s="14" t="s">
        <v>111</v>
      </c>
      <c r="S2413" s="14" t="s">
        <v>112</v>
      </c>
      <c r="T2413" s="17"/>
      <c r="U2413" s="17"/>
      <c r="V2413" s="17"/>
      <c r="W2413" s="17"/>
    </row>
    <row r="2414" spans="1:23" ht="54.75" customHeight="1" x14ac:dyDescent="0.15">
      <c r="A2414" s="14" t="s">
        <v>56</v>
      </c>
      <c r="B2414" s="7">
        <v>42757</v>
      </c>
      <c r="C2414" s="14" t="s">
        <v>20</v>
      </c>
      <c r="D2414" s="14" t="s">
        <v>4992</v>
      </c>
      <c r="E2414" s="6">
        <v>43125</v>
      </c>
      <c r="F2414" s="16">
        <v>5</v>
      </c>
      <c r="G2414" s="16"/>
      <c r="H2414" s="16"/>
      <c r="I2414" s="16">
        <v>5</v>
      </c>
      <c r="J2414" s="14" t="s">
        <v>126</v>
      </c>
      <c r="K2414" s="14" t="s">
        <v>368</v>
      </c>
      <c r="L2414" s="14" t="s">
        <v>24</v>
      </c>
      <c r="M2414" s="14" t="s">
        <v>1752</v>
      </c>
      <c r="N2414" s="14" t="s">
        <v>1752</v>
      </c>
      <c r="O2414" s="14" t="s">
        <v>4993</v>
      </c>
      <c r="P2414" s="14" t="s">
        <v>3228</v>
      </c>
      <c r="Q2414" s="14" t="s">
        <v>40</v>
      </c>
      <c r="R2414" s="14" t="s">
        <v>150</v>
      </c>
      <c r="S2414" s="14" t="s">
        <v>151</v>
      </c>
      <c r="T2414" s="17"/>
      <c r="U2414" s="17"/>
      <c r="V2414" s="17"/>
      <c r="W2414" s="17"/>
    </row>
    <row r="2415" spans="1:23" ht="54.75" customHeight="1" x14ac:dyDescent="0.15">
      <c r="A2415" s="14" t="s">
        <v>56</v>
      </c>
      <c r="B2415" s="7">
        <v>42757</v>
      </c>
      <c r="C2415" s="14" t="s">
        <v>20</v>
      </c>
      <c r="D2415" s="14" t="s">
        <v>4994</v>
      </c>
      <c r="E2415" s="6">
        <v>43125</v>
      </c>
      <c r="F2415" s="16">
        <v>15</v>
      </c>
      <c r="G2415" s="16"/>
      <c r="H2415" s="16"/>
      <c r="I2415" s="16">
        <v>15</v>
      </c>
      <c r="J2415" s="14" t="s">
        <v>126</v>
      </c>
      <c r="K2415" s="14" t="s">
        <v>368</v>
      </c>
      <c r="L2415" s="14" t="s">
        <v>24</v>
      </c>
      <c r="M2415" s="14" t="s">
        <v>1752</v>
      </c>
      <c r="N2415" s="14" t="s">
        <v>1752</v>
      </c>
      <c r="O2415" s="14" t="s">
        <v>4995</v>
      </c>
      <c r="P2415" s="14" t="s">
        <v>3228</v>
      </c>
      <c r="Q2415" s="14" t="s">
        <v>40</v>
      </c>
      <c r="R2415" s="14" t="s">
        <v>150</v>
      </c>
      <c r="S2415" s="14" t="s">
        <v>151</v>
      </c>
      <c r="T2415" s="17"/>
      <c r="U2415" s="17"/>
      <c r="V2415" s="17"/>
      <c r="W2415" s="17"/>
    </row>
    <row r="2416" spans="1:23" ht="54.75" customHeight="1" x14ac:dyDescent="0.15">
      <c r="A2416" s="14" t="s">
        <v>56</v>
      </c>
      <c r="B2416" s="7">
        <v>42757</v>
      </c>
      <c r="C2416" s="14" t="s">
        <v>20</v>
      </c>
      <c r="D2416" s="14" t="s">
        <v>4996</v>
      </c>
      <c r="E2416" s="6">
        <v>43125</v>
      </c>
      <c r="F2416" s="16">
        <v>12</v>
      </c>
      <c r="G2416" s="16"/>
      <c r="H2416" s="16"/>
      <c r="I2416" s="16">
        <v>12</v>
      </c>
      <c r="J2416" s="14" t="s">
        <v>126</v>
      </c>
      <c r="K2416" s="14" t="s">
        <v>368</v>
      </c>
      <c r="L2416" s="14" t="s">
        <v>24</v>
      </c>
      <c r="M2416" s="14" t="s">
        <v>1752</v>
      </c>
      <c r="N2416" s="14" t="s">
        <v>1752</v>
      </c>
      <c r="O2416" s="14" t="s">
        <v>4997</v>
      </c>
      <c r="P2416" s="14" t="s">
        <v>3228</v>
      </c>
      <c r="Q2416" s="14" t="s">
        <v>40</v>
      </c>
      <c r="R2416" s="14" t="s">
        <v>150</v>
      </c>
      <c r="S2416" s="14" t="s">
        <v>151</v>
      </c>
      <c r="T2416" s="17"/>
      <c r="U2416" s="17"/>
      <c r="V2416" s="17"/>
      <c r="W2416" s="17"/>
    </row>
    <row r="2417" spans="1:23" ht="54.75" customHeight="1" x14ac:dyDescent="0.15">
      <c r="A2417" s="14" t="s">
        <v>56</v>
      </c>
      <c r="B2417" s="7">
        <v>42757</v>
      </c>
      <c r="C2417" s="14" t="s">
        <v>20</v>
      </c>
      <c r="D2417" s="14" t="s">
        <v>4998</v>
      </c>
      <c r="E2417" s="6">
        <v>43128</v>
      </c>
      <c r="F2417" s="16"/>
      <c r="G2417" s="16"/>
      <c r="H2417" s="16">
        <v>1</v>
      </c>
      <c r="I2417" s="16">
        <v>2</v>
      </c>
      <c r="J2417" s="14" t="s">
        <v>126</v>
      </c>
      <c r="K2417" s="14" t="s">
        <v>683</v>
      </c>
      <c r="L2417" s="14" t="s">
        <v>36</v>
      </c>
      <c r="M2417" s="14" t="s">
        <v>903</v>
      </c>
      <c r="N2417" s="14" t="s">
        <v>903</v>
      </c>
      <c r="O2417" s="14" t="s">
        <v>4999</v>
      </c>
      <c r="P2417" s="14" t="s">
        <v>1841</v>
      </c>
      <c r="Q2417" s="14" t="s">
        <v>40</v>
      </c>
      <c r="R2417" s="14" t="s">
        <v>204</v>
      </c>
      <c r="S2417" s="14" t="s">
        <v>174</v>
      </c>
      <c r="T2417" s="17"/>
      <c r="U2417" s="17"/>
      <c r="V2417" s="17"/>
      <c r="W2417" s="17"/>
    </row>
    <row r="2418" spans="1:23" ht="54.75" customHeight="1" x14ac:dyDescent="0.15">
      <c r="A2418" s="14" t="s">
        <v>56</v>
      </c>
      <c r="B2418" s="7">
        <v>42757</v>
      </c>
      <c r="C2418" s="14" t="s">
        <v>20</v>
      </c>
      <c r="D2418" s="14" t="s">
        <v>5000</v>
      </c>
      <c r="E2418" s="6">
        <v>43125</v>
      </c>
      <c r="F2418" s="16"/>
      <c r="G2418" s="16"/>
      <c r="H2418" s="16">
        <v>1</v>
      </c>
      <c r="I2418" s="16">
        <v>2</v>
      </c>
      <c r="J2418" s="14" t="s">
        <v>22</v>
      </c>
      <c r="K2418" s="14" t="s">
        <v>46</v>
      </c>
      <c r="L2418" s="14" t="s">
        <v>36</v>
      </c>
      <c r="M2418" s="14" t="s">
        <v>539</v>
      </c>
      <c r="N2418" s="14" t="s">
        <v>539</v>
      </c>
      <c r="O2418" s="14" t="s">
        <v>5001</v>
      </c>
      <c r="P2418" s="14" t="s">
        <v>2073</v>
      </c>
      <c r="Q2418" s="14" t="s">
        <v>51</v>
      </c>
      <c r="R2418" s="14" t="s">
        <v>355</v>
      </c>
      <c r="S2418" s="14" t="s">
        <v>228</v>
      </c>
      <c r="T2418" s="17"/>
      <c r="U2418" s="17"/>
      <c r="V2418" s="17"/>
      <c r="W2418" s="17"/>
    </row>
    <row r="2419" spans="1:23" ht="54.75" customHeight="1" x14ac:dyDescent="0.15">
      <c r="A2419" s="14" t="s">
        <v>56</v>
      </c>
      <c r="B2419" s="7">
        <v>42757</v>
      </c>
      <c r="C2419" s="14" t="s">
        <v>20</v>
      </c>
      <c r="D2419" s="14" t="s">
        <v>5002</v>
      </c>
      <c r="E2419" s="6">
        <v>43129</v>
      </c>
      <c r="F2419" s="16">
        <v>1</v>
      </c>
      <c r="G2419" s="16"/>
      <c r="H2419" s="16"/>
      <c r="I2419" s="16">
        <v>1</v>
      </c>
      <c r="J2419" s="14" t="s">
        <v>5003</v>
      </c>
      <c r="K2419" s="14" t="s">
        <v>359</v>
      </c>
      <c r="L2419" s="14" t="s">
        <v>136</v>
      </c>
      <c r="M2419" s="14" t="s">
        <v>1284</v>
      </c>
      <c r="N2419" s="14" t="s">
        <v>1284</v>
      </c>
      <c r="O2419" s="14" t="s">
        <v>5004</v>
      </c>
      <c r="P2419" s="14" t="s">
        <v>5005</v>
      </c>
      <c r="Q2419" s="14" t="s">
        <v>51</v>
      </c>
      <c r="R2419" s="14" t="s">
        <v>192</v>
      </c>
      <c r="S2419" s="14" t="s">
        <v>212</v>
      </c>
      <c r="T2419" s="17"/>
      <c r="U2419" s="17"/>
      <c r="V2419" s="17"/>
      <c r="W2419" s="17"/>
    </row>
    <row r="2420" spans="1:23" ht="54.75" customHeight="1" x14ac:dyDescent="0.15">
      <c r="A2420" s="14" t="s">
        <v>56</v>
      </c>
      <c r="B2420" s="7">
        <v>42757</v>
      </c>
      <c r="C2420" s="14" t="s">
        <v>20</v>
      </c>
      <c r="D2420" s="14" t="s">
        <v>5006</v>
      </c>
      <c r="E2420" s="6">
        <v>43128</v>
      </c>
      <c r="F2420" s="16"/>
      <c r="G2420" s="16"/>
      <c r="H2420" s="16">
        <v>1</v>
      </c>
      <c r="I2420" s="16">
        <v>2</v>
      </c>
      <c r="J2420" s="14" t="s">
        <v>126</v>
      </c>
      <c r="K2420" s="14" t="s">
        <v>368</v>
      </c>
      <c r="L2420" s="14" t="s">
        <v>36</v>
      </c>
      <c r="M2420" s="14" t="s">
        <v>5007</v>
      </c>
      <c r="N2420" s="14" t="s">
        <v>5007</v>
      </c>
      <c r="O2420" s="14" t="s">
        <v>5008</v>
      </c>
      <c r="P2420" s="14" t="s">
        <v>1841</v>
      </c>
      <c r="Q2420" s="14" t="s">
        <v>51</v>
      </c>
      <c r="R2420" s="14" t="s">
        <v>208</v>
      </c>
      <c r="S2420" s="14" t="s">
        <v>326</v>
      </c>
      <c r="T2420" s="17"/>
      <c r="U2420" s="17"/>
      <c r="V2420" s="17"/>
      <c r="W2420" s="17"/>
    </row>
    <row r="2421" spans="1:23" ht="54.75" customHeight="1" x14ac:dyDescent="0.15">
      <c r="A2421" s="14" t="s">
        <v>43</v>
      </c>
      <c r="B2421" s="7">
        <v>42757</v>
      </c>
      <c r="C2421" s="14" t="s">
        <v>20</v>
      </c>
      <c r="D2421" s="14" t="s">
        <v>4679</v>
      </c>
      <c r="E2421" s="6">
        <v>43128</v>
      </c>
      <c r="F2421" s="16"/>
      <c r="G2421" s="16"/>
      <c r="H2421" s="16">
        <v>1</v>
      </c>
      <c r="I2421" s="16">
        <v>2</v>
      </c>
      <c r="J2421" s="14" t="s">
        <v>45</v>
      </c>
      <c r="K2421" s="14" t="s">
        <v>106</v>
      </c>
      <c r="L2421" s="14" t="s">
        <v>147</v>
      </c>
      <c r="M2421" s="14" t="s">
        <v>586</v>
      </c>
      <c r="N2421" s="14" t="s">
        <v>25</v>
      </c>
      <c r="O2421" s="14" t="s">
        <v>5009</v>
      </c>
      <c r="P2421" s="14" t="s">
        <v>3088</v>
      </c>
      <c r="Q2421" s="14" t="s">
        <v>51</v>
      </c>
      <c r="R2421" s="14" t="s">
        <v>99</v>
      </c>
      <c r="S2421" s="14" t="s">
        <v>131</v>
      </c>
      <c r="T2421" s="17"/>
      <c r="U2421" s="17"/>
      <c r="V2421" s="17"/>
      <c r="W2421" s="17"/>
    </row>
    <row r="2422" spans="1:23" ht="54.75" customHeight="1" x14ac:dyDescent="0.15">
      <c r="A2422" s="14" t="s">
        <v>43</v>
      </c>
      <c r="B2422" s="7">
        <v>42757</v>
      </c>
      <c r="C2422" s="14" t="s">
        <v>20</v>
      </c>
      <c r="D2422" s="14" t="s">
        <v>5010</v>
      </c>
      <c r="E2422" s="6">
        <v>43125</v>
      </c>
      <c r="F2422" s="16">
        <v>3</v>
      </c>
      <c r="G2422" s="16"/>
      <c r="H2422" s="16"/>
      <c r="I2422" s="16">
        <v>3</v>
      </c>
      <c r="J2422" s="14" t="s">
        <v>167</v>
      </c>
      <c r="K2422" s="14" t="s">
        <v>368</v>
      </c>
      <c r="L2422" s="14" t="s">
        <v>24</v>
      </c>
      <c r="M2422" s="14" t="s">
        <v>558</v>
      </c>
      <c r="N2422" s="14" t="s">
        <v>25</v>
      </c>
      <c r="O2422" s="14" t="s">
        <v>5011</v>
      </c>
      <c r="P2422" s="14" t="s">
        <v>3088</v>
      </c>
      <c r="Q2422" s="14" t="s">
        <v>51</v>
      </c>
      <c r="R2422" s="14" t="s">
        <v>99</v>
      </c>
      <c r="S2422" s="14" t="s">
        <v>131</v>
      </c>
      <c r="T2422" s="17"/>
      <c r="U2422" s="17"/>
      <c r="V2422" s="17"/>
      <c r="W2422" s="17"/>
    </row>
    <row r="2423" spans="1:23" ht="54.75" customHeight="1" x14ac:dyDescent="0.15">
      <c r="A2423" s="14" t="s">
        <v>43</v>
      </c>
      <c r="B2423" s="7">
        <v>42757</v>
      </c>
      <c r="C2423" s="14" t="s">
        <v>20</v>
      </c>
      <c r="D2423" s="14" t="s">
        <v>5012</v>
      </c>
      <c r="E2423" s="6">
        <v>43126</v>
      </c>
      <c r="F2423" s="16"/>
      <c r="G2423" s="16"/>
      <c r="H2423" s="16">
        <v>4</v>
      </c>
      <c r="I2423" s="16">
        <v>8</v>
      </c>
      <c r="J2423" s="14" t="s">
        <v>167</v>
      </c>
      <c r="K2423" s="14" t="s">
        <v>2704</v>
      </c>
      <c r="L2423" s="14" t="s">
        <v>70</v>
      </c>
      <c r="M2423" s="14" t="s">
        <v>177</v>
      </c>
      <c r="N2423" s="14" t="s">
        <v>177</v>
      </c>
      <c r="O2423" s="14" t="s">
        <v>5013</v>
      </c>
      <c r="P2423" s="14" t="s">
        <v>2341</v>
      </c>
      <c r="Q2423" s="14" t="s">
        <v>40</v>
      </c>
      <c r="R2423" s="14" t="s">
        <v>361</v>
      </c>
      <c r="S2423" s="14" t="s">
        <v>362</v>
      </c>
      <c r="T2423" s="17"/>
      <c r="U2423" s="17"/>
      <c r="V2423" s="17"/>
      <c r="W2423" s="17"/>
    </row>
    <row r="2424" spans="1:23" ht="54.75" customHeight="1" x14ac:dyDescent="0.15">
      <c r="A2424" s="14" t="s">
        <v>43</v>
      </c>
      <c r="B2424" s="7">
        <v>42757</v>
      </c>
      <c r="C2424" s="14" t="s">
        <v>20</v>
      </c>
      <c r="D2424" s="14" t="s">
        <v>5014</v>
      </c>
      <c r="E2424" s="6">
        <v>43131</v>
      </c>
      <c r="F2424" s="16"/>
      <c r="G2424" s="16"/>
      <c r="H2424" s="16">
        <v>1</v>
      </c>
      <c r="I2424" s="16">
        <v>2</v>
      </c>
      <c r="J2424" s="14" t="s">
        <v>167</v>
      </c>
      <c r="K2424" s="14" t="s">
        <v>324</v>
      </c>
      <c r="L2424" s="14" t="s">
        <v>70</v>
      </c>
      <c r="M2424" s="14" t="s">
        <v>497</v>
      </c>
      <c r="N2424" s="14" t="s">
        <v>1752</v>
      </c>
      <c r="O2424" s="14" t="s">
        <v>5015</v>
      </c>
      <c r="P2424" s="14" t="s">
        <v>2341</v>
      </c>
      <c r="Q2424" s="14" t="s">
        <v>40</v>
      </c>
      <c r="R2424" s="14" t="s">
        <v>41</v>
      </c>
      <c r="S2424" s="14" t="s">
        <v>42</v>
      </c>
      <c r="T2424" s="17"/>
      <c r="U2424" s="17"/>
      <c r="V2424" s="17"/>
      <c r="W2424" s="17"/>
    </row>
    <row r="2425" spans="1:23" ht="54.75" customHeight="1" x14ac:dyDescent="0.15">
      <c r="A2425" s="14" t="s">
        <v>43</v>
      </c>
      <c r="B2425" s="7">
        <v>42757</v>
      </c>
      <c r="C2425" s="14" t="s">
        <v>20</v>
      </c>
      <c r="D2425" s="14" t="s">
        <v>5016</v>
      </c>
      <c r="E2425" s="6">
        <v>43129</v>
      </c>
      <c r="F2425" s="16"/>
      <c r="G2425" s="16"/>
      <c r="H2425" s="16">
        <v>2</v>
      </c>
      <c r="I2425" s="16">
        <v>4</v>
      </c>
      <c r="J2425" s="14" t="s">
        <v>45</v>
      </c>
      <c r="K2425" s="14" t="s">
        <v>434</v>
      </c>
      <c r="L2425" s="14" t="s">
        <v>295</v>
      </c>
      <c r="M2425" s="14" t="s">
        <v>504</v>
      </c>
      <c r="N2425" s="14" t="s">
        <v>38</v>
      </c>
      <c r="O2425" s="14" t="s">
        <v>5017</v>
      </c>
      <c r="P2425" s="14" t="s">
        <v>5018</v>
      </c>
      <c r="Q2425" s="14" t="s">
        <v>40</v>
      </c>
      <c r="R2425" s="14" t="s">
        <v>173</v>
      </c>
      <c r="S2425" s="14" t="s">
        <v>174</v>
      </c>
      <c r="T2425" s="17"/>
      <c r="U2425" s="17"/>
      <c r="V2425" s="17"/>
      <c r="W2425" s="17"/>
    </row>
    <row r="2426" spans="1:23" ht="57" customHeight="1" x14ac:dyDescent="0.15">
      <c r="A2426" s="14" t="s">
        <v>444</v>
      </c>
      <c r="B2426" s="7">
        <v>43122</v>
      </c>
      <c r="C2426" s="14" t="s">
        <v>20</v>
      </c>
      <c r="D2426" s="14" t="s">
        <v>5019</v>
      </c>
      <c r="E2426" s="6">
        <v>43127</v>
      </c>
      <c r="F2426" s="16">
        <v>1</v>
      </c>
      <c r="G2426" s="16"/>
      <c r="H2426" s="16"/>
      <c r="I2426" s="16">
        <v>1</v>
      </c>
      <c r="J2426" s="14" t="s">
        <v>446</v>
      </c>
      <c r="K2426" s="14" t="s">
        <v>578</v>
      </c>
      <c r="L2426" s="14" t="s">
        <v>47</v>
      </c>
      <c r="M2426" s="14" t="s">
        <v>47</v>
      </c>
      <c r="N2426" s="14" t="s">
        <v>25</v>
      </c>
      <c r="O2426" s="14" t="s">
        <v>5020</v>
      </c>
      <c r="P2426" s="14" t="s">
        <v>3278</v>
      </c>
      <c r="Q2426" s="14" t="s">
        <v>40</v>
      </c>
      <c r="R2426" s="14" t="s">
        <v>361</v>
      </c>
      <c r="S2426" s="14" t="s">
        <v>956</v>
      </c>
      <c r="T2426" s="17"/>
      <c r="U2426" s="17"/>
      <c r="V2426" s="17"/>
      <c r="W2426" s="17"/>
    </row>
    <row r="2427" spans="1:23" ht="57" customHeight="1" x14ac:dyDescent="0.15">
      <c r="A2427" s="14" t="s">
        <v>444</v>
      </c>
      <c r="B2427" s="7">
        <v>43122</v>
      </c>
      <c r="C2427" s="14" t="s">
        <v>20</v>
      </c>
      <c r="D2427" s="14" t="s">
        <v>5021</v>
      </c>
      <c r="E2427" s="6">
        <v>43127</v>
      </c>
      <c r="F2427" s="16"/>
      <c r="G2427" s="16"/>
      <c r="H2427" s="16">
        <v>1</v>
      </c>
      <c r="I2427" s="16">
        <v>2</v>
      </c>
      <c r="J2427" s="14" t="s">
        <v>446</v>
      </c>
      <c r="K2427" s="14" t="s">
        <v>578</v>
      </c>
      <c r="L2427" s="14" t="s">
        <v>47</v>
      </c>
      <c r="M2427" s="14" t="s">
        <v>47</v>
      </c>
      <c r="N2427" s="14" t="s">
        <v>25</v>
      </c>
      <c r="O2427" s="14" t="s">
        <v>5022</v>
      </c>
      <c r="P2427" s="14" t="s">
        <v>5023</v>
      </c>
      <c r="Q2427" s="14" t="s">
        <v>40</v>
      </c>
      <c r="R2427" s="14" t="s">
        <v>361</v>
      </c>
      <c r="S2427" s="14" t="s">
        <v>956</v>
      </c>
      <c r="T2427" s="17"/>
      <c r="U2427" s="17"/>
      <c r="V2427" s="17"/>
      <c r="W2427" s="17"/>
    </row>
    <row r="2428" spans="1:23" ht="57" customHeight="1" x14ac:dyDescent="0.15">
      <c r="A2428" s="14" t="s">
        <v>444</v>
      </c>
      <c r="B2428" s="7">
        <v>43122</v>
      </c>
      <c r="C2428" s="14" t="s">
        <v>20</v>
      </c>
      <c r="D2428" s="14" t="s">
        <v>5024</v>
      </c>
      <c r="E2428" s="6">
        <v>43126</v>
      </c>
      <c r="F2428" s="16"/>
      <c r="G2428" s="16"/>
      <c r="H2428" s="16">
        <v>1</v>
      </c>
      <c r="I2428" s="16">
        <v>2</v>
      </c>
      <c r="J2428" s="14" t="s">
        <v>446</v>
      </c>
      <c r="K2428" s="14" t="s">
        <v>116</v>
      </c>
      <c r="L2428" s="14" t="s">
        <v>259</v>
      </c>
      <c r="M2428" s="14" t="s">
        <v>539</v>
      </c>
      <c r="N2428" s="14" t="s">
        <v>539</v>
      </c>
      <c r="O2428" s="14" t="s">
        <v>5025</v>
      </c>
      <c r="P2428" s="14" t="s">
        <v>5026</v>
      </c>
      <c r="Q2428" s="14" t="s">
        <v>40</v>
      </c>
      <c r="R2428" s="14" t="s">
        <v>243</v>
      </c>
      <c r="S2428" s="14" t="s">
        <v>333</v>
      </c>
      <c r="T2428" s="17"/>
      <c r="U2428" s="17"/>
      <c r="V2428" s="17"/>
      <c r="W2428" s="17"/>
    </row>
    <row r="2429" spans="1:23" ht="57" customHeight="1" x14ac:dyDescent="0.15">
      <c r="A2429" s="14" t="s">
        <v>444</v>
      </c>
      <c r="B2429" s="7">
        <v>43122</v>
      </c>
      <c r="C2429" s="14" t="s">
        <v>20</v>
      </c>
      <c r="D2429" s="14" t="s">
        <v>5027</v>
      </c>
      <c r="E2429" s="6">
        <v>43127</v>
      </c>
      <c r="F2429" s="16"/>
      <c r="G2429" s="16"/>
      <c r="H2429" s="16">
        <v>4</v>
      </c>
      <c r="I2429" s="16">
        <v>8</v>
      </c>
      <c r="J2429" s="14" t="s">
        <v>446</v>
      </c>
      <c r="K2429" s="14" t="s">
        <v>171</v>
      </c>
      <c r="L2429" s="14" t="s">
        <v>36</v>
      </c>
      <c r="M2429" s="14" t="s">
        <v>456</v>
      </c>
      <c r="N2429" s="14" t="s">
        <v>456</v>
      </c>
      <c r="O2429" s="14" t="s">
        <v>5028</v>
      </c>
      <c r="P2429" s="14" t="s">
        <v>4763</v>
      </c>
      <c r="Q2429" s="14" t="s">
        <v>40</v>
      </c>
      <c r="R2429" s="14" t="s">
        <v>204</v>
      </c>
      <c r="S2429" s="14" t="s">
        <v>174</v>
      </c>
      <c r="T2429" s="17"/>
      <c r="U2429" s="17"/>
      <c r="V2429" s="17"/>
      <c r="W2429" s="17"/>
    </row>
    <row r="2430" spans="1:23" ht="57" customHeight="1" x14ac:dyDescent="0.15">
      <c r="A2430" s="14" t="s">
        <v>444</v>
      </c>
      <c r="B2430" s="7">
        <v>43122</v>
      </c>
      <c r="C2430" s="14" t="s">
        <v>20</v>
      </c>
      <c r="D2430" s="14" t="s">
        <v>5029</v>
      </c>
      <c r="E2430" s="6">
        <v>43138</v>
      </c>
      <c r="F2430" s="16"/>
      <c r="G2430" s="16"/>
      <c r="H2430" s="16">
        <v>1</v>
      </c>
      <c r="I2430" s="16">
        <v>2</v>
      </c>
      <c r="J2430" s="14" t="s">
        <v>446</v>
      </c>
      <c r="K2430" s="14" t="s">
        <v>1588</v>
      </c>
      <c r="L2430" s="14" t="s">
        <v>36</v>
      </c>
      <c r="M2430" s="14" t="s">
        <v>456</v>
      </c>
      <c r="N2430" s="14" t="s">
        <v>456</v>
      </c>
      <c r="O2430" s="14" t="s">
        <v>5030</v>
      </c>
      <c r="P2430" s="14" t="s">
        <v>5031</v>
      </c>
      <c r="Q2430" s="14" t="s">
        <v>51</v>
      </c>
      <c r="R2430" s="14" t="s">
        <v>366</v>
      </c>
      <c r="S2430" s="14" t="s">
        <v>1889</v>
      </c>
      <c r="T2430" s="17"/>
      <c r="U2430" s="17"/>
      <c r="V2430" s="17"/>
      <c r="W2430" s="17"/>
    </row>
    <row r="2431" spans="1:23" ht="57" customHeight="1" x14ac:dyDescent="0.15">
      <c r="A2431" s="14" t="s">
        <v>444</v>
      </c>
      <c r="B2431" s="7">
        <v>43122</v>
      </c>
      <c r="C2431" s="14" t="s">
        <v>20</v>
      </c>
      <c r="D2431" s="14" t="s">
        <v>5032</v>
      </c>
      <c r="E2431" s="6">
        <v>43127</v>
      </c>
      <c r="F2431" s="16"/>
      <c r="G2431" s="16"/>
      <c r="H2431" s="16">
        <v>1</v>
      </c>
      <c r="I2431" s="16">
        <v>2</v>
      </c>
      <c r="J2431" s="14" t="s">
        <v>446</v>
      </c>
      <c r="K2431" s="14" t="s">
        <v>59</v>
      </c>
      <c r="L2431" s="14" t="s">
        <v>36</v>
      </c>
      <c r="M2431" s="14" t="s">
        <v>539</v>
      </c>
      <c r="N2431" s="14" t="s">
        <v>539</v>
      </c>
      <c r="O2431" s="14" t="s">
        <v>5033</v>
      </c>
      <c r="P2431" s="14" t="s">
        <v>4007</v>
      </c>
      <c r="Q2431" s="14" t="s">
        <v>40</v>
      </c>
      <c r="R2431" s="14" t="s">
        <v>370</v>
      </c>
      <c r="S2431" s="14" t="s">
        <v>142</v>
      </c>
      <c r="T2431" s="17"/>
      <c r="U2431" s="17"/>
      <c r="V2431" s="17"/>
      <c r="W2431" s="17"/>
    </row>
    <row r="2432" spans="1:23" ht="57" customHeight="1" x14ac:dyDescent="0.15">
      <c r="A2432" s="14" t="s">
        <v>444</v>
      </c>
      <c r="B2432" s="7">
        <v>43122</v>
      </c>
      <c r="C2432" s="14" t="s">
        <v>20</v>
      </c>
      <c r="D2432" s="14" t="s">
        <v>5034</v>
      </c>
      <c r="E2432" s="6">
        <v>43125</v>
      </c>
      <c r="F2432" s="16"/>
      <c r="G2432" s="16"/>
      <c r="H2432" s="16">
        <v>2</v>
      </c>
      <c r="I2432" s="16">
        <v>4</v>
      </c>
      <c r="J2432" s="14" t="s">
        <v>446</v>
      </c>
      <c r="K2432" s="14" t="s">
        <v>434</v>
      </c>
      <c r="L2432" s="14" t="s">
        <v>295</v>
      </c>
      <c r="M2432" s="14" t="s">
        <v>504</v>
      </c>
      <c r="N2432" s="14" t="s">
        <v>504</v>
      </c>
      <c r="O2432" s="14" t="s">
        <v>5035</v>
      </c>
      <c r="P2432" s="14"/>
      <c r="Q2432" s="14" t="s">
        <v>40</v>
      </c>
      <c r="R2432" s="14" t="s">
        <v>173</v>
      </c>
      <c r="S2432" s="14" t="s">
        <v>174</v>
      </c>
      <c r="T2432" s="17"/>
      <c r="U2432" s="17"/>
      <c r="V2432" s="17"/>
      <c r="W2432" s="17"/>
    </row>
    <row r="2433" spans="1:23" ht="57" customHeight="1" x14ac:dyDescent="0.15">
      <c r="A2433" s="14" t="s">
        <v>444</v>
      </c>
      <c r="B2433" s="7">
        <v>43122</v>
      </c>
      <c r="C2433" s="14" t="s">
        <v>20</v>
      </c>
      <c r="D2433" s="14" t="s">
        <v>5036</v>
      </c>
      <c r="E2433" s="6">
        <v>43125</v>
      </c>
      <c r="F2433" s="16"/>
      <c r="G2433" s="16"/>
      <c r="H2433" s="16">
        <v>1</v>
      </c>
      <c r="I2433" s="16">
        <v>2</v>
      </c>
      <c r="J2433" s="14" t="s">
        <v>446</v>
      </c>
      <c r="K2433" s="14" t="s">
        <v>59</v>
      </c>
      <c r="L2433" s="14" t="s">
        <v>36</v>
      </c>
      <c r="M2433" s="14" t="s">
        <v>539</v>
      </c>
      <c r="N2433" s="14" t="s">
        <v>539</v>
      </c>
      <c r="O2433" s="14" t="s">
        <v>5037</v>
      </c>
      <c r="P2433" s="14" t="s">
        <v>3641</v>
      </c>
      <c r="Q2433" s="14" t="s">
        <v>51</v>
      </c>
      <c r="R2433" s="14" t="s">
        <v>351</v>
      </c>
      <c r="S2433" s="14" t="s">
        <v>212</v>
      </c>
      <c r="T2433" s="17"/>
      <c r="U2433" s="17"/>
      <c r="V2433" s="17"/>
      <c r="W2433" s="17"/>
    </row>
    <row r="2434" spans="1:23" ht="57" customHeight="1" x14ac:dyDescent="0.15">
      <c r="A2434" s="14" t="s">
        <v>444</v>
      </c>
      <c r="B2434" s="7">
        <v>43122</v>
      </c>
      <c r="C2434" s="14" t="s">
        <v>20</v>
      </c>
      <c r="D2434" s="14" t="s">
        <v>5038</v>
      </c>
      <c r="E2434" s="6">
        <v>43125</v>
      </c>
      <c r="F2434" s="16">
        <v>1</v>
      </c>
      <c r="G2434" s="16"/>
      <c r="H2434" s="16"/>
      <c r="I2434" s="16">
        <v>1</v>
      </c>
      <c r="J2434" s="14" t="s">
        <v>446</v>
      </c>
      <c r="K2434" s="14" t="s">
        <v>59</v>
      </c>
      <c r="L2434" s="14" t="s">
        <v>36</v>
      </c>
      <c r="M2434" s="14" t="s">
        <v>539</v>
      </c>
      <c r="N2434" s="14" t="s">
        <v>539</v>
      </c>
      <c r="O2434" s="14" t="s">
        <v>5039</v>
      </c>
      <c r="P2434" s="14" t="s">
        <v>3641</v>
      </c>
      <c r="Q2434" s="14" t="s">
        <v>51</v>
      </c>
      <c r="R2434" s="14" t="s">
        <v>351</v>
      </c>
      <c r="S2434" s="14" t="s">
        <v>158</v>
      </c>
      <c r="T2434" s="17"/>
      <c r="U2434" s="17"/>
      <c r="V2434" s="17"/>
      <c r="W2434" s="17"/>
    </row>
    <row r="2435" spans="1:23" ht="57" customHeight="1" x14ac:dyDescent="0.15">
      <c r="A2435" s="14" t="s">
        <v>444</v>
      </c>
      <c r="B2435" s="7">
        <v>43122</v>
      </c>
      <c r="C2435" s="14" t="s">
        <v>20</v>
      </c>
      <c r="D2435" s="14" t="s">
        <v>5040</v>
      </c>
      <c r="E2435" s="6">
        <v>43125</v>
      </c>
      <c r="F2435" s="16">
        <v>1</v>
      </c>
      <c r="G2435" s="16"/>
      <c r="H2435" s="16"/>
      <c r="I2435" s="16">
        <v>1</v>
      </c>
      <c r="J2435" s="14" t="s">
        <v>446</v>
      </c>
      <c r="K2435" s="14" t="s">
        <v>59</v>
      </c>
      <c r="L2435" s="14" t="s">
        <v>36</v>
      </c>
      <c r="M2435" s="14" t="s">
        <v>539</v>
      </c>
      <c r="N2435" s="14" t="s">
        <v>539</v>
      </c>
      <c r="O2435" s="14" t="s">
        <v>5041</v>
      </c>
      <c r="P2435" s="14" t="s">
        <v>3641</v>
      </c>
      <c r="Q2435" s="14" t="s">
        <v>51</v>
      </c>
      <c r="R2435" s="14" t="s">
        <v>351</v>
      </c>
      <c r="S2435" s="14" t="s">
        <v>158</v>
      </c>
      <c r="T2435" s="17"/>
      <c r="U2435" s="17"/>
      <c r="V2435" s="17"/>
      <c r="W2435" s="17"/>
    </row>
    <row r="2436" spans="1:23" ht="57" customHeight="1" x14ac:dyDescent="0.15">
      <c r="A2436" s="14" t="s">
        <v>444</v>
      </c>
      <c r="B2436" s="7">
        <v>43122</v>
      </c>
      <c r="C2436" s="14" t="s">
        <v>20</v>
      </c>
      <c r="D2436" s="14" t="s">
        <v>5042</v>
      </c>
      <c r="E2436" s="6">
        <v>43128</v>
      </c>
      <c r="F2436" s="16"/>
      <c r="G2436" s="16"/>
      <c r="H2436" s="16"/>
      <c r="I2436" s="16" t="s">
        <v>662</v>
      </c>
      <c r="J2436" s="14" t="s">
        <v>446</v>
      </c>
      <c r="K2436" s="14" t="s">
        <v>161</v>
      </c>
      <c r="L2436" s="14" t="s">
        <v>277</v>
      </c>
      <c r="M2436" s="14" t="s">
        <v>3280</v>
      </c>
      <c r="N2436" s="14" t="s">
        <v>2892</v>
      </c>
      <c r="O2436" s="14" t="s">
        <v>5043</v>
      </c>
      <c r="P2436" s="14"/>
      <c r="Q2436" s="14" t="s">
        <v>40</v>
      </c>
      <c r="R2436" s="14" t="s">
        <v>141</v>
      </c>
      <c r="S2436" s="14" t="s">
        <v>1592</v>
      </c>
      <c r="T2436" s="17"/>
      <c r="U2436" s="17"/>
      <c r="V2436" s="17"/>
      <c r="W2436" s="17"/>
    </row>
    <row r="2437" spans="1:23" ht="57" customHeight="1" x14ac:dyDescent="0.15">
      <c r="A2437" s="14" t="s">
        <v>444</v>
      </c>
      <c r="B2437" s="7">
        <v>43122</v>
      </c>
      <c r="C2437" s="14" t="s">
        <v>20</v>
      </c>
      <c r="D2437" s="14" t="s">
        <v>5044</v>
      </c>
      <c r="E2437" s="6">
        <v>43127</v>
      </c>
      <c r="F2437" s="16"/>
      <c r="G2437" s="16"/>
      <c r="H2437" s="16">
        <v>1</v>
      </c>
      <c r="I2437" s="16">
        <v>2</v>
      </c>
      <c r="J2437" s="14" t="s">
        <v>446</v>
      </c>
      <c r="K2437" s="14" t="s">
        <v>106</v>
      </c>
      <c r="L2437" s="14" t="s">
        <v>47</v>
      </c>
      <c r="M2437" s="14" t="s">
        <v>47</v>
      </c>
      <c r="N2437" s="14" t="s">
        <v>25</v>
      </c>
      <c r="O2437" s="14" t="s">
        <v>5045</v>
      </c>
      <c r="P2437" s="14"/>
      <c r="Q2437" s="14" t="s">
        <v>40</v>
      </c>
      <c r="R2437" s="14" t="s">
        <v>544</v>
      </c>
      <c r="S2437" s="14" t="s">
        <v>467</v>
      </c>
      <c r="T2437" s="17"/>
      <c r="U2437" s="17"/>
      <c r="V2437" s="17"/>
      <c r="W2437" s="17"/>
    </row>
    <row r="2438" spans="1:23" ht="57" customHeight="1" x14ac:dyDescent="0.15">
      <c r="A2438" s="14" t="s">
        <v>444</v>
      </c>
      <c r="B2438" s="7">
        <v>43122</v>
      </c>
      <c r="C2438" s="14" t="s">
        <v>20</v>
      </c>
      <c r="D2438" s="14" t="s">
        <v>5046</v>
      </c>
      <c r="E2438" s="6">
        <v>43118</v>
      </c>
      <c r="F2438" s="16"/>
      <c r="G2438" s="16"/>
      <c r="H2438" s="16"/>
      <c r="I2438" s="16" t="s">
        <v>662</v>
      </c>
      <c r="J2438" s="14" t="s">
        <v>446</v>
      </c>
      <c r="K2438" s="14" t="s">
        <v>171</v>
      </c>
      <c r="L2438" s="14" t="s">
        <v>303</v>
      </c>
      <c r="M2438" s="14" t="s">
        <v>970</v>
      </c>
      <c r="N2438" s="14" t="s">
        <v>3093</v>
      </c>
      <c r="O2438" s="14" t="s">
        <v>5047</v>
      </c>
      <c r="P2438" s="14"/>
      <c r="Q2438" s="14" t="s">
        <v>40</v>
      </c>
      <c r="R2438" s="14" t="s">
        <v>370</v>
      </c>
      <c r="S2438" s="14" t="s">
        <v>169</v>
      </c>
      <c r="T2438" s="17"/>
      <c r="U2438" s="17"/>
      <c r="V2438" s="17"/>
      <c r="W2438" s="17"/>
    </row>
    <row r="2439" spans="1:23" ht="57" customHeight="1" x14ac:dyDescent="0.15">
      <c r="A2439" s="14" t="s">
        <v>444</v>
      </c>
      <c r="B2439" s="7">
        <v>43122</v>
      </c>
      <c r="C2439" s="14" t="s">
        <v>20</v>
      </c>
      <c r="D2439" s="14" t="s">
        <v>5048</v>
      </c>
      <c r="E2439" s="6">
        <v>43125</v>
      </c>
      <c r="F2439" s="16"/>
      <c r="G2439" s="16"/>
      <c r="H2439" s="16">
        <v>1</v>
      </c>
      <c r="I2439" s="16">
        <v>2</v>
      </c>
      <c r="J2439" s="14" t="s">
        <v>446</v>
      </c>
      <c r="K2439" s="14" t="s">
        <v>930</v>
      </c>
      <c r="L2439" s="14" t="s">
        <v>36</v>
      </c>
      <c r="M2439" s="14" t="s">
        <v>539</v>
      </c>
      <c r="N2439" s="14" t="s">
        <v>539</v>
      </c>
      <c r="O2439" s="14" t="s">
        <v>5049</v>
      </c>
      <c r="P2439" s="14"/>
      <c r="Q2439" s="14" t="s">
        <v>40</v>
      </c>
      <c r="R2439" s="14" t="s">
        <v>544</v>
      </c>
      <c r="S2439" s="14" t="s">
        <v>467</v>
      </c>
      <c r="T2439" s="17"/>
      <c r="U2439" s="17"/>
      <c r="V2439" s="17"/>
      <c r="W2439" s="17"/>
    </row>
    <row r="2440" spans="1:23" ht="57" customHeight="1" x14ac:dyDescent="0.15">
      <c r="A2440" s="14" t="s">
        <v>444</v>
      </c>
      <c r="B2440" s="7">
        <v>43122</v>
      </c>
      <c r="C2440" s="14" t="s">
        <v>20</v>
      </c>
      <c r="D2440" s="14" t="s">
        <v>5048</v>
      </c>
      <c r="E2440" s="6">
        <v>43125</v>
      </c>
      <c r="F2440" s="16"/>
      <c r="G2440" s="16"/>
      <c r="H2440" s="16">
        <v>1</v>
      </c>
      <c r="I2440" s="16">
        <v>2</v>
      </c>
      <c r="J2440" s="14" t="s">
        <v>446</v>
      </c>
      <c r="K2440" s="14" t="s">
        <v>930</v>
      </c>
      <c r="L2440" s="14" t="s">
        <v>36</v>
      </c>
      <c r="M2440" s="14" t="s">
        <v>539</v>
      </c>
      <c r="N2440" s="14" t="s">
        <v>539</v>
      </c>
      <c r="O2440" s="14" t="s">
        <v>5050</v>
      </c>
      <c r="P2440" s="14"/>
      <c r="Q2440" s="14" t="s">
        <v>40</v>
      </c>
      <c r="R2440" s="14" t="s">
        <v>544</v>
      </c>
      <c r="S2440" s="14" t="s">
        <v>467</v>
      </c>
      <c r="T2440" s="17"/>
      <c r="U2440" s="17"/>
      <c r="V2440" s="17"/>
      <c r="W2440" s="17"/>
    </row>
    <row r="2441" spans="1:23" ht="57" customHeight="1" x14ac:dyDescent="0.15">
      <c r="A2441" s="14" t="s">
        <v>444</v>
      </c>
      <c r="B2441" s="7">
        <v>43122</v>
      </c>
      <c r="C2441" s="14" t="s">
        <v>20</v>
      </c>
      <c r="D2441" s="14" t="s">
        <v>5051</v>
      </c>
      <c r="E2441" s="6">
        <v>43124</v>
      </c>
      <c r="F2441" s="16"/>
      <c r="G2441" s="16"/>
      <c r="H2441" s="16">
        <v>2</v>
      </c>
      <c r="I2441" s="16">
        <v>4</v>
      </c>
      <c r="J2441" s="14" t="s">
        <v>446</v>
      </c>
      <c r="K2441" s="14" t="s">
        <v>59</v>
      </c>
      <c r="L2441" s="14" t="s">
        <v>24</v>
      </c>
      <c r="M2441" s="14" t="s">
        <v>426</v>
      </c>
      <c r="N2441" s="14" t="s">
        <v>426</v>
      </c>
      <c r="O2441" s="14" t="s">
        <v>5052</v>
      </c>
      <c r="P2441" s="14"/>
      <c r="Q2441" s="14" t="s">
        <v>40</v>
      </c>
      <c r="R2441" s="14" t="s">
        <v>544</v>
      </c>
      <c r="S2441" s="14" t="s">
        <v>467</v>
      </c>
      <c r="T2441" s="17"/>
      <c r="U2441" s="17"/>
      <c r="V2441" s="17"/>
      <c r="W2441" s="17"/>
    </row>
    <row r="2442" spans="1:23" ht="57" customHeight="1" x14ac:dyDescent="0.15">
      <c r="A2442" s="14" t="s">
        <v>444</v>
      </c>
      <c r="B2442" s="7">
        <v>43122</v>
      </c>
      <c r="C2442" s="14" t="s">
        <v>20</v>
      </c>
      <c r="D2442" s="14" t="s">
        <v>4427</v>
      </c>
      <c r="E2442" s="6">
        <v>43128</v>
      </c>
      <c r="F2442" s="16"/>
      <c r="G2442" s="16"/>
      <c r="H2442" s="16">
        <v>3</v>
      </c>
      <c r="I2442" s="16">
        <v>6</v>
      </c>
      <c r="J2442" s="14" t="s">
        <v>1587</v>
      </c>
      <c r="K2442" s="14" t="s">
        <v>46</v>
      </c>
      <c r="L2442" s="14" t="s">
        <v>47</v>
      </c>
      <c r="M2442" s="14" t="s">
        <v>1901</v>
      </c>
      <c r="N2442" s="14" t="s">
        <v>1901</v>
      </c>
      <c r="O2442" s="14" t="s">
        <v>5053</v>
      </c>
      <c r="P2442" s="14"/>
      <c r="Q2442" s="14" t="s">
        <v>51</v>
      </c>
      <c r="R2442" s="14" t="s">
        <v>227</v>
      </c>
      <c r="S2442" s="14" t="s">
        <v>228</v>
      </c>
      <c r="T2442" s="17"/>
      <c r="U2442" s="17"/>
      <c r="V2442" s="17"/>
      <c r="W2442" s="17"/>
    </row>
    <row r="2443" spans="1:23" ht="57" customHeight="1" x14ac:dyDescent="0.15">
      <c r="A2443" s="14" t="s">
        <v>444</v>
      </c>
      <c r="B2443" s="7">
        <v>43122</v>
      </c>
      <c r="C2443" s="14" t="s">
        <v>20</v>
      </c>
      <c r="D2443" s="14" t="s">
        <v>5054</v>
      </c>
      <c r="E2443" s="6">
        <v>43126</v>
      </c>
      <c r="F2443" s="14"/>
      <c r="G2443" s="14"/>
      <c r="H2443" s="14">
        <v>1</v>
      </c>
      <c r="I2443" s="14">
        <v>2</v>
      </c>
      <c r="J2443" s="14" t="s">
        <v>446</v>
      </c>
      <c r="K2443" s="14" t="s">
        <v>508</v>
      </c>
      <c r="L2443" s="14" t="s">
        <v>36</v>
      </c>
      <c r="M2443" s="14" t="s">
        <v>456</v>
      </c>
      <c r="N2443" s="14" t="s">
        <v>456</v>
      </c>
      <c r="O2443" s="14" t="s">
        <v>5055</v>
      </c>
      <c r="P2443" s="14"/>
      <c r="Q2443" s="14" t="s">
        <v>28</v>
      </c>
      <c r="R2443" s="14" t="s">
        <v>28</v>
      </c>
      <c r="S2443" s="14" t="s">
        <v>29</v>
      </c>
      <c r="T2443" s="17"/>
      <c r="U2443" s="17"/>
      <c r="V2443" s="17"/>
      <c r="W2443" s="17"/>
    </row>
    <row r="2444" spans="1:23" ht="57" customHeight="1" x14ac:dyDescent="0.15">
      <c r="A2444" s="14" t="s">
        <v>444</v>
      </c>
      <c r="B2444" s="7">
        <v>43122</v>
      </c>
      <c r="C2444" s="14" t="s">
        <v>20</v>
      </c>
      <c r="D2444" s="14" t="s">
        <v>5056</v>
      </c>
      <c r="E2444" s="6">
        <v>43127</v>
      </c>
      <c r="F2444" s="16">
        <v>1</v>
      </c>
      <c r="G2444" s="16"/>
      <c r="H2444" s="16"/>
      <c r="I2444" s="16">
        <v>1</v>
      </c>
      <c r="J2444" s="14" t="s">
        <v>446</v>
      </c>
      <c r="K2444" s="14" t="s">
        <v>294</v>
      </c>
      <c r="L2444" s="14" t="s">
        <v>1023</v>
      </c>
      <c r="M2444" s="14" t="s">
        <v>1023</v>
      </c>
      <c r="N2444" s="14" t="s">
        <v>1023</v>
      </c>
      <c r="O2444" s="14" t="s">
        <v>5057</v>
      </c>
      <c r="P2444" s="14"/>
      <c r="Q2444" s="14" t="s">
        <v>40</v>
      </c>
      <c r="R2444" s="14" t="s">
        <v>859</v>
      </c>
      <c r="S2444" s="14" t="s">
        <v>333</v>
      </c>
      <c r="T2444" s="17"/>
      <c r="U2444" s="17"/>
      <c r="V2444" s="17"/>
      <c r="W2444" s="17"/>
    </row>
    <row r="2445" spans="1:23" ht="57" customHeight="1" x14ac:dyDescent="0.15">
      <c r="A2445" s="14" t="s">
        <v>444</v>
      </c>
      <c r="B2445" s="7">
        <v>43122</v>
      </c>
      <c r="C2445" s="14" t="s">
        <v>20</v>
      </c>
      <c r="D2445" s="14" t="s">
        <v>4781</v>
      </c>
      <c r="E2445" s="6">
        <v>43124</v>
      </c>
      <c r="F2445" s="16"/>
      <c r="G2445" s="16"/>
      <c r="H2445" s="16">
        <v>1</v>
      </c>
      <c r="I2445" s="16">
        <v>2</v>
      </c>
      <c r="J2445" s="14" t="s">
        <v>446</v>
      </c>
      <c r="K2445" s="14" t="s">
        <v>171</v>
      </c>
      <c r="L2445" s="14" t="s">
        <v>36</v>
      </c>
      <c r="M2445" s="14" t="s">
        <v>456</v>
      </c>
      <c r="N2445" s="14" t="s">
        <v>456</v>
      </c>
      <c r="O2445" s="14" t="s">
        <v>5058</v>
      </c>
      <c r="P2445" s="14"/>
      <c r="Q2445" s="14" t="s">
        <v>51</v>
      </c>
      <c r="R2445" s="14" t="s">
        <v>710</v>
      </c>
      <c r="S2445" s="14" t="s">
        <v>42</v>
      </c>
      <c r="T2445" s="17"/>
      <c r="U2445" s="17"/>
      <c r="V2445" s="17"/>
      <c r="W2445" s="17"/>
    </row>
    <row r="2446" spans="1:23" ht="57" customHeight="1" x14ac:dyDescent="0.15">
      <c r="A2446" s="14" t="s">
        <v>236</v>
      </c>
      <c r="B2446" s="7">
        <v>43123</v>
      </c>
      <c r="C2446" s="14" t="s">
        <v>20</v>
      </c>
      <c r="D2446" s="14" t="s">
        <v>5059</v>
      </c>
      <c r="E2446" s="6">
        <v>43127</v>
      </c>
      <c r="F2446" s="16"/>
      <c r="G2446" s="16"/>
      <c r="H2446" s="16">
        <v>1</v>
      </c>
      <c r="I2446" s="16">
        <v>2</v>
      </c>
      <c r="J2446" s="14" t="s">
        <v>65</v>
      </c>
      <c r="K2446" s="14" t="s">
        <v>59</v>
      </c>
      <c r="L2446" s="14" t="s">
        <v>136</v>
      </c>
      <c r="M2446" s="14" t="s">
        <v>1284</v>
      </c>
      <c r="N2446" s="14" t="s">
        <v>25</v>
      </c>
      <c r="O2446" s="14" t="s">
        <v>5060</v>
      </c>
      <c r="P2446" s="14" t="s">
        <v>2546</v>
      </c>
      <c r="Q2446" s="14" t="s">
        <v>51</v>
      </c>
      <c r="R2446" s="14" t="s">
        <v>351</v>
      </c>
      <c r="S2446" s="14" t="s">
        <v>212</v>
      </c>
      <c r="T2446" s="17"/>
      <c r="U2446" s="17"/>
      <c r="V2446" s="17"/>
      <c r="W2446" s="17"/>
    </row>
    <row r="2447" spans="1:23" ht="57" customHeight="1" x14ac:dyDescent="0.15">
      <c r="A2447" s="14" t="s">
        <v>236</v>
      </c>
      <c r="B2447" s="7">
        <v>43123</v>
      </c>
      <c r="C2447" s="14" t="s">
        <v>20</v>
      </c>
      <c r="D2447" s="14" t="s">
        <v>5061</v>
      </c>
      <c r="E2447" s="6">
        <v>43127</v>
      </c>
      <c r="F2447" s="16"/>
      <c r="G2447" s="16"/>
      <c r="H2447" s="16">
        <v>1</v>
      </c>
      <c r="I2447" s="16">
        <v>2</v>
      </c>
      <c r="J2447" s="14" t="s">
        <v>65</v>
      </c>
      <c r="K2447" s="14" t="s">
        <v>59</v>
      </c>
      <c r="L2447" s="14" t="s">
        <v>136</v>
      </c>
      <c r="M2447" s="14" t="s">
        <v>1284</v>
      </c>
      <c r="N2447" s="14" t="s">
        <v>25</v>
      </c>
      <c r="O2447" s="14" t="s">
        <v>5062</v>
      </c>
      <c r="P2447" s="14" t="s">
        <v>2546</v>
      </c>
      <c r="Q2447" s="14" t="s">
        <v>51</v>
      </c>
      <c r="R2447" s="14" t="s">
        <v>351</v>
      </c>
      <c r="S2447" s="14" t="s">
        <v>212</v>
      </c>
      <c r="T2447" s="17"/>
      <c r="U2447" s="17"/>
      <c r="V2447" s="17"/>
      <c r="W2447" s="17"/>
    </row>
    <row r="2448" spans="1:23" ht="57" customHeight="1" x14ac:dyDescent="0.15">
      <c r="A2448" s="14" t="s">
        <v>236</v>
      </c>
      <c r="B2448" s="7">
        <v>43123</v>
      </c>
      <c r="C2448" s="14" t="s">
        <v>20</v>
      </c>
      <c r="D2448" s="14" t="s">
        <v>5063</v>
      </c>
      <c r="E2448" s="6">
        <v>43127</v>
      </c>
      <c r="F2448" s="16">
        <v>1</v>
      </c>
      <c r="G2448" s="16"/>
      <c r="H2448" s="16"/>
      <c r="I2448" s="16">
        <v>1</v>
      </c>
      <c r="J2448" s="14" t="s">
        <v>214</v>
      </c>
      <c r="K2448" s="14" t="s">
        <v>59</v>
      </c>
      <c r="L2448" s="14" t="s">
        <v>136</v>
      </c>
      <c r="M2448" s="14" t="s">
        <v>1284</v>
      </c>
      <c r="N2448" s="14" t="s">
        <v>25</v>
      </c>
      <c r="O2448" s="14" t="s">
        <v>5064</v>
      </c>
      <c r="P2448" s="14" t="s">
        <v>2546</v>
      </c>
      <c r="Q2448" s="14" t="s">
        <v>51</v>
      </c>
      <c r="R2448" s="14" t="s">
        <v>2654</v>
      </c>
      <c r="S2448" s="14" t="s">
        <v>212</v>
      </c>
      <c r="T2448" s="17"/>
      <c r="U2448" s="17"/>
      <c r="V2448" s="17"/>
      <c r="W2448" s="17"/>
    </row>
    <row r="2449" spans="1:23" ht="57" customHeight="1" x14ac:dyDescent="0.15">
      <c r="A2449" s="14" t="s">
        <v>236</v>
      </c>
      <c r="B2449" s="7">
        <v>43123</v>
      </c>
      <c r="C2449" s="14" t="s">
        <v>20</v>
      </c>
      <c r="D2449" s="14" t="s">
        <v>5065</v>
      </c>
      <c r="E2449" s="6">
        <v>43126</v>
      </c>
      <c r="F2449" s="16">
        <v>1</v>
      </c>
      <c r="G2449" s="16"/>
      <c r="H2449" s="16">
        <v>1</v>
      </c>
      <c r="I2449" s="16">
        <v>3</v>
      </c>
      <c r="J2449" s="14" t="s">
        <v>214</v>
      </c>
      <c r="K2449" s="14" t="s">
        <v>930</v>
      </c>
      <c r="L2449" s="14" t="s">
        <v>136</v>
      </c>
      <c r="M2449" s="14" t="s">
        <v>1284</v>
      </c>
      <c r="N2449" s="14" t="s">
        <v>25</v>
      </c>
      <c r="O2449" s="14" t="s">
        <v>5066</v>
      </c>
      <c r="P2449" s="14" t="s">
        <v>2546</v>
      </c>
      <c r="Q2449" s="14" t="s">
        <v>40</v>
      </c>
      <c r="R2449" s="14" t="s">
        <v>269</v>
      </c>
      <c r="S2449" s="14" t="s">
        <v>158</v>
      </c>
      <c r="T2449" s="17"/>
      <c r="U2449" s="17"/>
      <c r="V2449" s="17"/>
      <c r="W2449" s="17"/>
    </row>
    <row r="2450" spans="1:23" ht="57" customHeight="1" x14ac:dyDescent="0.15">
      <c r="A2450" s="14" t="s">
        <v>236</v>
      </c>
      <c r="B2450" s="7">
        <v>43123</v>
      </c>
      <c r="C2450" s="14" t="s">
        <v>20</v>
      </c>
      <c r="D2450" s="14" t="s">
        <v>5067</v>
      </c>
      <c r="E2450" s="6">
        <v>43125</v>
      </c>
      <c r="F2450" s="16"/>
      <c r="G2450" s="16"/>
      <c r="H2450" s="16">
        <v>1</v>
      </c>
      <c r="I2450" s="16">
        <v>2</v>
      </c>
      <c r="J2450" s="14" t="s">
        <v>214</v>
      </c>
      <c r="K2450" s="14" t="s">
        <v>1081</v>
      </c>
      <c r="L2450" s="14" t="s">
        <v>136</v>
      </c>
      <c r="M2450" s="14" t="s">
        <v>1284</v>
      </c>
      <c r="N2450" s="14" t="s">
        <v>25</v>
      </c>
      <c r="O2450" s="14" t="s">
        <v>5068</v>
      </c>
      <c r="P2450" s="14" t="s">
        <v>3241</v>
      </c>
      <c r="Q2450" s="14" t="s">
        <v>40</v>
      </c>
      <c r="R2450" s="14" t="s">
        <v>168</v>
      </c>
      <c r="S2450" s="14" t="s">
        <v>169</v>
      </c>
      <c r="T2450" s="17"/>
      <c r="U2450" s="17"/>
      <c r="V2450" s="17"/>
      <c r="W2450" s="17"/>
    </row>
    <row r="2451" spans="1:23" ht="57" customHeight="1" x14ac:dyDescent="0.15">
      <c r="A2451" s="14" t="s">
        <v>236</v>
      </c>
      <c r="B2451" s="7">
        <v>43123</v>
      </c>
      <c r="C2451" s="14" t="s">
        <v>20</v>
      </c>
      <c r="D2451" s="14" t="s">
        <v>5069</v>
      </c>
      <c r="E2451" s="6">
        <v>43126</v>
      </c>
      <c r="F2451" s="16"/>
      <c r="G2451" s="16"/>
      <c r="H2451" s="16">
        <v>1</v>
      </c>
      <c r="I2451" s="16">
        <v>2</v>
      </c>
      <c r="J2451" s="14" t="s">
        <v>214</v>
      </c>
      <c r="K2451" s="14" t="s">
        <v>59</v>
      </c>
      <c r="L2451" s="14" t="s">
        <v>36</v>
      </c>
      <c r="M2451" s="14" t="s">
        <v>974</v>
      </c>
      <c r="N2451" s="14" t="s">
        <v>25</v>
      </c>
      <c r="O2451" s="14">
        <v>963744062</v>
      </c>
      <c r="P2451" s="14" t="s">
        <v>3241</v>
      </c>
      <c r="Q2451" s="14" t="s">
        <v>51</v>
      </c>
      <c r="R2451" s="14" t="s">
        <v>351</v>
      </c>
      <c r="S2451" s="14" t="s">
        <v>158</v>
      </c>
      <c r="T2451" s="17"/>
      <c r="U2451" s="17"/>
      <c r="V2451" s="17"/>
      <c r="W2451" s="17"/>
    </row>
    <row r="2452" spans="1:23" ht="57" customHeight="1" x14ac:dyDescent="0.15">
      <c r="A2452" s="14" t="s">
        <v>236</v>
      </c>
      <c r="B2452" s="7">
        <v>43123</v>
      </c>
      <c r="C2452" s="14" t="s">
        <v>20</v>
      </c>
      <c r="D2452" s="14" t="s">
        <v>5070</v>
      </c>
      <c r="E2452" s="6">
        <v>43126</v>
      </c>
      <c r="F2452" s="16"/>
      <c r="G2452" s="16"/>
      <c r="H2452" s="16">
        <v>2</v>
      </c>
      <c r="I2452" s="16">
        <v>4</v>
      </c>
      <c r="J2452" s="14" t="s">
        <v>214</v>
      </c>
      <c r="K2452" s="14" t="s">
        <v>59</v>
      </c>
      <c r="L2452" s="14" t="s">
        <v>36</v>
      </c>
      <c r="M2452" s="14" t="s">
        <v>974</v>
      </c>
      <c r="N2452" s="14" t="s">
        <v>25</v>
      </c>
      <c r="O2452" s="14">
        <v>963738161</v>
      </c>
      <c r="P2452" s="14" t="s">
        <v>3241</v>
      </c>
      <c r="Q2452" s="14" t="s">
        <v>51</v>
      </c>
      <c r="R2452" s="14" t="s">
        <v>351</v>
      </c>
      <c r="S2452" s="14" t="s">
        <v>158</v>
      </c>
      <c r="T2452" s="17"/>
      <c r="U2452" s="17"/>
      <c r="V2452" s="17"/>
      <c r="W2452" s="17"/>
    </row>
    <row r="2453" spans="1:23" ht="51.75" customHeight="1" x14ac:dyDescent="0.15">
      <c r="A2453" s="14" t="s">
        <v>63</v>
      </c>
      <c r="B2453" s="7">
        <v>43123</v>
      </c>
      <c r="C2453" s="14" t="s">
        <v>20</v>
      </c>
      <c r="D2453" s="14" t="s">
        <v>5071</v>
      </c>
      <c r="E2453" s="6">
        <v>43126</v>
      </c>
      <c r="F2453" s="16"/>
      <c r="G2453" s="16"/>
      <c r="H2453" s="16">
        <v>1</v>
      </c>
      <c r="I2453" s="16">
        <v>2</v>
      </c>
      <c r="J2453" s="14" t="s">
        <v>214</v>
      </c>
      <c r="K2453" s="14" t="s">
        <v>46</v>
      </c>
      <c r="L2453" s="14" t="s">
        <v>47</v>
      </c>
      <c r="M2453" s="14" t="s">
        <v>47</v>
      </c>
      <c r="N2453" s="14" t="s">
        <v>25</v>
      </c>
      <c r="O2453" s="14">
        <v>149705109819</v>
      </c>
      <c r="P2453" s="14"/>
      <c r="Q2453" s="14" t="s">
        <v>51</v>
      </c>
      <c r="R2453" s="14" t="s">
        <v>227</v>
      </c>
      <c r="S2453" s="14" t="s">
        <v>228</v>
      </c>
      <c r="T2453" s="15"/>
      <c r="U2453" s="15"/>
      <c r="V2453" s="15"/>
      <c r="W2453" s="15"/>
    </row>
    <row r="2454" spans="1:23" ht="51.75" customHeight="1" x14ac:dyDescent="0.15">
      <c r="A2454" s="14" t="s">
        <v>63</v>
      </c>
      <c r="B2454" s="7">
        <v>43123</v>
      </c>
      <c r="C2454" s="14" t="s">
        <v>20</v>
      </c>
      <c r="D2454" s="14" t="s">
        <v>5072</v>
      </c>
      <c r="E2454" s="6">
        <v>43127</v>
      </c>
      <c r="F2454" s="16">
        <v>2</v>
      </c>
      <c r="G2454" s="16"/>
      <c r="H2454" s="16"/>
      <c r="I2454" s="16">
        <v>2</v>
      </c>
      <c r="J2454" s="14" t="s">
        <v>65</v>
      </c>
      <c r="K2454" s="14" t="s">
        <v>1622</v>
      </c>
      <c r="L2454" s="14" t="s">
        <v>36</v>
      </c>
      <c r="M2454" s="14" t="s">
        <v>339</v>
      </c>
      <c r="N2454" s="14" t="s">
        <v>5072</v>
      </c>
      <c r="O2454" s="14">
        <v>963765488</v>
      </c>
      <c r="P2454" s="14" t="s">
        <v>3583</v>
      </c>
      <c r="Q2454" s="14" t="s">
        <v>40</v>
      </c>
      <c r="R2454" s="14" t="s">
        <v>216</v>
      </c>
      <c r="S2454" s="14" t="s">
        <v>142</v>
      </c>
      <c r="T2454" s="15"/>
      <c r="U2454" s="15"/>
      <c r="V2454" s="15"/>
      <c r="W2454" s="15"/>
    </row>
    <row r="2455" spans="1:23" ht="51.75" customHeight="1" x14ac:dyDescent="0.15">
      <c r="A2455" s="14" t="s">
        <v>63</v>
      </c>
      <c r="B2455" s="7">
        <v>43123</v>
      </c>
      <c r="C2455" s="14" t="s">
        <v>20</v>
      </c>
      <c r="D2455" s="14" t="s">
        <v>401</v>
      </c>
      <c r="E2455" s="6">
        <v>43127</v>
      </c>
      <c r="F2455" s="16"/>
      <c r="G2455" s="16"/>
      <c r="H2455" s="16">
        <v>1</v>
      </c>
      <c r="I2455" s="16">
        <v>2</v>
      </c>
      <c r="J2455" s="14" t="s">
        <v>214</v>
      </c>
      <c r="K2455" s="14" t="s">
        <v>161</v>
      </c>
      <c r="L2455" s="14" t="s">
        <v>36</v>
      </c>
      <c r="M2455" s="14" t="s">
        <v>36</v>
      </c>
      <c r="N2455" s="14" t="s">
        <v>401</v>
      </c>
      <c r="O2455" s="14">
        <v>963748387</v>
      </c>
      <c r="P2455" s="14" t="s">
        <v>5073</v>
      </c>
      <c r="Q2455" s="14" t="s">
        <v>40</v>
      </c>
      <c r="R2455" s="14" t="s">
        <v>141</v>
      </c>
      <c r="S2455" s="14" t="s">
        <v>142</v>
      </c>
      <c r="T2455" s="15"/>
      <c r="U2455" s="15"/>
      <c r="V2455" s="15"/>
      <c r="W2455" s="15"/>
    </row>
    <row r="2456" spans="1:23" ht="51.75" customHeight="1" x14ac:dyDescent="0.15">
      <c r="A2456" s="14" t="s">
        <v>63</v>
      </c>
      <c r="B2456" s="7">
        <v>43123</v>
      </c>
      <c r="C2456" s="14" t="s">
        <v>20</v>
      </c>
      <c r="D2456" s="14" t="s">
        <v>5074</v>
      </c>
      <c r="E2456" s="6">
        <v>43129</v>
      </c>
      <c r="F2456" s="14"/>
      <c r="G2456" s="14"/>
      <c r="H2456" s="14">
        <v>1</v>
      </c>
      <c r="I2456" s="14">
        <v>2</v>
      </c>
      <c r="J2456" s="14" t="s">
        <v>65</v>
      </c>
      <c r="K2456" s="14" t="s">
        <v>3813</v>
      </c>
      <c r="L2456" s="14" t="s">
        <v>1023</v>
      </c>
      <c r="M2456" s="14" t="s">
        <v>1023</v>
      </c>
      <c r="N2456" s="14" t="s">
        <v>25</v>
      </c>
      <c r="O2456" s="14" t="s">
        <v>5075</v>
      </c>
      <c r="P2456" s="14" t="s">
        <v>2843</v>
      </c>
      <c r="Q2456" s="14" t="s">
        <v>28</v>
      </c>
      <c r="R2456" s="14" t="s">
        <v>75</v>
      </c>
      <c r="S2456" s="14" t="s">
        <v>29</v>
      </c>
      <c r="T2456" s="15"/>
      <c r="U2456" s="15"/>
      <c r="V2456" s="15"/>
      <c r="W2456" s="15"/>
    </row>
    <row r="2457" spans="1:23" ht="51.75" customHeight="1" x14ac:dyDescent="0.15">
      <c r="A2457" s="14" t="s">
        <v>63</v>
      </c>
      <c r="B2457" s="7">
        <v>43123</v>
      </c>
      <c r="C2457" s="14" t="s">
        <v>20</v>
      </c>
      <c r="D2457" s="14" t="s">
        <v>5076</v>
      </c>
      <c r="E2457" s="6">
        <v>43132</v>
      </c>
      <c r="F2457" s="14"/>
      <c r="G2457" s="14"/>
      <c r="H2457" s="14">
        <v>7</v>
      </c>
      <c r="I2457" s="14">
        <v>14</v>
      </c>
      <c r="J2457" s="14" t="s">
        <v>65</v>
      </c>
      <c r="K2457" s="14" t="s">
        <v>3813</v>
      </c>
      <c r="L2457" s="14" t="s">
        <v>70</v>
      </c>
      <c r="M2457" s="14" t="s">
        <v>70</v>
      </c>
      <c r="N2457" s="14" t="s">
        <v>25</v>
      </c>
      <c r="O2457" s="14">
        <v>47449744</v>
      </c>
      <c r="P2457" s="14"/>
      <c r="Q2457" s="14" t="s">
        <v>28</v>
      </c>
      <c r="R2457" s="14" t="s">
        <v>2192</v>
      </c>
      <c r="S2457" s="14" t="s">
        <v>29</v>
      </c>
      <c r="T2457" s="15"/>
      <c r="U2457" s="15"/>
      <c r="V2457" s="15"/>
      <c r="W2457" s="15"/>
    </row>
    <row r="2458" spans="1:23" ht="51.75" customHeight="1" x14ac:dyDescent="0.15">
      <c r="A2458" s="14" t="s">
        <v>63</v>
      </c>
      <c r="B2458" s="7">
        <v>43123</v>
      </c>
      <c r="C2458" s="14" t="s">
        <v>20</v>
      </c>
      <c r="D2458" s="14" t="s">
        <v>5077</v>
      </c>
      <c r="E2458" s="6">
        <v>43126</v>
      </c>
      <c r="F2458" s="16"/>
      <c r="G2458" s="16"/>
      <c r="H2458" s="16">
        <v>1</v>
      </c>
      <c r="I2458" s="16">
        <v>2</v>
      </c>
      <c r="J2458" s="14" t="s">
        <v>65</v>
      </c>
      <c r="K2458" s="14" t="s">
        <v>106</v>
      </c>
      <c r="L2458" s="14" t="s">
        <v>202</v>
      </c>
      <c r="M2458" s="14" t="s">
        <v>202</v>
      </c>
      <c r="N2458" s="14" t="s">
        <v>1038</v>
      </c>
      <c r="O2458" s="14" t="s">
        <v>5078</v>
      </c>
      <c r="P2458" s="14" t="s">
        <v>3614</v>
      </c>
      <c r="Q2458" s="14" t="s">
        <v>51</v>
      </c>
      <c r="R2458" s="14" t="s">
        <v>99</v>
      </c>
      <c r="S2458" s="14" t="s">
        <v>2623</v>
      </c>
      <c r="T2458" s="15"/>
      <c r="U2458" s="15"/>
      <c r="V2458" s="15"/>
      <c r="W2458" s="15"/>
    </row>
    <row r="2459" spans="1:23" ht="51.75" customHeight="1" x14ac:dyDescent="0.15">
      <c r="A2459" s="14" t="s">
        <v>63</v>
      </c>
      <c r="B2459" s="7">
        <v>43123</v>
      </c>
      <c r="C2459" s="14" t="s">
        <v>20</v>
      </c>
      <c r="D2459" s="14" t="s">
        <v>5079</v>
      </c>
      <c r="E2459" s="6">
        <v>43129</v>
      </c>
      <c r="F2459" s="16"/>
      <c r="G2459" s="16"/>
      <c r="H2459" s="16">
        <v>4</v>
      </c>
      <c r="I2459" s="16">
        <v>8</v>
      </c>
      <c r="J2459" s="14" t="s">
        <v>214</v>
      </c>
      <c r="K2459" s="14" t="s">
        <v>46</v>
      </c>
      <c r="L2459" s="14" t="s">
        <v>47</v>
      </c>
      <c r="M2459" s="14" t="s">
        <v>47</v>
      </c>
      <c r="N2459" s="14" t="s">
        <v>25</v>
      </c>
      <c r="O2459" s="14">
        <v>149705119334</v>
      </c>
      <c r="P2459" s="14" t="s">
        <v>3042</v>
      </c>
      <c r="Q2459" s="14" t="s">
        <v>51</v>
      </c>
      <c r="R2459" s="14" t="s">
        <v>52</v>
      </c>
      <c r="S2459" s="14" t="s">
        <v>53</v>
      </c>
      <c r="T2459" s="15"/>
      <c r="U2459" s="15"/>
      <c r="V2459" s="15"/>
      <c r="W2459" s="15"/>
    </row>
    <row r="2460" spans="1:23" ht="51.75" customHeight="1" x14ac:dyDescent="0.15">
      <c r="A2460" s="14" t="s">
        <v>63</v>
      </c>
      <c r="B2460" s="7">
        <v>43123</v>
      </c>
      <c r="C2460" s="14" t="s">
        <v>20</v>
      </c>
      <c r="D2460" s="14" t="s">
        <v>2067</v>
      </c>
      <c r="E2460" s="6">
        <v>43133</v>
      </c>
      <c r="F2460" s="16"/>
      <c r="G2460" s="16"/>
      <c r="H2460" s="16">
        <v>1</v>
      </c>
      <c r="I2460" s="16">
        <v>2</v>
      </c>
      <c r="J2460" s="14" t="s">
        <v>214</v>
      </c>
      <c r="K2460" s="14" t="s">
        <v>59</v>
      </c>
      <c r="L2460" s="14" t="s">
        <v>36</v>
      </c>
      <c r="M2460" s="14" t="s">
        <v>36</v>
      </c>
      <c r="N2460" s="14" t="s">
        <v>4946</v>
      </c>
      <c r="O2460" s="14">
        <v>963754527</v>
      </c>
      <c r="P2460" s="14" t="s">
        <v>5080</v>
      </c>
      <c r="Q2460" s="14" t="s">
        <v>40</v>
      </c>
      <c r="R2460" s="14" t="s">
        <v>269</v>
      </c>
      <c r="S2460" s="14" t="s">
        <v>352</v>
      </c>
      <c r="T2460" s="15"/>
      <c r="U2460" s="15"/>
      <c r="V2460" s="15"/>
      <c r="W2460" s="15"/>
    </row>
    <row r="2461" spans="1:23" ht="51.75" customHeight="1" x14ac:dyDescent="0.15">
      <c r="A2461" s="14" t="s">
        <v>63</v>
      </c>
      <c r="B2461" s="7">
        <v>43123</v>
      </c>
      <c r="C2461" s="14" t="s">
        <v>20</v>
      </c>
      <c r="D2461" s="14" t="s">
        <v>5081</v>
      </c>
      <c r="E2461" s="6">
        <v>43130</v>
      </c>
      <c r="F2461" s="16">
        <v>1</v>
      </c>
      <c r="G2461" s="16"/>
      <c r="H2461" s="16"/>
      <c r="I2461" s="16">
        <v>1</v>
      </c>
      <c r="J2461" s="14" t="s">
        <v>214</v>
      </c>
      <c r="K2461" s="14" t="s">
        <v>59</v>
      </c>
      <c r="L2461" s="14" t="s">
        <v>47</v>
      </c>
      <c r="M2461" s="14" t="s">
        <v>47</v>
      </c>
      <c r="N2461" s="14" t="s">
        <v>25</v>
      </c>
      <c r="O2461" s="14">
        <v>149800363956</v>
      </c>
      <c r="P2461" s="14" t="s">
        <v>3042</v>
      </c>
      <c r="Q2461" s="14" t="s">
        <v>51</v>
      </c>
      <c r="R2461" s="14" t="s">
        <v>2430</v>
      </c>
      <c r="S2461" s="14" t="s">
        <v>212</v>
      </c>
      <c r="T2461" s="15"/>
      <c r="U2461" s="15"/>
      <c r="V2461" s="15"/>
      <c r="W2461" s="15"/>
    </row>
    <row r="2462" spans="1:23" ht="51.75" customHeight="1" x14ac:dyDescent="0.15">
      <c r="A2462" s="14" t="s">
        <v>63</v>
      </c>
      <c r="B2462" s="7">
        <v>43123</v>
      </c>
      <c r="C2462" s="14" t="s">
        <v>20</v>
      </c>
      <c r="D2462" s="14" t="s">
        <v>755</v>
      </c>
      <c r="E2462" s="6">
        <v>43132</v>
      </c>
      <c r="F2462" s="16"/>
      <c r="G2462" s="16"/>
      <c r="H2462" s="16">
        <v>1</v>
      </c>
      <c r="I2462" s="16">
        <v>2</v>
      </c>
      <c r="J2462" s="14" t="s">
        <v>65</v>
      </c>
      <c r="K2462" s="14" t="s">
        <v>46</v>
      </c>
      <c r="L2462" s="14" t="s">
        <v>107</v>
      </c>
      <c r="M2462" s="14" t="s">
        <v>107</v>
      </c>
      <c r="N2462" s="14" t="s">
        <v>755</v>
      </c>
      <c r="O2462" s="14" t="s">
        <v>5082</v>
      </c>
      <c r="P2462" s="14"/>
      <c r="Q2462" s="14" t="s">
        <v>40</v>
      </c>
      <c r="R2462" s="14" t="s">
        <v>361</v>
      </c>
      <c r="S2462" s="14" t="s">
        <v>362</v>
      </c>
      <c r="T2462" s="15"/>
      <c r="U2462" s="15"/>
      <c r="V2462" s="15"/>
      <c r="W2462" s="15"/>
    </row>
    <row r="2463" spans="1:23" ht="51.75" customHeight="1" x14ac:dyDescent="0.15">
      <c r="A2463" s="14" t="s">
        <v>63</v>
      </c>
      <c r="B2463" s="7">
        <v>43123</v>
      </c>
      <c r="C2463" s="14" t="s">
        <v>20</v>
      </c>
      <c r="D2463" s="14" t="s">
        <v>5083</v>
      </c>
      <c r="E2463" s="6">
        <v>43132</v>
      </c>
      <c r="F2463" s="16"/>
      <c r="G2463" s="16"/>
      <c r="H2463" s="16">
        <v>1</v>
      </c>
      <c r="I2463" s="16">
        <v>2</v>
      </c>
      <c r="J2463" s="14" t="s">
        <v>65</v>
      </c>
      <c r="K2463" s="14" t="s">
        <v>194</v>
      </c>
      <c r="L2463" s="14" t="s">
        <v>107</v>
      </c>
      <c r="M2463" s="14" t="s">
        <v>107</v>
      </c>
      <c r="N2463" s="14" t="s">
        <v>944</v>
      </c>
      <c r="O2463" s="14" t="s">
        <v>5084</v>
      </c>
      <c r="P2463" s="14" t="s">
        <v>3782</v>
      </c>
      <c r="Q2463" s="14" t="s">
        <v>51</v>
      </c>
      <c r="R2463" s="14" t="s">
        <v>227</v>
      </c>
      <c r="S2463" s="14" t="s">
        <v>228</v>
      </c>
      <c r="T2463" s="15"/>
      <c r="U2463" s="15"/>
      <c r="V2463" s="15"/>
      <c r="W2463" s="15"/>
    </row>
    <row r="2464" spans="1:23" ht="51.75" customHeight="1" x14ac:dyDescent="0.15">
      <c r="A2464" s="14" t="s">
        <v>63</v>
      </c>
      <c r="B2464" s="7">
        <v>43123</v>
      </c>
      <c r="C2464" s="14" t="s">
        <v>20</v>
      </c>
      <c r="D2464" s="14" t="s">
        <v>5085</v>
      </c>
      <c r="E2464" s="6">
        <v>43130</v>
      </c>
      <c r="F2464" s="16">
        <v>1</v>
      </c>
      <c r="G2464" s="16"/>
      <c r="H2464" s="16"/>
      <c r="I2464" s="16">
        <v>1</v>
      </c>
      <c r="J2464" s="14" t="s">
        <v>214</v>
      </c>
      <c r="K2464" s="14" t="s">
        <v>46</v>
      </c>
      <c r="L2464" s="14" t="s">
        <v>47</v>
      </c>
      <c r="M2464" s="14" t="s">
        <v>47</v>
      </c>
      <c r="N2464" s="14" t="s">
        <v>25</v>
      </c>
      <c r="O2464" s="14">
        <v>149800304780</v>
      </c>
      <c r="P2464" s="14" t="s">
        <v>3042</v>
      </c>
      <c r="Q2464" s="14" t="s">
        <v>51</v>
      </c>
      <c r="R2464" s="14" t="s">
        <v>227</v>
      </c>
      <c r="S2464" s="14" t="s">
        <v>228</v>
      </c>
      <c r="T2464" s="15"/>
      <c r="U2464" s="15"/>
      <c r="V2464" s="15"/>
      <c r="W2464" s="15"/>
    </row>
    <row r="2465" spans="1:23" ht="51.75" customHeight="1" x14ac:dyDescent="0.15">
      <c r="A2465" s="14" t="s">
        <v>236</v>
      </c>
      <c r="B2465" s="7">
        <v>43123</v>
      </c>
      <c r="C2465" s="14" t="s">
        <v>20</v>
      </c>
      <c r="D2465" s="14" t="s">
        <v>5086</v>
      </c>
      <c r="E2465" s="6">
        <v>43126</v>
      </c>
      <c r="F2465" s="14"/>
      <c r="G2465" s="14"/>
      <c r="H2465" s="14">
        <v>1</v>
      </c>
      <c r="I2465" s="14">
        <v>2</v>
      </c>
      <c r="J2465" s="14" t="s">
        <v>214</v>
      </c>
      <c r="K2465" s="14" t="s">
        <v>59</v>
      </c>
      <c r="L2465" s="14" t="s">
        <v>136</v>
      </c>
      <c r="M2465" s="14" t="s">
        <v>1284</v>
      </c>
      <c r="N2465" s="14" t="s">
        <v>25</v>
      </c>
      <c r="O2465" s="14" t="s">
        <v>5087</v>
      </c>
      <c r="P2465" s="14" t="s">
        <v>5088</v>
      </c>
      <c r="Q2465" s="14" t="s">
        <v>28</v>
      </c>
      <c r="R2465" s="14" t="s">
        <v>250</v>
      </c>
      <c r="S2465" s="14" t="s">
        <v>53</v>
      </c>
      <c r="T2465" s="15"/>
      <c r="U2465" s="15"/>
      <c r="V2465" s="15"/>
      <c r="W2465" s="15"/>
    </row>
    <row r="2466" spans="1:23" ht="51.75" customHeight="1" x14ac:dyDescent="0.15">
      <c r="A2466" s="14" t="s">
        <v>236</v>
      </c>
      <c r="B2466" s="7">
        <v>43123</v>
      </c>
      <c r="C2466" s="14" t="s">
        <v>20</v>
      </c>
      <c r="D2466" s="14" t="s">
        <v>5089</v>
      </c>
      <c r="E2466" s="6">
        <v>43126</v>
      </c>
      <c r="F2466" s="16"/>
      <c r="G2466" s="16"/>
      <c r="H2466" s="16">
        <v>1</v>
      </c>
      <c r="I2466" s="16">
        <v>2</v>
      </c>
      <c r="J2466" s="14" t="s">
        <v>214</v>
      </c>
      <c r="K2466" s="14" t="s">
        <v>46</v>
      </c>
      <c r="L2466" s="14" t="s">
        <v>36</v>
      </c>
      <c r="M2466" s="14" t="s">
        <v>974</v>
      </c>
      <c r="N2466" s="14" t="s">
        <v>25</v>
      </c>
      <c r="O2466" s="14">
        <v>963556843</v>
      </c>
      <c r="P2466" s="14" t="s">
        <v>3241</v>
      </c>
      <c r="Q2466" s="14" t="s">
        <v>51</v>
      </c>
      <c r="R2466" s="14" t="s">
        <v>52</v>
      </c>
      <c r="S2466" s="14" t="s">
        <v>5090</v>
      </c>
      <c r="T2466" s="15"/>
      <c r="U2466" s="15"/>
      <c r="V2466" s="15"/>
      <c r="W2466" s="15"/>
    </row>
    <row r="2467" spans="1:23" ht="51.75" customHeight="1" x14ac:dyDescent="0.15">
      <c r="A2467" s="14" t="s">
        <v>236</v>
      </c>
      <c r="B2467" s="7">
        <v>43123</v>
      </c>
      <c r="C2467" s="14" t="s">
        <v>20</v>
      </c>
      <c r="D2467" s="14" t="s">
        <v>5091</v>
      </c>
      <c r="E2467" s="6">
        <v>43132</v>
      </c>
      <c r="F2467" s="16">
        <v>1</v>
      </c>
      <c r="G2467" s="16"/>
      <c r="H2467" s="16">
        <v>16</v>
      </c>
      <c r="I2467" s="16">
        <v>33</v>
      </c>
      <c r="J2467" s="14" t="s">
        <v>214</v>
      </c>
      <c r="K2467" s="14" t="s">
        <v>1081</v>
      </c>
      <c r="L2467" s="14" t="s">
        <v>303</v>
      </c>
      <c r="M2467" s="14" t="s">
        <v>303</v>
      </c>
      <c r="N2467" s="14" t="s">
        <v>25</v>
      </c>
      <c r="O2467" s="14" t="s">
        <v>5092</v>
      </c>
      <c r="P2467" s="14" t="s">
        <v>5093</v>
      </c>
      <c r="Q2467" s="14" t="s">
        <v>51</v>
      </c>
      <c r="R2467" s="14" t="s">
        <v>52</v>
      </c>
      <c r="S2467" s="14" t="s">
        <v>5090</v>
      </c>
      <c r="T2467" s="15"/>
      <c r="U2467" s="15"/>
      <c r="V2467" s="15"/>
      <c r="W2467" s="15"/>
    </row>
    <row r="2468" spans="1:23" ht="51.75" customHeight="1" x14ac:dyDescent="0.15">
      <c r="A2468" s="14" t="s">
        <v>236</v>
      </c>
      <c r="B2468" s="7">
        <v>43123</v>
      </c>
      <c r="C2468" s="14" t="s">
        <v>20</v>
      </c>
      <c r="D2468" s="14" t="s">
        <v>5094</v>
      </c>
      <c r="E2468" s="6">
        <v>43126</v>
      </c>
      <c r="F2468" s="16"/>
      <c r="G2468" s="16"/>
      <c r="H2468" s="16">
        <v>1</v>
      </c>
      <c r="I2468" s="16">
        <v>2</v>
      </c>
      <c r="J2468" s="14" t="s">
        <v>214</v>
      </c>
      <c r="K2468" s="14" t="s">
        <v>59</v>
      </c>
      <c r="L2468" s="14" t="s">
        <v>36</v>
      </c>
      <c r="M2468" s="14" t="s">
        <v>974</v>
      </c>
      <c r="N2468" s="14" t="s">
        <v>25</v>
      </c>
      <c r="O2468" s="14">
        <v>963748114</v>
      </c>
      <c r="P2468" s="14" t="s">
        <v>3241</v>
      </c>
      <c r="Q2468" s="14" t="s">
        <v>51</v>
      </c>
      <c r="R2468" s="14" t="s">
        <v>52</v>
      </c>
      <c r="S2468" s="14" t="s">
        <v>5095</v>
      </c>
      <c r="T2468" s="15"/>
      <c r="U2468" s="15"/>
      <c r="V2468" s="15"/>
      <c r="W2468" s="15"/>
    </row>
    <row r="2469" spans="1:23" ht="51.75" customHeight="1" x14ac:dyDescent="0.15">
      <c r="A2469" s="14" t="s">
        <v>236</v>
      </c>
      <c r="B2469" s="7">
        <v>43123</v>
      </c>
      <c r="C2469" s="14" t="s">
        <v>20</v>
      </c>
      <c r="D2469" s="14" t="s">
        <v>5096</v>
      </c>
      <c r="E2469" s="6">
        <v>43129</v>
      </c>
      <c r="F2469" s="16"/>
      <c r="G2469" s="16"/>
      <c r="H2469" s="16">
        <v>1</v>
      </c>
      <c r="I2469" s="16">
        <v>2</v>
      </c>
      <c r="J2469" s="14" t="s">
        <v>65</v>
      </c>
      <c r="K2469" s="14" t="s">
        <v>106</v>
      </c>
      <c r="L2469" s="14" t="s">
        <v>277</v>
      </c>
      <c r="M2469" s="14" t="s">
        <v>277</v>
      </c>
      <c r="N2469" s="14" t="s">
        <v>25</v>
      </c>
      <c r="O2469" s="14" t="s">
        <v>5097</v>
      </c>
      <c r="P2469" s="14" t="s">
        <v>5098</v>
      </c>
      <c r="Q2469" s="14" t="s">
        <v>51</v>
      </c>
      <c r="R2469" s="14" t="s">
        <v>556</v>
      </c>
      <c r="S2469" s="14" t="s">
        <v>42</v>
      </c>
      <c r="T2469" s="15"/>
      <c r="U2469" s="15"/>
      <c r="V2469" s="15"/>
      <c r="W2469" s="15"/>
    </row>
    <row r="2470" spans="1:23" ht="51.75" customHeight="1" x14ac:dyDescent="0.15">
      <c r="A2470" s="14" t="s">
        <v>236</v>
      </c>
      <c r="B2470" s="7">
        <v>43123</v>
      </c>
      <c r="C2470" s="14" t="s">
        <v>20</v>
      </c>
      <c r="D2470" s="14" t="s">
        <v>5099</v>
      </c>
      <c r="E2470" s="6">
        <v>43127</v>
      </c>
      <c r="F2470" s="16">
        <v>2</v>
      </c>
      <c r="G2470" s="16"/>
      <c r="H2470" s="16"/>
      <c r="I2470" s="16">
        <v>2</v>
      </c>
      <c r="J2470" s="14" t="s">
        <v>214</v>
      </c>
      <c r="K2470" s="14" t="s">
        <v>1622</v>
      </c>
      <c r="L2470" s="14" t="s">
        <v>36</v>
      </c>
      <c r="M2470" s="14" t="s">
        <v>339</v>
      </c>
      <c r="N2470" s="14" t="s">
        <v>25</v>
      </c>
      <c r="O2470" s="14">
        <v>963765488</v>
      </c>
      <c r="P2470" s="14" t="s">
        <v>3583</v>
      </c>
      <c r="Q2470" s="14" t="s">
        <v>51</v>
      </c>
      <c r="R2470" s="14" t="s">
        <v>370</v>
      </c>
      <c r="S2470" s="14" t="s">
        <v>142</v>
      </c>
      <c r="T2470" s="15"/>
      <c r="U2470" s="15"/>
      <c r="V2470" s="15"/>
      <c r="W2470" s="15"/>
    </row>
    <row r="2471" spans="1:23" ht="51.75" customHeight="1" x14ac:dyDescent="0.15">
      <c r="A2471" s="14" t="s">
        <v>236</v>
      </c>
      <c r="B2471" s="7">
        <v>43123</v>
      </c>
      <c r="C2471" s="14" t="s">
        <v>20</v>
      </c>
      <c r="D2471" s="14" t="s">
        <v>5100</v>
      </c>
      <c r="E2471" s="6">
        <v>43126</v>
      </c>
      <c r="F2471" s="16">
        <v>1</v>
      </c>
      <c r="G2471" s="16"/>
      <c r="H2471" s="16"/>
      <c r="I2471" s="16">
        <v>1</v>
      </c>
      <c r="J2471" s="14" t="s">
        <v>214</v>
      </c>
      <c r="K2471" s="14" t="s">
        <v>930</v>
      </c>
      <c r="L2471" s="14" t="s">
        <v>36</v>
      </c>
      <c r="M2471" s="14" t="s">
        <v>974</v>
      </c>
      <c r="N2471" s="14" t="s">
        <v>25</v>
      </c>
      <c r="O2471" s="14">
        <v>963547455</v>
      </c>
      <c r="P2471" s="14" t="s">
        <v>3241</v>
      </c>
      <c r="Q2471" s="14" t="s">
        <v>51</v>
      </c>
      <c r="R2471" s="14" t="s">
        <v>269</v>
      </c>
      <c r="S2471" s="14" t="s">
        <v>158</v>
      </c>
      <c r="T2471" s="15"/>
      <c r="U2471" s="15"/>
      <c r="V2471" s="15"/>
      <c r="W2471" s="15"/>
    </row>
    <row r="2472" spans="1:23" ht="51.75" customHeight="1" x14ac:dyDescent="0.15">
      <c r="A2472" s="14" t="s">
        <v>236</v>
      </c>
      <c r="B2472" s="7">
        <v>43123</v>
      </c>
      <c r="C2472" s="14" t="s">
        <v>20</v>
      </c>
      <c r="D2472" s="14" t="s">
        <v>5101</v>
      </c>
      <c r="E2472" s="6">
        <v>43127</v>
      </c>
      <c r="F2472" s="16">
        <v>1</v>
      </c>
      <c r="G2472" s="16"/>
      <c r="H2472" s="16"/>
      <c r="I2472" s="16">
        <v>1</v>
      </c>
      <c r="J2472" s="14" t="s">
        <v>214</v>
      </c>
      <c r="K2472" s="14" t="s">
        <v>338</v>
      </c>
      <c r="L2472" s="14" t="s">
        <v>36</v>
      </c>
      <c r="M2472" s="14" t="s">
        <v>339</v>
      </c>
      <c r="N2472" s="14" t="s">
        <v>25</v>
      </c>
      <c r="O2472" s="14">
        <v>963765959</v>
      </c>
      <c r="P2472" s="14" t="s">
        <v>3241</v>
      </c>
      <c r="Q2472" s="14" t="s">
        <v>40</v>
      </c>
      <c r="R2472" s="14" t="s">
        <v>243</v>
      </c>
      <c r="S2472" s="14" t="s">
        <v>244</v>
      </c>
      <c r="T2472" s="15"/>
      <c r="U2472" s="15"/>
      <c r="V2472" s="15"/>
      <c r="W2472" s="15"/>
    </row>
    <row r="2473" spans="1:23" ht="51.75" customHeight="1" x14ac:dyDescent="0.15">
      <c r="A2473" s="14" t="s">
        <v>236</v>
      </c>
      <c r="B2473" s="7">
        <v>43123</v>
      </c>
      <c r="C2473" s="14" t="s">
        <v>20</v>
      </c>
      <c r="D2473" s="14" t="s">
        <v>5102</v>
      </c>
      <c r="E2473" s="6">
        <v>43129</v>
      </c>
      <c r="F2473" s="16"/>
      <c r="G2473" s="16">
        <v>1</v>
      </c>
      <c r="H2473" s="16"/>
      <c r="I2473" s="16">
        <v>2</v>
      </c>
      <c r="J2473" s="14" t="s">
        <v>214</v>
      </c>
      <c r="K2473" s="14" t="s">
        <v>46</v>
      </c>
      <c r="L2473" s="14" t="s">
        <v>303</v>
      </c>
      <c r="M2473" s="14" t="s">
        <v>303</v>
      </c>
      <c r="N2473" s="14" t="s">
        <v>25</v>
      </c>
      <c r="O2473" s="14" t="s">
        <v>5103</v>
      </c>
      <c r="P2473" s="14" t="s">
        <v>3042</v>
      </c>
      <c r="Q2473" s="14" t="s">
        <v>51</v>
      </c>
      <c r="R2473" s="14" t="s">
        <v>355</v>
      </c>
      <c r="S2473" s="14" t="s">
        <v>228</v>
      </c>
      <c r="T2473" s="15"/>
      <c r="U2473" s="15"/>
      <c r="V2473" s="15"/>
      <c r="W2473" s="15"/>
    </row>
    <row r="2474" spans="1:23" ht="51.75" customHeight="1" x14ac:dyDescent="0.15">
      <c r="A2474" s="14" t="s">
        <v>236</v>
      </c>
      <c r="B2474" s="7">
        <v>43123</v>
      </c>
      <c r="C2474" s="14" t="s">
        <v>20</v>
      </c>
      <c r="D2474" s="14" t="s">
        <v>5104</v>
      </c>
      <c r="E2474" s="6">
        <v>43126</v>
      </c>
      <c r="F2474" s="16">
        <v>1</v>
      </c>
      <c r="G2474" s="16"/>
      <c r="H2474" s="16"/>
      <c r="I2474" s="16">
        <v>1</v>
      </c>
      <c r="J2474" s="14" t="s">
        <v>214</v>
      </c>
      <c r="K2474" s="14" t="s">
        <v>46</v>
      </c>
      <c r="L2474" s="14" t="s">
        <v>36</v>
      </c>
      <c r="M2474" s="14" t="s">
        <v>974</v>
      </c>
      <c r="N2474" s="14" t="s">
        <v>25</v>
      </c>
      <c r="O2474" s="14">
        <v>963734841</v>
      </c>
      <c r="P2474" s="14" t="s">
        <v>3583</v>
      </c>
      <c r="Q2474" s="14" t="s">
        <v>51</v>
      </c>
      <c r="R2474" s="14" t="s">
        <v>355</v>
      </c>
      <c r="S2474" s="14" t="s">
        <v>228</v>
      </c>
      <c r="T2474" s="15"/>
      <c r="U2474" s="15"/>
      <c r="V2474" s="15"/>
      <c r="W2474" s="15"/>
    </row>
    <row r="2475" spans="1:23" ht="51.75" customHeight="1" x14ac:dyDescent="0.15">
      <c r="A2475" s="14" t="s">
        <v>236</v>
      </c>
      <c r="B2475" s="7">
        <v>43123</v>
      </c>
      <c r="C2475" s="14" t="s">
        <v>20</v>
      </c>
      <c r="D2475" s="14" t="s">
        <v>5105</v>
      </c>
      <c r="E2475" s="6">
        <v>43129</v>
      </c>
      <c r="F2475" s="16"/>
      <c r="G2475" s="16"/>
      <c r="H2475" s="16"/>
      <c r="I2475" s="16" t="s">
        <v>662</v>
      </c>
      <c r="J2475" s="14" t="s">
        <v>1441</v>
      </c>
      <c r="K2475" s="14" t="s">
        <v>5106</v>
      </c>
      <c r="L2475" s="14" t="s">
        <v>36</v>
      </c>
      <c r="M2475" s="14" t="s">
        <v>339</v>
      </c>
      <c r="N2475" s="14" t="s">
        <v>25</v>
      </c>
      <c r="O2475" s="14">
        <v>963715875</v>
      </c>
      <c r="P2475" s="14" t="s">
        <v>5107</v>
      </c>
      <c r="Q2475" s="14" t="s">
        <v>40</v>
      </c>
      <c r="R2475" s="14" t="s">
        <v>361</v>
      </c>
      <c r="S2475" s="14" t="s">
        <v>362</v>
      </c>
      <c r="T2475" s="15"/>
      <c r="U2475" s="15"/>
      <c r="V2475" s="15"/>
      <c r="W2475" s="15"/>
    </row>
    <row r="2476" spans="1:23" ht="51.75" customHeight="1" x14ac:dyDescent="0.15">
      <c r="A2476" s="14" t="s">
        <v>236</v>
      </c>
      <c r="B2476" s="7">
        <v>43123</v>
      </c>
      <c r="C2476" s="14" t="s">
        <v>20</v>
      </c>
      <c r="D2476" s="14" t="s">
        <v>5108</v>
      </c>
      <c r="E2476" s="6">
        <v>43128</v>
      </c>
      <c r="F2476" s="14">
        <v>1</v>
      </c>
      <c r="G2476" s="14"/>
      <c r="H2476" s="14"/>
      <c r="I2476" s="14">
        <v>1</v>
      </c>
      <c r="J2476" s="14" t="s">
        <v>214</v>
      </c>
      <c r="K2476" s="14" t="s">
        <v>1367</v>
      </c>
      <c r="L2476" s="14" t="s">
        <v>24</v>
      </c>
      <c r="M2476" s="14" t="s">
        <v>24</v>
      </c>
      <c r="N2476" s="14" t="s">
        <v>25</v>
      </c>
      <c r="O2476" s="14">
        <v>750584230</v>
      </c>
      <c r="P2476" s="14" t="s">
        <v>5109</v>
      </c>
      <c r="Q2476" s="14" t="s">
        <v>28</v>
      </c>
      <c r="R2476" s="14" t="s">
        <v>222</v>
      </c>
      <c r="S2476" s="14" t="s">
        <v>29</v>
      </c>
      <c r="T2476" s="15"/>
      <c r="U2476" s="15"/>
      <c r="V2476" s="15"/>
      <c r="W2476" s="15"/>
    </row>
    <row r="2477" spans="1:23" ht="51.75" customHeight="1" x14ac:dyDescent="0.15">
      <c r="A2477" s="14" t="s">
        <v>236</v>
      </c>
      <c r="B2477" s="7">
        <v>43123</v>
      </c>
      <c r="C2477" s="14" t="s">
        <v>20</v>
      </c>
      <c r="D2477" s="14" t="s">
        <v>5110</v>
      </c>
      <c r="E2477" s="6">
        <v>43128</v>
      </c>
      <c r="F2477" s="14">
        <v>1</v>
      </c>
      <c r="G2477" s="14"/>
      <c r="H2477" s="14"/>
      <c r="I2477" s="14">
        <v>1</v>
      </c>
      <c r="J2477" s="14" t="s">
        <v>214</v>
      </c>
      <c r="K2477" s="14" t="s">
        <v>1640</v>
      </c>
      <c r="L2477" s="14" t="s">
        <v>24</v>
      </c>
      <c r="M2477" s="14" t="s">
        <v>24</v>
      </c>
      <c r="N2477" s="14" t="s">
        <v>25</v>
      </c>
      <c r="O2477" s="14">
        <v>750584241</v>
      </c>
      <c r="P2477" s="14" t="s">
        <v>5109</v>
      </c>
      <c r="Q2477" s="14" t="s">
        <v>28</v>
      </c>
      <c r="R2477" s="14" t="s">
        <v>222</v>
      </c>
      <c r="S2477" s="14" t="s">
        <v>29</v>
      </c>
      <c r="T2477" s="15"/>
      <c r="U2477" s="15"/>
      <c r="V2477" s="15"/>
      <c r="W2477" s="15"/>
    </row>
    <row r="2478" spans="1:23" ht="51.75" customHeight="1" x14ac:dyDescent="0.15">
      <c r="A2478" s="14" t="s">
        <v>236</v>
      </c>
      <c r="B2478" s="7">
        <v>43123</v>
      </c>
      <c r="C2478" s="14" t="s">
        <v>20</v>
      </c>
      <c r="D2478" s="14" t="s">
        <v>5111</v>
      </c>
      <c r="E2478" s="6">
        <v>43134</v>
      </c>
      <c r="F2478" s="14">
        <v>2</v>
      </c>
      <c r="G2478" s="14"/>
      <c r="H2478" s="14">
        <v>33</v>
      </c>
      <c r="I2478" s="14">
        <v>68</v>
      </c>
      <c r="J2478" s="14" t="s">
        <v>65</v>
      </c>
      <c r="K2478" s="14" t="s">
        <v>855</v>
      </c>
      <c r="L2478" s="14" t="s">
        <v>303</v>
      </c>
      <c r="M2478" s="14" t="s">
        <v>303</v>
      </c>
      <c r="N2478" s="14" t="s">
        <v>25</v>
      </c>
      <c r="O2478" s="14" t="s">
        <v>5112</v>
      </c>
      <c r="P2478" s="14" t="s">
        <v>3991</v>
      </c>
      <c r="Q2478" s="14" t="s">
        <v>28</v>
      </c>
      <c r="R2478" s="14" t="s">
        <v>222</v>
      </c>
      <c r="S2478" s="14" t="s">
        <v>29</v>
      </c>
      <c r="T2478" s="15"/>
      <c r="U2478" s="15"/>
      <c r="V2478" s="15"/>
      <c r="W2478" s="15"/>
    </row>
    <row r="2479" spans="1:23" ht="54.75" customHeight="1" x14ac:dyDescent="0.15">
      <c r="A2479" s="14" t="s">
        <v>19</v>
      </c>
      <c r="B2479" s="7">
        <v>43123</v>
      </c>
      <c r="C2479" s="14" t="s">
        <v>20</v>
      </c>
      <c r="D2479" s="14" t="s">
        <v>5113</v>
      </c>
      <c r="E2479" s="6">
        <v>43125</v>
      </c>
      <c r="F2479" s="16"/>
      <c r="G2479" s="16"/>
      <c r="H2479" s="16">
        <v>1</v>
      </c>
      <c r="I2479" s="16">
        <v>2</v>
      </c>
      <c r="J2479" s="14" t="s">
        <v>670</v>
      </c>
      <c r="K2479" s="14" t="s">
        <v>59</v>
      </c>
      <c r="L2479" s="14" t="s">
        <v>136</v>
      </c>
      <c r="M2479" s="14" t="s">
        <v>1284</v>
      </c>
      <c r="N2479" s="14" t="s">
        <v>1284</v>
      </c>
      <c r="O2479" s="14" t="s">
        <v>5114</v>
      </c>
      <c r="P2479" s="14" t="s">
        <v>5115</v>
      </c>
      <c r="Q2479" s="14" t="s">
        <v>51</v>
      </c>
      <c r="R2479" s="14" t="s">
        <v>192</v>
      </c>
      <c r="S2479" s="14" t="s">
        <v>212</v>
      </c>
      <c r="T2479" s="17"/>
      <c r="U2479" s="17"/>
      <c r="V2479" s="17"/>
      <c r="W2479" s="17"/>
    </row>
    <row r="2480" spans="1:23" ht="54.75" customHeight="1" x14ac:dyDescent="0.15">
      <c r="A2480" s="14" t="s">
        <v>19</v>
      </c>
      <c r="B2480" s="7">
        <v>43123</v>
      </c>
      <c r="C2480" s="14" t="s">
        <v>20</v>
      </c>
      <c r="D2480" s="14" t="s">
        <v>5116</v>
      </c>
      <c r="E2480" s="6">
        <v>43134</v>
      </c>
      <c r="F2480" s="16"/>
      <c r="G2480" s="16"/>
      <c r="H2480" s="16">
        <v>1</v>
      </c>
      <c r="I2480" s="16">
        <v>2</v>
      </c>
      <c r="J2480" s="14" t="s">
        <v>323</v>
      </c>
      <c r="K2480" s="14" t="s">
        <v>59</v>
      </c>
      <c r="L2480" s="14" t="s">
        <v>36</v>
      </c>
      <c r="M2480" s="14" t="s">
        <v>36</v>
      </c>
      <c r="N2480" s="14" t="s">
        <v>5117</v>
      </c>
      <c r="O2480" s="14" t="s">
        <v>5118</v>
      </c>
      <c r="P2480" s="14" t="s">
        <v>5119</v>
      </c>
      <c r="Q2480" s="14" t="s">
        <v>40</v>
      </c>
      <c r="R2480" s="14" t="s">
        <v>269</v>
      </c>
      <c r="S2480" s="14" t="s">
        <v>158</v>
      </c>
      <c r="T2480" s="17"/>
      <c r="U2480" s="17"/>
      <c r="V2480" s="17"/>
      <c r="W2480" s="17"/>
    </row>
    <row r="2481" spans="1:23" ht="54.75" customHeight="1" x14ac:dyDescent="0.15">
      <c r="A2481" s="14" t="s">
        <v>19</v>
      </c>
      <c r="B2481" s="7">
        <v>43123</v>
      </c>
      <c r="C2481" s="14" t="s">
        <v>20</v>
      </c>
      <c r="D2481" s="14" t="s">
        <v>5120</v>
      </c>
      <c r="E2481" s="6">
        <v>43131</v>
      </c>
      <c r="F2481" s="16"/>
      <c r="G2481" s="16"/>
      <c r="H2481" s="16">
        <v>1</v>
      </c>
      <c r="I2481" s="16">
        <v>2</v>
      </c>
      <c r="J2481" s="14" t="s">
        <v>1060</v>
      </c>
      <c r="K2481" s="14" t="s">
        <v>23</v>
      </c>
      <c r="L2481" s="14" t="s">
        <v>24</v>
      </c>
      <c r="M2481" s="14" t="s">
        <v>24</v>
      </c>
      <c r="N2481" s="14" t="s">
        <v>25</v>
      </c>
      <c r="O2481" s="14" t="s">
        <v>5121</v>
      </c>
      <c r="P2481" s="14" t="s">
        <v>3373</v>
      </c>
      <c r="Q2481" s="14" t="s">
        <v>51</v>
      </c>
      <c r="R2481" s="14" t="s">
        <v>99</v>
      </c>
      <c r="S2481" s="14" t="s">
        <v>100</v>
      </c>
      <c r="T2481" s="17"/>
      <c r="U2481" s="17"/>
      <c r="V2481" s="17"/>
      <c r="W2481" s="17"/>
    </row>
    <row r="2482" spans="1:23" ht="54.75" customHeight="1" x14ac:dyDescent="0.15">
      <c r="A2482" s="14" t="s">
        <v>19</v>
      </c>
      <c r="B2482" s="7">
        <v>43123</v>
      </c>
      <c r="C2482" s="14" t="s">
        <v>20</v>
      </c>
      <c r="D2482" s="14" t="s">
        <v>5122</v>
      </c>
      <c r="E2482" s="6">
        <v>43129</v>
      </c>
      <c r="F2482" s="16"/>
      <c r="G2482" s="16"/>
      <c r="H2482" s="16">
        <v>1</v>
      </c>
      <c r="I2482" s="16">
        <v>2</v>
      </c>
      <c r="J2482" s="14" t="s">
        <v>667</v>
      </c>
      <c r="K2482" s="14" t="s">
        <v>294</v>
      </c>
      <c r="L2482" s="14" t="s">
        <v>303</v>
      </c>
      <c r="M2482" s="14" t="s">
        <v>303</v>
      </c>
      <c r="N2482" s="14" t="s">
        <v>64</v>
      </c>
      <c r="O2482" s="14" t="s">
        <v>5123</v>
      </c>
      <c r="P2482" s="14" t="s">
        <v>5124</v>
      </c>
      <c r="Q2482" s="14" t="s">
        <v>40</v>
      </c>
      <c r="R2482" s="14" t="s">
        <v>1058</v>
      </c>
      <c r="S2482" s="14" t="s">
        <v>73</v>
      </c>
      <c r="T2482" s="17"/>
      <c r="U2482" s="17"/>
      <c r="V2482" s="17"/>
      <c r="W2482" s="17"/>
    </row>
    <row r="2483" spans="1:23" ht="54.75" customHeight="1" x14ac:dyDescent="0.15">
      <c r="A2483" s="14" t="s">
        <v>19</v>
      </c>
      <c r="B2483" s="7">
        <v>43123</v>
      </c>
      <c r="C2483" s="14" t="s">
        <v>20</v>
      </c>
      <c r="D2483" s="14" t="s">
        <v>5125</v>
      </c>
      <c r="E2483" s="6">
        <v>43125</v>
      </c>
      <c r="F2483" s="16">
        <v>1</v>
      </c>
      <c r="G2483" s="16"/>
      <c r="H2483" s="16"/>
      <c r="I2483" s="16">
        <v>1</v>
      </c>
      <c r="J2483" s="14" t="s">
        <v>670</v>
      </c>
      <c r="K2483" s="14" t="s">
        <v>368</v>
      </c>
      <c r="L2483" s="14" t="s">
        <v>36</v>
      </c>
      <c r="M2483" s="14" t="s">
        <v>1093</v>
      </c>
      <c r="N2483" s="14" t="s">
        <v>1093</v>
      </c>
      <c r="O2483" s="14" t="s">
        <v>5126</v>
      </c>
      <c r="P2483" s="14" t="s">
        <v>1185</v>
      </c>
      <c r="Q2483" s="14" t="s">
        <v>40</v>
      </c>
      <c r="R2483" s="14" t="s">
        <v>1058</v>
      </c>
      <c r="S2483" s="14" t="s">
        <v>42</v>
      </c>
      <c r="T2483" s="17"/>
      <c r="U2483" s="17"/>
      <c r="V2483" s="17"/>
      <c r="W2483" s="17"/>
    </row>
    <row r="2484" spans="1:23" ht="54.75" customHeight="1" x14ac:dyDescent="0.15">
      <c r="A2484" s="14" t="s">
        <v>19</v>
      </c>
      <c r="B2484" s="7">
        <v>43123</v>
      </c>
      <c r="C2484" s="14" t="s">
        <v>20</v>
      </c>
      <c r="D2484" s="14" t="s">
        <v>5127</v>
      </c>
      <c r="E2484" s="6">
        <v>43133</v>
      </c>
      <c r="F2484" s="16"/>
      <c r="G2484" s="16"/>
      <c r="H2484" s="16">
        <v>1</v>
      </c>
      <c r="I2484" s="16">
        <v>2</v>
      </c>
      <c r="J2484" s="14" t="s">
        <v>1183</v>
      </c>
      <c r="K2484" s="14" t="s">
        <v>46</v>
      </c>
      <c r="L2484" s="14" t="s">
        <v>47</v>
      </c>
      <c r="M2484" s="14" t="s">
        <v>47</v>
      </c>
      <c r="N2484" s="14" t="s">
        <v>25</v>
      </c>
      <c r="O2484" s="14" t="s">
        <v>5128</v>
      </c>
      <c r="P2484" s="14" t="s">
        <v>3391</v>
      </c>
      <c r="Q2484" s="14" t="s">
        <v>51</v>
      </c>
      <c r="R2484" s="14" t="s">
        <v>52</v>
      </c>
      <c r="S2484" s="14" t="s">
        <v>5090</v>
      </c>
      <c r="T2484" s="17"/>
      <c r="U2484" s="17"/>
      <c r="V2484" s="17"/>
      <c r="W2484" s="17"/>
    </row>
    <row r="2485" spans="1:23" ht="54.75" customHeight="1" x14ac:dyDescent="0.15">
      <c r="A2485" s="14" t="s">
        <v>19</v>
      </c>
      <c r="B2485" s="7">
        <v>43123</v>
      </c>
      <c r="C2485" s="14" t="s">
        <v>20</v>
      </c>
      <c r="D2485" s="14" t="s">
        <v>5129</v>
      </c>
      <c r="E2485" s="6">
        <v>43129</v>
      </c>
      <c r="F2485" s="16"/>
      <c r="G2485" s="16"/>
      <c r="H2485" s="16">
        <v>1</v>
      </c>
      <c r="I2485" s="16">
        <v>2</v>
      </c>
      <c r="J2485" s="14" t="s">
        <v>22</v>
      </c>
      <c r="K2485" s="14" t="s">
        <v>106</v>
      </c>
      <c r="L2485" s="14" t="s">
        <v>107</v>
      </c>
      <c r="M2485" s="14" t="s">
        <v>107</v>
      </c>
      <c r="N2485" s="14" t="s">
        <v>345</v>
      </c>
      <c r="O2485" s="14" t="s">
        <v>5130</v>
      </c>
      <c r="P2485" s="14" t="s">
        <v>3725</v>
      </c>
      <c r="Q2485" s="14" t="s">
        <v>51</v>
      </c>
      <c r="R2485" s="14" t="s">
        <v>119</v>
      </c>
      <c r="S2485" s="14" t="s">
        <v>112</v>
      </c>
      <c r="T2485" s="17"/>
      <c r="U2485" s="17"/>
      <c r="V2485" s="17"/>
      <c r="W2485" s="17"/>
    </row>
    <row r="2486" spans="1:23" ht="54.75" customHeight="1" x14ac:dyDescent="0.15">
      <c r="A2486" s="14" t="s">
        <v>2943</v>
      </c>
      <c r="B2486" s="7">
        <v>43123</v>
      </c>
      <c r="C2486" s="14" t="s">
        <v>20</v>
      </c>
      <c r="D2486" s="14" t="s">
        <v>5131</v>
      </c>
      <c r="E2486" s="6">
        <v>43131</v>
      </c>
      <c r="F2486" s="16"/>
      <c r="G2486" s="16"/>
      <c r="H2486" s="16">
        <v>1</v>
      </c>
      <c r="I2486" s="16">
        <v>2</v>
      </c>
      <c r="J2486" s="14" t="s">
        <v>670</v>
      </c>
      <c r="K2486" s="14" t="s">
        <v>5132</v>
      </c>
      <c r="L2486" s="14" t="s">
        <v>303</v>
      </c>
      <c r="M2486" s="14" t="s">
        <v>303</v>
      </c>
      <c r="N2486" s="14" t="s">
        <v>856</v>
      </c>
      <c r="O2486" s="14" t="s">
        <v>5133</v>
      </c>
      <c r="P2486" s="14" t="s">
        <v>5134</v>
      </c>
      <c r="Q2486" s="14" t="s">
        <v>40</v>
      </c>
      <c r="R2486" s="14" t="s">
        <v>859</v>
      </c>
      <c r="S2486" s="14" t="s">
        <v>333</v>
      </c>
      <c r="T2486" s="17"/>
      <c r="U2486" s="17"/>
      <c r="V2486" s="17"/>
      <c r="W2486" s="17"/>
    </row>
    <row r="2487" spans="1:23" ht="54.75" customHeight="1" x14ac:dyDescent="0.15">
      <c r="A2487" s="14" t="s">
        <v>2943</v>
      </c>
      <c r="B2487" s="7">
        <v>43123</v>
      </c>
      <c r="C2487" s="14" t="s">
        <v>20</v>
      </c>
      <c r="D2487" s="14" t="s">
        <v>5135</v>
      </c>
      <c r="E2487" s="6">
        <v>43127</v>
      </c>
      <c r="F2487" s="16"/>
      <c r="G2487" s="16"/>
      <c r="H2487" s="16">
        <v>1</v>
      </c>
      <c r="I2487" s="16">
        <v>2</v>
      </c>
      <c r="J2487" s="14" t="s">
        <v>312</v>
      </c>
      <c r="K2487" s="14" t="s">
        <v>5136</v>
      </c>
      <c r="L2487" s="14" t="s">
        <v>24</v>
      </c>
      <c r="M2487" s="14" t="s">
        <v>24</v>
      </c>
      <c r="N2487" s="14" t="s">
        <v>25</v>
      </c>
      <c r="O2487" s="14">
        <v>51783439</v>
      </c>
      <c r="P2487" s="14" t="s">
        <v>5137</v>
      </c>
      <c r="Q2487" s="14" t="s">
        <v>40</v>
      </c>
      <c r="R2487" s="14" t="s">
        <v>41</v>
      </c>
      <c r="S2487" s="14" t="s">
        <v>42</v>
      </c>
      <c r="T2487" s="17"/>
      <c r="U2487" s="17"/>
      <c r="V2487" s="17"/>
      <c r="W2487" s="17"/>
    </row>
    <row r="2488" spans="1:23" ht="54.75" customHeight="1" x14ac:dyDescent="0.15">
      <c r="A2488" s="14" t="s">
        <v>2943</v>
      </c>
      <c r="B2488" s="7">
        <v>43123</v>
      </c>
      <c r="C2488" s="14" t="s">
        <v>20</v>
      </c>
      <c r="D2488" s="14" t="s">
        <v>5138</v>
      </c>
      <c r="E2488" s="6">
        <v>43126</v>
      </c>
      <c r="F2488" s="16"/>
      <c r="G2488" s="16">
        <v>1</v>
      </c>
      <c r="H2488" s="16"/>
      <c r="I2488" s="16">
        <v>2</v>
      </c>
      <c r="J2488" s="14" t="s">
        <v>323</v>
      </c>
      <c r="K2488" s="14" t="s">
        <v>59</v>
      </c>
      <c r="L2488" s="14" t="s">
        <v>36</v>
      </c>
      <c r="M2488" s="14" t="s">
        <v>974</v>
      </c>
      <c r="N2488" s="14" t="s">
        <v>974</v>
      </c>
      <c r="O2488" s="14">
        <v>963699214</v>
      </c>
      <c r="P2488" s="14" t="s">
        <v>5139</v>
      </c>
      <c r="Q2488" s="14" t="s">
        <v>51</v>
      </c>
      <c r="R2488" s="14" t="s">
        <v>351</v>
      </c>
      <c r="S2488" s="14" t="s">
        <v>158</v>
      </c>
      <c r="T2488" s="17"/>
      <c r="U2488" s="17"/>
      <c r="V2488" s="17"/>
      <c r="W2488" s="17"/>
    </row>
    <row r="2489" spans="1:23" ht="54.75" customHeight="1" x14ac:dyDescent="0.15">
      <c r="A2489" s="16" t="s">
        <v>56</v>
      </c>
      <c r="B2489" s="14">
        <v>43124</v>
      </c>
      <c r="C2489" s="16" t="s">
        <v>20</v>
      </c>
      <c r="D2489" s="14" t="s">
        <v>5140</v>
      </c>
      <c r="E2489" s="16">
        <v>43128</v>
      </c>
      <c r="F2489" s="14"/>
      <c r="G2489" s="14"/>
      <c r="H2489" s="14">
        <v>2</v>
      </c>
      <c r="I2489" s="14">
        <v>4</v>
      </c>
      <c r="J2489" s="16" t="s">
        <v>22</v>
      </c>
      <c r="K2489" s="16" t="s">
        <v>338</v>
      </c>
      <c r="L2489" s="16" t="s">
        <v>36</v>
      </c>
      <c r="M2489" s="16" t="s">
        <v>339</v>
      </c>
      <c r="N2489" s="16" t="s">
        <v>339</v>
      </c>
      <c r="O2489" s="14">
        <v>963763560</v>
      </c>
      <c r="P2489" s="16" t="s">
        <v>2073</v>
      </c>
      <c r="Q2489" s="16" t="s">
        <v>40</v>
      </c>
      <c r="R2489" s="16" t="s">
        <v>243</v>
      </c>
      <c r="S2489" s="16" t="s">
        <v>244</v>
      </c>
      <c r="T2489" s="18"/>
      <c r="U2489" s="18"/>
      <c r="V2489" s="18"/>
      <c r="W2489" s="18"/>
    </row>
    <row r="2490" spans="1:23" ht="54.75" customHeight="1" x14ac:dyDescent="0.15">
      <c r="A2490" s="14" t="s">
        <v>56</v>
      </c>
      <c r="B2490" s="7">
        <v>42758</v>
      </c>
      <c r="C2490" s="14" t="s">
        <v>20</v>
      </c>
      <c r="D2490" s="14" t="s">
        <v>5141</v>
      </c>
      <c r="E2490" s="6">
        <v>43126</v>
      </c>
      <c r="F2490" s="16">
        <v>1</v>
      </c>
      <c r="G2490" s="16"/>
      <c r="H2490" s="16"/>
      <c r="I2490" s="16">
        <v>1</v>
      </c>
      <c r="J2490" s="14" t="s">
        <v>126</v>
      </c>
      <c r="K2490" s="14" t="s">
        <v>294</v>
      </c>
      <c r="L2490" s="14" t="s">
        <v>3290</v>
      </c>
      <c r="M2490" s="14" t="s">
        <v>504</v>
      </c>
      <c r="N2490" s="14" t="s">
        <v>38</v>
      </c>
      <c r="O2490" s="14">
        <v>574969551</v>
      </c>
      <c r="P2490" s="14" t="s">
        <v>5142</v>
      </c>
      <c r="Q2490" s="14" t="s">
        <v>40</v>
      </c>
      <c r="R2490" s="14" t="s">
        <v>150</v>
      </c>
      <c r="S2490" s="14" t="s">
        <v>151</v>
      </c>
      <c r="T2490" s="17"/>
      <c r="U2490" s="17"/>
      <c r="V2490" s="17"/>
      <c r="W2490" s="17"/>
    </row>
    <row r="2491" spans="1:23" ht="54.75" customHeight="1" x14ac:dyDescent="0.15">
      <c r="A2491" s="14" t="s">
        <v>56</v>
      </c>
      <c r="B2491" s="7">
        <v>42758</v>
      </c>
      <c r="C2491" s="14" t="s">
        <v>20</v>
      </c>
      <c r="D2491" s="14" t="s">
        <v>5143</v>
      </c>
      <c r="E2491" s="6">
        <v>43129</v>
      </c>
      <c r="F2491" s="16"/>
      <c r="G2491" s="16"/>
      <c r="H2491" s="16">
        <v>1</v>
      </c>
      <c r="I2491" s="16">
        <v>2</v>
      </c>
      <c r="J2491" s="14" t="s">
        <v>22</v>
      </c>
      <c r="K2491" s="14" t="s">
        <v>46</v>
      </c>
      <c r="L2491" s="14" t="s">
        <v>47</v>
      </c>
      <c r="M2491" s="14" t="s">
        <v>25</v>
      </c>
      <c r="N2491" s="14" t="s">
        <v>25</v>
      </c>
      <c r="O2491" s="14">
        <v>149800282964</v>
      </c>
      <c r="P2491" s="14" t="s">
        <v>3278</v>
      </c>
      <c r="Q2491" s="14" t="s">
        <v>51</v>
      </c>
      <c r="R2491" s="14" t="s">
        <v>227</v>
      </c>
      <c r="S2491" s="14" t="s">
        <v>228</v>
      </c>
      <c r="T2491" s="17"/>
      <c r="U2491" s="17"/>
      <c r="V2491" s="17"/>
      <c r="W2491" s="17"/>
    </row>
    <row r="2492" spans="1:23" ht="54.75" customHeight="1" x14ac:dyDescent="0.15">
      <c r="A2492" s="14" t="s">
        <v>56</v>
      </c>
      <c r="B2492" s="7">
        <v>42758</v>
      </c>
      <c r="C2492" s="14" t="s">
        <v>20</v>
      </c>
      <c r="D2492" s="14" t="s">
        <v>5144</v>
      </c>
      <c r="E2492" s="6">
        <v>43125</v>
      </c>
      <c r="F2492" s="16"/>
      <c r="G2492" s="16"/>
      <c r="H2492" s="16">
        <v>1</v>
      </c>
      <c r="I2492" s="16">
        <v>2</v>
      </c>
      <c r="J2492" s="14" t="s">
        <v>126</v>
      </c>
      <c r="K2492" s="14" t="s">
        <v>176</v>
      </c>
      <c r="L2492" s="14" t="s">
        <v>36</v>
      </c>
      <c r="M2492" s="14" t="s">
        <v>339</v>
      </c>
      <c r="N2492" s="14" t="s">
        <v>339</v>
      </c>
      <c r="O2492" s="14">
        <v>574956423</v>
      </c>
      <c r="P2492" s="14" t="s">
        <v>3119</v>
      </c>
      <c r="Q2492" s="14" t="s">
        <v>40</v>
      </c>
      <c r="R2492" s="14" t="s">
        <v>141</v>
      </c>
      <c r="S2492" s="14" t="s">
        <v>1062</v>
      </c>
      <c r="T2492" s="17"/>
      <c r="U2492" s="17"/>
      <c r="V2492" s="17"/>
      <c r="W2492" s="17"/>
    </row>
    <row r="2493" spans="1:23" ht="54.75" customHeight="1" x14ac:dyDescent="0.15">
      <c r="A2493" s="14" t="s">
        <v>56</v>
      </c>
      <c r="B2493" s="7">
        <v>42758</v>
      </c>
      <c r="C2493" s="14" t="s">
        <v>20</v>
      </c>
      <c r="D2493" s="14" t="s">
        <v>5145</v>
      </c>
      <c r="E2493" s="6">
        <v>43125</v>
      </c>
      <c r="F2493" s="16">
        <v>1</v>
      </c>
      <c r="G2493" s="16"/>
      <c r="H2493" s="16"/>
      <c r="I2493" s="16">
        <v>1</v>
      </c>
      <c r="J2493" s="14" t="s">
        <v>126</v>
      </c>
      <c r="K2493" s="14" t="s">
        <v>176</v>
      </c>
      <c r="L2493" s="14" t="s">
        <v>36</v>
      </c>
      <c r="M2493" s="14" t="s">
        <v>339</v>
      </c>
      <c r="N2493" s="14" t="s">
        <v>339</v>
      </c>
      <c r="O2493" s="14">
        <v>574956422</v>
      </c>
      <c r="P2493" s="14" t="s">
        <v>3119</v>
      </c>
      <c r="Q2493" s="14" t="s">
        <v>40</v>
      </c>
      <c r="R2493" s="14" t="s">
        <v>141</v>
      </c>
      <c r="S2493" s="14" t="s">
        <v>1062</v>
      </c>
      <c r="T2493" s="17"/>
      <c r="U2493" s="17"/>
      <c r="V2493" s="17"/>
      <c r="W2493" s="17"/>
    </row>
    <row r="2494" spans="1:23" ht="54.75" customHeight="1" x14ac:dyDescent="0.15">
      <c r="A2494" s="14" t="s">
        <v>56</v>
      </c>
      <c r="B2494" s="7">
        <v>42758</v>
      </c>
      <c r="C2494" s="14" t="s">
        <v>20</v>
      </c>
      <c r="D2494" s="14" t="s">
        <v>5146</v>
      </c>
      <c r="E2494" s="6">
        <v>43125</v>
      </c>
      <c r="F2494" s="16"/>
      <c r="G2494" s="16"/>
      <c r="H2494" s="16">
        <v>1</v>
      </c>
      <c r="I2494" s="16">
        <v>2</v>
      </c>
      <c r="J2494" s="14" t="s">
        <v>126</v>
      </c>
      <c r="K2494" s="14" t="s">
        <v>176</v>
      </c>
      <c r="L2494" s="14" t="s">
        <v>36</v>
      </c>
      <c r="M2494" s="14" t="s">
        <v>339</v>
      </c>
      <c r="N2494" s="14" t="s">
        <v>339</v>
      </c>
      <c r="O2494" s="14">
        <v>574956448</v>
      </c>
      <c r="P2494" s="14" t="s">
        <v>3119</v>
      </c>
      <c r="Q2494" s="14" t="s">
        <v>40</v>
      </c>
      <c r="R2494" s="14" t="s">
        <v>141</v>
      </c>
      <c r="S2494" s="14" t="s">
        <v>1062</v>
      </c>
      <c r="T2494" s="17"/>
      <c r="U2494" s="17"/>
      <c r="V2494" s="17"/>
      <c r="W2494" s="17"/>
    </row>
    <row r="2495" spans="1:23" ht="54.75" customHeight="1" x14ac:dyDescent="0.15">
      <c r="A2495" s="14" t="s">
        <v>56</v>
      </c>
      <c r="B2495" s="7">
        <v>42758</v>
      </c>
      <c r="C2495" s="14" t="s">
        <v>20</v>
      </c>
      <c r="D2495" s="14" t="s">
        <v>5147</v>
      </c>
      <c r="E2495" s="6">
        <v>43126</v>
      </c>
      <c r="F2495" s="16"/>
      <c r="G2495" s="16"/>
      <c r="H2495" s="16">
        <v>1</v>
      </c>
      <c r="I2495" s="16">
        <v>2</v>
      </c>
      <c r="J2495" s="14" t="s">
        <v>4615</v>
      </c>
      <c r="K2495" s="14" t="s">
        <v>116</v>
      </c>
      <c r="L2495" s="14" t="s">
        <v>47</v>
      </c>
      <c r="M2495" s="14" t="s">
        <v>25</v>
      </c>
      <c r="N2495" s="14" t="s">
        <v>25</v>
      </c>
      <c r="O2495" s="14">
        <v>149800377396</v>
      </c>
      <c r="P2495" s="14" t="s">
        <v>5148</v>
      </c>
      <c r="Q2495" s="14" t="s">
        <v>40</v>
      </c>
      <c r="R2495" s="14" t="s">
        <v>378</v>
      </c>
      <c r="S2495" s="14" t="s">
        <v>142</v>
      </c>
      <c r="T2495" s="17"/>
      <c r="U2495" s="17"/>
      <c r="V2495" s="17"/>
      <c r="W2495" s="17"/>
    </row>
    <row r="2496" spans="1:23" ht="54.75" customHeight="1" x14ac:dyDescent="0.15">
      <c r="A2496" s="14" t="s">
        <v>56</v>
      </c>
      <c r="B2496" s="7">
        <v>42758</v>
      </c>
      <c r="C2496" s="14" t="s">
        <v>20</v>
      </c>
      <c r="D2496" s="14" t="s">
        <v>5149</v>
      </c>
      <c r="E2496" s="6">
        <v>43127</v>
      </c>
      <c r="F2496" s="16"/>
      <c r="G2496" s="16"/>
      <c r="H2496" s="16">
        <v>1</v>
      </c>
      <c r="I2496" s="16">
        <v>2</v>
      </c>
      <c r="J2496" s="14" t="s">
        <v>1726</v>
      </c>
      <c r="K2496" s="14" t="s">
        <v>930</v>
      </c>
      <c r="L2496" s="14" t="s">
        <v>136</v>
      </c>
      <c r="M2496" s="14" t="s">
        <v>1284</v>
      </c>
      <c r="N2496" s="14" t="s">
        <v>1284</v>
      </c>
      <c r="O2496" s="14" t="s">
        <v>5150</v>
      </c>
      <c r="P2496" s="14" t="s">
        <v>4617</v>
      </c>
      <c r="Q2496" s="14" t="s">
        <v>51</v>
      </c>
      <c r="R2496" s="14" t="s">
        <v>227</v>
      </c>
      <c r="S2496" s="14" t="s">
        <v>228</v>
      </c>
      <c r="T2496" s="17"/>
      <c r="U2496" s="17"/>
      <c r="V2496" s="17"/>
      <c r="W2496" s="17"/>
    </row>
    <row r="2497" spans="1:23" ht="54.75" customHeight="1" x14ac:dyDescent="0.15">
      <c r="A2497" s="14" t="s">
        <v>56</v>
      </c>
      <c r="B2497" s="7">
        <v>42758</v>
      </c>
      <c r="C2497" s="14" t="s">
        <v>20</v>
      </c>
      <c r="D2497" s="14" t="s">
        <v>5151</v>
      </c>
      <c r="E2497" s="6">
        <v>43129</v>
      </c>
      <c r="F2497" s="16"/>
      <c r="G2497" s="16"/>
      <c r="H2497" s="16">
        <v>1</v>
      </c>
      <c r="I2497" s="16">
        <v>2</v>
      </c>
      <c r="J2497" s="14" t="s">
        <v>22</v>
      </c>
      <c r="K2497" s="14" t="s">
        <v>59</v>
      </c>
      <c r="L2497" s="14" t="s">
        <v>136</v>
      </c>
      <c r="M2497" s="14" t="s">
        <v>1284</v>
      </c>
      <c r="N2497" s="14" t="s">
        <v>1284</v>
      </c>
      <c r="O2497" s="14" t="s">
        <v>5152</v>
      </c>
      <c r="P2497" s="14" t="s">
        <v>136</v>
      </c>
      <c r="Q2497" s="14" t="s">
        <v>51</v>
      </c>
      <c r="R2497" s="14" t="s">
        <v>959</v>
      </c>
      <c r="S2497" s="14" t="s">
        <v>5095</v>
      </c>
      <c r="T2497" s="17"/>
      <c r="U2497" s="17"/>
      <c r="V2497" s="17"/>
      <c r="W2497" s="17"/>
    </row>
    <row r="2498" spans="1:23" ht="54.75" customHeight="1" x14ac:dyDescent="0.15">
      <c r="A2498" s="14" t="s">
        <v>56</v>
      </c>
      <c r="B2498" s="7">
        <v>42758</v>
      </c>
      <c r="C2498" s="14" t="s">
        <v>20</v>
      </c>
      <c r="D2498" s="14" t="s">
        <v>5153</v>
      </c>
      <c r="E2498" s="6">
        <v>43125</v>
      </c>
      <c r="F2498" s="16"/>
      <c r="G2498" s="16"/>
      <c r="H2498" s="16">
        <v>1</v>
      </c>
      <c r="I2498" s="16">
        <v>2</v>
      </c>
      <c r="J2498" s="14" t="s">
        <v>4615</v>
      </c>
      <c r="K2498" s="14" t="s">
        <v>5154</v>
      </c>
      <c r="L2498" s="14" t="s">
        <v>147</v>
      </c>
      <c r="M2498" s="14" t="s">
        <v>1752</v>
      </c>
      <c r="N2498" s="14" t="s">
        <v>1752</v>
      </c>
      <c r="O2498" s="14" t="s">
        <v>5155</v>
      </c>
      <c r="P2498" s="14" t="s">
        <v>4757</v>
      </c>
      <c r="Q2498" s="14" t="s">
        <v>40</v>
      </c>
      <c r="R2498" s="14" t="s">
        <v>173</v>
      </c>
      <c r="S2498" s="14" t="s">
        <v>174</v>
      </c>
      <c r="T2498" s="17"/>
      <c r="U2498" s="17"/>
      <c r="V2498" s="17"/>
      <c r="W2498" s="17"/>
    </row>
    <row r="2499" spans="1:23" ht="54.75" customHeight="1" x14ac:dyDescent="0.15">
      <c r="A2499" s="14" t="s">
        <v>43</v>
      </c>
      <c r="B2499" s="7">
        <v>42758</v>
      </c>
      <c r="C2499" s="14" t="s">
        <v>20</v>
      </c>
      <c r="D2499" s="14" t="s">
        <v>5156</v>
      </c>
      <c r="E2499" s="6">
        <v>43127</v>
      </c>
      <c r="F2499" s="16"/>
      <c r="G2499" s="16"/>
      <c r="H2499" s="16">
        <v>3</v>
      </c>
      <c r="I2499" s="16">
        <v>6</v>
      </c>
      <c r="J2499" s="14" t="s">
        <v>167</v>
      </c>
      <c r="K2499" s="14" t="s">
        <v>106</v>
      </c>
      <c r="L2499" s="14" t="s">
        <v>136</v>
      </c>
      <c r="M2499" s="14" t="s">
        <v>739</v>
      </c>
      <c r="N2499" s="14" t="s">
        <v>345</v>
      </c>
      <c r="O2499" s="14" t="s">
        <v>5157</v>
      </c>
      <c r="P2499" s="14" t="s">
        <v>2734</v>
      </c>
      <c r="Q2499" s="14" t="s">
        <v>51</v>
      </c>
      <c r="R2499" s="14" t="s">
        <v>111</v>
      </c>
      <c r="S2499" s="14" t="s">
        <v>112</v>
      </c>
      <c r="T2499" s="17"/>
      <c r="U2499" s="17"/>
      <c r="V2499" s="17"/>
      <c r="W2499" s="17"/>
    </row>
    <row r="2500" spans="1:23" ht="54.75" customHeight="1" x14ac:dyDescent="0.15">
      <c r="A2500" s="14" t="s">
        <v>43</v>
      </c>
      <c r="B2500" s="7">
        <v>42758</v>
      </c>
      <c r="C2500" s="14" t="s">
        <v>20</v>
      </c>
      <c r="D2500" s="14" t="s">
        <v>5158</v>
      </c>
      <c r="E2500" s="6">
        <v>43134</v>
      </c>
      <c r="F2500" s="16"/>
      <c r="G2500" s="16"/>
      <c r="H2500" s="16">
        <v>1</v>
      </c>
      <c r="I2500" s="16">
        <v>2</v>
      </c>
      <c r="J2500" s="14" t="s">
        <v>167</v>
      </c>
      <c r="K2500" s="14" t="s">
        <v>1000</v>
      </c>
      <c r="L2500" s="14" t="s">
        <v>36</v>
      </c>
      <c r="M2500" s="14" t="s">
        <v>162</v>
      </c>
      <c r="N2500" s="14" t="s">
        <v>162</v>
      </c>
      <c r="O2500" s="14">
        <v>963747269</v>
      </c>
      <c r="P2500" s="14" t="s">
        <v>5159</v>
      </c>
      <c r="Q2500" s="14" t="s">
        <v>40</v>
      </c>
      <c r="R2500" s="14" t="s">
        <v>164</v>
      </c>
      <c r="S2500" s="14" t="s">
        <v>165</v>
      </c>
      <c r="T2500" s="17"/>
      <c r="U2500" s="17"/>
      <c r="V2500" s="17"/>
      <c r="W2500" s="17"/>
    </row>
    <row r="2501" spans="1:23" ht="54.75" customHeight="1" x14ac:dyDescent="0.15">
      <c r="A2501" s="14" t="s">
        <v>43</v>
      </c>
      <c r="B2501" s="7">
        <v>42758</v>
      </c>
      <c r="C2501" s="14" t="s">
        <v>20</v>
      </c>
      <c r="D2501" s="14" t="s">
        <v>3611</v>
      </c>
      <c r="E2501" s="6">
        <v>43127</v>
      </c>
      <c r="F2501" s="14">
        <v>1</v>
      </c>
      <c r="G2501" s="14"/>
      <c r="H2501" s="14"/>
      <c r="I2501" s="14">
        <v>1</v>
      </c>
      <c r="J2501" s="14" t="s">
        <v>160</v>
      </c>
      <c r="K2501" s="14" t="s">
        <v>116</v>
      </c>
      <c r="L2501" s="14" t="s">
        <v>136</v>
      </c>
      <c r="M2501" s="14" t="s">
        <v>385</v>
      </c>
      <c r="N2501" s="14" t="s">
        <v>385</v>
      </c>
      <c r="O2501" s="14" t="s">
        <v>5160</v>
      </c>
      <c r="P2501" s="14" t="s">
        <v>4688</v>
      </c>
      <c r="Q2501" s="14" t="s">
        <v>3611</v>
      </c>
      <c r="R2501" s="14" t="s">
        <v>3611</v>
      </c>
      <c r="S2501" s="14" t="s">
        <v>29</v>
      </c>
      <c r="T2501" s="17"/>
      <c r="U2501" s="17"/>
      <c r="V2501" s="17"/>
      <c r="W2501" s="17"/>
    </row>
    <row r="2502" spans="1:23" ht="54.75" customHeight="1" x14ac:dyDescent="0.15">
      <c r="A2502" s="14" t="s">
        <v>43</v>
      </c>
      <c r="B2502" s="7">
        <v>42758</v>
      </c>
      <c r="C2502" s="14" t="s">
        <v>20</v>
      </c>
      <c r="D2502" s="14" t="s">
        <v>5161</v>
      </c>
      <c r="E2502" s="6">
        <v>43127</v>
      </c>
      <c r="F2502" s="16"/>
      <c r="G2502" s="16"/>
      <c r="H2502" s="16">
        <v>2</v>
      </c>
      <c r="I2502" s="16">
        <v>4</v>
      </c>
      <c r="J2502" s="14" t="s">
        <v>167</v>
      </c>
      <c r="K2502" s="14" t="s">
        <v>171</v>
      </c>
      <c r="L2502" s="14" t="s">
        <v>36</v>
      </c>
      <c r="M2502" s="14" t="s">
        <v>555</v>
      </c>
      <c r="N2502" s="14" t="s">
        <v>555</v>
      </c>
      <c r="O2502" s="14">
        <v>963686591</v>
      </c>
      <c r="P2502" s="14" t="s">
        <v>2734</v>
      </c>
      <c r="Q2502" s="14" t="s">
        <v>40</v>
      </c>
      <c r="R2502" s="14" t="s">
        <v>399</v>
      </c>
      <c r="S2502" s="14" t="s">
        <v>112</v>
      </c>
      <c r="T2502" s="17"/>
      <c r="U2502" s="17"/>
      <c r="V2502" s="17"/>
      <c r="W2502" s="17"/>
    </row>
    <row r="2503" spans="1:23" ht="54.75" customHeight="1" x14ac:dyDescent="0.15">
      <c r="A2503" s="14" t="s">
        <v>43</v>
      </c>
      <c r="B2503" s="7">
        <v>42758</v>
      </c>
      <c r="C2503" s="14" t="s">
        <v>20</v>
      </c>
      <c r="D2503" s="14" t="s">
        <v>5162</v>
      </c>
      <c r="E2503" s="6">
        <v>43127</v>
      </c>
      <c r="F2503" s="16"/>
      <c r="G2503" s="16"/>
      <c r="H2503" s="16">
        <v>2</v>
      </c>
      <c r="I2503" s="16">
        <v>4</v>
      </c>
      <c r="J2503" s="14" t="s">
        <v>45</v>
      </c>
      <c r="K2503" s="14" t="s">
        <v>368</v>
      </c>
      <c r="L2503" s="14" t="s">
        <v>24</v>
      </c>
      <c r="M2503" s="14" t="s">
        <v>123</v>
      </c>
      <c r="N2503" s="14" t="s">
        <v>25</v>
      </c>
      <c r="O2503" s="14" t="s">
        <v>5163</v>
      </c>
      <c r="P2503" s="14" t="s">
        <v>2518</v>
      </c>
      <c r="Q2503" s="14" t="s">
        <v>40</v>
      </c>
      <c r="R2503" s="14" t="s">
        <v>41</v>
      </c>
      <c r="S2503" s="14" t="s">
        <v>42</v>
      </c>
      <c r="T2503" s="17"/>
      <c r="U2503" s="17"/>
      <c r="V2503" s="17"/>
      <c r="W2503" s="17"/>
    </row>
    <row r="2504" spans="1:23" ht="54.75" customHeight="1" x14ac:dyDescent="0.15">
      <c r="A2504" s="14" t="s">
        <v>43</v>
      </c>
      <c r="B2504" s="7">
        <v>42758</v>
      </c>
      <c r="C2504" s="14" t="s">
        <v>20</v>
      </c>
      <c r="D2504" s="14" t="s">
        <v>5164</v>
      </c>
      <c r="E2504" s="6">
        <v>43129</v>
      </c>
      <c r="F2504" s="16"/>
      <c r="G2504" s="16"/>
      <c r="H2504" s="16">
        <v>1</v>
      </c>
      <c r="I2504" s="16">
        <v>2</v>
      </c>
      <c r="J2504" s="14" t="s">
        <v>45</v>
      </c>
      <c r="K2504" s="14" t="s">
        <v>46</v>
      </c>
      <c r="L2504" s="14" t="s">
        <v>303</v>
      </c>
      <c r="M2504" s="14" t="s">
        <v>385</v>
      </c>
      <c r="N2504" s="14" t="s">
        <v>385</v>
      </c>
      <c r="O2504" s="14" t="s">
        <v>5165</v>
      </c>
      <c r="P2504" s="14" t="s">
        <v>5166</v>
      </c>
      <c r="Q2504" s="14" t="s">
        <v>51</v>
      </c>
      <c r="R2504" s="14" t="s">
        <v>355</v>
      </c>
      <c r="S2504" s="14" t="s">
        <v>228</v>
      </c>
      <c r="T2504" s="17"/>
      <c r="U2504" s="17"/>
      <c r="V2504" s="17"/>
      <c r="W2504" s="17"/>
    </row>
    <row r="2505" spans="1:23" ht="54.75" customHeight="1" x14ac:dyDescent="0.15">
      <c r="A2505" s="14" t="s">
        <v>43</v>
      </c>
      <c r="B2505" s="7">
        <v>42758</v>
      </c>
      <c r="C2505" s="14" t="s">
        <v>20</v>
      </c>
      <c r="D2505" s="14" t="s">
        <v>5167</v>
      </c>
      <c r="E2505" s="6">
        <v>43145</v>
      </c>
      <c r="F2505" s="16"/>
      <c r="G2505" s="16"/>
      <c r="H2505" s="16"/>
      <c r="I2505" s="16" t="s">
        <v>662</v>
      </c>
      <c r="J2505" s="14" t="s">
        <v>45</v>
      </c>
      <c r="K2505" s="14" t="s">
        <v>46</v>
      </c>
      <c r="L2505" s="14" t="s">
        <v>277</v>
      </c>
      <c r="M2505" s="14" t="s">
        <v>2211</v>
      </c>
      <c r="N2505" s="14" t="s">
        <v>2211</v>
      </c>
      <c r="O2505" s="14" t="s">
        <v>5168</v>
      </c>
      <c r="P2505" s="14" t="s">
        <v>5169</v>
      </c>
      <c r="Q2505" s="14" t="s">
        <v>51</v>
      </c>
      <c r="R2505" s="14" t="s">
        <v>52</v>
      </c>
      <c r="S2505" s="14" t="s">
        <v>53</v>
      </c>
      <c r="T2505" s="17"/>
      <c r="U2505" s="17"/>
      <c r="V2505" s="17"/>
      <c r="W2505" s="17"/>
    </row>
    <row r="2506" spans="1:23" ht="54.75" customHeight="1" x14ac:dyDescent="0.15">
      <c r="A2506" s="14" t="s">
        <v>43</v>
      </c>
      <c r="B2506" s="7">
        <v>42758</v>
      </c>
      <c r="C2506" s="14" t="s">
        <v>20</v>
      </c>
      <c r="D2506" s="14" t="s">
        <v>5170</v>
      </c>
      <c r="E2506" s="6">
        <v>43134</v>
      </c>
      <c r="F2506" s="16">
        <v>1</v>
      </c>
      <c r="G2506" s="16"/>
      <c r="H2506" s="16"/>
      <c r="I2506" s="16">
        <v>1</v>
      </c>
      <c r="J2506" s="14" t="s">
        <v>167</v>
      </c>
      <c r="K2506" s="14" t="s">
        <v>1081</v>
      </c>
      <c r="L2506" s="14" t="s">
        <v>36</v>
      </c>
      <c r="M2506" s="14" t="s">
        <v>162</v>
      </c>
      <c r="N2506" s="14" t="s">
        <v>162</v>
      </c>
      <c r="O2506" s="14">
        <v>963746607</v>
      </c>
      <c r="P2506" s="14" t="s">
        <v>5159</v>
      </c>
      <c r="Q2506" s="14" t="s">
        <v>40</v>
      </c>
      <c r="R2506" s="14" t="s">
        <v>168</v>
      </c>
      <c r="S2506" s="14" t="s">
        <v>169</v>
      </c>
      <c r="T2506" s="17"/>
      <c r="U2506" s="17"/>
      <c r="V2506" s="17"/>
      <c r="W2506" s="17"/>
    </row>
    <row r="2507" spans="1:23" ht="54.75" customHeight="1" x14ac:dyDescent="0.15">
      <c r="A2507" s="14" t="s">
        <v>43</v>
      </c>
      <c r="B2507" s="7">
        <v>42758</v>
      </c>
      <c r="C2507" s="14" t="s">
        <v>20</v>
      </c>
      <c r="D2507" s="14" t="s">
        <v>5171</v>
      </c>
      <c r="E2507" s="6">
        <v>43127</v>
      </c>
      <c r="F2507" s="16"/>
      <c r="G2507" s="16"/>
      <c r="H2507" s="16">
        <v>5</v>
      </c>
      <c r="I2507" s="16">
        <v>10</v>
      </c>
      <c r="J2507" s="14" t="s">
        <v>167</v>
      </c>
      <c r="K2507" s="14" t="s">
        <v>176</v>
      </c>
      <c r="L2507" s="14" t="s">
        <v>70</v>
      </c>
      <c r="M2507" s="14" t="s">
        <v>177</v>
      </c>
      <c r="N2507" s="14" t="s">
        <v>177</v>
      </c>
      <c r="O2507" s="14" t="s">
        <v>5172</v>
      </c>
      <c r="P2507" s="14" t="s">
        <v>5159</v>
      </c>
      <c r="Q2507" s="14" t="s">
        <v>40</v>
      </c>
      <c r="R2507" s="14" t="s">
        <v>164</v>
      </c>
      <c r="S2507" s="14" t="s">
        <v>165</v>
      </c>
      <c r="T2507" s="17"/>
      <c r="U2507" s="17"/>
      <c r="V2507" s="17"/>
      <c r="W2507" s="17"/>
    </row>
    <row r="2508" spans="1:23" ht="54.75" customHeight="1" x14ac:dyDescent="0.15">
      <c r="A2508" s="14" t="s">
        <v>43</v>
      </c>
      <c r="B2508" s="7">
        <v>42758</v>
      </c>
      <c r="C2508" s="14" t="s">
        <v>20</v>
      </c>
      <c r="D2508" s="14" t="s">
        <v>732</v>
      </c>
      <c r="E2508" s="6">
        <v>43128</v>
      </c>
      <c r="F2508" s="16"/>
      <c r="G2508" s="16"/>
      <c r="H2508" s="16">
        <v>1</v>
      </c>
      <c r="I2508" s="16">
        <v>2</v>
      </c>
      <c r="J2508" s="14" t="s">
        <v>160</v>
      </c>
      <c r="K2508" s="14" t="s">
        <v>161</v>
      </c>
      <c r="L2508" s="14" t="s">
        <v>36</v>
      </c>
      <c r="M2508" s="14" t="s">
        <v>978</v>
      </c>
      <c r="N2508" s="14" t="s">
        <v>978</v>
      </c>
      <c r="O2508" s="14">
        <v>605706234</v>
      </c>
      <c r="P2508" s="14" t="s">
        <v>4688</v>
      </c>
      <c r="Q2508" s="14" t="s">
        <v>40</v>
      </c>
      <c r="R2508" s="14" t="s">
        <v>378</v>
      </c>
      <c r="S2508" s="14" t="s">
        <v>142</v>
      </c>
      <c r="T2508" s="17"/>
      <c r="U2508" s="17"/>
      <c r="V2508" s="17"/>
      <c r="W2508" s="17"/>
    </row>
    <row r="2509" spans="1:23" ht="54.75" customHeight="1" x14ac:dyDescent="0.15">
      <c r="A2509" s="14" t="s">
        <v>43</v>
      </c>
      <c r="B2509" s="7">
        <v>42758</v>
      </c>
      <c r="C2509" s="14" t="s">
        <v>20</v>
      </c>
      <c r="D2509" s="14" t="s">
        <v>5173</v>
      </c>
      <c r="E2509" s="6">
        <v>43126</v>
      </c>
      <c r="F2509" s="16"/>
      <c r="G2509" s="16"/>
      <c r="H2509" s="16">
        <v>2</v>
      </c>
      <c r="I2509" s="16">
        <v>4</v>
      </c>
      <c r="J2509" s="14" t="s">
        <v>167</v>
      </c>
      <c r="K2509" s="14" t="s">
        <v>59</v>
      </c>
      <c r="L2509" s="14" t="s">
        <v>47</v>
      </c>
      <c r="M2509" s="14" t="s">
        <v>48</v>
      </c>
      <c r="N2509" s="14" t="s">
        <v>49</v>
      </c>
      <c r="O2509" s="14">
        <v>140800119041</v>
      </c>
      <c r="P2509" s="14"/>
      <c r="Q2509" s="14" t="s">
        <v>51</v>
      </c>
      <c r="R2509" s="14" t="s">
        <v>227</v>
      </c>
      <c r="S2509" s="14" t="s">
        <v>228</v>
      </c>
      <c r="T2509" s="17"/>
      <c r="U2509" s="17"/>
      <c r="V2509" s="17"/>
      <c r="W2509" s="17"/>
    </row>
    <row r="2510" spans="1:23" ht="54.75" customHeight="1" x14ac:dyDescent="0.15">
      <c r="A2510" s="14" t="s">
        <v>43</v>
      </c>
      <c r="B2510" s="7">
        <v>42758</v>
      </c>
      <c r="C2510" s="14" t="s">
        <v>20</v>
      </c>
      <c r="D2510" s="14" t="s">
        <v>1406</v>
      </c>
      <c r="E2510" s="6">
        <v>43128</v>
      </c>
      <c r="F2510" s="16">
        <v>2</v>
      </c>
      <c r="G2510" s="16"/>
      <c r="H2510" s="16"/>
      <c r="I2510" s="16">
        <v>2</v>
      </c>
      <c r="J2510" s="14" t="s">
        <v>45</v>
      </c>
      <c r="K2510" s="14" t="s">
        <v>368</v>
      </c>
      <c r="L2510" s="14" t="s">
        <v>36</v>
      </c>
      <c r="M2510" s="14" t="s">
        <v>555</v>
      </c>
      <c r="N2510" s="14" t="s">
        <v>555</v>
      </c>
      <c r="O2510" s="14">
        <v>963749047</v>
      </c>
      <c r="P2510" s="14" t="s">
        <v>5174</v>
      </c>
      <c r="Q2510" s="14" t="s">
        <v>40</v>
      </c>
      <c r="R2510" s="14" t="s">
        <v>370</v>
      </c>
      <c r="S2510" s="14" t="s">
        <v>467</v>
      </c>
      <c r="T2510" s="17"/>
      <c r="U2510" s="17"/>
      <c r="V2510" s="17"/>
      <c r="W2510" s="17"/>
    </row>
    <row r="2511" spans="1:23" ht="54.75" customHeight="1" x14ac:dyDescent="0.15">
      <c r="A2511" s="14" t="s">
        <v>43</v>
      </c>
      <c r="B2511" s="7">
        <v>42758</v>
      </c>
      <c r="C2511" s="14" t="s">
        <v>20</v>
      </c>
      <c r="D2511" s="14" t="s">
        <v>5175</v>
      </c>
      <c r="E2511" s="6">
        <v>43127</v>
      </c>
      <c r="F2511" s="16"/>
      <c r="G2511" s="16"/>
      <c r="H2511" s="16">
        <v>1</v>
      </c>
      <c r="I2511" s="16">
        <v>2</v>
      </c>
      <c r="J2511" s="14" t="s">
        <v>167</v>
      </c>
      <c r="K2511" s="14" t="s">
        <v>59</v>
      </c>
      <c r="L2511" s="14" t="s">
        <v>277</v>
      </c>
      <c r="M2511" s="14" t="s">
        <v>836</v>
      </c>
      <c r="N2511" s="14" t="s">
        <v>261</v>
      </c>
      <c r="O2511" s="14" t="s">
        <v>5176</v>
      </c>
      <c r="P2511" s="14" t="s">
        <v>5177</v>
      </c>
      <c r="Q2511" s="14" t="s">
        <v>40</v>
      </c>
      <c r="R2511" s="14" t="s">
        <v>279</v>
      </c>
      <c r="S2511" s="14" t="s">
        <v>307</v>
      </c>
      <c r="T2511" s="17"/>
      <c r="U2511" s="17"/>
      <c r="V2511" s="17"/>
      <c r="W2511" s="17"/>
    </row>
    <row r="2512" spans="1:23" ht="54.75" customHeight="1" x14ac:dyDescent="0.15">
      <c r="A2512" s="14" t="s">
        <v>43</v>
      </c>
      <c r="B2512" s="7">
        <v>42758</v>
      </c>
      <c r="C2512" s="14" t="s">
        <v>20</v>
      </c>
      <c r="D2512" s="14" t="s">
        <v>5178</v>
      </c>
      <c r="E2512" s="6">
        <v>43129</v>
      </c>
      <c r="F2512" s="16">
        <v>12</v>
      </c>
      <c r="G2512" s="16"/>
      <c r="H2512" s="16"/>
      <c r="I2512" s="16">
        <v>12</v>
      </c>
      <c r="J2512" s="14" t="s">
        <v>45</v>
      </c>
      <c r="K2512" s="14" t="s">
        <v>930</v>
      </c>
      <c r="L2512" s="14" t="s">
        <v>36</v>
      </c>
      <c r="M2512" s="14" t="s">
        <v>555</v>
      </c>
      <c r="N2512" s="14" t="s">
        <v>555</v>
      </c>
      <c r="O2512" s="14">
        <v>963766949</v>
      </c>
      <c r="P2512" s="14" t="s">
        <v>5179</v>
      </c>
      <c r="Q2512" s="14" t="s">
        <v>51</v>
      </c>
      <c r="R2512" s="14" t="s">
        <v>355</v>
      </c>
      <c r="S2512" s="14" t="s">
        <v>228</v>
      </c>
      <c r="T2512" s="17"/>
      <c r="U2512" s="17"/>
      <c r="V2512" s="17"/>
      <c r="W2512" s="17"/>
    </row>
    <row r="2513" spans="1:23" ht="54.75" customHeight="1" x14ac:dyDescent="0.15">
      <c r="A2513" s="14" t="s">
        <v>389</v>
      </c>
      <c r="B2513" s="7">
        <v>43123</v>
      </c>
      <c r="C2513" s="14" t="s">
        <v>20</v>
      </c>
      <c r="D2513" s="14" t="s">
        <v>2819</v>
      </c>
      <c r="E2513" s="6">
        <v>43128</v>
      </c>
      <c r="F2513" s="16">
        <v>1</v>
      </c>
      <c r="G2513" s="16"/>
      <c r="H2513" s="16">
        <v>1</v>
      </c>
      <c r="I2513" s="16">
        <v>3</v>
      </c>
      <c r="J2513" s="14" t="s">
        <v>134</v>
      </c>
      <c r="K2513" s="14" t="s">
        <v>106</v>
      </c>
      <c r="L2513" s="14" t="s">
        <v>36</v>
      </c>
      <c r="M2513" s="14" t="s">
        <v>406</v>
      </c>
      <c r="N2513" s="14" t="s">
        <v>406</v>
      </c>
      <c r="O2513" s="14" t="s">
        <v>3213</v>
      </c>
      <c r="P2513" s="14" t="s">
        <v>2700</v>
      </c>
      <c r="Q2513" s="14" t="s">
        <v>51</v>
      </c>
      <c r="R2513" s="14" t="s">
        <v>710</v>
      </c>
      <c r="S2513" s="14" t="s">
        <v>228</v>
      </c>
      <c r="T2513" s="17"/>
      <c r="U2513" s="17"/>
      <c r="V2513" s="17"/>
      <c r="W2513" s="17"/>
    </row>
    <row r="2514" spans="1:23" ht="54.75" customHeight="1" x14ac:dyDescent="0.15">
      <c r="A2514" s="14" t="s">
        <v>389</v>
      </c>
      <c r="B2514" s="7">
        <v>43123</v>
      </c>
      <c r="C2514" s="14" t="s">
        <v>20</v>
      </c>
      <c r="D2514" s="14" t="s">
        <v>2819</v>
      </c>
      <c r="E2514" s="6">
        <v>43130</v>
      </c>
      <c r="F2514" s="16"/>
      <c r="G2514" s="16"/>
      <c r="H2514" s="16">
        <v>2</v>
      </c>
      <c r="I2514" s="16">
        <v>4</v>
      </c>
      <c r="J2514" s="14" t="s">
        <v>134</v>
      </c>
      <c r="K2514" s="14" t="s">
        <v>161</v>
      </c>
      <c r="L2514" s="14" t="s">
        <v>36</v>
      </c>
      <c r="M2514" s="14" t="s">
        <v>339</v>
      </c>
      <c r="N2514" s="14" t="s">
        <v>339</v>
      </c>
      <c r="O2514" s="14" t="s">
        <v>3213</v>
      </c>
      <c r="P2514" s="14" t="s">
        <v>3798</v>
      </c>
      <c r="Q2514" s="14" t="s">
        <v>40</v>
      </c>
      <c r="R2514" s="14" t="s">
        <v>164</v>
      </c>
      <c r="S2514" s="14" t="s">
        <v>228</v>
      </c>
      <c r="T2514" s="17"/>
      <c r="U2514" s="17"/>
      <c r="V2514" s="17"/>
      <c r="W2514" s="17"/>
    </row>
    <row r="2515" spans="1:23" ht="54.75" customHeight="1" x14ac:dyDescent="0.15">
      <c r="A2515" s="14" t="s">
        <v>389</v>
      </c>
      <c r="B2515" s="7">
        <v>43123</v>
      </c>
      <c r="C2515" s="14" t="s">
        <v>20</v>
      </c>
      <c r="D2515" s="14" t="s">
        <v>5180</v>
      </c>
      <c r="E2515" s="6">
        <v>43130</v>
      </c>
      <c r="F2515" s="16"/>
      <c r="G2515" s="16"/>
      <c r="H2515" s="16">
        <v>1</v>
      </c>
      <c r="I2515" s="16">
        <v>2</v>
      </c>
      <c r="J2515" s="14" t="s">
        <v>134</v>
      </c>
      <c r="K2515" s="14" t="s">
        <v>59</v>
      </c>
      <c r="L2515" s="14" t="s">
        <v>36</v>
      </c>
      <c r="M2515" s="14" t="s">
        <v>974</v>
      </c>
      <c r="N2515" s="14" t="s">
        <v>974</v>
      </c>
      <c r="O2515" s="14" t="s">
        <v>3213</v>
      </c>
      <c r="P2515" s="14" t="s">
        <v>3798</v>
      </c>
      <c r="Q2515" s="14" t="s">
        <v>40</v>
      </c>
      <c r="R2515" s="14" t="s">
        <v>164</v>
      </c>
      <c r="S2515" s="14" t="s">
        <v>228</v>
      </c>
      <c r="T2515" s="17"/>
      <c r="U2515" s="17"/>
      <c r="V2515" s="17"/>
      <c r="W2515" s="17"/>
    </row>
    <row r="2516" spans="1:23" ht="54.75" customHeight="1" x14ac:dyDescent="0.15">
      <c r="A2516" s="14" t="s">
        <v>389</v>
      </c>
      <c r="B2516" s="7">
        <v>43123</v>
      </c>
      <c r="C2516" s="14" t="s">
        <v>20</v>
      </c>
      <c r="D2516" s="14" t="s">
        <v>134</v>
      </c>
      <c r="E2516" s="6">
        <v>43131</v>
      </c>
      <c r="F2516" s="16"/>
      <c r="G2516" s="16"/>
      <c r="H2516" s="16">
        <v>1</v>
      </c>
      <c r="I2516" s="16">
        <v>2</v>
      </c>
      <c r="J2516" s="14" t="s">
        <v>134</v>
      </c>
      <c r="K2516" s="14" t="s">
        <v>59</v>
      </c>
      <c r="L2516" s="14" t="s">
        <v>277</v>
      </c>
      <c r="M2516" s="14" t="s">
        <v>974</v>
      </c>
      <c r="N2516" s="14" t="s">
        <v>974</v>
      </c>
      <c r="O2516" s="14" t="s">
        <v>5181</v>
      </c>
      <c r="P2516" s="14" t="s">
        <v>3391</v>
      </c>
      <c r="Q2516" s="14" t="s">
        <v>40</v>
      </c>
      <c r="R2516" s="14" t="s">
        <v>164</v>
      </c>
      <c r="S2516" s="14" t="s">
        <v>228</v>
      </c>
      <c r="T2516" s="17"/>
      <c r="U2516" s="17"/>
      <c r="V2516" s="17"/>
      <c r="W2516" s="17"/>
    </row>
    <row r="2517" spans="1:23" ht="54.75" customHeight="1" x14ac:dyDescent="0.15">
      <c r="A2517" s="14" t="s">
        <v>389</v>
      </c>
      <c r="B2517" s="7">
        <v>43123</v>
      </c>
      <c r="C2517" s="14" t="s">
        <v>20</v>
      </c>
      <c r="D2517" s="14" t="s">
        <v>4198</v>
      </c>
      <c r="E2517" s="6">
        <v>43130</v>
      </c>
      <c r="F2517" s="16"/>
      <c r="G2517" s="16"/>
      <c r="H2517" s="16">
        <v>1</v>
      </c>
      <c r="I2517" s="16">
        <v>2</v>
      </c>
      <c r="J2517" s="14" t="s">
        <v>134</v>
      </c>
      <c r="K2517" s="14" t="s">
        <v>5182</v>
      </c>
      <c r="L2517" s="14" t="s">
        <v>36</v>
      </c>
      <c r="M2517" s="14" t="s">
        <v>974</v>
      </c>
      <c r="N2517" s="14" t="s">
        <v>974</v>
      </c>
      <c r="O2517" s="14" t="s">
        <v>3213</v>
      </c>
      <c r="P2517" s="14" t="s">
        <v>3798</v>
      </c>
      <c r="Q2517" s="14" t="s">
        <v>51</v>
      </c>
      <c r="R2517" s="14" t="s">
        <v>227</v>
      </c>
      <c r="S2517" s="14" t="s">
        <v>228</v>
      </c>
      <c r="T2517" s="17"/>
      <c r="U2517" s="17"/>
      <c r="V2517" s="17"/>
      <c r="W2517" s="17"/>
    </row>
    <row r="2518" spans="1:23" ht="54.75" customHeight="1" x14ac:dyDescent="0.15">
      <c r="A2518" s="14" t="s">
        <v>389</v>
      </c>
      <c r="B2518" s="7">
        <v>43123</v>
      </c>
      <c r="C2518" s="14" t="s">
        <v>20</v>
      </c>
      <c r="D2518" s="14" t="s">
        <v>4198</v>
      </c>
      <c r="E2518" s="6">
        <v>43130</v>
      </c>
      <c r="F2518" s="16"/>
      <c r="G2518" s="16"/>
      <c r="H2518" s="16">
        <v>1</v>
      </c>
      <c r="I2518" s="16">
        <v>2</v>
      </c>
      <c r="J2518" s="14" t="s">
        <v>134</v>
      </c>
      <c r="K2518" s="14" t="s">
        <v>161</v>
      </c>
      <c r="L2518" s="14" t="s">
        <v>36</v>
      </c>
      <c r="M2518" s="14" t="s">
        <v>974</v>
      </c>
      <c r="N2518" s="14" t="s">
        <v>974</v>
      </c>
      <c r="O2518" s="14" t="s">
        <v>3213</v>
      </c>
      <c r="P2518" s="14" t="s">
        <v>3798</v>
      </c>
      <c r="Q2518" s="14" t="s">
        <v>40</v>
      </c>
      <c r="R2518" s="14" t="s">
        <v>243</v>
      </c>
      <c r="S2518" s="14" t="s">
        <v>228</v>
      </c>
      <c r="T2518" s="17"/>
      <c r="U2518" s="17"/>
      <c r="V2518" s="17"/>
      <c r="W2518" s="17"/>
    </row>
    <row r="2519" spans="1:23" ht="54.75" customHeight="1" x14ac:dyDescent="0.15">
      <c r="A2519" s="14" t="s">
        <v>389</v>
      </c>
      <c r="B2519" s="7">
        <v>43123</v>
      </c>
      <c r="C2519" s="14" t="s">
        <v>20</v>
      </c>
      <c r="D2519" s="14" t="s">
        <v>5183</v>
      </c>
      <c r="E2519" s="6">
        <v>43130</v>
      </c>
      <c r="F2519" s="16"/>
      <c r="G2519" s="16"/>
      <c r="H2519" s="16">
        <v>1</v>
      </c>
      <c r="I2519" s="16">
        <v>2</v>
      </c>
      <c r="J2519" s="14" t="s">
        <v>134</v>
      </c>
      <c r="K2519" s="14" t="s">
        <v>161</v>
      </c>
      <c r="L2519" s="14" t="s">
        <v>36</v>
      </c>
      <c r="M2519" s="14" t="s">
        <v>974</v>
      </c>
      <c r="N2519" s="14" t="s">
        <v>974</v>
      </c>
      <c r="O2519" s="14" t="s">
        <v>3213</v>
      </c>
      <c r="P2519" s="14" t="s">
        <v>3798</v>
      </c>
      <c r="Q2519" s="14" t="s">
        <v>40</v>
      </c>
      <c r="R2519" s="14" t="s">
        <v>243</v>
      </c>
      <c r="S2519" s="14" t="s">
        <v>228</v>
      </c>
      <c r="T2519" s="17"/>
      <c r="U2519" s="17"/>
      <c r="V2519" s="17"/>
      <c r="W2519" s="17"/>
    </row>
    <row r="2520" spans="1:23" ht="54.75" customHeight="1" x14ac:dyDescent="0.15">
      <c r="A2520" s="14" t="s">
        <v>389</v>
      </c>
      <c r="B2520" s="7">
        <v>43123</v>
      </c>
      <c r="C2520" s="14" t="s">
        <v>20</v>
      </c>
      <c r="D2520" s="14" t="s">
        <v>5183</v>
      </c>
      <c r="E2520" s="6">
        <v>43129</v>
      </c>
      <c r="F2520" s="16">
        <v>1</v>
      </c>
      <c r="G2520" s="16"/>
      <c r="H2520" s="16"/>
      <c r="I2520" s="16">
        <v>1</v>
      </c>
      <c r="J2520" s="14" t="s">
        <v>134</v>
      </c>
      <c r="K2520" s="14" t="s">
        <v>508</v>
      </c>
      <c r="L2520" s="14" t="s">
        <v>36</v>
      </c>
      <c r="M2520" s="14" t="s">
        <v>423</v>
      </c>
      <c r="N2520" s="14" t="s">
        <v>64</v>
      </c>
      <c r="O2520" s="14" t="s">
        <v>3213</v>
      </c>
      <c r="P2520" s="14" t="s">
        <v>3798</v>
      </c>
      <c r="Q2520" s="14" t="s">
        <v>40</v>
      </c>
      <c r="R2520" s="14" t="s">
        <v>150</v>
      </c>
      <c r="S2520" s="14" t="s">
        <v>228</v>
      </c>
      <c r="T2520" s="17"/>
      <c r="U2520" s="17"/>
      <c r="V2520" s="17"/>
      <c r="W2520" s="17"/>
    </row>
    <row r="2521" spans="1:23" ht="54.75" customHeight="1" x14ac:dyDescent="0.15">
      <c r="A2521" s="14" t="s">
        <v>389</v>
      </c>
      <c r="B2521" s="7">
        <v>43123</v>
      </c>
      <c r="C2521" s="14" t="s">
        <v>20</v>
      </c>
      <c r="D2521" s="14" t="s">
        <v>446</v>
      </c>
      <c r="E2521" s="6">
        <v>43131</v>
      </c>
      <c r="F2521" s="16">
        <v>2</v>
      </c>
      <c r="G2521" s="16"/>
      <c r="H2521" s="16"/>
      <c r="I2521" s="16">
        <v>2</v>
      </c>
      <c r="J2521" s="14" t="s">
        <v>134</v>
      </c>
      <c r="K2521" s="14" t="s">
        <v>5182</v>
      </c>
      <c r="L2521" s="14" t="s">
        <v>36</v>
      </c>
      <c r="M2521" s="14" t="s">
        <v>974</v>
      </c>
      <c r="N2521" s="14" t="s">
        <v>974</v>
      </c>
      <c r="O2521" s="14" t="s">
        <v>3213</v>
      </c>
      <c r="P2521" s="14" t="s">
        <v>3798</v>
      </c>
      <c r="Q2521" s="14" t="s">
        <v>40</v>
      </c>
      <c r="R2521" s="14" t="s">
        <v>235</v>
      </c>
      <c r="S2521" s="14" t="s">
        <v>228</v>
      </c>
      <c r="T2521" s="17"/>
      <c r="U2521" s="17"/>
      <c r="V2521" s="17"/>
      <c r="W2521" s="17"/>
    </row>
    <row r="2522" spans="1:23" ht="54.75" customHeight="1" x14ac:dyDescent="0.15">
      <c r="A2522" s="14" t="s">
        <v>389</v>
      </c>
      <c r="B2522" s="7">
        <v>43123</v>
      </c>
      <c r="C2522" s="14" t="s">
        <v>20</v>
      </c>
      <c r="D2522" s="14" t="s">
        <v>425</v>
      </c>
      <c r="E2522" s="6">
        <v>43130</v>
      </c>
      <c r="F2522" s="16"/>
      <c r="G2522" s="16"/>
      <c r="H2522" s="16">
        <v>2</v>
      </c>
      <c r="I2522" s="16">
        <v>4</v>
      </c>
      <c r="J2522" s="14" t="s">
        <v>134</v>
      </c>
      <c r="K2522" s="14" t="s">
        <v>5182</v>
      </c>
      <c r="L2522" s="14" t="s">
        <v>107</v>
      </c>
      <c r="M2522" s="14" t="s">
        <v>272</v>
      </c>
      <c r="N2522" s="14" t="s">
        <v>755</v>
      </c>
      <c r="O2522" s="14" t="s">
        <v>5184</v>
      </c>
      <c r="P2522" s="14" t="s">
        <v>5185</v>
      </c>
      <c r="Q2522" s="14" t="s">
        <v>40</v>
      </c>
      <c r="R2522" s="14" t="s">
        <v>361</v>
      </c>
      <c r="S2522" s="14" t="s">
        <v>228</v>
      </c>
      <c r="T2522" s="17"/>
      <c r="U2522" s="17"/>
      <c r="V2522" s="17"/>
      <c r="W2522" s="17"/>
    </row>
    <row r="2523" spans="1:23" ht="54.75" customHeight="1" x14ac:dyDescent="0.15">
      <c r="A2523" s="14" t="s">
        <v>389</v>
      </c>
      <c r="B2523" s="7">
        <v>43123</v>
      </c>
      <c r="C2523" s="14" t="s">
        <v>20</v>
      </c>
      <c r="D2523" s="14" t="s">
        <v>425</v>
      </c>
      <c r="E2523" s="6">
        <v>43130</v>
      </c>
      <c r="F2523" s="16">
        <v>1</v>
      </c>
      <c r="G2523" s="16"/>
      <c r="H2523" s="16"/>
      <c r="I2523" s="16">
        <v>1</v>
      </c>
      <c r="J2523" s="14" t="s">
        <v>134</v>
      </c>
      <c r="K2523" s="14" t="s">
        <v>649</v>
      </c>
      <c r="L2523" s="14" t="s">
        <v>115</v>
      </c>
      <c r="M2523" s="14" t="s">
        <v>272</v>
      </c>
      <c r="N2523" s="14" t="s">
        <v>25</v>
      </c>
      <c r="O2523" s="14" t="s">
        <v>5186</v>
      </c>
      <c r="P2523" s="14" t="s">
        <v>5185</v>
      </c>
      <c r="Q2523" s="14" t="s">
        <v>40</v>
      </c>
      <c r="R2523" s="14" t="s">
        <v>403</v>
      </c>
      <c r="S2523" s="14" t="s">
        <v>228</v>
      </c>
      <c r="T2523" s="17"/>
      <c r="U2523" s="17"/>
      <c r="V2523" s="17"/>
      <c r="W2523" s="17"/>
    </row>
    <row r="2524" spans="1:23" ht="54.75" customHeight="1" x14ac:dyDescent="0.15">
      <c r="A2524" s="14" t="s">
        <v>389</v>
      </c>
      <c r="B2524" s="7">
        <v>43123</v>
      </c>
      <c r="C2524" s="14" t="s">
        <v>20</v>
      </c>
      <c r="D2524" s="14" t="s">
        <v>5187</v>
      </c>
      <c r="E2524" s="6">
        <v>43130</v>
      </c>
      <c r="F2524" s="16">
        <v>1</v>
      </c>
      <c r="G2524" s="16"/>
      <c r="H2524" s="16"/>
      <c r="I2524" s="16">
        <v>1</v>
      </c>
      <c r="J2524" s="14" t="s">
        <v>134</v>
      </c>
      <c r="K2524" s="14" t="s">
        <v>5182</v>
      </c>
      <c r="L2524" s="14" t="s">
        <v>36</v>
      </c>
      <c r="M2524" s="14" t="s">
        <v>974</v>
      </c>
      <c r="N2524" s="14" t="s">
        <v>974</v>
      </c>
      <c r="O2524" s="14" t="s">
        <v>3213</v>
      </c>
      <c r="P2524" s="14" t="s">
        <v>3798</v>
      </c>
      <c r="Q2524" s="14" t="s">
        <v>51</v>
      </c>
      <c r="R2524" s="14" t="s">
        <v>52</v>
      </c>
      <c r="S2524" s="14" t="s">
        <v>228</v>
      </c>
      <c r="T2524" s="17"/>
      <c r="U2524" s="17"/>
      <c r="V2524" s="17"/>
      <c r="W2524" s="17"/>
    </row>
    <row r="2525" spans="1:23" ht="54.75" customHeight="1" x14ac:dyDescent="0.15">
      <c r="A2525" s="14" t="s">
        <v>389</v>
      </c>
      <c r="B2525" s="7">
        <v>43123</v>
      </c>
      <c r="C2525" s="14" t="s">
        <v>20</v>
      </c>
      <c r="D2525" s="14" t="s">
        <v>5188</v>
      </c>
      <c r="E2525" s="6">
        <v>43130</v>
      </c>
      <c r="F2525" s="16">
        <v>1</v>
      </c>
      <c r="G2525" s="16"/>
      <c r="H2525" s="16"/>
      <c r="I2525" s="16">
        <v>1</v>
      </c>
      <c r="J2525" s="14" t="s">
        <v>134</v>
      </c>
      <c r="K2525" s="14" t="s">
        <v>1622</v>
      </c>
      <c r="L2525" s="14" t="s">
        <v>115</v>
      </c>
      <c r="M2525" s="14" t="s">
        <v>272</v>
      </c>
      <c r="N2525" s="14" t="s">
        <v>25</v>
      </c>
      <c r="O2525" s="14" t="s">
        <v>5189</v>
      </c>
      <c r="P2525" s="14" t="s">
        <v>5185</v>
      </c>
      <c r="Q2525" s="14" t="s">
        <v>40</v>
      </c>
      <c r="R2525" s="14" t="s">
        <v>361</v>
      </c>
      <c r="S2525" s="14" t="s">
        <v>228</v>
      </c>
      <c r="T2525" s="17"/>
      <c r="U2525" s="17"/>
      <c r="V2525" s="17"/>
      <c r="W2525" s="17"/>
    </row>
    <row r="2526" spans="1:23" ht="54.75" customHeight="1" x14ac:dyDescent="0.15">
      <c r="A2526" s="14" t="s">
        <v>389</v>
      </c>
      <c r="B2526" s="7">
        <v>43123</v>
      </c>
      <c r="C2526" s="14" t="s">
        <v>20</v>
      </c>
      <c r="D2526" s="14" t="s">
        <v>5190</v>
      </c>
      <c r="E2526" s="6">
        <v>43130</v>
      </c>
      <c r="F2526" s="16">
        <v>1</v>
      </c>
      <c r="G2526" s="16"/>
      <c r="H2526" s="16"/>
      <c r="I2526" s="16">
        <v>1</v>
      </c>
      <c r="J2526" s="14" t="s">
        <v>134</v>
      </c>
      <c r="K2526" s="14" t="s">
        <v>649</v>
      </c>
      <c r="L2526" s="14" t="s">
        <v>115</v>
      </c>
      <c r="M2526" s="14" t="s">
        <v>272</v>
      </c>
      <c r="N2526" s="14" t="s">
        <v>25</v>
      </c>
      <c r="O2526" s="14" t="s">
        <v>5191</v>
      </c>
      <c r="P2526" s="14" t="s">
        <v>5185</v>
      </c>
      <c r="Q2526" s="14" t="s">
        <v>40</v>
      </c>
      <c r="R2526" s="14" t="s">
        <v>157</v>
      </c>
      <c r="S2526" s="14" t="s">
        <v>228</v>
      </c>
      <c r="T2526" s="17"/>
      <c r="U2526" s="17"/>
      <c r="V2526" s="17"/>
      <c r="W2526" s="17"/>
    </row>
    <row r="2527" spans="1:23" ht="54.75" customHeight="1" x14ac:dyDescent="0.15">
      <c r="A2527" s="14" t="s">
        <v>389</v>
      </c>
      <c r="B2527" s="7">
        <v>43123</v>
      </c>
      <c r="C2527" s="14" t="s">
        <v>20</v>
      </c>
      <c r="D2527" s="14" t="s">
        <v>5192</v>
      </c>
      <c r="E2527" s="6">
        <v>43131</v>
      </c>
      <c r="F2527" s="16" t="s">
        <v>662</v>
      </c>
      <c r="G2527" s="16"/>
      <c r="H2527" s="16"/>
      <c r="I2527" s="16"/>
      <c r="J2527" s="14" t="s">
        <v>134</v>
      </c>
      <c r="K2527" s="14" t="s">
        <v>5182</v>
      </c>
      <c r="L2527" s="14"/>
      <c r="M2527" s="14" t="s">
        <v>2261</v>
      </c>
      <c r="N2527" s="14" t="s">
        <v>2261</v>
      </c>
      <c r="O2527" s="14" t="s">
        <v>5193</v>
      </c>
      <c r="P2527" s="14"/>
      <c r="Q2527" s="14" t="s">
        <v>51</v>
      </c>
      <c r="R2527" s="14" t="s">
        <v>52</v>
      </c>
      <c r="S2527" s="14" t="s">
        <v>228</v>
      </c>
      <c r="T2527" s="17"/>
      <c r="U2527" s="17"/>
      <c r="V2527" s="17"/>
      <c r="W2527" s="17"/>
    </row>
    <row r="2528" spans="1:23" ht="54.75" customHeight="1" x14ac:dyDescent="0.15">
      <c r="A2528" s="14" t="s">
        <v>389</v>
      </c>
      <c r="B2528" s="7">
        <v>43123</v>
      </c>
      <c r="C2528" s="14" t="s">
        <v>20</v>
      </c>
      <c r="D2528" s="14" t="s">
        <v>134</v>
      </c>
      <c r="E2528" s="6">
        <v>43130</v>
      </c>
      <c r="F2528" s="16"/>
      <c r="G2528" s="16"/>
      <c r="H2528" s="16">
        <v>1</v>
      </c>
      <c r="I2528" s="16">
        <v>2</v>
      </c>
      <c r="J2528" s="14" t="s">
        <v>134</v>
      </c>
      <c r="K2528" s="14" t="s">
        <v>5182</v>
      </c>
      <c r="L2528" s="14" t="s">
        <v>36</v>
      </c>
      <c r="M2528" s="14" t="s">
        <v>974</v>
      </c>
      <c r="N2528" s="14" t="s">
        <v>974</v>
      </c>
      <c r="O2528" s="14" t="s">
        <v>3213</v>
      </c>
      <c r="P2528" s="14" t="s">
        <v>3798</v>
      </c>
      <c r="Q2528" s="14" t="s">
        <v>51</v>
      </c>
      <c r="R2528" s="14" t="s">
        <v>52</v>
      </c>
      <c r="S2528" s="14" t="s">
        <v>228</v>
      </c>
      <c r="T2528" s="17"/>
      <c r="U2528" s="17"/>
      <c r="V2528" s="17"/>
      <c r="W2528" s="17"/>
    </row>
    <row r="2529" spans="1:23" ht="54.75" customHeight="1" x14ac:dyDescent="0.15">
      <c r="A2529" s="14" t="s">
        <v>389</v>
      </c>
      <c r="B2529" s="7">
        <v>43123</v>
      </c>
      <c r="C2529" s="14" t="s">
        <v>20</v>
      </c>
      <c r="D2529" s="14" t="s">
        <v>425</v>
      </c>
      <c r="E2529" s="6">
        <v>43130</v>
      </c>
      <c r="F2529" s="16"/>
      <c r="G2529" s="16"/>
      <c r="H2529" s="16">
        <v>1</v>
      </c>
      <c r="I2529" s="16">
        <v>2</v>
      </c>
      <c r="J2529" s="14" t="s">
        <v>134</v>
      </c>
      <c r="K2529" s="14" t="s">
        <v>2704</v>
      </c>
      <c r="L2529" s="14" t="s">
        <v>36</v>
      </c>
      <c r="M2529" s="14" t="s">
        <v>978</v>
      </c>
      <c r="N2529" s="14" t="s">
        <v>978</v>
      </c>
      <c r="O2529" s="14" t="s">
        <v>3213</v>
      </c>
      <c r="P2529" s="14" t="s">
        <v>3798</v>
      </c>
      <c r="Q2529" s="14" t="s">
        <v>40</v>
      </c>
      <c r="R2529" s="14" t="s">
        <v>157</v>
      </c>
      <c r="S2529" s="14" t="s">
        <v>228</v>
      </c>
      <c r="T2529" s="17"/>
      <c r="U2529" s="17"/>
      <c r="V2529" s="17"/>
      <c r="W2529" s="17"/>
    </row>
    <row r="2530" spans="1:23" ht="54.75" customHeight="1" x14ac:dyDescent="0.15">
      <c r="A2530" s="14" t="s">
        <v>389</v>
      </c>
      <c r="B2530" s="7">
        <v>43123</v>
      </c>
      <c r="C2530" s="14" t="s">
        <v>20</v>
      </c>
      <c r="D2530" s="14" t="s">
        <v>5194</v>
      </c>
      <c r="E2530" s="6">
        <v>43130</v>
      </c>
      <c r="F2530" s="16">
        <v>1</v>
      </c>
      <c r="G2530" s="16"/>
      <c r="H2530" s="16"/>
      <c r="I2530" s="16">
        <v>1</v>
      </c>
      <c r="J2530" s="14" t="s">
        <v>134</v>
      </c>
      <c r="K2530" s="14" t="s">
        <v>59</v>
      </c>
      <c r="L2530" s="14" t="s">
        <v>107</v>
      </c>
      <c r="M2530" s="14" t="s">
        <v>974</v>
      </c>
      <c r="N2530" s="14" t="s">
        <v>974</v>
      </c>
      <c r="O2530" s="14" t="s">
        <v>5195</v>
      </c>
      <c r="P2530" s="14" t="s">
        <v>5185</v>
      </c>
      <c r="Q2530" s="14" t="s">
        <v>51</v>
      </c>
      <c r="R2530" s="14" t="s">
        <v>192</v>
      </c>
      <c r="S2530" s="14" t="s">
        <v>228</v>
      </c>
      <c r="T2530" s="17"/>
      <c r="U2530" s="17"/>
      <c r="V2530" s="17"/>
      <c r="W2530" s="17"/>
    </row>
    <row r="2531" spans="1:23" ht="54.75" customHeight="1" x14ac:dyDescent="0.15">
      <c r="A2531" s="14" t="s">
        <v>389</v>
      </c>
      <c r="B2531" s="7">
        <v>43123</v>
      </c>
      <c r="C2531" s="14" t="s">
        <v>20</v>
      </c>
      <c r="D2531" s="14" t="s">
        <v>5180</v>
      </c>
      <c r="E2531" s="6">
        <v>43130</v>
      </c>
      <c r="F2531" s="16"/>
      <c r="G2531" s="16"/>
      <c r="H2531" s="16">
        <v>1</v>
      </c>
      <c r="I2531" s="16">
        <v>2</v>
      </c>
      <c r="J2531" s="14" t="s">
        <v>134</v>
      </c>
      <c r="K2531" s="14" t="s">
        <v>2704</v>
      </c>
      <c r="L2531" s="14" t="s">
        <v>36</v>
      </c>
      <c r="M2531" s="14" t="s">
        <v>978</v>
      </c>
      <c r="N2531" s="14" t="s">
        <v>978</v>
      </c>
      <c r="O2531" s="14" t="s">
        <v>3213</v>
      </c>
      <c r="P2531" s="14" t="s">
        <v>3798</v>
      </c>
      <c r="Q2531" s="14" t="s">
        <v>40</v>
      </c>
      <c r="R2531" s="14" t="s">
        <v>403</v>
      </c>
      <c r="S2531" s="14" t="s">
        <v>228</v>
      </c>
      <c r="T2531" s="17"/>
      <c r="U2531" s="17"/>
      <c r="V2531" s="17"/>
      <c r="W2531" s="17"/>
    </row>
    <row r="2532" spans="1:23" ht="54.75" customHeight="1" x14ac:dyDescent="0.15">
      <c r="A2532" s="14" t="s">
        <v>389</v>
      </c>
      <c r="B2532" s="7">
        <v>43123</v>
      </c>
      <c r="C2532" s="14" t="s">
        <v>20</v>
      </c>
      <c r="D2532" s="14" t="s">
        <v>425</v>
      </c>
      <c r="E2532" s="6">
        <v>43130</v>
      </c>
      <c r="F2532" s="16">
        <v>1</v>
      </c>
      <c r="G2532" s="16"/>
      <c r="H2532" s="16"/>
      <c r="I2532" s="16">
        <v>1</v>
      </c>
      <c r="J2532" s="14" t="s">
        <v>134</v>
      </c>
      <c r="K2532" s="14" t="s">
        <v>649</v>
      </c>
      <c r="L2532" s="14" t="s">
        <v>115</v>
      </c>
      <c r="M2532" s="14" t="s">
        <v>272</v>
      </c>
      <c r="N2532" s="14" t="s">
        <v>25</v>
      </c>
      <c r="O2532" s="14" t="s">
        <v>5196</v>
      </c>
      <c r="P2532" s="14" t="s">
        <v>5185</v>
      </c>
      <c r="Q2532" s="14" t="s">
        <v>40</v>
      </c>
      <c r="R2532" s="14" t="s">
        <v>157</v>
      </c>
      <c r="S2532" s="14" t="s">
        <v>228</v>
      </c>
      <c r="T2532" s="17"/>
      <c r="U2532" s="17"/>
      <c r="V2532" s="17"/>
      <c r="W2532" s="17"/>
    </row>
    <row r="2533" spans="1:23" ht="54.75" customHeight="1" x14ac:dyDescent="0.15">
      <c r="A2533" s="14" t="s">
        <v>389</v>
      </c>
      <c r="B2533" s="7">
        <v>43123</v>
      </c>
      <c r="C2533" s="14" t="s">
        <v>20</v>
      </c>
      <c r="D2533" s="14" t="s">
        <v>691</v>
      </c>
      <c r="E2533" s="6">
        <v>43134</v>
      </c>
      <c r="F2533" s="16"/>
      <c r="G2533" s="16"/>
      <c r="H2533" s="16">
        <v>2</v>
      </c>
      <c r="I2533" s="16">
        <v>4</v>
      </c>
      <c r="J2533" s="14" t="s">
        <v>134</v>
      </c>
      <c r="K2533" s="14" t="s">
        <v>434</v>
      </c>
      <c r="L2533" s="14" t="s">
        <v>295</v>
      </c>
      <c r="M2533" s="14" t="s">
        <v>435</v>
      </c>
      <c r="N2533" s="14" t="s">
        <v>64</v>
      </c>
      <c r="O2533" s="14" t="s">
        <v>5197</v>
      </c>
      <c r="P2533" s="14" t="s">
        <v>5198</v>
      </c>
      <c r="Q2533" s="14" t="s">
        <v>40</v>
      </c>
      <c r="R2533" s="14" t="s">
        <v>204</v>
      </c>
      <c r="S2533" s="14" t="s">
        <v>228</v>
      </c>
      <c r="T2533" s="17"/>
      <c r="U2533" s="17"/>
      <c r="V2533" s="17"/>
      <c r="W2533" s="17"/>
    </row>
    <row r="2534" spans="1:23" ht="54.75" customHeight="1" x14ac:dyDescent="0.15">
      <c r="A2534" s="14" t="s">
        <v>389</v>
      </c>
      <c r="B2534" s="7">
        <v>43123</v>
      </c>
      <c r="C2534" s="14" t="s">
        <v>20</v>
      </c>
      <c r="D2534" s="14" t="s">
        <v>5199</v>
      </c>
      <c r="E2534" s="6">
        <v>43128</v>
      </c>
      <c r="F2534" s="16">
        <v>1</v>
      </c>
      <c r="G2534" s="16"/>
      <c r="H2534" s="16"/>
      <c r="I2534" s="16">
        <v>1</v>
      </c>
      <c r="J2534" s="14" t="s">
        <v>134</v>
      </c>
      <c r="K2534" s="14" t="s">
        <v>943</v>
      </c>
      <c r="L2534" s="14" t="s">
        <v>47</v>
      </c>
      <c r="M2534" s="14" t="s">
        <v>47</v>
      </c>
      <c r="N2534" s="14" t="s">
        <v>25</v>
      </c>
      <c r="O2534" s="14" t="s">
        <v>5200</v>
      </c>
      <c r="P2534" s="14" t="s">
        <v>3278</v>
      </c>
      <c r="Q2534" s="14" t="s">
        <v>40</v>
      </c>
      <c r="R2534" s="14" t="s">
        <v>370</v>
      </c>
      <c r="S2534" s="14" t="s">
        <v>228</v>
      </c>
      <c r="T2534" s="17"/>
      <c r="U2534" s="17"/>
      <c r="V2534" s="17"/>
      <c r="W2534" s="17"/>
    </row>
    <row r="2535" spans="1:23" ht="54.75" customHeight="1" x14ac:dyDescent="0.15">
      <c r="A2535" s="14" t="s">
        <v>389</v>
      </c>
      <c r="B2535" s="7">
        <v>43123</v>
      </c>
      <c r="C2535" s="14" t="s">
        <v>20</v>
      </c>
      <c r="D2535" s="14" t="s">
        <v>5201</v>
      </c>
      <c r="E2535" s="6">
        <v>43130</v>
      </c>
      <c r="F2535" s="16">
        <v>2</v>
      </c>
      <c r="G2535" s="16"/>
      <c r="H2535" s="16"/>
      <c r="I2535" s="16">
        <v>2</v>
      </c>
      <c r="J2535" s="14" t="s">
        <v>134</v>
      </c>
      <c r="K2535" s="14" t="s">
        <v>943</v>
      </c>
      <c r="L2535" s="14" t="s">
        <v>36</v>
      </c>
      <c r="M2535" s="14" t="s">
        <v>339</v>
      </c>
      <c r="N2535" s="14" t="s">
        <v>339</v>
      </c>
      <c r="O2535" s="14" t="s">
        <v>3213</v>
      </c>
      <c r="P2535" s="14" t="s">
        <v>3798</v>
      </c>
      <c r="Q2535" s="14" t="s">
        <v>40</v>
      </c>
      <c r="R2535" s="14" t="s">
        <v>361</v>
      </c>
      <c r="S2535" s="14" t="s">
        <v>228</v>
      </c>
      <c r="T2535" s="17"/>
      <c r="U2535" s="17"/>
      <c r="V2535" s="17"/>
      <c r="W2535" s="17"/>
    </row>
    <row r="2536" spans="1:23" ht="54.75" customHeight="1" x14ac:dyDescent="0.15">
      <c r="A2536" s="14" t="s">
        <v>389</v>
      </c>
      <c r="B2536" s="7">
        <v>43123</v>
      </c>
      <c r="C2536" s="14" t="s">
        <v>20</v>
      </c>
      <c r="D2536" s="14" t="s">
        <v>1155</v>
      </c>
      <c r="E2536" s="6">
        <v>43130</v>
      </c>
      <c r="F2536" s="16">
        <v>1</v>
      </c>
      <c r="G2536" s="16"/>
      <c r="H2536" s="16"/>
      <c r="I2536" s="16">
        <v>1</v>
      </c>
      <c r="J2536" s="14" t="s">
        <v>134</v>
      </c>
      <c r="K2536" s="14" t="s">
        <v>59</v>
      </c>
      <c r="L2536" s="14" t="s">
        <v>107</v>
      </c>
      <c r="M2536" s="14" t="s">
        <v>272</v>
      </c>
      <c r="N2536" s="14" t="s">
        <v>25</v>
      </c>
      <c r="O2536" s="14" t="s">
        <v>5202</v>
      </c>
      <c r="P2536" s="14" t="s">
        <v>5185</v>
      </c>
      <c r="Q2536" s="14" t="s">
        <v>51</v>
      </c>
      <c r="R2536" s="14" t="s">
        <v>351</v>
      </c>
      <c r="S2536" s="14" t="s">
        <v>228</v>
      </c>
      <c r="T2536" s="17"/>
      <c r="U2536" s="17"/>
      <c r="V2536" s="17"/>
      <c r="W2536" s="17"/>
    </row>
    <row r="2537" spans="1:23" ht="54.75" customHeight="1" x14ac:dyDescent="0.15">
      <c r="A2537" s="14" t="s">
        <v>389</v>
      </c>
      <c r="B2537" s="7">
        <v>43123</v>
      </c>
      <c r="C2537" s="14" t="s">
        <v>20</v>
      </c>
      <c r="D2537" s="14" t="s">
        <v>1960</v>
      </c>
      <c r="E2537" s="6">
        <v>43130</v>
      </c>
      <c r="F2537" s="16"/>
      <c r="G2537" s="16"/>
      <c r="H2537" s="16">
        <v>1</v>
      </c>
      <c r="I2537" s="16">
        <v>2</v>
      </c>
      <c r="J2537" s="14" t="s">
        <v>134</v>
      </c>
      <c r="K2537" s="14" t="s">
        <v>578</v>
      </c>
      <c r="L2537" s="14" t="s">
        <v>70</v>
      </c>
      <c r="M2537" s="14" t="s">
        <v>272</v>
      </c>
      <c r="N2537" s="14" t="s">
        <v>25</v>
      </c>
      <c r="O2537" s="14" t="s">
        <v>5203</v>
      </c>
      <c r="P2537" s="14" t="s">
        <v>5185</v>
      </c>
      <c r="Q2537" s="14" t="s">
        <v>40</v>
      </c>
      <c r="R2537" s="14" t="s">
        <v>157</v>
      </c>
      <c r="S2537" s="14" t="s">
        <v>228</v>
      </c>
      <c r="T2537" s="17"/>
      <c r="U2537" s="17"/>
      <c r="V2537" s="17"/>
      <c r="W2537" s="17"/>
    </row>
    <row r="2538" spans="1:23" ht="54.75" customHeight="1" x14ac:dyDescent="0.15">
      <c r="A2538" s="14" t="s">
        <v>389</v>
      </c>
      <c r="B2538" s="7">
        <v>43123</v>
      </c>
      <c r="C2538" s="14" t="s">
        <v>20</v>
      </c>
      <c r="D2538" s="14" t="s">
        <v>2825</v>
      </c>
      <c r="E2538" s="6">
        <v>43130</v>
      </c>
      <c r="F2538" s="16"/>
      <c r="G2538" s="16"/>
      <c r="H2538" s="16">
        <v>1</v>
      </c>
      <c r="I2538" s="16">
        <v>2</v>
      </c>
      <c r="J2538" s="14" t="s">
        <v>134</v>
      </c>
      <c r="K2538" s="14" t="s">
        <v>59</v>
      </c>
      <c r="L2538" s="14" t="s">
        <v>136</v>
      </c>
      <c r="M2538" s="14" t="s">
        <v>3590</v>
      </c>
      <c r="N2538" s="14" t="s">
        <v>3590</v>
      </c>
      <c r="O2538" s="14" t="s">
        <v>5204</v>
      </c>
      <c r="P2538" s="14" t="s">
        <v>3798</v>
      </c>
      <c r="Q2538" s="14" t="s">
        <v>51</v>
      </c>
      <c r="R2538" s="14" t="s">
        <v>227</v>
      </c>
      <c r="S2538" s="14" t="s">
        <v>228</v>
      </c>
      <c r="T2538" s="17"/>
      <c r="U2538" s="17"/>
      <c r="V2538" s="17"/>
      <c r="W2538" s="17"/>
    </row>
    <row r="2539" spans="1:23" ht="54.75" customHeight="1" x14ac:dyDescent="0.15">
      <c r="A2539" s="14" t="s">
        <v>389</v>
      </c>
      <c r="B2539" s="7">
        <v>43123</v>
      </c>
      <c r="C2539" s="14" t="s">
        <v>20</v>
      </c>
      <c r="D2539" s="14" t="s">
        <v>5205</v>
      </c>
      <c r="E2539" s="6">
        <v>43130</v>
      </c>
      <c r="F2539" s="16">
        <v>1</v>
      </c>
      <c r="G2539" s="16"/>
      <c r="H2539" s="16"/>
      <c r="I2539" s="16">
        <v>1</v>
      </c>
      <c r="J2539" s="14" t="s">
        <v>134</v>
      </c>
      <c r="K2539" s="14" t="s">
        <v>59</v>
      </c>
      <c r="L2539" s="14" t="s">
        <v>136</v>
      </c>
      <c r="M2539" s="14" t="s">
        <v>3590</v>
      </c>
      <c r="N2539" s="14" t="s">
        <v>3590</v>
      </c>
      <c r="O2539" s="14" t="s">
        <v>5206</v>
      </c>
      <c r="P2539" s="14" t="s">
        <v>3798</v>
      </c>
      <c r="Q2539" s="14" t="s">
        <v>51</v>
      </c>
      <c r="R2539" s="14" t="s">
        <v>227</v>
      </c>
      <c r="S2539" s="14" t="s">
        <v>228</v>
      </c>
      <c r="T2539" s="17"/>
      <c r="U2539" s="17"/>
      <c r="V2539" s="17"/>
      <c r="W2539" s="17"/>
    </row>
    <row r="2540" spans="1:23" ht="54.75" customHeight="1" x14ac:dyDescent="0.15">
      <c r="A2540" s="14" t="s">
        <v>389</v>
      </c>
      <c r="B2540" s="7">
        <v>43123</v>
      </c>
      <c r="C2540" s="14" t="s">
        <v>20</v>
      </c>
      <c r="D2540" s="14" t="s">
        <v>5207</v>
      </c>
      <c r="E2540" s="6">
        <v>43128</v>
      </c>
      <c r="F2540" s="16">
        <v>1</v>
      </c>
      <c r="G2540" s="16"/>
      <c r="H2540" s="16">
        <v>1</v>
      </c>
      <c r="I2540" s="16">
        <v>2</v>
      </c>
      <c r="J2540" s="14" t="s">
        <v>134</v>
      </c>
      <c r="K2540" s="14" t="s">
        <v>417</v>
      </c>
      <c r="L2540" s="14" t="s">
        <v>36</v>
      </c>
      <c r="M2540" s="14" t="s">
        <v>423</v>
      </c>
      <c r="N2540" s="14" t="s">
        <v>64</v>
      </c>
      <c r="O2540" s="14" t="s">
        <v>3213</v>
      </c>
      <c r="P2540" s="14" t="s">
        <v>2700</v>
      </c>
      <c r="Q2540" s="14" t="s">
        <v>40</v>
      </c>
      <c r="R2540" s="14" t="s">
        <v>150</v>
      </c>
      <c r="S2540" s="14" t="s">
        <v>228</v>
      </c>
      <c r="T2540" s="17"/>
      <c r="U2540" s="17"/>
      <c r="V2540" s="17"/>
      <c r="W2540" s="17"/>
    </row>
    <row r="2541" spans="1:23" ht="54.75" customHeight="1" x14ac:dyDescent="0.15">
      <c r="A2541" s="14" t="s">
        <v>389</v>
      </c>
      <c r="B2541" s="7">
        <v>43123</v>
      </c>
      <c r="C2541" s="14" t="s">
        <v>20</v>
      </c>
      <c r="D2541" s="14" t="s">
        <v>115</v>
      </c>
      <c r="E2541" s="6">
        <v>43128</v>
      </c>
      <c r="F2541" s="16">
        <v>1</v>
      </c>
      <c r="G2541" s="16"/>
      <c r="H2541" s="16" t="s">
        <v>153</v>
      </c>
      <c r="I2541" s="16">
        <v>1</v>
      </c>
      <c r="J2541" s="14" t="s">
        <v>134</v>
      </c>
      <c r="K2541" s="14" t="s">
        <v>59</v>
      </c>
      <c r="L2541" s="14" t="s">
        <v>136</v>
      </c>
      <c r="M2541" s="14" t="s">
        <v>3590</v>
      </c>
      <c r="N2541" s="14" t="s">
        <v>3590</v>
      </c>
      <c r="O2541" s="14" t="s">
        <v>5208</v>
      </c>
      <c r="P2541" s="14" t="s">
        <v>3798</v>
      </c>
      <c r="Q2541" s="14" t="s">
        <v>40</v>
      </c>
      <c r="R2541" s="14" t="s">
        <v>168</v>
      </c>
      <c r="S2541" s="14" t="s">
        <v>228</v>
      </c>
      <c r="T2541" s="17"/>
      <c r="U2541" s="17"/>
      <c r="V2541" s="17"/>
      <c r="W2541" s="17"/>
    </row>
    <row r="2542" spans="1:23" ht="54.75" customHeight="1" x14ac:dyDescent="0.15">
      <c r="A2542" s="14" t="s">
        <v>389</v>
      </c>
      <c r="B2542" s="7">
        <v>43123</v>
      </c>
      <c r="C2542" s="14" t="s">
        <v>20</v>
      </c>
      <c r="D2542" s="14" t="s">
        <v>115</v>
      </c>
      <c r="E2542" s="6">
        <v>43128</v>
      </c>
      <c r="F2542" s="16">
        <v>1</v>
      </c>
      <c r="G2542" s="16"/>
      <c r="H2542" s="16" t="s">
        <v>153</v>
      </c>
      <c r="I2542" s="16">
        <v>1</v>
      </c>
      <c r="J2542" s="14" t="s">
        <v>134</v>
      </c>
      <c r="K2542" s="14" t="s">
        <v>59</v>
      </c>
      <c r="L2542" s="14" t="s">
        <v>136</v>
      </c>
      <c r="M2542" s="14" t="s">
        <v>3590</v>
      </c>
      <c r="N2542" s="14" t="s">
        <v>3590</v>
      </c>
      <c r="O2542" s="14" t="s">
        <v>5209</v>
      </c>
      <c r="P2542" s="14" t="s">
        <v>3798</v>
      </c>
      <c r="Q2542" s="14" t="s">
        <v>40</v>
      </c>
      <c r="R2542" s="14" t="s">
        <v>168</v>
      </c>
      <c r="S2542" s="14" t="s">
        <v>228</v>
      </c>
      <c r="T2542" s="17"/>
      <c r="U2542" s="17"/>
      <c r="V2542" s="17"/>
      <c r="W2542" s="17"/>
    </row>
    <row r="2543" spans="1:23" ht="54.75" customHeight="1" x14ac:dyDescent="0.15">
      <c r="A2543" s="14" t="s">
        <v>32</v>
      </c>
      <c r="B2543" s="7">
        <v>43123</v>
      </c>
      <c r="C2543" s="14" t="s">
        <v>20</v>
      </c>
      <c r="D2543" s="14" t="s">
        <v>5210</v>
      </c>
      <c r="E2543" s="6">
        <v>43128</v>
      </c>
      <c r="F2543" s="16"/>
      <c r="G2543" s="16"/>
      <c r="H2543" s="16">
        <v>2</v>
      </c>
      <c r="I2543" s="16">
        <v>4</v>
      </c>
      <c r="J2543" s="14" t="s">
        <v>446</v>
      </c>
      <c r="K2543" s="14" t="s">
        <v>1788</v>
      </c>
      <c r="L2543" s="14" t="s">
        <v>195</v>
      </c>
      <c r="M2543" s="14" t="s">
        <v>37</v>
      </c>
      <c r="N2543" s="14" t="s">
        <v>25</v>
      </c>
      <c r="O2543" s="14" t="s">
        <v>5211</v>
      </c>
      <c r="P2543" s="14" t="s">
        <v>4717</v>
      </c>
      <c r="Q2543" s="14" t="s">
        <v>51</v>
      </c>
      <c r="R2543" s="14" t="s">
        <v>111</v>
      </c>
      <c r="S2543" s="14" t="s">
        <v>112</v>
      </c>
      <c r="T2543" s="17"/>
      <c r="U2543" s="17"/>
      <c r="V2543" s="17"/>
      <c r="W2543" s="17"/>
    </row>
    <row r="2544" spans="1:23" ht="54.75" customHeight="1" x14ac:dyDescent="0.15">
      <c r="A2544" s="14" t="s">
        <v>32</v>
      </c>
      <c r="B2544" s="7">
        <v>43123</v>
      </c>
      <c r="C2544" s="14" t="s">
        <v>20</v>
      </c>
      <c r="D2544" s="14" t="s">
        <v>5212</v>
      </c>
      <c r="E2544" s="6">
        <v>43128</v>
      </c>
      <c r="F2544" s="16"/>
      <c r="G2544" s="16"/>
      <c r="H2544" s="16">
        <v>1</v>
      </c>
      <c r="I2544" s="16">
        <v>2</v>
      </c>
      <c r="J2544" s="14" t="s">
        <v>446</v>
      </c>
      <c r="K2544" s="14" t="s">
        <v>1788</v>
      </c>
      <c r="L2544" s="14" t="s">
        <v>195</v>
      </c>
      <c r="M2544" s="14" t="s">
        <v>37</v>
      </c>
      <c r="N2544" s="14" t="s">
        <v>25</v>
      </c>
      <c r="O2544" s="14" t="s">
        <v>5213</v>
      </c>
      <c r="P2544" s="14" t="s">
        <v>4717</v>
      </c>
      <c r="Q2544" s="14" t="s">
        <v>51</v>
      </c>
      <c r="R2544" s="14" t="s">
        <v>111</v>
      </c>
      <c r="S2544" s="14" t="s">
        <v>112</v>
      </c>
      <c r="T2544" s="17"/>
      <c r="U2544" s="17"/>
      <c r="V2544" s="17"/>
      <c r="W2544" s="17"/>
    </row>
    <row r="2545" spans="1:23" ht="54.75" customHeight="1" x14ac:dyDescent="0.15">
      <c r="A2545" s="14" t="s">
        <v>32</v>
      </c>
      <c r="B2545" s="7">
        <v>43123</v>
      </c>
      <c r="C2545" s="14" t="s">
        <v>20</v>
      </c>
      <c r="D2545" s="14" t="s">
        <v>5214</v>
      </c>
      <c r="E2545" s="6">
        <v>43128</v>
      </c>
      <c r="F2545" s="16"/>
      <c r="G2545" s="16"/>
      <c r="H2545" s="16">
        <v>2</v>
      </c>
      <c r="I2545" s="16">
        <v>4</v>
      </c>
      <c r="J2545" s="14" t="s">
        <v>446</v>
      </c>
      <c r="K2545" s="14" t="s">
        <v>1788</v>
      </c>
      <c r="L2545" s="14" t="s">
        <v>195</v>
      </c>
      <c r="M2545" s="14" t="s">
        <v>37</v>
      </c>
      <c r="N2545" s="14" t="s">
        <v>25</v>
      </c>
      <c r="O2545" s="14" t="s">
        <v>5215</v>
      </c>
      <c r="P2545" s="14" t="s">
        <v>4717</v>
      </c>
      <c r="Q2545" s="14" t="s">
        <v>51</v>
      </c>
      <c r="R2545" s="14" t="s">
        <v>111</v>
      </c>
      <c r="S2545" s="14" t="s">
        <v>112</v>
      </c>
      <c r="T2545" s="17"/>
      <c r="U2545" s="17"/>
      <c r="V2545" s="17"/>
      <c r="W2545" s="17"/>
    </row>
    <row r="2546" spans="1:23" ht="54.75" customHeight="1" x14ac:dyDescent="0.15">
      <c r="A2546" s="14" t="s">
        <v>32</v>
      </c>
      <c r="B2546" s="7">
        <v>43123</v>
      </c>
      <c r="C2546" s="14" t="s">
        <v>20</v>
      </c>
      <c r="D2546" s="14" t="s">
        <v>5216</v>
      </c>
      <c r="E2546" s="6">
        <v>43128</v>
      </c>
      <c r="F2546" s="16"/>
      <c r="G2546" s="16"/>
      <c r="H2546" s="16">
        <v>1</v>
      </c>
      <c r="I2546" s="16">
        <v>2</v>
      </c>
      <c r="J2546" s="14" t="s">
        <v>446</v>
      </c>
      <c r="K2546" s="14" t="s">
        <v>1788</v>
      </c>
      <c r="L2546" s="14" t="s">
        <v>195</v>
      </c>
      <c r="M2546" s="14" t="s">
        <v>37</v>
      </c>
      <c r="N2546" s="14" t="s">
        <v>25</v>
      </c>
      <c r="O2546" s="14" t="s">
        <v>5217</v>
      </c>
      <c r="P2546" s="14" t="s">
        <v>4717</v>
      </c>
      <c r="Q2546" s="14" t="s">
        <v>51</v>
      </c>
      <c r="R2546" s="14" t="s">
        <v>111</v>
      </c>
      <c r="S2546" s="14" t="s">
        <v>112</v>
      </c>
      <c r="T2546" s="17"/>
      <c r="U2546" s="17"/>
      <c r="V2546" s="17"/>
      <c r="W2546" s="17"/>
    </row>
    <row r="2547" spans="1:23" ht="54.75" customHeight="1" x14ac:dyDescent="0.15">
      <c r="A2547" s="14" t="s">
        <v>32</v>
      </c>
      <c r="B2547" s="7">
        <v>43123</v>
      </c>
      <c r="C2547" s="14" t="s">
        <v>20</v>
      </c>
      <c r="D2547" s="14" t="s">
        <v>5218</v>
      </c>
      <c r="E2547" s="6">
        <v>43129</v>
      </c>
      <c r="F2547" s="16">
        <v>1</v>
      </c>
      <c r="G2547" s="16"/>
      <c r="H2547" s="16"/>
      <c r="I2547" s="16">
        <v>1</v>
      </c>
      <c r="J2547" s="14" t="s">
        <v>446</v>
      </c>
      <c r="K2547" s="14" t="s">
        <v>5219</v>
      </c>
      <c r="L2547" s="14" t="s">
        <v>303</v>
      </c>
      <c r="M2547" s="14" t="s">
        <v>37</v>
      </c>
      <c r="N2547" s="14" t="s">
        <v>25</v>
      </c>
      <c r="O2547" s="14" t="s">
        <v>5220</v>
      </c>
      <c r="P2547" s="14" t="s">
        <v>5221</v>
      </c>
      <c r="Q2547" s="14" t="s">
        <v>51</v>
      </c>
      <c r="R2547" s="14" t="s">
        <v>227</v>
      </c>
      <c r="S2547" s="14" t="s">
        <v>228</v>
      </c>
      <c r="T2547" s="17"/>
      <c r="U2547" s="17"/>
      <c r="V2547" s="17"/>
      <c r="W2547" s="17"/>
    </row>
    <row r="2548" spans="1:23" ht="54.75" customHeight="1" x14ac:dyDescent="0.15">
      <c r="A2548" s="14" t="s">
        <v>32</v>
      </c>
      <c r="B2548" s="7">
        <v>43123</v>
      </c>
      <c r="C2548" s="14" t="s">
        <v>20</v>
      </c>
      <c r="D2548" s="14" t="s">
        <v>5222</v>
      </c>
      <c r="E2548" s="6">
        <v>43130</v>
      </c>
      <c r="F2548" s="16">
        <v>1</v>
      </c>
      <c r="G2548" s="16"/>
      <c r="H2548" s="16"/>
      <c r="I2548" s="16">
        <v>1</v>
      </c>
      <c r="J2548" s="14" t="s">
        <v>446</v>
      </c>
      <c r="K2548" s="14" t="s">
        <v>943</v>
      </c>
      <c r="L2548" s="14" t="s">
        <v>107</v>
      </c>
      <c r="M2548" s="14" t="s">
        <v>37</v>
      </c>
      <c r="N2548" s="14" t="s">
        <v>944</v>
      </c>
      <c r="O2548" s="14" t="s">
        <v>5223</v>
      </c>
      <c r="P2548" s="14" t="s">
        <v>5224</v>
      </c>
      <c r="Q2548" s="14" t="s">
        <v>51</v>
      </c>
      <c r="R2548" s="14" t="s">
        <v>227</v>
      </c>
      <c r="S2548" s="14" t="s">
        <v>228</v>
      </c>
      <c r="T2548" s="17"/>
      <c r="U2548" s="17"/>
      <c r="V2548" s="17"/>
      <c r="W2548" s="17"/>
    </row>
    <row r="2549" spans="1:23" ht="54.75" customHeight="1" x14ac:dyDescent="0.15">
      <c r="A2549" s="14" t="s">
        <v>32</v>
      </c>
      <c r="B2549" s="7">
        <v>43123</v>
      </c>
      <c r="C2549" s="14" t="s">
        <v>20</v>
      </c>
      <c r="D2549" s="14" t="s">
        <v>5225</v>
      </c>
      <c r="E2549" s="6">
        <v>43127</v>
      </c>
      <c r="F2549" s="16">
        <v>3</v>
      </c>
      <c r="G2549" s="16"/>
      <c r="H2549" s="16"/>
      <c r="I2549" s="16">
        <v>3</v>
      </c>
      <c r="J2549" s="14" t="s">
        <v>446</v>
      </c>
      <c r="K2549" s="14" t="s">
        <v>3980</v>
      </c>
      <c r="L2549" s="14" t="s">
        <v>36</v>
      </c>
      <c r="M2549" s="14" t="s">
        <v>37</v>
      </c>
      <c r="N2549" s="14" t="s">
        <v>38</v>
      </c>
      <c r="O2549" s="14">
        <v>580012108</v>
      </c>
      <c r="P2549" s="14" t="s">
        <v>4717</v>
      </c>
      <c r="Q2549" s="14" t="s">
        <v>40</v>
      </c>
      <c r="R2549" s="14" t="s">
        <v>204</v>
      </c>
      <c r="S2549" s="14" t="s">
        <v>174</v>
      </c>
      <c r="T2549" s="17"/>
      <c r="U2549" s="17"/>
      <c r="V2549" s="17"/>
      <c r="W2549" s="17"/>
    </row>
    <row r="2550" spans="1:23" ht="54.75" customHeight="1" x14ac:dyDescent="0.15">
      <c r="A2550" s="14" t="s">
        <v>32</v>
      </c>
      <c r="B2550" s="7">
        <v>43123</v>
      </c>
      <c r="C2550" s="14" t="s">
        <v>20</v>
      </c>
      <c r="D2550" s="14" t="s">
        <v>5226</v>
      </c>
      <c r="E2550" s="6">
        <v>43128</v>
      </c>
      <c r="F2550" s="16">
        <v>1</v>
      </c>
      <c r="G2550" s="16"/>
      <c r="H2550" s="16"/>
      <c r="I2550" s="16">
        <v>1</v>
      </c>
      <c r="J2550" s="14" t="s">
        <v>446</v>
      </c>
      <c r="K2550" s="14" t="s">
        <v>66</v>
      </c>
      <c r="L2550" s="14" t="s">
        <v>24</v>
      </c>
      <c r="M2550" s="14" t="s">
        <v>37</v>
      </c>
      <c r="N2550" s="14" t="s">
        <v>38</v>
      </c>
      <c r="O2550" s="14" t="s">
        <v>5227</v>
      </c>
      <c r="P2550" s="14" t="s">
        <v>3991</v>
      </c>
      <c r="Q2550" s="14" t="s">
        <v>40</v>
      </c>
      <c r="R2550" s="14" t="s">
        <v>150</v>
      </c>
      <c r="S2550" s="14" t="s">
        <v>151</v>
      </c>
      <c r="T2550" s="17"/>
      <c r="U2550" s="17"/>
      <c r="V2550" s="17"/>
      <c r="W2550" s="17"/>
    </row>
    <row r="2551" spans="1:23" ht="54.75" customHeight="1" x14ac:dyDescent="0.15">
      <c r="A2551" s="14" t="s">
        <v>32</v>
      </c>
      <c r="B2551" s="7">
        <v>43123</v>
      </c>
      <c r="C2551" s="14" t="s">
        <v>20</v>
      </c>
      <c r="D2551" s="14" t="s">
        <v>5228</v>
      </c>
      <c r="E2551" s="6">
        <v>43126</v>
      </c>
      <c r="F2551" s="16"/>
      <c r="G2551" s="16">
        <v>1</v>
      </c>
      <c r="H2551" s="16"/>
      <c r="I2551" s="16">
        <v>2</v>
      </c>
      <c r="J2551" s="14" t="s">
        <v>446</v>
      </c>
      <c r="K2551" s="14" t="s">
        <v>508</v>
      </c>
      <c r="L2551" s="14" t="s">
        <v>36</v>
      </c>
      <c r="M2551" s="14" t="s">
        <v>37</v>
      </c>
      <c r="N2551" s="14" t="s">
        <v>93</v>
      </c>
      <c r="O2551" s="14">
        <v>596323061</v>
      </c>
      <c r="P2551" s="14" t="s">
        <v>5229</v>
      </c>
      <c r="Q2551" s="14" t="s">
        <v>51</v>
      </c>
      <c r="R2551" s="14" t="s">
        <v>72</v>
      </c>
      <c r="S2551" s="14" t="s">
        <v>73</v>
      </c>
      <c r="T2551" s="17"/>
      <c r="U2551" s="17"/>
      <c r="V2551" s="17"/>
      <c r="W2551" s="17"/>
    </row>
    <row r="2552" spans="1:23" ht="54.75" customHeight="1" x14ac:dyDescent="0.15">
      <c r="A2552" s="14" t="s">
        <v>32</v>
      </c>
      <c r="B2552" s="7">
        <v>43123</v>
      </c>
      <c r="C2552" s="14" t="s">
        <v>20</v>
      </c>
      <c r="D2552" s="14">
        <v>1776618</v>
      </c>
      <c r="E2552" s="6">
        <v>43129</v>
      </c>
      <c r="F2552" s="16"/>
      <c r="G2552" s="16"/>
      <c r="H2552" s="16">
        <v>1</v>
      </c>
      <c r="I2552" s="16">
        <v>2</v>
      </c>
      <c r="J2552" s="14" t="s">
        <v>446</v>
      </c>
      <c r="K2552" s="14" t="s">
        <v>2147</v>
      </c>
      <c r="L2552" s="14" t="s">
        <v>147</v>
      </c>
      <c r="M2552" s="14" t="s">
        <v>37</v>
      </c>
      <c r="N2552" s="14" t="s">
        <v>2801</v>
      </c>
      <c r="O2552" s="14" t="s">
        <v>5230</v>
      </c>
      <c r="P2552" s="14" t="s">
        <v>4721</v>
      </c>
      <c r="Q2552" s="14" t="s">
        <v>51</v>
      </c>
      <c r="R2552" s="14" t="s">
        <v>99</v>
      </c>
      <c r="S2552" s="14" t="s">
        <v>100</v>
      </c>
      <c r="T2552" s="17"/>
      <c r="U2552" s="17"/>
      <c r="V2552" s="17"/>
      <c r="W2552" s="17"/>
    </row>
    <row r="2553" spans="1:23" ht="54.75" customHeight="1" x14ac:dyDescent="0.15">
      <c r="A2553" s="14" t="s">
        <v>32</v>
      </c>
      <c r="B2553" s="7">
        <v>43123</v>
      </c>
      <c r="C2553" s="14" t="s">
        <v>20</v>
      </c>
      <c r="D2553" s="14" t="s">
        <v>5231</v>
      </c>
      <c r="E2553" s="6">
        <v>43126</v>
      </c>
      <c r="F2553" s="16"/>
      <c r="G2553" s="16"/>
      <c r="H2553" s="16">
        <v>1</v>
      </c>
      <c r="I2553" s="16">
        <v>2</v>
      </c>
      <c r="J2553" s="14" t="s">
        <v>446</v>
      </c>
      <c r="K2553" s="14" t="s">
        <v>508</v>
      </c>
      <c r="L2553" s="14" t="s">
        <v>36</v>
      </c>
      <c r="M2553" s="14" t="s">
        <v>37</v>
      </c>
      <c r="N2553" s="14" t="s">
        <v>93</v>
      </c>
      <c r="O2553" s="14">
        <v>596323030</v>
      </c>
      <c r="P2553" s="14" t="s">
        <v>5229</v>
      </c>
      <c r="Q2553" s="14" t="s">
        <v>51</v>
      </c>
      <c r="R2553" s="14" t="s">
        <v>72</v>
      </c>
      <c r="S2553" s="14" t="s">
        <v>73</v>
      </c>
      <c r="T2553" s="17"/>
      <c r="U2553" s="17"/>
      <c r="V2553" s="17"/>
      <c r="W2553" s="17"/>
    </row>
    <row r="2554" spans="1:23" ht="54.75" customHeight="1" x14ac:dyDescent="0.15">
      <c r="A2554" s="14" t="s">
        <v>32</v>
      </c>
      <c r="B2554" s="7">
        <v>43123</v>
      </c>
      <c r="C2554" s="14" t="s">
        <v>20</v>
      </c>
      <c r="D2554" s="14" t="s">
        <v>5232</v>
      </c>
      <c r="E2554" s="6">
        <v>43126</v>
      </c>
      <c r="F2554" s="16"/>
      <c r="G2554" s="16"/>
      <c r="H2554" s="16">
        <v>1</v>
      </c>
      <c r="I2554" s="16">
        <v>2</v>
      </c>
      <c r="J2554" s="14" t="s">
        <v>446</v>
      </c>
      <c r="K2554" s="14" t="s">
        <v>508</v>
      </c>
      <c r="L2554" s="14" t="s">
        <v>36</v>
      </c>
      <c r="M2554" s="14" t="s">
        <v>37</v>
      </c>
      <c r="N2554" s="14" t="s">
        <v>93</v>
      </c>
      <c r="O2554" s="14">
        <v>596323029</v>
      </c>
      <c r="P2554" s="14" t="s">
        <v>5229</v>
      </c>
      <c r="Q2554" s="14" t="s">
        <v>51</v>
      </c>
      <c r="R2554" s="14" t="s">
        <v>72</v>
      </c>
      <c r="S2554" s="14" t="s">
        <v>73</v>
      </c>
      <c r="T2554" s="17"/>
      <c r="U2554" s="17"/>
      <c r="V2554" s="17"/>
      <c r="W2554" s="17"/>
    </row>
    <row r="2555" spans="1:23" ht="54.75" customHeight="1" x14ac:dyDescent="0.15">
      <c r="A2555" s="14" t="s">
        <v>32</v>
      </c>
      <c r="B2555" s="7">
        <v>43123</v>
      </c>
      <c r="C2555" s="14" t="s">
        <v>20</v>
      </c>
      <c r="D2555" s="14" t="s">
        <v>5233</v>
      </c>
      <c r="E2555" s="6">
        <v>43128</v>
      </c>
      <c r="F2555" s="16">
        <v>1</v>
      </c>
      <c r="G2555" s="16"/>
      <c r="H2555" s="16"/>
      <c r="I2555" s="16">
        <v>1</v>
      </c>
      <c r="J2555" s="14" t="s">
        <v>446</v>
      </c>
      <c r="K2555" s="14" t="s">
        <v>408</v>
      </c>
      <c r="L2555" s="14" t="s">
        <v>195</v>
      </c>
      <c r="M2555" s="14" t="s">
        <v>37</v>
      </c>
      <c r="N2555" s="14" t="s">
        <v>907</v>
      </c>
      <c r="O2555" s="14" t="s">
        <v>5234</v>
      </c>
      <c r="P2555" s="14" t="s">
        <v>4717</v>
      </c>
      <c r="Q2555" s="14" t="s">
        <v>51</v>
      </c>
      <c r="R2555" s="14" t="s">
        <v>959</v>
      </c>
      <c r="S2555" s="14" t="s">
        <v>326</v>
      </c>
      <c r="T2555" s="17"/>
      <c r="U2555" s="17"/>
      <c r="V2555" s="17"/>
      <c r="W2555" s="17"/>
    </row>
    <row r="2556" spans="1:23" ht="54.75" customHeight="1" x14ac:dyDescent="0.15">
      <c r="A2556" s="14" t="s">
        <v>32</v>
      </c>
      <c r="B2556" s="7">
        <v>43123</v>
      </c>
      <c r="C2556" s="14" t="s">
        <v>20</v>
      </c>
      <c r="D2556" s="14" t="s">
        <v>5235</v>
      </c>
      <c r="E2556" s="6">
        <v>43128</v>
      </c>
      <c r="F2556" s="16"/>
      <c r="G2556" s="16"/>
      <c r="H2556" s="16">
        <v>1</v>
      </c>
      <c r="I2556" s="16">
        <v>2</v>
      </c>
      <c r="J2556" s="14" t="s">
        <v>446</v>
      </c>
      <c r="K2556" s="14" t="s">
        <v>2147</v>
      </c>
      <c r="L2556" s="14" t="s">
        <v>24</v>
      </c>
      <c r="M2556" s="14" t="s">
        <v>37</v>
      </c>
      <c r="N2556" s="14" t="s">
        <v>25</v>
      </c>
      <c r="O2556" s="14" t="s">
        <v>5236</v>
      </c>
      <c r="P2556" s="14" t="s">
        <v>3966</v>
      </c>
      <c r="Q2556" s="14" t="s">
        <v>51</v>
      </c>
      <c r="R2556" s="14" t="s">
        <v>99</v>
      </c>
      <c r="S2556" s="14" t="s">
        <v>100</v>
      </c>
      <c r="T2556" s="17"/>
      <c r="U2556" s="17"/>
      <c r="V2556" s="17"/>
      <c r="W2556" s="17"/>
    </row>
    <row r="2557" spans="1:23" ht="54.75" customHeight="1" x14ac:dyDescent="0.15">
      <c r="A2557" s="14" t="s">
        <v>32</v>
      </c>
      <c r="B2557" s="7">
        <v>43123</v>
      </c>
      <c r="C2557" s="14" t="s">
        <v>20</v>
      </c>
      <c r="D2557" s="14" t="s">
        <v>5237</v>
      </c>
      <c r="E2557" s="6">
        <v>43130</v>
      </c>
      <c r="F2557" s="16">
        <v>1</v>
      </c>
      <c r="G2557" s="16"/>
      <c r="H2557" s="16"/>
      <c r="I2557" s="16">
        <v>1</v>
      </c>
      <c r="J2557" s="14" t="s">
        <v>446</v>
      </c>
      <c r="K2557" s="14" t="s">
        <v>5238</v>
      </c>
      <c r="L2557" s="14" t="s">
        <v>195</v>
      </c>
      <c r="M2557" s="14" t="s">
        <v>37</v>
      </c>
      <c r="N2557" s="14" t="s">
        <v>1665</v>
      </c>
      <c r="O2557" s="14" t="s">
        <v>5239</v>
      </c>
      <c r="P2557" s="14" t="s">
        <v>5240</v>
      </c>
      <c r="Q2557" s="14" t="s">
        <v>51</v>
      </c>
      <c r="R2557" s="14" t="s">
        <v>72</v>
      </c>
      <c r="S2557" s="14" t="s">
        <v>73</v>
      </c>
      <c r="T2557" s="17"/>
      <c r="U2557" s="17"/>
      <c r="V2557" s="17"/>
      <c r="W2557" s="17"/>
    </row>
    <row r="2558" spans="1:23" ht="54.75" customHeight="1" x14ac:dyDescent="0.15">
      <c r="A2558" s="14" t="s">
        <v>32</v>
      </c>
      <c r="B2558" s="7">
        <v>43123</v>
      </c>
      <c r="C2558" s="14" t="s">
        <v>20</v>
      </c>
      <c r="D2558" s="14" t="s">
        <v>5241</v>
      </c>
      <c r="E2558" s="6">
        <v>43127</v>
      </c>
      <c r="F2558" s="16"/>
      <c r="G2558" s="16"/>
      <c r="H2558" s="16">
        <v>1</v>
      </c>
      <c r="I2558" s="16">
        <v>2</v>
      </c>
      <c r="J2558" s="14" t="s">
        <v>446</v>
      </c>
      <c r="K2558" s="14" t="s">
        <v>943</v>
      </c>
      <c r="L2558" s="14" t="s">
        <v>195</v>
      </c>
      <c r="M2558" s="14" t="s">
        <v>37</v>
      </c>
      <c r="N2558" s="14" t="s">
        <v>944</v>
      </c>
      <c r="O2558" s="14" t="s">
        <v>5242</v>
      </c>
      <c r="P2558" s="14" t="s">
        <v>5243</v>
      </c>
      <c r="Q2558" s="14" t="s">
        <v>51</v>
      </c>
      <c r="R2558" s="14" t="s">
        <v>227</v>
      </c>
      <c r="S2558" s="14" t="s">
        <v>228</v>
      </c>
      <c r="T2558" s="17"/>
      <c r="U2558" s="17"/>
      <c r="V2558" s="17"/>
      <c r="W2558" s="17"/>
    </row>
    <row r="2559" spans="1:23" ht="54.75" customHeight="1" x14ac:dyDescent="0.15">
      <c r="A2559" s="14" t="s">
        <v>32</v>
      </c>
      <c r="B2559" s="7">
        <v>43123</v>
      </c>
      <c r="C2559" s="14" t="s">
        <v>20</v>
      </c>
      <c r="D2559" s="14" t="s">
        <v>5244</v>
      </c>
      <c r="E2559" s="6">
        <v>43131</v>
      </c>
      <c r="F2559" s="16"/>
      <c r="G2559" s="16">
        <v>1</v>
      </c>
      <c r="H2559" s="16"/>
      <c r="I2559" s="16">
        <v>2</v>
      </c>
      <c r="J2559" s="14" t="s">
        <v>446</v>
      </c>
      <c r="K2559" s="14" t="s">
        <v>2147</v>
      </c>
      <c r="L2559" s="14" t="s">
        <v>24</v>
      </c>
      <c r="M2559" s="14" t="s">
        <v>37</v>
      </c>
      <c r="N2559" s="14" t="s">
        <v>25</v>
      </c>
      <c r="O2559" s="14" t="s">
        <v>5245</v>
      </c>
      <c r="P2559" s="14" t="s">
        <v>5246</v>
      </c>
      <c r="Q2559" s="14" t="s">
        <v>40</v>
      </c>
      <c r="R2559" s="14" t="s">
        <v>150</v>
      </c>
      <c r="S2559" s="14" t="s">
        <v>151</v>
      </c>
      <c r="T2559" s="17"/>
      <c r="U2559" s="17"/>
      <c r="V2559" s="17"/>
      <c r="W2559" s="17"/>
    </row>
    <row r="2560" spans="1:23" ht="57" customHeight="1" x14ac:dyDescent="0.15">
      <c r="A2560" s="14" t="s">
        <v>444</v>
      </c>
      <c r="B2560" s="7">
        <v>43123</v>
      </c>
      <c r="C2560" s="14" t="s">
        <v>20</v>
      </c>
      <c r="D2560" s="14" t="s">
        <v>5247</v>
      </c>
      <c r="E2560" s="6">
        <v>43130</v>
      </c>
      <c r="F2560" s="16">
        <v>2</v>
      </c>
      <c r="G2560" s="16"/>
      <c r="H2560" s="16"/>
      <c r="I2560" s="16">
        <v>2</v>
      </c>
      <c r="J2560" s="14" t="s">
        <v>446</v>
      </c>
      <c r="K2560" s="14" t="s">
        <v>161</v>
      </c>
      <c r="L2560" s="14" t="s">
        <v>36</v>
      </c>
      <c r="M2560" s="14" t="s">
        <v>539</v>
      </c>
      <c r="N2560" s="14" t="s">
        <v>539</v>
      </c>
      <c r="O2560" s="14" t="s">
        <v>5248</v>
      </c>
      <c r="P2560" s="14"/>
      <c r="Q2560" s="14" t="s">
        <v>40</v>
      </c>
      <c r="R2560" s="14" t="s">
        <v>164</v>
      </c>
      <c r="S2560" s="14" t="s">
        <v>165</v>
      </c>
      <c r="T2560" s="17"/>
      <c r="U2560" s="17"/>
      <c r="V2560" s="17"/>
      <c r="W2560" s="17"/>
    </row>
    <row r="2561" spans="1:23" ht="57" customHeight="1" x14ac:dyDescent="0.15">
      <c r="A2561" s="14" t="s">
        <v>444</v>
      </c>
      <c r="B2561" s="7">
        <v>43123</v>
      </c>
      <c r="C2561" s="14" t="s">
        <v>20</v>
      </c>
      <c r="D2561" s="14" t="s">
        <v>5249</v>
      </c>
      <c r="E2561" s="6">
        <v>43127</v>
      </c>
      <c r="F2561" s="16"/>
      <c r="G2561" s="16"/>
      <c r="H2561" s="16">
        <v>4</v>
      </c>
      <c r="I2561" s="16">
        <v>8</v>
      </c>
      <c r="J2561" s="14" t="s">
        <v>446</v>
      </c>
      <c r="K2561" s="14" t="s">
        <v>116</v>
      </c>
      <c r="L2561" s="14" t="s">
        <v>70</v>
      </c>
      <c r="M2561" s="14" t="s">
        <v>5250</v>
      </c>
      <c r="N2561" s="14" t="s">
        <v>571</v>
      </c>
      <c r="O2561" s="14" t="s">
        <v>5251</v>
      </c>
      <c r="P2561" s="14"/>
      <c r="Q2561" s="14" t="s">
        <v>40</v>
      </c>
      <c r="R2561" s="14" t="s">
        <v>243</v>
      </c>
      <c r="S2561" s="14" t="s">
        <v>333</v>
      </c>
      <c r="T2561" s="17"/>
      <c r="U2561" s="17"/>
      <c r="V2561" s="17"/>
      <c r="W2561" s="17"/>
    </row>
    <row r="2562" spans="1:23" ht="57" customHeight="1" x14ac:dyDescent="0.15">
      <c r="A2562" s="14" t="s">
        <v>444</v>
      </c>
      <c r="B2562" s="7">
        <v>43123</v>
      </c>
      <c r="C2562" s="14" t="s">
        <v>20</v>
      </c>
      <c r="D2562" s="14" t="s">
        <v>5252</v>
      </c>
      <c r="E2562" s="6">
        <v>43127</v>
      </c>
      <c r="F2562" s="16"/>
      <c r="G2562" s="16"/>
      <c r="H2562" s="16">
        <v>1</v>
      </c>
      <c r="I2562" s="16">
        <v>2</v>
      </c>
      <c r="J2562" s="14" t="s">
        <v>446</v>
      </c>
      <c r="K2562" s="14" t="s">
        <v>665</v>
      </c>
      <c r="L2562" s="14" t="s">
        <v>47</v>
      </c>
      <c r="M2562" s="14" t="s">
        <v>47</v>
      </c>
      <c r="N2562" s="14" t="s">
        <v>25</v>
      </c>
      <c r="O2562" s="14" t="s">
        <v>5253</v>
      </c>
      <c r="P2562" s="14"/>
      <c r="Q2562" s="14" t="s">
        <v>51</v>
      </c>
      <c r="R2562" s="14" t="s">
        <v>351</v>
      </c>
      <c r="S2562" s="14" t="s">
        <v>158</v>
      </c>
      <c r="T2562" s="17"/>
      <c r="U2562" s="17"/>
      <c r="V2562" s="17"/>
      <c r="W2562" s="17"/>
    </row>
    <row r="2563" spans="1:23" ht="57" customHeight="1" x14ac:dyDescent="0.15">
      <c r="A2563" s="14" t="s">
        <v>444</v>
      </c>
      <c r="B2563" s="7">
        <v>43123</v>
      </c>
      <c r="C2563" s="14" t="s">
        <v>20</v>
      </c>
      <c r="D2563" s="14" t="s">
        <v>5254</v>
      </c>
      <c r="E2563" s="6">
        <v>43130</v>
      </c>
      <c r="F2563" s="16"/>
      <c r="G2563" s="16"/>
      <c r="H2563" s="16">
        <v>1</v>
      </c>
      <c r="I2563" s="16">
        <v>2</v>
      </c>
      <c r="J2563" s="14" t="s">
        <v>942</v>
      </c>
      <c r="K2563" s="14" t="s">
        <v>59</v>
      </c>
      <c r="L2563" s="14" t="s">
        <v>277</v>
      </c>
      <c r="M2563" s="14" t="s">
        <v>3660</v>
      </c>
      <c r="N2563" s="14" t="s">
        <v>261</v>
      </c>
      <c r="O2563" s="14" t="s">
        <v>5255</v>
      </c>
      <c r="P2563" s="14"/>
      <c r="Q2563" s="14" t="s">
        <v>40</v>
      </c>
      <c r="R2563" s="14" t="s">
        <v>544</v>
      </c>
      <c r="S2563" s="14" t="s">
        <v>467</v>
      </c>
      <c r="T2563" s="17"/>
      <c r="U2563" s="17"/>
      <c r="V2563" s="17"/>
      <c r="W2563" s="17"/>
    </row>
    <row r="2564" spans="1:23" ht="57" customHeight="1" x14ac:dyDescent="0.15">
      <c r="A2564" s="14" t="s">
        <v>444</v>
      </c>
      <c r="B2564" s="7">
        <v>43123</v>
      </c>
      <c r="C2564" s="14" t="s">
        <v>20</v>
      </c>
      <c r="D2564" s="14" t="s">
        <v>5256</v>
      </c>
      <c r="E2564" s="6">
        <v>43127</v>
      </c>
      <c r="F2564" s="16">
        <v>1</v>
      </c>
      <c r="G2564" s="16"/>
      <c r="H2564" s="16">
        <v>2</v>
      </c>
      <c r="I2564" s="16">
        <v>5</v>
      </c>
      <c r="J2564" s="14" t="s">
        <v>769</v>
      </c>
      <c r="K2564" s="14" t="s">
        <v>161</v>
      </c>
      <c r="L2564" s="14" t="s">
        <v>147</v>
      </c>
      <c r="M2564" s="14" t="s">
        <v>775</v>
      </c>
      <c r="N2564" s="14" t="s">
        <v>887</v>
      </c>
      <c r="O2564" s="14" t="s">
        <v>5257</v>
      </c>
      <c r="P2564" s="14"/>
      <c r="Q2564" s="14" t="s">
        <v>51</v>
      </c>
      <c r="R2564" s="14" t="s">
        <v>250</v>
      </c>
      <c r="S2564" s="14" t="s">
        <v>53</v>
      </c>
      <c r="T2564" s="17"/>
      <c r="U2564" s="17"/>
      <c r="V2564" s="17"/>
      <c r="W2564" s="17"/>
    </row>
    <row r="2565" spans="1:23" ht="57" customHeight="1" x14ac:dyDescent="0.15">
      <c r="A2565" s="14" t="s">
        <v>444</v>
      </c>
      <c r="B2565" s="7">
        <v>43123</v>
      </c>
      <c r="C2565" s="14" t="s">
        <v>20</v>
      </c>
      <c r="D2565" s="14" t="s">
        <v>5258</v>
      </c>
      <c r="E2565" s="6">
        <v>43131</v>
      </c>
      <c r="F2565" s="14"/>
      <c r="G2565" s="14"/>
      <c r="H2565" s="14">
        <v>4</v>
      </c>
      <c r="I2565" s="14">
        <v>8</v>
      </c>
      <c r="J2565" s="14" t="s">
        <v>942</v>
      </c>
      <c r="K2565" s="14" t="s">
        <v>508</v>
      </c>
      <c r="L2565" s="14" t="s">
        <v>36</v>
      </c>
      <c r="M2565" s="14" t="s">
        <v>339</v>
      </c>
      <c r="N2565" s="14" t="s">
        <v>339</v>
      </c>
      <c r="O2565" s="14" t="s">
        <v>5259</v>
      </c>
      <c r="P2565" s="14"/>
      <c r="Q2565" s="14" t="s">
        <v>28</v>
      </c>
      <c r="R2565" s="14" t="s">
        <v>28</v>
      </c>
      <c r="S2565" s="14" t="s">
        <v>29</v>
      </c>
      <c r="T2565" s="17"/>
      <c r="U2565" s="17"/>
      <c r="V2565" s="17"/>
      <c r="W2565" s="17"/>
    </row>
    <row r="2566" spans="1:23" ht="57" customHeight="1" x14ac:dyDescent="0.15">
      <c r="A2566" s="14" t="s">
        <v>444</v>
      </c>
      <c r="B2566" s="7">
        <v>43123</v>
      </c>
      <c r="C2566" s="14" t="s">
        <v>20</v>
      </c>
      <c r="D2566" s="14" t="s">
        <v>5260</v>
      </c>
      <c r="E2566" s="6">
        <v>43126</v>
      </c>
      <c r="F2566" s="16">
        <v>1</v>
      </c>
      <c r="G2566" s="16"/>
      <c r="H2566" s="16"/>
      <c r="I2566" s="16">
        <v>1</v>
      </c>
      <c r="J2566" s="14" t="s">
        <v>1587</v>
      </c>
      <c r="K2566" s="14" t="s">
        <v>359</v>
      </c>
      <c r="L2566" s="14" t="s">
        <v>136</v>
      </c>
      <c r="M2566" s="14" t="s">
        <v>1284</v>
      </c>
      <c r="N2566" s="14" t="s">
        <v>1284</v>
      </c>
      <c r="O2566" s="14" t="s">
        <v>5261</v>
      </c>
      <c r="P2566" s="14"/>
      <c r="Q2566" s="14" t="s">
        <v>51</v>
      </c>
      <c r="R2566" s="14" t="s">
        <v>192</v>
      </c>
      <c r="S2566" s="14" t="s">
        <v>212</v>
      </c>
      <c r="T2566" s="17"/>
      <c r="U2566" s="17"/>
      <c r="V2566" s="17"/>
      <c r="W2566" s="17"/>
    </row>
    <row r="2567" spans="1:23" ht="57" customHeight="1" x14ac:dyDescent="0.15">
      <c r="A2567" s="14" t="s">
        <v>444</v>
      </c>
      <c r="B2567" s="7">
        <v>43123</v>
      </c>
      <c r="C2567" s="14" t="s">
        <v>20</v>
      </c>
      <c r="D2567" s="14" t="s">
        <v>5262</v>
      </c>
      <c r="E2567" s="6">
        <v>43127</v>
      </c>
      <c r="F2567" s="16">
        <v>1</v>
      </c>
      <c r="G2567" s="16"/>
      <c r="H2567" s="16"/>
      <c r="I2567" s="16">
        <v>1</v>
      </c>
      <c r="J2567" s="14" t="s">
        <v>446</v>
      </c>
      <c r="K2567" s="14" t="s">
        <v>359</v>
      </c>
      <c r="L2567" s="14" t="s">
        <v>136</v>
      </c>
      <c r="M2567" s="14" t="s">
        <v>1284</v>
      </c>
      <c r="N2567" s="14" t="s">
        <v>1284</v>
      </c>
      <c r="O2567" s="14" t="s">
        <v>5263</v>
      </c>
      <c r="P2567" s="14"/>
      <c r="Q2567" s="14" t="s">
        <v>51</v>
      </c>
      <c r="R2567" s="14" t="s">
        <v>192</v>
      </c>
      <c r="S2567" s="14" t="s">
        <v>212</v>
      </c>
      <c r="T2567" s="17"/>
      <c r="U2567" s="17"/>
      <c r="V2567" s="17"/>
      <c r="W2567" s="17"/>
    </row>
    <row r="2568" spans="1:23" ht="57" customHeight="1" x14ac:dyDescent="0.15">
      <c r="A2568" s="14" t="s">
        <v>444</v>
      </c>
      <c r="B2568" s="7">
        <v>43123</v>
      </c>
      <c r="C2568" s="14" t="s">
        <v>20</v>
      </c>
      <c r="D2568" s="14" t="s">
        <v>4005</v>
      </c>
      <c r="E2568" s="6">
        <v>43126</v>
      </c>
      <c r="F2568" s="16"/>
      <c r="G2568" s="16"/>
      <c r="H2568" s="16">
        <v>2</v>
      </c>
      <c r="I2568" s="16">
        <v>4</v>
      </c>
      <c r="J2568" s="14" t="s">
        <v>446</v>
      </c>
      <c r="K2568" s="14" t="s">
        <v>161</v>
      </c>
      <c r="L2568" s="14" t="s">
        <v>259</v>
      </c>
      <c r="M2568" s="14" t="s">
        <v>539</v>
      </c>
      <c r="N2568" s="14" t="s">
        <v>539</v>
      </c>
      <c r="O2568" s="14" t="s">
        <v>5264</v>
      </c>
      <c r="P2568" s="14"/>
      <c r="Q2568" s="14" t="s">
        <v>40</v>
      </c>
      <c r="R2568" s="14" t="s">
        <v>243</v>
      </c>
      <c r="S2568" s="14" t="s">
        <v>333</v>
      </c>
      <c r="T2568" s="17"/>
      <c r="U2568" s="17"/>
      <c r="V2568" s="17"/>
      <c r="W2568" s="17"/>
    </row>
    <row r="2569" spans="1:23" ht="57" customHeight="1" x14ac:dyDescent="0.15">
      <c r="A2569" s="14" t="s">
        <v>444</v>
      </c>
      <c r="B2569" s="7">
        <v>43123</v>
      </c>
      <c r="C2569" s="14" t="s">
        <v>20</v>
      </c>
      <c r="D2569" s="14" t="s">
        <v>5265</v>
      </c>
      <c r="E2569" s="6">
        <v>43126</v>
      </c>
      <c r="F2569" s="16"/>
      <c r="G2569" s="16"/>
      <c r="H2569" s="16">
        <v>1</v>
      </c>
      <c r="I2569" s="16">
        <v>2</v>
      </c>
      <c r="J2569" s="14" t="s">
        <v>446</v>
      </c>
      <c r="K2569" s="14" t="s">
        <v>161</v>
      </c>
      <c r="L2569" s="14" t="s">
        <v>259</v>
      </c>
      <c r="M2569" s="14" t="s">
        <v>539</v>
      </c>
      <c r="N2569" s="14" t="s">
        <v>539</v>
      </c>
      <c r="O2569" s="14" t="s">
        <v>5266</v>
      </c>
      <c r="P2569" s="14"/>
      <c r="Q2569" s="14" t="s">
        <v>40</v>
      </c>
      <c r="R2569" s="14" t="s">
        <v>243</v>
      </c>
      <c r="S2569" s="14" t="s">
        <v>333</v>
      </c>
      <c r="T2569" s="17"/>
      <c r="U2569" s="17"/>
      <c r="V2569" s="17"/>
      <c r="W2569" s="17"/>
    </row>
    <row r="2570" spans="1:23" ht="57" customHeight="1" x14ac:dyDescent="0.15">
      <c r="A2570" s="14" t="s">
        <v>444</v>
      </c>
      <c r="B2570" s="7">
        <v>43123</v>
      </c>
      <c r="C2570" s="14" t="s">
        <v>20</v>
      </c>
      <c r="D2570" s="14" t="s">
        <v>5267</v>
      </c>
      <c r="E2570" s="6">
        <v>43127</v>
      </c>
      <c r="F2570" s="16">
        <v>1</v>
      </c>
      <c r="G2570" s="16"/>
      <c r="H2570" s="16"/>
      <c r="I2570" s="16">
        <v>1</v>
      </c>
      <c r="J2570" s="14" t="s">
        <v>1587</v>
      </c>
      <c r="K2570" s="14" t="s">
        <v>59</v>
      </c>
      <c r="L2570" s="14" t="s">
        <v>136</v>
      </c>
      <c r="M2570" s="14" t="s">
        <v>1284</v>
      </c>
      <c r="N2570" s="14" t="s">
        <v>1284</v>
      </c>
      <c r="O2570" s="14" t="s">
        <v>5268</v>
      </c>
      <c r="P2570" s="14"/>
      <c r="Q2570" s="14" t="s">
        <v>40</v>
      </c>
      <c r="R2570" s="14" t="s">
        <v>168</v>
      </c>
      <c r="S2570" s="14" t="s">
        <v>158</v>
      </c>
      <c r="T2570" s="17"/>
      <c r="U2570" s="17"/>
      <c r="V2570" s="17"/>
      <c r="W2570" s="17"/>
    </row>
    <row r="2571" spans="1:23" ht="57" customHeight="1" x14ac:dyDescent="0.15">
      <c r="A2571" s="14" t="s">
        <v>444</v>
      </c>
      <c r="B2571" s="7">
        <v>43123</v>
      </c>
      <c r="C2571" s="14" t="s">
        <v>20</v>
      </c>
      <c r="D2571" s="14" t="s">
        <v>5269</v>
      </c>
      <c r="E2571" s="6">
        <v>43126</v>
      </c>
      <c r="F2571" s="16">
        <v>1</v>
      </c>
      <c r="G2571" s="16"/>
      <c r="H2571" s="16"/>
      <c r="I2571" s="16">
        <v>1</v>
      </c>
      <c r="J2571" s="14" t="s">
        <v>942</v>
      </c>
      <c r="K2571" s="14" t="s">
        <v>171</v>
      </c>
      <c r="L2571" s="14" t="s">
        <v>36</v>
      </c>
      <c r="M2571" s="14" t="s">
        <v>339</v>
      </c>
      <c r="N2571" s="14" t="s">
        <v>339</v>
      </c>
      <c r="O2571" s="14" t="s">
        <v>5270</v>
      </c>
      <c r="P2571" s="14"/>
      <c r="Q2571" s="14" t="s">
        <v>40</v>
      </c>
      <c r="R2571" s="14" t="s">
        <v>235</v>
      </c>
      <c r="S2571" s="14" t="s">
        <v>169</v>
      </c>
      <c r="T2571" s="17"/>
      <c r="U2571" s="17"/>
      <c r="V2571" s="17"/>
      <c r="W2571" s="17"/>
    </row>
    <row r="2572" spans="1:23" ht="57" customHeight="1" x14ac:dyDescent="0.15">
      <c r="A2572" s="14" t="s">
        <v>444</v>
      </c>
      <c r="B2572" s="7">
        <v>43123</v>
      </c>
      <c r="C2572" s="14" t="s">
        <v>20</v>
      </c>
      <c r="D2572" s="14" t="s">
        <v>5271</v>
      </c>
      <c r="E2572" s="6">
        <v>43130</v>
      </c>
      <c r="F2572" s="16"/>
      <c r="G2572" s="16"/>
      <c r="H2572" s="16">
        <v>1</v>
      </c>
      <c r="I2572" s="16">
        <v>2</v>
      </c>
      <c r="J2572" s="14" t="s">
        <v>2721</v>
      </c>
      <c r="K2572" s="14" t="s">
        <v>1588</v>
      </c>
      <c r="L2572" s="14" t="s">
        <v>36</v>
      </c>
      <c r="M2572" s="14" t="s">
        <v>339</v>
      </c>
      <c r="N2572" s="14" t="s">
        <v>339</v>
      </c>
      <c r="O2572" s="14" t="s">
        <v>5272</v>
      </c>
      <c r="P2572" s="14"/>
      <c r="Q2572" s="14" t="s">
        <v>51</v>
      </c>
      <c r="R2572" s="14" t="s">
        <v>710</v>
      </c>
      <c r="S2572" s="14" t="s">
        <v>100</v>
      </c>
      <c r="T2572" s="17"/>
      <c r="U2572" s="17"/>
      <c r="V2572" s="17"/>
      <c r="W2572" s="17"/>
    </row>
    <row r="2573" spans="1:23" ht="57.75" customHeight="1" x14ac:dyDescent="0.15">
      <c r="A2573" s="14" t="s">
        <v>444</v>
      </c>
      <c r="B2573" s="7">
        <v>43123</v>
      </c>
      <c r="C2573" s="14" t="s">
        <v>20</v>
      </c>
      <c r="D2573" s="14" t="s">
        <v>5273</v>
      </c>
      <c r="E2573" s="6">
        <v>43127</v>
      </c>
      <c r="F2573" s="16">
        <v>1</v>
      </c>
      <c r="G2573" s="16"/>
      <c r="H2573" s="16"/>
      <c r="I2573" s="16">
        <v>1</v>
      </c>
      <c r="J2573" s="14" t="s">
        <v>446</v>
      </c>
      <c r="K2573" s="14" t="s">
        <v>106</v>
      </c>
      <c r="L2573" s="14" t="s">
        <v>36</v>
      </c>
      <c r="M2573" s="14" t="s">
        <v>456</v>
      </c>
      <c r="N2573" s="14" t="s">
        <v>456</v>
      </c>
      <c r="O2573" s="14" t="s">
        <v>5274</v>
      </c>
      <c r="P2573" s="14"/>
      <c r="Q2573" s="14" t="s">
        <v>51</v>
      </c>
      <c r="R2573" s="14" t="s">
        <v>710</v>
      </c>
      <c r="S2573" s="14" t="s">
        <v>1911</v>
      </c>
      <c r="T2573" s="17"/>
      <c r="U2573" s="17"/>
      <c r="V2573" s="17"/>
      <c r="W2573" s="17"/>
    </row>
    <row r="2574" spans="1:23" ht="57.75" customHeight="1" x14ac:dyDescent="0.15">
      <c r="A2574" s="14" t="s">
        <v>444</v>
      </c>
      <c r="B2574" s="7">
        <v>43123</v>
      </c>
      <c r="C2574" s="14" t="s">
        <v>20</v>
      </c>
      <c r="D2574" s="14" t="s">
        <v>5275</v>
      </c>
      <c r="E2574" s="6">
        <v>43126</v>
      </c>
      <c r="F2574" s="16"/>
      <c r="G2574" s="16"/>
      <c r="H2574" s="16">
        <v>1</v>
      </c>
      <c r="I2574" s="16">
        <v>2</v>
      </c>
      <c r="J2574" s="14" t="s">
        <v>2721</v>
      </c>
      <c r="K2574" s="14" t="s">
        <v>1947</v>
      </c>
      <c r="L2574" s="14" t="s">
        <v>24</v>
      </c>
      <c r="M2574" s="14" t="s">
        <v>471</v>
      </c>
      <c r="N2574" s="14" t="s">
        <v>25</v>
      </c>
      <c r="O2574" s="14" t="s">
        <v>5276</v>
      </c>
      <c r="P2574" s="14"/>
      <c r="Q2574" s="14" t="s">
        <v>40</v>
      </c>
      <c r="R2574" s="14" t="s">
        <v>859</v>
      </c>
      <c r="S2574" s="14" t="s">
        <v>333</v>
      </c>
      <c r="T2574" s="17"/>
      <c r="U2574" s="17"/>
      <c r="V2574" s="17"/>
      <c r="W2574" s="17"/>
    </row>
    <row r="2575" spans="1:23" ht="57.75" customHeight="1" x14ac:dyDescent="0.15">
      <c r="A2575" s="14" t="s">
        <v>444</v>
      </c>
      <c r="B2575" s="7">
        <v>43123</v>
      </c>
      <c r="C2575" s="14" t="s">
        <v>20</v>
      </c>
      <c r="D2575" s="14" t="s">
        <v>5277</v>
      </c>
      <c r="E2575" s="6">
        <v>43126</v>
      </c>
      <c r="F2575" s="16"/>
      <c r="G2575" s="16"/>
      <c r="H2575" s="16">
        <v>1</v>
      </c>
      <c r="I2575" s="16">
        <v>2</v>
      </c>
      <c r="J2575" s="14" t="s">
        <v>446</v>
      </c>
      <c r="K2575" s="14" t="s">
        <v>665</v>
      </c>
      <c r="L2575" s="14" t="s">
        <v>259</v>
      </c>
      <c r="M2575" s="14" t="s">
        <v>539</v>
      </c>
      <c r="N2575" s="14" t="s">
        <v>539</v>
      </c>
      <c r="O2575" s="14" t="s">
        <v>5278</v>
      </c>
      <c r="P2575" s="14"/>
      <c r="Q2575" s="14" t="s">
        <v>51</v>
      </c>
      <c r="R2575" s="14" t="s">
        <v>208</v>
      </c>
      <c r="S2575" s="14" t="s">
        <v>100</v>
      </c>
      <c r="T2575" s="17"/>
      <c r="U2575" s="17"/>
      <c r="V2575" s="17"/>
      <c r="W2575" s="17"/>
    </row>
    <row r="2576" spans="1:23" ht="57.75" customHeight="1" x14ac:dyDescent="0.15">
      <c r="A2576" s="14" t="s">
        <v>444</v>
      </c>
      <c r="B2576" s="7">
        <v>43123</v>
      </c>
      <c r="C2576" s="14" t="s">
        <v>20</v>
      </c>
      <c r="D2576" s="14" t="s">
        <v>5279</v>
      </c>
      <c r="E2576" s="6">
        <v>43126</v>
      </c>
      <c r="F2576" s="16">
        <v>1</v>
      </c>
      <c r="G2576" s="16"/>
      <c r="H2576" s="16">
        <v>5</v>
      </c>
      <c r="I2576" s="16">
        <v>11</v>
      </c>
      <c r="J2576" s="14" t="s">
        <v>769</v>
      </c>
      <c r="K2576" s="14" t="s">
        <v>46</v>
      </c>
      <c r="L2576" s="14" t="s">
        <v>136</v>
      </c>
      <c r="M2576" s="14" t="s">
        <v>771</v>
      </c>
      <c r="N2576" s="14" t="s">
        <v>771</v>
      </c>
      <c r="O2576" s="14" t="s">
        <v>5280</v>
      </c>
      <c r="P2576" s="14"/>
      <c r="Q2576" s="14" t="s">
        <v>51</v>
      </c>
      <c r="R2576" s="14" t="s">
        <v>52</v>
      </c>
      <c r="S2576" s="14" t="s">
        <v>53</v>
      </c>
      <c r="T2576" s="17"/>
      <c r="U2576" s="17"/>
      <c r="V2576" s="17"/>
      <c r="W2576" s="17"/>
    </row>
    <row r="2577" spans="1:23" ht="57.75" customHeight="1" x14ac:dyDescent="0.15">
      <c r="A2577" s="14" t="s">
        <v>444</v>
      </c>
      <c r="B2577" s="7">
        <v>43123</v>
      </c>
      <c r="C2577" s="14" t="s">
        <v>20</v>
      </c>
      <c r="D2577" s="14" t="s">
        <v>5281</v>
      </c>
      <c r="E2577" s="6">
        <v>43126</v>
      </c>
      <c r="F2577" s="16"/>
      <c r="G2577" s="16"/>
      <c r="H2577" s="16">
        <v>1</v>
      </c>
      <c r="I2577" s="16">
        <v>2</v>
      </c>
      <c r="J2577" s="14" t="s">
        <v>446</v>
      </c>
      <c r="K2577" s="14" t="s">
        <v>116</v>
      </c>
      <c r="L2577" s="14" t="s">
        <v>259</v>
      </c>
      <c r="M2577" s="14" t="s">
        <v>539</v>
      </c>
      <c r="N2577" s="14" t="s">
        <v>539</v>
      </c>
      <c r="O2577" s="14" t="s">
        <v>5282</v>
      </c>
      <c r="P2577" s="14"/>
      <c r="Q2577" s="14" t="s">
        <v>40</v>
      </c>
      <c r="R2577" s="14" t="s">
        <v>164</v>
      </c>
      <c r="S2577" s="14" t="s">
        <v>165</v>
      </c>
      <c r="T2577" s="17"/>
      <c r="U2577" s="17"/>
      <c r="V2577" s="17"/>
      <c r="W2577" s="17"/>
    </row>
    <row r="2578" spans="1:23" ht="57.75" customHeight="1" x14ac:dyDescent="0.15">
      <c r="A2578" s="14" t="s">
        <v>444</v>
      </c>
      <c r="B2578" s="7">
        <v>43123</v>
      </c>
      <c r="C2578" s="14" t="s">
        <v>20</v>
      </c>
      <c r="D2578" s="14" t="s">
        <v>5283</v>
      </c>
      <c r="E2578" s="6">
        <v>43127</v>
      </c>
      <c r="F2578" s="16"/>
      <c r="G2578" s="16"/>
      <c r="H2578" s="16">
        <v>1</v>
      </c>
      <c r="I2578" s="16">
        <v>2</v>
      </c>
      <c r="J2578" s="14" t="s">
        <v>446</v>
      </c>
      <c r="K2578" s="14" t="s">
        <v>59</v>
      </c>
      <c r="L2578" s="14" t="s">
        <v>36</v>
      </c>
      <c r="M2578" s="14" t="s">
        <v>539</v>
      </c>
      <c r="N2578" s="14" t="s">
        <v>539</v>
      </c>
      <c r="O2578" s="14" t="s">
        <v>5284</v>
      </c>
      <c r="P2578" s="14"/>
      <c r="Q2578" s="14" t="s">
        <v>51</v>
      </c>
      <c r="R2578" s="14" t="s">
        <v>52</v>
      </c>
      <c r="S2578" s="14" t="s">
        <v>53</v>
      </c>
      <c r="T2578" s="17"/>
      <c r="U2578" s="17"/>
      <c r="V2578" s="17"/>
      <c r="W2578" s="17"/>
    </row>
    <row r="2579" spans="1:23" ht="57.75" customHeight="1" x14ac:dyDescent="0.15">
      <c r="A2579" s="14" t="s">
        <v>444</v>
      </c>
      <c r="B2579" s="7">
        <v>43123</v>
      </c>
      <c r="C2579" s="14" t="s">
        <v>20</v>
      </c>
      <c r="D2579" s="14" t="s">
        <v>3998</v>
      </c>
      <c r="E2579" s="6">
        <v>43127</v>
      </c>
      <c r="F2579" s="16"/>
      <c r="G2579" s="16"/>
      <c r="H2579" s="16">
        <v>4</v>
      </c>
      <c r="I2579" s="16">
        <v>8</v>
      </c>
      <c r="J2579" s="14" t="s">
        <v>446</v>
      </c>
      <c r="K2579" s="14" t="s">
        <v>171</v>
      </c>
      <c r="L2579" s="14" t="s">
        <v>36</v>
      </c>
      <c r="M2579" s="14" t="s">
        <v>456</v>
      </c>
      <c r="N2579" s="14" t="s">
        <v>456</v>
      </c>
      <c r="O2579" s="14" t="s">
        <v>3999</v>
      </c>
      <c r="P2579" s="14"/>
      <c r="Q2579" s="14" t="s">
        <v>40</v>
      </c>
      <c r="R2579" s="14" t="s">
        <v>204</v>
      </c>
      <c r="S2579" s="14" t="s">
        <v>174</v>
      </c>
      <c r="T2579" s="17"/>
      <c r="U2579" s="17"/>
      <c r="V2579" s="17"/>
      <c r="W2579" s="17"/>
    </row>
    <row r="2580" spans="1:23" ht="57.75" customHeight="1" x14ac:dyDescent="0.15">
      <c r="A2580" s="14" t="s">
        <v>444</v>
      </c>
      <c r="B2580" s="7">
        <v>43123</v>
      </c>
      <c r="C2580" s="14" t="s">
        <v>20</v>
      </c>
      <c r="D2580" s="14" t="s">
        <v>5285</v>
      </c>
      <c r="E2580" s="6">
        <v>43131</v>
      </c>
      <c r="F2580" s="16"/>
      <c r="G2580" s="16"/>
      <c r="H2580" s="16">
        <v>1</v>
      </c>
      <c r="I2580" s="16">
        <v>2</v>
      </c>
      <c r="J2580" s="14" t="s">
        <v>1934</v>
      </c>
      <c r="K2580" s="14" t="s">
        <v>59</v>
      </c>
      <c r="L2580" s="14" t="s">
        <v>303</v>
      </c>
      <c r="M2580" s="14" t="s">
        <v>1935</v>
      </c>
      <c r="N2580" s="14" t="s">
        <v>1030</v>
      </c>
      <c r="O2580" s="14" t="s">
        <v>5286</v>
      </c>
      <c r="P2580" s="14"/>
      <c r="Q2580" s="14" t="s">
        <v>40</v>
      </c>
      <c r="R2580" s="14" t="s">
        <v>164</v>
      </c>
      <c r="S2580" s="14" t="s">
        <v>165</v>
      </c>
      <c r="T2580" s="17"/>
      <c r="U2580" s="17"/>
      <c r="V2580" s="17"/>
      <c r="W2580" s="17"/>
    </row>
    <row r="2581" spans="1:23" ht="57.75" customHeight="1" x14ac:dyDescent="0.15">
      <c r="A2581" s="14" t="s">
        <v>444</v>
      </c>
      <c r="B2581" s="7">
        <v>43123</v>
      </c>
      <c r="C2581" s="14" t="s">
        <v>20</v>
      </c>
      <c r="D2581" s="14" t="s">
        <v>5287</v>
      </c>
      <c r="E2581" s="6">
        <v>43127</v>
      </c>
      <c r="F2581" s="16"/>
      <c r="G2581" s="16"/>
      <c r="H2581" s="16">
        <v>1</v>
      </c>
      <c r="I2581" s="16">
        <v>2</v>
      </c>
      <c r="J2581" s="14" t="s">
        <v>446</v>
      </c>
      <c r="K2581" s="14" t="s">
        <v>1588</v>
      </c>
      <c r="L2581" s="14" t="s">
        <v>36</v>
      </c>
      <c r="M2581" s="14" t="s">
        <v>456</v>
      </c>
      <c r="N2581" s="14" t="s">
        <v>456</v>
      </c>
      <c r="O2581" s="14" t="s">
        <v>5288</v>
      </c>
      <c r="P2581" s="14"/>
      <c r="Q2581" s="14" t="s">
        <v>51</v>
      </c>
      <c r="R2581" s="14" t="s">
        <v>366</v>
      </c>
      <c r="S2581" s="14" t="s">
        <v>1889</v>
      </c>
      <c r="T2581" s="17"/>
      <c r="U2581" s="17"/>
      <c r="V2581" s="17"/>
      <c r="W2581" s="17"/>
    </row>
    <row r="2582" spans="1:23" ht="57.75" customHeight="1" x14ac:dyDescent="0.15">
      <c r="A2582" s="14" t="s">
        <v>444</v>
      </c>
      <c r="B2582" s="7">
        <v>43123</v>
      </c>
      <c r="C2582" s="14" t="s">
        <v>20</v>
      </c>
      <c r="D2582" s="14" t="s">
        <v>5289</v>
      </c>
      <c r="E2582" s="6">
        <v>43128</v>
      </c>
      <c r="F2582" s="16"/>
      <c r="G2582" s="16"/>
      <c r="H2582" s="16"/>
      <c r="I2582" s="16" t="s">
        <v>662</v>
      </c>
      <c r="J2582" s="14" t="s">
        <v>446</v>
      </c>
      <c r="K2582" s="14" t="s">
        <v>161</v>
      </c>
      <c r="L2582" s="14" t="s">
        <v>147</v>
      </c>
      <c r="M2582" s="14" t="s">
        <v>5290</v>
      </c>
      <c r="N2582" s="14" t="s">
        <v>5290</v>
      </c>
      <c r="O2582" s="14" t="s">
        <v>5291</v>
      </c>
      <c r="P2582" s="14"/>
      <c r="Q2582" s="14" t="s">
        <v>40</v>
      </c>
      <c r="R2582" s="14" t="s">
        <v>157</v>
      </c>
      <c r="S2582" s="14" t="s">
        <v>1112</v>
      </c>
      <c r="T2582" s="17"/>
      <c r="U2582" s="17"/>
      <c r="V2582" s="17"/>
      <c r="W2582" s="17"/>
    </row>
    <row r="2583" spans="1:23" ht="57.75" customHeight="1" x14ac:dyDescent="0.15">
      <c r="A2583" s="14" t="s">
        <v>444</v>
      </c>
      <c r="B2583" s="7">
        <v>43123</v>
      </c>
      <c r="C2583" s="14" t="s">
        <v>20</v>
      </c>
      <c r="D2583" s="14" t="s">
        <v>5292</v>
      </c>
      <c r="E2583" s="6">
        <v>43127</v>
      </c>
      <c r="F2583" s="16"/>
      <c r="G2583" s="16"/>
      <c r="H2583" s="16">
        <v>2</v>
      </c>
      <c r="I2583" s="16">
        <v>4</v>
      </c>
      <c r="J2583" s="14" t="s">
        <v>446</v>
      </c>
      <c r="K2583" s="14" t="s">
        <v>176</v>
      </c>
      <c r="L2583" s="14" t="s">
        <v>70</v>
      </c>
      <c r="M2583" s="14" t="s">
        <v>5250</v>
      </c>
      <c r="N2583" s="14" t="s">
        <v>571</v>
      </c>
      <c r="O2583" s="14" t="s">
        <v>5293</v>
      </c>
      <c r="P2583" s="14"/>
      <c r="Q2583" s="14" t="s">
        <v>40</v>
      </c>
      <c r="R2583" s="14" t="s">
        <v>243</v>
      </c>
      <c r="S2583" s="14" t="s">
        <v>333</v>
      </c>
      <c r="T2583" s="17"/>
      <c r="U2583" s="17"/>
      <c r="V2583" s="17"/>
      <c r="W2583" s="17"/>
    </row>
    <row r="2584" spans="1:23" ht="57.75" customHeight="1" x14ac:dyDescent="0.15">
      <c r="A2584" s="14" t="s">
        <v>444</v>
      </c>
      <c r="B2584" s="7">
        <v>43123</v>
      </c>
      <c r="C2584" s="14" t="s">
        <v>20</v>
      </c>
      <c r="D2584" s="14" t="s">
        <v>1857</v>
      </c>
      <c r="E2584" s="6">
        <v>43126</v>
      </c>
      <c r="F2584" s="16"/>
      <c r="G2584" s="16"/>
      <c r="H2584" s="16">
        <v>2</v>
      </c>
      <c r="I2584" s="16">
        <v>4</v>
      </c>
      <c r="J2584" s="14" t="s">
        <v>2721</v>
      </c>
      <c r="K2584" s="14" t="s">
        <v>59</v>
      </c>
      <c r="L2584" s="14" t="s">
        <v>277</v>
      </c>
      <c r="M2584" s="14" t="s">
        <v>471</v>
      </c>
      <c r="N2584" s="14" t="s">
        <v>1104</v>
      </c>
      <c r="O2584" s="14" t="s">
        <v>1858</v>
      </c>
      <c r="P2584" s="14"/>
      <c r="Q2584" s="14" t="s">
        <v>40</v>
      </c>
      <c r="R2584" s="14" t="s">
        <v>164</v>
      </c>
      <c r="S2584" s="14" t="s">
        <v>165</v>
      </c>
      <c r="T2584" s="17"/>
      <c r="U2584" s="17"/>
      <c r="V2584" s="17"/>
      <c r="W2584" s="17"/>
    </row>
    <row r="2585" spans="1:23" ht="57.75" customHeight="1" x14ac:dyDescent="0.15">
      <c r="A2585" s="14" t="s">
        <v>444</v>
      </c>
      <c r="B2585" s="7">
        <v>43123</v>
      </c>
      <c r="C2585" s="14" t="s">
        <v>20</v>
      </c>
      <c r="D2585" s="14" t="s">
        <v>5294</v>
      </c>
      <c r="E2585" s="6">
        <v>43127</v>
      </c>
      <c r="F2585" s="16"/>
      <c r="G2585" s="16"/>
      <c r="H2585" s="16">
        <v>1</v>
      </c>
      <c r="I2585" s="16">
        <v>2</v>
      </c>
      <c r="J2585" s="14" t="s">
        <v>446</v>
      </c>
      <c r="K2585" s="14" t="s">
        <v>116</v>
      </c>
      <c r="L2585" s="14" t="s">
        <v>70</v>
      </c>
      <c r="M2585" s="14" t="s">
        <v>5250</v>
      </c>
      <c r="N2585" s="14" t="s">
        <v>1154</v>
      </c>
      <c r="O2585" s="14" t="s">
        <v>5295</v>
      </c>
      <c r="P2585" s="14"/>
      <c r="Q2585" s="14" t="s">
        <v>40</v>
      </c>
      <c r="R2585" s="14" t="s">
        <v>164</v>
      </c>
      <c r="S2585" s="14" t="s">
        <v>165</v>
      </c>
      <c r="T2585" s="17"/>
      <c r="U2585" s="17"/>
      <c r="V2585" s="17"/>
      <c r="W2585" s="17"/>
    </row>
    <row r="2586" spans="1:23" ht="57.75" customHeight="1" x14ac:dyDescent="0.15">
      <c r="A2586" s="14" t="s">
        <v>444</v>
      </c>
      <c r="B2586" s="7">
        <v>43123</v>
      </c>
      <c r="C2586" s="14" t="s">
        <v>20</v>
      </c>
      <c r="D2586" s="14" t="s">
        <v>3251</v>
      </c>
      <c r="E2586" s="6">
        <v>43127</v>
      </c>
      <c r="F2586" s="16">
        <v>1</v>
      </c>
      <c r="G2586" s="16"/>
      <c r="H2586" s="16"/>
      <c r="I2586" s="16">
        <v>1</v>
      </c>
      <c r="J2586" s="14" t="s">
        <v>446</v>
      </c>
      <c r="K2586" s="14" t="s">
        <v>116</v>
      </c>
      <c r="L2586" s="14" t="s">
        <v>70</v>
      </c>
      <c r="M2586" s="14" t="s">
        <v>5250</v>
      </c>
      <c r="N2586" s="14" t="s">
        <v>1154</v>
      </c>
      <c r="O2586" s="14" t="s">
        <v>5296</v>
      </c>
      <c r="P2586" s="14"/>
      <c r="Q2586" s="14" t="s">
        <v>40</v>
      </c>
      <c r="R2586" s="14" t="s">
        <v>164</v>
      </c>
      <c r="S2586" s="14" t="s">
        <v>165</v>
      </c>
      <c r="T2586" s="17"/>
      <c r="U2586" s="17"/>
      <c r="V2586" s="17"/>
      <c r="W2586" s="17"/>
    </row>
    <row r="2587" spans="1:23" ht="57.75" customHeight="1" x14ac:dyDescent="0.15">
      <c r="A2587" s="14" t="s">
        <v>43</v>
      </c>
      <c r="B2587" s="7">
        <v>43123</v>
      </c>
      <c r="C2587" s="14" t="s">
        <v>20</v>
      </c>
      <c r="D2587" s="14" t="s">
        <v>2098</v>
      </c>
      <c r="E2587" s="6">
        <v>43138</v>
      </c>
      <c r="F2587" s="16"/>
      <c r="G2587" s="16"/>
      <c r="H2587" s="16">
        <v>1</v>
      </c>
      <c r="I2587" s="16">
        <v>2</v>
      </c>
      <c r="J2587" s="14" t="s">
        <v>45</v>
      </c>
      <c r="K2587" s="14" t="s">
        <v>106</v>
      </c>
      <c r="L2587" s="14" t="s">
        <v>277</v>
      </c>
      <c r="M2587" s="14" t="s">
        <v>123</v>
      </c>
      <c r="N2587" s="14" t="s">
        <v>704</v>
      </c>
      <c r="O2587" s="14" t="s">
        <v>5297</v>
      </c>
      <c r="P2587" s="14" t="s">
        <v>5298</v>
      </c>
      <c r="Q2587" s="14" t="s">
        <v>51</v>
      </c>
      <c r="R2587" s="14" t="s">
        <v>192</v>
      </c>
      <c r="S2587" s="14" t="s">
        <v>212</v>
      </c>
      <c r="T2587" s="17"/>
      <c r="U2587" s="17"/>
      <c r="V2587" s="17"/>
      <c r="W2587" s="17"/>
    </row>
    <row r="2588" spans="1:23" ht="54.75" customHeight="1" x14ac:dyDescent="0.15">
      <c r="A2588" s="14" t="s">
        <v>2074</v>
      </c>
      <c r="B2588" s="7">
        <v>42758</v>
      </c>
      <c r="C2588" s="14" t="s">
        <v>20</v>
      </c>
      <c r="D2588" s="14" t="s">
        <v>5299</v>
      </c>
      <c r="E2588" s="6">
        <v>43130</v>
      </c>
      <c r="F2588" s="16">
        <v>1</v>
      </c>
      <c r="G2588" s="16"/>
      <c r="H2588" s="16"/>
      <c r="I2588" s="16">
        <v>1</v>
      </c>
      <c r="J2588" s="14" t="s">
        <v>45</v>
      </c>
      <c r="K2588" s="14" t="s">
        <v>338</v>
      </c>
      <c r="L2588" s="14" t="s">
        <v>107</v>
      </c>
      <c r="M2588" s="14" t="s">
        <v>123</v>
      </c>
      <c r="N2588" s="14" t="s">
        <v>1239</v>
      </c>
      <c r="O2588" s="14" t="s">
        <v>5300</v>
      </c>
      <c r="P2588" s="14" t="s">
        <v>3746</v>
      </c>
      <c r="Q2588" s="14" t="s">
        <v>2930</v>
      </c>
      <c r="R2588" s="14" t="s">
        <v>478</v>
      </c>
      <c r="S2588" s="14" t="s">
        <v>307</v>
      </c>
      <c r="T2588" s="17"/>
      <c r="U2588" s="17"/>
      <c r="V2588" s="17"/>
      <c r="W2588" s="17"/>
    </row>
    <row r="2589" spans="1:23" ht="54.75" customHeight="1" x14ac:dyDescent="0.15">
      <c r="A2589" s="14" t="s">
        <v>2074</v>
      </c>
      <c r="B2589" s="7">
        <v>42758</v>
      </c>
      <c r="C2589" s="14" t="s">
        <v>20</v>
      </c>
      <c r="D2589" s="14" t="s">
        <v>5301</v>
      </c>
      <c r="E2589" s="6">
        <v>43130</v>
      </c>
      <c r="F2589" s="16"/>
      <c r="G2589" s="16"/>
      <c r="H2589" s="16">
        <v>1</v>
      </c>
      <c r="I2589" s="16">
        <v>2</v>
      </c>
      <c r="J2589" s="14" t="s">
        <v>45</v>
      </c>
      <c r="K2589" s="14" t="s">
        <v>59</v>
      </c>
      <c r="L2589" s="14" t="s">
        <v>107</v>
      </c>
      <c r="M2589" s="14" t="s">
        <v>48</v>
      </c>
      <c r="N2589" s="14" t="s">
        <v>48</v>
      </c>
      <c r="O2589" s="14" t="s">
        <v>5302</v>
      </c>
      <c r="P2589" s="14" t="s">
        <v>3746</v>
      </c>
      <c r="Q2589" s="14" t="s">
        <v>2930</v>
      </c>
      <c r="R2589" s="14" t="s">
        <v>544</v>
      </c>
      <c r="S2589" s="14" t="s">
        <v>307</v>
      </c>
      <c r="T2589" s="17"/>
      <c r="U2589" s="17"/>
      <c r="V2589" s="17"/>
      <c r="W2589" s="17"/>
    </row>
    <row r="2590" spans="1:23" ht="54.75" customHeight="1" x14ac:dyDescent="0.15">
      <c r="A2590" s="14" t="s">
        <v>2074</v>
      </c>
      <c r="B2590" s="7">
        <v>42758</v>
      </c>
      <c r="C2590" s="14" t="s">
        <v>20</v>
      </c>
      <c r="D2590" s="14" t="s">
        <v>5303</v>
      </c>
      <c r="E2590" s="6">
        <v>43130</v>
      </c>
      <c r="F2590" s="16"/>
      <c r="G2590" s="16"/>
      <c r="H2590" s="16">
        <v>1</v>
      </c>
      <c r="I2590" s="16">
        <v>2</v>
      </c>
      <c r="J2590" s="14" t="s">
        <v>45</v>
      </c>
      <c r="K2590" s="14" t="s">
        <v>116</v>
      </c>
      <c r="L2590" s="14" t="s">
        <v>107</v>
      </c>
      <c r="M2590" s="14" t="s">
        <v>729</v>
      </c>
      <c r="N2590" s="14" t="s">
        <v>729</v>
      </c>
      <c r="O2590" s="14" t="s">
        <v>5304</v>
      </c>
      <c r="P2590" s="14" t="s">
        <v>3746</v>
      </c>
      <c r="Q2590" s="14" t="s">
        <v>2930</v>
      </c>
      <c r="R2590" s="14" t="s">
        <v>141</v>
      </c>
      <c r="S2590" s="14" t="s">
        <v>142</v>
      </c>
      <c r="T2590" s="17"/>
      <c r="U2590" s="17"/>
      <c r="V2590" s="17"/>
      <c r="W2590" s="17"/>
    </row>
    <row r="2591" spans="1:23" ht="54.75" customHeight="1" x14ac:dyDescent="0.15">
      <c r="A2591" s="14" t="s">
        <v>2074</v>
      </c>
      <c r="B2591" s="7">
        <v>42759</v>
      </c>
      <c r="C2591" s="14" t="s">
        <v>20</v>
      </c>
      <c r="D2591" s="14" t="s">
        <v>5305</v>
      </c>
      <c r="E2591" s="6">
        <v>43130</v>
      </c>
      <c r="F2591" s="16"/>
      <c r="G2591" s="16"/>
      <c r="H2591" s="16">
        <v>1</v>
      </c>
      <c r="I2591" s="16">
        <v>2</v>
      </c>
      <c r="J2591" s="14" t="s">
        <v>45</v>
      </c>
      <c r="K2591" s="14" t="s">
        <v>2808</v>
      </c>
      <c r="L2591" s="14" t="s">
        <v>107</v>
      </c>
      <c r="M2591" s="14" t="s">
        <v>48</v>
      </c>
      <c r="N2591" s="14" t="s">
        <v>48</v>
      </c>
      <c r="O2591" s="14" t="s">
        <v>5306</v>
      </c>
      <c r="P2591" s="14" t="s">
        <v>3746</v>
      </c>
      <c r="Q2591" s="14" t="s">
        <v>2930</v>
      </c>
      <c r="R2591" s="14" t="s">
        <v>544</v>
      </c>
      <c r="S2591" s="14" t="s">
        <v>307</v>
      </c>
      <c r="T2591" s="17"/>
      <c r="U2591" s="17"/>
      <c r="V2591" s="17"/>
      <c r="W2591" s="17"/>
    </row>
    <row r="2592" spans="1:23" ht="54.75" customHeight="1" x14ac:dyDescent="0.15">
      <c r="A2592" s="14" t="s">
        <v>2074</v>
      </c>
      <c r="B2592" s="7">
        <v>42759</v>
      </c>
      <c r="C2592" s="14" t="s">
        <v>20</v>
      </c>
      <c r="D2592" s="14" t="s">
        <v>5307</v>
      </c>
      <c r="E2592" s="6">
        <v>43130</v>
      </c>
      <c r="F2592" s="16"/>
      <c r="G2592" s="16"/>
      <c r="H2592" s="16">
        <v>1</v>
      </c>
      <c r="I2592" s="16">
        <v>2</v>
      </c>
      <c r="J2592" s="14" t="s">
        <v>45</v>
      </c>
      <c r="K2592" s="14" t="s">
        <v>943</v>
      </c>
      <c r="L2592" s="14" t="s">
        <v>107</v>
      </c>
      <c r="M2592" s="14" t="s">
        <v>48</v>
      </c>
      <c r="N2592" s="14" t="s">
        <v>48</v>
      </c>
      <c r="O2592" s="14" t="s">
        <v>4878</v>
      </c>
      <c r="P2592" s="14" t="s">
        <v>3746</v>
      </c>
      <c r="Q2592" s="14" t="s">
        <v>2930</v>
      </c>
      <c r="R2592" s="14" t="s">
        <v>370</v>
      </c>
      <c r="S2592" s="14" t="s">
        <v>142</v>
      </c>
      <c r="T2592" s="17"/>
      <c r="U2592" s="17"/>
      <c r="V2592" s="17"/>
      <c r="W2592" s="17"/>
    </row>
    <row r="2593" spans="1:23" ht="54.75" customHeight="1" x14ac:dyDescent="0.15">
      <c r="A2593" s="14" t="s">
        <v>2074</v>
      </c>
      <c r="B2593" s="7">
        <v>42759</v>
      </c>
      <c r="C2593" s="14" t="s">
        <v>20</v>
      </c>
      <c r="D2593" s="14" t="s">
        <v>5308</v>
      </c>
      <c r="E2593" s="6">
        <v>43136</v>
      </c>
      <c r="F2593" s="16"/>
      <c r="G2593" s="16"/>
      <c r="H2593" s="16">
        <v>4</v>
      </c>
      <c r="I2593" s="16">
        <v>8</v>
      </c>
      <c r="J2593" s="14" t="s">
        <v>45</v>
      </c>
      <c r="K2593" s="14" t="s">
        <v>66</v>
      </c>
      <c r="L2593" s="14" t="s">
        <v>36</v>
      </c>
      <c r="M2593" s="14" t="s">
        <v>36</v>
      </c>
      <c r="N2593" s="14" t="s">
        <v>64</v>
      </c>
      <c r="O2593" s="14">
        <v>963519569</v>
      </c>
      <c r="P2593" s="14"/>
      <c r="Q2593" s="14" t="s">
        <v>2930</v>
      </c>
      <c r="R2593" s="14" t="s">
        <v>204</v>
      </c>
      <c r="S2593" s="14" t="s">
        <v>73</v>
      </c>
      <c r="T2593" s="17"/>
      <c r="U2593" s="17"/>
      <c r="V2593" s="17"/>
      <c r="W2593" s="17"/>
    </row>
    <row r="2594" spans="1:23" ht="54.75" customHeight="1" x14ac:dyDescent="0.15">
      <c r="A2594" s="14" t="s">
        <v>2074</v>
      </c>
      <c r="B2594" s="7">
        <v>42759</v>
      </c>
      <c r="C2594" s="14" t="s">
        <v>20</v>
      </c>
      <c r="D2594" s="14" t="s">
        <v>5309</v>
      </c>
      <c r="E2594" s="6">
        <v>43130</v>
      </c>
      <c r="F2594" s="16">
        <v>1</v>
      </c>
      <c r="G2594" s="16"/>
      <c r="H2594" s="16"/>
      <c r="I2594" s="16">
        <v>1</v>
      </c>
      <c r="J2594" s="14" t="s">
        <v>45</v>
      </c>
      <c r="K2594" s="14" t="s">
        <v>46</v>
      </c>
      <c r="L2594" s="14" t="s">
        <v>47</v>
      </c>
      <c r="M2594" s="14" t="s">
        <v>47</v>
      </c>
      <c r="N2594" s="14" t="s">
        <v>25</v>
      </c>
      <c r="O2594" s="14">
        <v>140701587852</v>
      </c>
      <c r="P2594" s="14" t="s">
        <v>3275</v>
      </c>
      <c r="Q2594" s="14" t="s">
        <v>51</v>
      </c>
      <c r="R2594" s="14" t="s">
        <v>52</v>
      </c>
      <c r="S2594" s="14" t="s">
        <v>142</v>
      </c>
      <c r="T2594" s="17"/>
      <c r="U2594" s="17"/>
      <c r="V2594" s="17"/>
      <c r="W2594" s="17"/>
    </row>
    <row r="2595" spans="1:23" ht="54.75" customHeight="1" x14ac:dyDescent="0.15">
      <c r="A2595" s="14" t="s">
        <v>2074</v>
      </c>
      <c r="B2595" s="7">
        <v>42759</v>
      </c>
      <c r="C2595" s="14" t="s">
        <v>20</v>
      </c>
      <c r="D2595" s="14" t="s">
        <v>5310</v>
      </c>
      <c r="E2595" s="6">
        <v>43130</v>
      </c>
      <c r="F2595" s="16"/>
      <c r="G2595" s="16"/>
      <c r="H2595" s="16">
        <v>3</v>
      </c>
      <c r="I2595" s="16">
        <v>6</v>
      </c>
      <c r="J2595" s="14" t="s">
        <v>45</v>
      </c>
      <c r="K2595" s="14" t="s">
        <v>943</v>
      </c>
      <c r="L2595" s="14" t="s">
        <v>107</v>
      </c>
      <c r="M2595" s="14" t="s">
        <v>48</v>
      </c>
      <c r="N2595" s="14" t="s">
        <v>48</v>
      </c>
      <c r="O2595" s="14" t="s">
        <v>5311</v>
      </c>
      <c r="P2595" s="14"/>
      <c r="Q2595" s="14" t="s">
        <v>2930</v>
      </c>
      <c r="R2595" s="14" t="s">
        <v>361</v>
      </c>
      <c r="S2595" s="14" t="s">
        <v>362</v>
      </c>
      <c r="T2595" s="17"/>
      <c r="U2595" s="17"/>
      <c r="V2595" s="17"/>
      <c r="W2595" s="17"/>
    </row>
    <row r="2596" spans="1:23" ht="54.75" customHeight="1" x14ac:dyDescent="0.15">
      <c r="A2596" s="14" t="s">
        <v>2074</v>
      </c>
      <c r="B2596" s="7">
        <v>42759</v>
      </c>
      <c r="C2596" s="14" t="s">
        <v>20</v>
      </c>
      <c r="D2596" s="14" t="s">
        <v>5310</v>
      </c>
      <c r="E2596" s="6">
        <v>43130</v>
      </c>
      <c r="F2596" s="16"/>
      <c r="G2596" s="16"/>
      <c r="H2596" s="16">
        <v>3</v>
      </c>
      <c r="I2596" s="16">
        <v>6</v>
      </c>
      <c r="J2596" s="14" t="s">
        <v>45</v>
      </c>
      <c r="K2596" s="14" t="s">
        <v>943</v>
      </c>
      <c r="L2596" s="14" t="s">
        <v>107</v>
      </c>
      <c r="M2596" s="14" t="s">
        <v>48</v>
      </c>
      <c r="N2596" s="14" t="s">
        <v>48</v>
      </c>
      <c r="O2596" s="14" t="s">
        <v>5312</v>
      </c>
      <c r="P2596" s="14"/>
      <c r="Q2596" s="14" t="s">
        <v>2930</v>
      </c>
      <c r="R2596" s="14" t="s">
        <v>361</v>
      </c>
      <c r="S2596" s="14" t="s">
        <v>362</v>
      </c>
      <c r="T2596" s="17"/>
      <c r="U2596" s="17"/>
      <c r="V2596" s="17"/>
      <c r="W2596" s="17"/>
    </row>
    <row r="2597" spans="1:23" ht="54.75" customHeight="1" x14ac:dyDescent="0.15">
      <c r="A2597" s="14" t="s">
        <v>2074</v>
      </c>
      <c r="B2597" s="7">
        <v>42759</v>
      </c>
      <c r="C2597" s="14" t="s">
        <v>20</v>
      </c>
      <c r="D2597" s="14" t="s">
        <v>5313</v>
      </c>
      <c r="E2597" s="6">
        <v>43140</v>
      </c>
      <c r="F2597" s="16">
        <v>1</v>
      </c>
      <c r="G2597" s="16"/>
      <c r="H2597" s="16"/>
      <c r="I2597" s="16">
        <v>1</v>
      </c>
      <c r="J2597" s="14" t="s">
        <v>45</v>
      </c>
      <c r="K2597" s="14" t="s">
        <v>106</v>
      </c>
      <c r="L2597" s="14" t="s">
        <v>277</v>
      </c>
      <c r="M2597" s="14" t="s">
        <v>277</v>
      </c>
      <c r="N2597" s="14" t="s">
        <v>872</v>
      </c>
      <c r="O2597" s="14" t="s">
        <v>3843</v>
      </c>
      <c r="P2597" s="14"/>
      <c r="Q2597" s="14" t="s">
        <v>2930</v>
      </c>
      <c r="R2597" s="14" t="s">
        <v>204</v>
      </c>
      <c r="S2597" s="14" t="s">
        <v>73</v>
      </c>
      <c r="T2597" s="17"/>
      <c r="U2597" s="17"/>
      <c r="V2597" s="17"/>
      <c r="W2597" s="17"/>
    </row>
    <row r="2598" spans="1:23" ht="54.75" customHeight="1" x14ac:dyDescent="0.15">
      <c r="A2598" s="14" t="s">
        <v>56</v>
      </c>
      <c r="B2598" s="7">
        <v>42759</v>
      </c>
      <c r="C2598" s="14" t="s">
        <v>20</v>
      </c>
      <c r="D2598" s="14" t="s">
        <v>3348</v>
      </c>
      <c r="E2598" s="6">
        <v>43130</v>
      </c>
      <c r="F2598" s="16"/>
      <c r="G2598" s="16"/>
      <c r="H2598" s="16">
        <v>2</v>
      </c>
      <c r="I2598" s="16">
        <v>4</v>
      </c>
      <c r="J2598" s="14" t="s">
        <v>5003</v>
      </c>
      <c r="K2598" s="14" t="s">
        <v>368</v>
      </c>
      <c r="L2598" s="14" t="s">
        <v>36</v>
      </c>
      <c r="M2598" s="14" t="s">
        <v>555</v>
      </c>
      <c r="N2598" s="14" t="s">
        <v>555</v>
      </c>
      <c r="O2598" s="14">
        <v>576598299</v>
      </c>
      <c r="P2598" s="14" t="s">
        <v>4077</v>
      </c>
      <c r="Q2598" s="14" t="s">
        <v>51</v>
      </c>
      <c r="R2598" s="14" t="s">
        <v>208</v>
      </c>
      <c r="S2598" s="14" t="s">
        <v>326</v>
      </c>
      <c r="T2598" s="17"/>
      <c r="U2598" s="17"/>
      <c r="V2598" s="17"/>
      <c r="W2598" s="17"/>
    </row>
    <row r="2599" spans="1:23" ht="54.75" customHeight="1" x14ac:dyDescent="0.15">
      <c r="A2599" s="14" t="s">
        <v>56</v>
      </c>
      <c r="B2599" s="7">
        <v>42759</v>
      </c>
      <c r="C2599" s="14" t="s">
        <v>20</v>
      </c>
      <c r="D2599" s="14" t="s">
        <v>5314</v>
      </c>
      <c r="E2599" s="6">
        <v>43141</v>
      </c>
      <c r="F2599" s="16">
        <v>1</v>
      </c>
      <c r="G2599" s="16"/>
      <c r="H2599" s="16"/>
      <c r="I2599" s="16">
        <v>1</v>
      </c>
      <c r="J2599" s="14" t="s">
        <v>126</v>
      </c>
      <c r="K2599" s="14" t="s">
        <v>434</v>
      </c>
      <c r="L2599" s="14" t="s">
        <v>3338</v>
      </c>
      <c r="M2599" s="14" t="s">
        <v>5315</v>
      </c>
      <c r="N2599" s="14" t="s">
        <v>5315</v>
      </c>
      <c r="O2599" s="14" t="s">
        <v>5316</v>
      </c>
      <c r="P2599" s="14" t="s">
        <v>5317</v>
      </c>
      <c r="Q2599" s="14" t="s">
        <v>40</v>
      </c>
      <c r="R2599" s="14" t="s">
        <v>150</v>
      </c>
      <c r="S2599" s="14" t="s">
        <v>151</v>
      </c>
      <c r="T2599" s="17"/>
      <c r="U2599" s="17"/>
      <c r="V2599" s="17"/>
      <c r="W2599" s="17"/>
    </row>
    <row r="2600" spans="1:23" ht="54.75" customHeight="1" x14ac:dyDescent="0.15">
      <c r="A2600" s="14" t="s">
        <v>56</v>
      </c>
      <c r="B2600" s="7">
        <v>42759</v>
      </c>
      <c r="C2600" s="14" t="s">
        <v>20</v>
      </c>
      <c r="D2600" s="14" t="s">
        <v>5318</v>
      </c>
      <c r="E2600" s="6">
        <v>43128</v>
      </c>
      <c r="F2600" s="16">
        <v>2</v>
      </c>
      <c r="G2600" s="16"/>
      <c r="H2600" s="16"/>
      <c r="I2600" s="16">
        <v>2</v>
      </c>
      <c r="J2600" s="14" t="s">
        <v>126</v>
      </c>
      <c r="K2600" s="14" t="s">
        <v>1622</v>
      </c>
      <c r="L2600" s="14" t="s">
        <v>136</v>
      </c>
      <c r="M2600" s="14" t="s">
        <v>1752</v>
      </c>
      <c r="N2600" s="14" t="s">
        <v>5072</v>
      </c>
      <c r="O2600" s="14" t="s">
        <v>5319</v>
      </c>
      <c r="P2600" s="14" t="s">
        <v>5320</v>
      </c>
      <c r="Q2600" s="14" t="s">
        <v>40</v>
      </c>
      <c r="R2600" s="14" t="s">
        <v>2676</v>
      </c>
      <c r="S2600" s="14" t="s">
        <v>142</v>
      </c>
      <c r="T2600" s="17"/>
      <c r="U2600" s="17"/>
      <c r="V2600" s="17"/>
      <c r="W2600" s="17"/>
    </row>
    <row r="2601" spans="1:23" ht="54.75" customHeight="1" x14ac:dyDescent="0.15">
      <c r="A2601" s="14" t="s">
        <v>56</v>
      </c>
      <c r="B2601" s="7">
        <v>42759</v>
      </c>
      <c r="C2601" s="14" t="s">
        <v>20</v>
      </c>
      <c r="D2601" s="14" t="s">
        <v>5321</v>
      </c>
      <c r="E2601" s="6">
        <v>43132</v>
      </c>
      <c r="F2601" s="16"/>
      <c r="G2601" s="16">
        <v>2</v>
      </c>
      <c r="H2601" s="16"/>
      <c r="I2601" s="16">
        <v>4</v>
      </c>
      <c r="J2601" s="14" t="s">
        <v>58</v>
      </c>
      <c r="K2601" s="14" t="s">
        <v>59</v>
      </c>
      <c r="L2601" s="14" t="s">
        <v>277</v>
      </c>
      <c r="M2601" s="14" t="s">
        <v>5322</v>
      </c>
      <c r="N2601" s="14" t="s">
        <v>1988</v>
      </c>
      <c r="O2601" s="14" t="s">
        <v>5323</v>
      </c>
      <c r="P2601" s="14" t="s">
        <v>1758</v>
      </c>
      <c r="Q2601" s="14" t="s">
        <v>40</v>
      </c>
      <c r="R2601" s="14" t="s">
        <v>279</v>
      </c>
      <c r="S2601" s="14" t="s">
        <v>307</v>
      </c>
      <c r="T2601" s="17"/>
      <c r="U2601" s="17"/>
      <c r="V2601" s="17"/>
      <c r="W2601" s="17"/>
    </row>
    <row r="2602" spans="1:23" ht="54.75" customHeight="1" x14ac:dyDescent="0.15">
      <c r="A2602" s="14" t="s">
        <v>56</v>
      </c>
      <c r="B2602" s="7">
        <v>42759</v>
      </c>
      <c r="C2602" s="14" t="s">
        <v>20</v>
      </c>
      <c r="D2602" s="14" t="s">
        <v>5324</v>
      </c>
      <c r="E2602" s="6">
        <v>43128</v>
      </c>
      <c r="F2602" s="16">
        <v>4</v>
      </c>
      <c r="G2602" s="16"/>
      <c r="H2602" s="16"/>
      <c r="I2602" s="16">
        <v>4</v>
      </c>
      <c r="J2602" s="14" t="s">
        <v>126</v>
      </c>
      <c r="K2602" s="14" t="s">
        <v>1622</v>
      </c>
      <c r="L2602" s="14" t="s">
        <v>136</v>
      </c>
      <c r="M2602" s="14" t="s">
        <v>1752</v>
      </c>
      <c r="N2602" s="14" t="s">
        <v>5072</v>
      </c>
      <c r="O2602" s="14" t="s">
        <v>5325</v>
      </c>
      <c r="P2602" s="14" t="s">
        <v>5320</v>
      </c>
      <c r="Q2602" s="14" t="s">
        <v>40</v>
      </c>
      <c r="R2602" s="14" t="s">
        <v>2676</v>
      </c>
      <c r="S2602" s="14" t="s">
        <v>142</v>
      </c>
      <c r="T2602" s="17"/>
      <c r="U2602" s="17"/>
      <c r="V2602" s="17"/>
      <c r="W2602" s="17"/>
    </row>
    <row r="2603" spans="1:23" ht="54.75" customHeight="1" x14ac:dyDescent="0.15">
      <c r="A2603" s="14" t="s">
        <v>56</v>
      </c>
      <c r="B2603" s="7">
        <v>42759</v>
      </c>
      <c r="C2603" s="14" t="s">
        <v>20</v>
      </c>
      <c r="D2603" s="14" t="s">
        <v>5326</v>
      </c>
      <c r="E2603" s="6">
        <v>43129</v>
      </c>
      <c r="F2603" s="16"/>
      <c r="G2603" s="16"/>
      <c r="H2603" s="16">
        <v>1</v>
      </c>
      <c r="I2603" s="16">
        <v>2</v>
      </c>
      <c r="J2603" s="14" t="s">
        <v>126</v>
      </c>
      <c r="K2603" s="14" t="s">
        <v>5327</v>
      </c>
      <c r="L2603" s="14" t="s">
        <v>36</v>
      </c>
      <c r="M2603" s="14" t="s">
        <v>339</v>
      </c>
      <c r="N2603" s="14" t="s">
        <v>339</v>
      </c>
      <c r="O2603" s="14">
        <v>574812893</v>
      </c>
      <c r="P2603" s="14" t="s">
        <v>1841</v>
      </c>
      <c r="Q2603" s="14" t="s">
        <v>51</v>
      </c>
      <c r="R2603" s="14" t="s">
        <v>366</v>
      </c>
      <c r="S2603" s="14" t="s">
        <v>244</v>
      </c>
      <c r="T2603" s="17"/>
      <c r="U2603" s="17"/>
      <c r="V2603" s="17"/>
      <c r="W2603" s="17"/>
    </row>
    <row r="2604" spans="1:23" ht="54.75" customHeight="1" x14ac:dyDescent="0.15">
      <c r="A2604" s="14" t="s">
        <v>56</v>
      </c>
      <c r="B2604" s="7">
        <v>42759</v>
      </c>
      <c r="C2604" s="14" t="s">
        <v>20</v>
      </c>
      <c r="D2604" s="14" t="s">
        <v>5328</v>
      </c>
      <c r="E2604" s="6">
        <v>43129</v>
      </c>
      <c r="F2604" s="16"/>
      <c r="G2604" s="16"/>
      <c r="H2604" s="16">
        <v>1</v>
      </c>
      <c r="I2604" s="16">
        <v>2</v>
      </c>
      <c r="J2604" s="14" t="s">
        <v>126</v>
      </c>
      <c r="K2604" s="14" t="s">
        <v>171</v>
      </c>
      <c r="L2604" s="14" t="s">
        <v>202</v>
      </c>
      <c r="M2604" s="14" t="s">
        <v>1752</v>
      </c>
      <c r="N2604" s="14" t="s">
        <v>2206</v>
      </c>
      <c r="O2604" s="14" t="s">
        <v>5329</v>
      </c>
      <c r="P2604" s="14" t="s">
        <v>3725</v>
      </c>
      <c r="Q2604" s="14" t="s">
        <v>40</v>
      </c>
      <c r="R2604" s="14" t="s">
        <v>235</v>
      </c>
      <c r="S2604" s="14" t="s">
        <v>169</v>
      </c>
      <c r="T2604" s="17"/>
      <c r="U2604" s="17"/>
      <c r="V2604" s="17"/>
      <c r="W2604" s="17"/>
    </row>
    <row r="2605" spans="1:23" ht="54.75" customHeight="1" x14ac:dyDescent="0.15">
      <c r="A2605" s="14" t="s">
        <v>56</v>
      </c>
      <c r="B2605" s="7">
        <v>42759</v>
      </c>
      <c r="C2605" s="14" t="s">
        <v>20</v>
      </c>
      <c r="D2605" s="14" t="s">
        <v>5330</v>
      </c>
      <c r="E2605" s="6">
        <v>43139</v>
      </c>
      <c r="F2605" s="16">
        <v>1</v>
      </c>
      <c r="G2605" s="16"/>
      <c r="H2605" s="16"/>
      <c r="I2605" s="16">
        <v>1</v>
      </c>
      <c r="J2605" s="14" t="s">
        <v>22</v>
      </c>
      <c r="K2605" s="14" t="s">
        <v>434</v>
      </c>
      <c r="L2605" s="14" t="s">
        <v>3338</v>
      </c>
      <c r="M2605" s="14" t="s">
        <v>504</v>
      </c>
      <c r="N2605" s="14" t="s">
        <v>38</v>
      </c>
      <c r="O2605" s="14" t="s">
        <v>5331</v>
      </c>
      <c r="P2605" s="14" t="s">
        <v>5332</v>
      </c>
      <c r="Q2605" s="14" t="s">
        <v>40</v>
      </c>
      <c r="R2605" s="14" t="s">
        <v>173</v>
      </c>
      <c r="S2605" s="14" t="s">
        <v>174</v>
      </c>
      <c r="T2605" s="17"/>
      <c r="U2605" s="17"/>
      <c r="V2605" s="17"/>
      <c r="W2605" s="17"/>
    </row>
    <row r="2606" spans="1:23" ht="54.75" customHeight="1" x14ac:dyDescent="0.15">
      <c r="A2606" s="14" t="s">
        <v>56</v>
      </c>
      <c r="B2606" s="7">
        <v>42759</v>
      </c>
      <c r="C2606" s="14" t="s">
        <v>20</v>
      </c>
      <c r="D2606" s="14" t="s">
        <v>5333</v>
      </c>
      <c r="E2606" s="6">
        <v>43125</v>
      </c>
      <c r="F2606" s="16">
        <v>10</v>
      </c>
      <c r="G2606" s="16"/>
      <c r="H2606" s="16"/>
      <c r="I2606" s="16">
        <v>10</v>
      </c>
      <c r="J2606" s="14" t="s">
        <v>126</v>
      </c>
      <c r="K2606" s="14" t="s">
        <v>161</v>
      </c>
      <c r="L2606" s="14" t="s">
        <v>36</v>
      </c>
      <c r="M2606" s="14" t="s">
        <v>339</v>
      </c>
      <c r="N2606" s="14" t="s">
        <v>339</v>
      </c>
      <c r="O2606" s="14">
        <v>574986741</v>
      </c>
      <c r="P2606" s="14" t="s">
        <v>5334</v>
      </c>
      <c r="Q2606" s="14" t="s">
        <v>40</v>
      </c>
      <c r="R2606" s="14" t="s">
        <v>141</v>
      </c>
      <c r="S2606" s="14" t="s">
        <v>142</v>
      </c>
      <c r="T2606" s="17"/>
      <c r="U2606" s="17"/>
      <c r="V2606" s="17"/>
      <c r="W2606" s="17"/>
    </row>
    <row r="2607" spans="1:23" ht="54.75" customHeight="1" x14ac:dyDescent="0.15">
      <c r="A2607" s="14" t="s">
        <v>56</v>
      </c>
      <c r="B2607" s="7">
        <v>42759</v>
      </c>
      <c r="C2607" s="14" t="s">
        <v>20</v>
      </c>
      <c r="D2607" s="14" t="s">
        <v>5335</v>
      </c>
      <c r="E2607" s="6">
        <v>43126</v>
      </c>
      <c r="F2607" s="16"/>
      <c r="G2607" s="16"/>
      <c r="H2607" s="16">
        <v>1</v>
      </c>
      <c r="I2607" s="16">
        <v>2</v>
      </c>
      <c r="J2607" s="14" t="s">
        <v>4615</v>
      </c>
      <c r="K2607" s="14" t="s">
        <v>59</v>
      </c>
      <c r="L2607" s="14" t="s">
        <v>136</v>
      </c>
      <c r="M2607" s="14" t="s">
        <v>1284</v>
      </c>
      <c r="N2607" s="14" t="s">
        <v>1284</v>
      </c>
      <c r="O2607" s="14" t="s">
        <v>5336</v>
      </c>
      <c r="P2607" s="14" t="s">
        <v>5115</v>
      </c>
      <c r="Q2607" s="14" t="s">
        <v>40</v>
      </c>
      <c r="R2607" s="14" t="s">
        <v>1819</v>
      </c>
      <c r="S2607" s="14" t="s">
        <v>169</v>
      </c>
      <c r="T2607" s="17"/>
      <c r="U2607" s="17"/>
      <c r="V2607" s="17"/>
      <c r="W2607" s="17"/>
    </row>
    <row r="2608" spans="1:23" ht="54.75" customHeight="1" x14ac:dyDescent="0.15">
      <c r="A2608" s="14" t="s">
        <v>56</v>
      </c>
      <c r="B2608" s="7">
        <v>42759</v>
      </c>
      <c r="C2608" s="14" t="s">
        <v>20</v>
      </c>
      <c r="D2608" s="14" t="s">
        <v>5337</v>
      </c>
      <c r="E2608" s="6">
        <v>43134</v>
      </c>
      <c r="F2608" s="16">
        <v>1</v>
      </c>
      <c r="G2608" s="16"/>
      <c r="H2608" s="16"/>
      <c r="I2608" s="16">
        <v>1</v>
      </c>
      <c r="J2608" s="14" t="s">
        <v>22</v>
      </c>
      <c r="K2608" s="14" t="s">
        <v>930</v>
      </c>
      <c r="L2608" s="14" t="s">
        <v>136</v>
      </c>
      <c r="M2608" s="14" t="s">
        <v>1284</v>
      </c>
      <c r="N2608" s="14" t="s">
        <v>1284</v>
      </c>
      <c r="O2608" s="14" t="s">
        <v>5338</v>
      </c>
      <c r="P2608" s="14" t="s">
        <v>5339</v>
      </c>
      <c r="Q2608" s="14" t="s">
        <v>51</v>
      </c>
      <c r="R2608" s="14" t="s">
        <v>959</v>
      </c>
      <c r="S2608" s="14" t="s">
        <v>5095</v>
      </c>
      <c r="T2608" s="17"/>
      <c r="U2608" s="17"/>
      <c r="V2608" s="17"/>
      <c r="W2608" s="17"/>
    </row>
    <row r="2609" spans="1:23" ht="54.75" customHeight="1" x14ac:dyDescent="0.15">
      <c r="A2609" s="14" t="s">
        <v>2943</v>
      </c>
      <c r="B2609" s="7">
        <v>43124</v>
      </c>
      <c r="C2609" s="14" t="s">
        <v>20</v>
      </c>
      <c r="D2609" s="14" t="s">
        <v>5340</v>
      </c>
      <c r="E2609" s="6">
        <v>43132</v>
      </c>
      <c r="F2609" s="14"/>
      <c r="G2609" s="14"/>
      <c r="H2609" s="14">
        <v>1</v>
      </c>
      <c r="I2609" s="14">
        <v>2</v>
      </c>
      <c r="J2609" s="14" t="s">
        <v>58</v>
      </c>
      <c r="K2609" s="14" t="s">
        <v>665</v>
      </c>
      <c r="L2609" s="14" t="s">
        <v>70</v>
      </c>
      <c r="M2609" s="14" t="s">
        <v>70</v>
      </c>
      <c r="N2609" s="14" t="s">
        <v>25</v>
      </c>
      <c r="O2609" s="14">
        <v>49451324</v>
      </c>
      <c r="P2609" s="14" t="s">
        <v>4592</v>
      </c>
      <c r="Q2609" s="14" t="s">
        <v>40</v>
      </c>
      <c r="R2609" s="14" t="s">
        <v>5341</v>
      </c>
      <c r="S2609" s="14" t="s">
        <v>42</v>
      </c>
      <c r="T2609" s="17"/>
      <c r="U2609" s="17"/>
      <c r="V2609" s="17"/>
      <c r="W2609" s="17"/>
    </row>
    <row r="2610" spans="1:23" ht="54.75" customHeight="1" x14ac:dyDescent="0.15">
      <c r="A2610" s="14" t="s">
        <v>2943</v>
      </c>
      <c r="B2610" s="7">
        <v>43124</v>
      </c>
      <c r="C2610" s="14" t="s">
        <v>20</v>
      </c>
      <c r="D2610" s="14" t="s">
        <v>5342</v>
      </c>
      <c r="E2610" s="6">
        <v>43139</v>
      </c>
      <c r="F2610" s="14">
        <v>1</v>
      </c>
      <c r="G2610" s="14"/>
      <c r="H2610" s="14"/>
      <c r="I2610" s="14">
        <v>1</v>
      </c>
      <c r="J2610" s="14" t="s">
        <v>22</v>
      </c>
      <c r="K2610" s="14" t="s">
        <v>59</v>
      </c>
      <c r="L2610" s="14" t="s">
        <v>107</v>
      </c>
      <c r="M2610" s="14" t="s">
        <v>107</v>
      </c>
      <c r="N2610" s="14" t="s">
        <v>25</v>
      </c>
      <c r="O2610" s="14" t="s">
        <v>5343</v>
      </c>
      <c r="P2610" s="14" t="s">
        <v>5344</v>
      </c>
      <c r="Q2610" s="14" t="s">
        <v>51</v>
      </c>
      <c r="R2610" s="14" t="s">
        <v>959</v>
      </c>
      <c r="S2610" s="14" t="s">
        <v>53</v>
      </c>
      <c r="T2610" s="17"/>
      <c r="U2610" s="17"/>
      <c r="V2610" s="17"/>
      <c r="W2610" s="17"/>
    </row>
    <row r="2611" spans="1:23" ht="54.75" customHeight="1" x14ac:dyDescent="0.15">
      <c r="A2611" s="14" t="s">
        <v>2943</v>
      </c>
      <c r="B2611" s="7">
        <v>43124</v>
      </c>
      <c r="C2611" s="14" t="s">
        <v>20</v>
      </c>
      <c r="D2611" s="14" t="s">
        <v>5345</v>
      </c>
      <c r="E2611" s="6">
        <v>43147</v>
      </c>
      <c r="F2611" s="14"/>
      <c r="G2611" s="14"/>
      <c r="H2611" s="14">
        <v>12</v>
      </c>
      <c r="I2611" s="14">
        <v>24</v>
      </c>
      <c r="J2611" s="14" t="s">
        <v>1051</v>
      </c>
      <c r="K2611" s="14" t="s">
        <v>59</v>
      </c>
      <c r="L2611" s="14" t="s">
        <v>36</v>
      </c>
      <c r="M2611" s="14" t="s">
        <v>36</v>
      </c>
      <c r="N2611" s="14" t="s">
        <v>4557</v>
      </c>
      <c r="O2611" s="14">
        <v>963775052</v>
      </c>
      <c r="P2611" s="14" t="s">
        <v>5346</v>
      </c>
      <c r="Q2611" s="14" t="s">
        <v>40</v>
      </c>
      <c r="R2611" s="14" t="s">
        <v>269</v>
      </c>
      <c r="S2611" s="14" t="s">
        <v>158</v>
      </c>
      <c r="T2611" s="17"/>
      <c r="U2611" s="17"/>
      <c r="V2611" s="17"/>
      <c r="W2611" s="17"/>
    </row>
    <row r="2612" spans="1:23" ht="54.75" customHeight="1" x14ac:dyDescent="0.15">
      <c r="A2612" s="14" t="s">
        <v>389</v>
      </c>
      <c r="B2612" s="7">
        <v>43124</v>
      </c>
      <c r="C2612" s="14" t="s">
        <v>20</v>
      </c>
      <c r="D2612" s="14" t="s">
        <v>4186</v>
      </c>
      <c r="E2612" s="6">
        <v>43130</v>
      </c>
      <c r="F2612" s="14">
        <v>5</v>
      </c>
      <c r="G2612" s="14"/>
      <c r="H2612" s="14" t="s">
        <v>153</v>
      </c>
      <c r="I2612" s="14">
        <v>10</v>
      </c>
      <c r="J2612" s="14" t="s">
        <v>134</v>
      </c>
      <c r="K2612" s="14" t="s">
        <v>2704</v>
      </c>
      <c r="L2612" s="14" t="s">
        <v>36</v>
      </c>
      <c r="M2612" s="14" t="s">
        <v>978</v>
      </c>
      <c r="N2612" s="14" t="s">
        <v>978</v>
      </c>
      <c r="O2612" s="14" t="s">
        <v>3213</v>
      </c>
      <c r="P2612" s="14" t="s">
        <v>3798</v>
      </c>
      <c r="Q2612" s="14" t="s">
        <v>40</v>
      </c>
      <c r="R2612" s="14" t="s">
        <v>168</v>
      </c>
      <c r="S2612" s="14" t="s">
        <v>228</v>
      </c>
      <c r="T2612" s="17"/>
      <c r="U2612" s="17"/>
      <c r="V2612" s="17"/>
      <c r="W2612" s="17"/>
    </row>
    <row r="2613" spans="1:23" ht="54.75" customHeight="1" x14ac:dyDescent="0.15">
      <c r="A2613" s="14" t="s">
        <v>389</v>
      </c>
      <c r="B2613" s="7">
        <v>43124</v>
      </c>
      <c r="C2613" s="14" t="s">
        <v>20</v>
      </c>
      <c r="D2613" s="14" t="s">
        <v>5347</v>
      </c>
      <c r="E2613" s="6">
        <v>43130</v>
      </c>
      <c r="F2613" s="14">
        <v>3</v>
      </c>
      <c r="G2613" s="14"/>
      <c r="H2613" s="14" t="s">
        <v>153</v>
      </c>
      <c r="I2613" s="14">
        <v>3</v>
      </c>
      <c r="J2613" s="14" t="s">
        <v>134</v>
      </c>
      <c r="K2613" s="14" t="s">
        <v>2704</v>
      </c>
      <c r="L2613" s="14" t="s">
        <v>36</v>
      </c>
      <c r="M2613" s="14" t="s">
        <v>978</v>
      </c>
      <c r="N2613" s="14" t="s">
        <v>978</v>
      </c>
      <c r="O2613" s="14" t="s">
        <v>3213</v>
      </c>
      <c r="P2613" s="14" t="s">
        <v>3798</v>
      </c>
      <c r="Q2613" s="14" t="s">
        <v>40</v>
      </c>
      <c r="R2613" s="14" t="s">
        <v>168</v>
      </c>
      <c r="S2613" s="14" t="s">
        <v>228</v>
      </c>
      <c r="T2613" s="17"/>
      <c r="U2613" s="17"/>
      <c r="V2613" s="17"/>
      <c r="W2613" s="17"/>
    </row>
    <row r="2614" spans="1:23" ht="54.75" customHeight="1" x14ac:dyDescent="0.15">
      <c r="A2614" s="14" t="s">
        <v>389</v>
      </c>
      <c r="B2614" s="7">
        <v>43124</v>
      </c>
      <c r="C2614" s="14" t="s">
        <v>20</v>
      </c>
      <c r="D2614" s="14" t="s">
        <v>5348</v>
      </c>
      <c r="E2614" s="6">
        <v>43130</v>
      </c>
      <c r="F2614" s="14">
        <v>2</v>
      </c>
      <c r="G2614" s="14"/>
      <c r="H2614" s="14" t="s">
        <v>153</v>
      </c>
      <c r="I2614" s="14">
        <v>2</v>
      </c>
      <c r="J2614" s="14" t="s">
        <v>134</v>
      </c>
      <c r="K2614" s="14" t="s">
        <v>2704</v>
      </c>
      <c r="L2614" s="14" t="s">
        <v>36</v>
      </c>
      <c r="M2614" s="14" t="s">
        <v>978</v>
      </c>
      <c r="N2614" s="14" t="s">
        <v>978</v>
      </c>
      <c r="O2614" s="14" t="s">
        <v>3213</v>
      </c>
      <c r="P2614" s="14" t="s">
        <v>3798</v>
      </c>
      <c r="Q2614" s="14" t="s">
        <v>40</v>
      </c>
      <c r="R2614" s="14" t="s">
        <v>168</v>
      </c>
      <c r="S2614" s="14" t="s">
        <v>228</v>
      </c>
      <c r="T2614" s="17"/>
      <c r="U2614" s="17"/>
      <c r="V2614" s="17"/>
      <c r="W2614" s="17"/>
    </row>
    <row r="2615" spans="1:23" ht="54.75" customHeight="1" x14ac:dyDescent="0.15">
      <c r="A2615" s="14" t="s">
        <v>389</v>
      </c>
      <c r="B2615" s="7">
        <v>43124</v>
      </c>
      <c r="C2615" s="14" t="s">
        <v>20</v>
      </c>
      <c r="D2615" s="14" t="s">
        <v>981</v>
      </c>
      <c r="E2615" s="6">
        <v>43130</v>
      </c>
      <c r="F2615" s="14"/>
      <c r="G2615" s="14"/>
      <c r="H2615" s="14">
        <v>2</v>
      </c>
      <c r="I2615" s="14">
        <v>4</v>
      </c>
      <c r="J2615" s="14" t="s">
        <v>134</v>
      </c>
      <c r="K2615" s="14" t="s">
        <v>59</v>
      </c>
      <c r="L2615" s="14" t="s">
        <v>36</v>
      </c>
      <c r="M2615" s="14" t="s">
        <v>974</v>
      </c>
      <c r="N2615" s="14" t="s">
        <v>974</v>
      </c>
      <c r="O2615" s="14" t="s">
        <v>3213</v>
      </c>
      <c r="P2615" s="14" t="s">
        <v>3798</v>
      </c>
      <c r="Q2615" s="14" t="s">
        <v>40</v>
      </c>
      <c r="R2615" s="14" t="s">
        <v>168</v>
      </c>
      <c r="S2615" s="14" t="s">
        <v>228</v>
      </c>
      <c r="T2615" s="17"/>
      <c r="U2615" s="17"/>
      <c r="V2615" s="17"/>
      <c r="W2615" s="17"/>
    </row>
    <row r="2616" spans="1:23" ht="54.75" customHeight="1" x14ac:dyDescent="0.15">
      <c r="A2616" s="14" t="s">
        <v>389</v>
      </c>
      <c r="B2616" s="7">
        <v>43124</v>
      </c>
      <c r="C2616" s="14" t="s">
        <v>20</v>
      </c>
      <c r="D2616" s="14" t="s">
        <v>5180</v>
      </c>
      <c r="E2616" s="6">
        <v>43131</v>
      </c>
      <c r="F2616" s="14"/>
      <c r="G2616" s="14"/>
      <c r="H2616" s="14">
        <v>1</v>
      </c>
      <c r="I2616" s="14">
        <v>2</v>
      </c>
      <c r="J2616" s="14" t="s">
        <v>134</v>
      </c>
      <c r="K2616" s="14" t="s">
        <v>59</v>
      </c>
      <c r="L2616" s="14" t="s">
        <v>277</v>
      </c>
      <c r="M2616" s="14" t="s">
        <v>423</v>
      </c>
      <c r="N2616" s="14" t="s">
        <v>261</v>
      </c>
      <c r="O2616" s="14" t="s">
        <v>5349</v>
      </c>
      <c r="P2616" s="14" t="s">
        <v>3391</v>
      </c>
      <c r="Q2616" s="14" t="s">
        <v>40</v>
      </c>
      <c r="R2616" s="14" t="s">
        <v>544</v>
      </c>
      <c r="S2616" s="14" t="s">
        <v>228</v>
      </c>
      <c r="T2616" s="17"/>
      <c r="U2616" s="17"/>
      <c r="V2616" s="17"/>
      <c r="W2616" s="17"/>
    </row>
    <row r="2617" spans="1:23" ht="54.75" customHeight="1" x14ac:dyDescent="0.15">
      <c r="A2617" s="14" t="s">
        <v>389</v>
      </c>
      <c r="B2617" s="7">
        <v>43124</v>
      </c>
      <c r="C2617" s="14" t="s">
        <v>20</v>
      </c>
      <c r="D2617" s="14" t="s">
        <v>1155</v>
      </c>
      <c r="E2617" s="6">
        <v>43131</v>
      </c>
      <c r="F2617" s="14"/>
      <c r="G2617" s="14"/>
      <c r="H2617" s="14">
        <v>1</v>
      </c>
      <c r="I2617" s="14">
        <v>2</v>
      </c>
      <c r="J2617" s="14" t="s">
        <v>134</v>
      </c>
      <c r="K2617" s="14" t="s">
        <v>59</v>
      </c>
      <c r="L2617" s="14" t="s">
        <v>277</v>
      </c>
      <c r="M2617" s="14" t="s">
        <v>423</v>
      </c>
      <c r="N2617" s="14" t="s">
        <v>261</v>
      </c>
      <c r="O2617" s="14" t="s">
        <v>5350</v>
      </c>
      <c r="P2617" s="14" t="s">
        <v>3391</v>
      </c>
      <c r="Q2617" s="14" t="s">
        <v>40</v>
      </c>
      <c r="R2617" s="14" t="s">
        <v>544</v>
      </c>
      <c r="S2617" s="14" t="s">
        <v>228</v>
      </c>
      <c r="T2617" s="17"/>
      <c r="U2617" s="17"/>
      <c r="V2617" s="17"/>
      <c r="W2617" s="17"/>
    </row>
    <row r="2618" spans="1:23" ht="54.75" customHeight="1" x14ac:dyDescent="0.15">
      <c r="A2618" s="14" t="s">
        <v>389</v>
      </c>
      <c r="B2618" s="7">
        <v>43124</v>
      </c>
      <c r="C2618" s="14" t="s">
        <v>20</v>
      </c>
      <c r="D2618" s="14" t="s">
        <v>1600</v>
      </c>
      <c r="E2618" s="6">
        <v>43131</v>
      </c>
      <c r="F2618" s="14"/>
      <c r="G2618" s="14"/>
      <c r="H2618" s="14">
        <v>1</v>
      </c>
      <c r="I2618" s="14">
        <v>2</v>
      </c>
      <c r="J2618" s="14" t="s">
        <v>134</v>
      </c>
      <c r="K2618" s="14" t="s">
        <v>59</v>
      </c>
      <c r="L2618" s="14" t="s">
        <v>277</v>
      </c>
      <c r="M2618" s="14" t="s">
        <v>423</v>
      </c>
      <c r="N2618" s="14" t="s">
        <v>261</v>
      </c>
      <c r="O2618" s="14" t="s">
        <v>5351</v>
      </c>
      <c r="P2618" s="14" t="s">
        <v>3391</v>
      </c>
      <c r="Q2618" s="14" t="s">
        <v>40</v>
      </c>
      <c r="R2618" s="14" t="s">
        <v>544</v>
      </c>
      <c r="S2618" s="14" t="s">
        <v>228</v>
      </c>
      <c r="T2618" s="17"/>
      <c r="U2618" s="17"/>
      <c r="V2618" s="17"/>
      <c r="W2618" s="17"/>
    </row>
    <row r="2619" spans="1:23" ht="54.75" customHeight="1" x14ac:dyDescent="0.15">
      <c r="A2619" s="14" t="s">
        <v>389</v>
      </c>
      <c r="B2619" s="7">
        <v>43124</v>
      </c>
      <c r="C2619" s="14" t="s">
        <v>20</v>
      </c>
      <c r="D2619" s="14" t="s">
        <v>1155</v>
      </c>
      <c r="E2619" s="6">
        <v>43131</v>
      </c>
      <c r="F2619" s="14"/>
      <c r="G2619" s="14"/>
      <c r="H2619" s="14">
        <v>1</v>
      </c>
      <c r="I2619" s="14">
        <v>2</v>
      </c>
      <c r="J2619" s="14" t="s">
        <v>134</v>
      </c>
      <c r="K2619" s="14" t="s">
        <v>59</v>
      </c>
      <c r="L2619" s="14" t="s">
        <v>277</v>
      </c>
      <c r="M2619" s="14" t="s">
        <v>423</v>
      </c>
      <c r="N2619" s="14" t="s">
        <v>261</v>
      </c>
      <c r="O2619" s="14" t="s">
        <v>5352</v>
      </c>
      <c r="P2619" s="14" t="s">
        <v>3391</v>
      </c>
      <c r="Q2619" s="14" t="s">
        <v>40</v>
      </c>
      <c r="R2619" s="14" t="s">
        <v>544</v>
      </c>
      <c r="S2619" s="14" t="s">
        <v>228</v>
      </c>
      <c r="T2619" s="17"/>
      <c r="U2619" s="17"/>
      <c r="V2619" s="17"/>
      <c r="W2619" s="17"/>
    </row>
    <row r="2620" spans="1:23" ht="54.75" customHeight="1" x14ac:dyDescent="0.15">
      <c r="A2620" s="14" t="s">
        <v>389</v>
      </c>
      <c r="B2620" s="7">
        <v>43124</v>
      </c>
      <c r="C2620" s="14" t="s">
        <v>20</v>
      </c>
      <c r="D2620" s="14" t="s">
        <v>1155</v>
      </c>
      <c r="E2620" s="6">
        <v>43130</v>
      </c>
      <c r="F2620" s="14"/>
      <c r="G2620" s="14"/>
      <c r="H2620" s="14">
        <v>1</v>
      </c>
      <c r="I2620" s="14">
        <v>2</v>
      </c>
      <c r="J2620" s="14" t="s">
        <v>134</v>
      </c>
      <c r="K2620" s="14" t="s">
        <v>5182</v>
      </c>
      <c r="L2620" s="14" t="s">
        <v>107</v>
      </c>
      <c r="M2620" s="14" t="s">
        <v>272</v>
      </c>
      <c r="N2620" s="14" t="s">
        <v>5353</v>
      </c>
      <c r="O2620" s="14" t="s">
        <v>5354</v>
      </c>
      <c r="P2620" s="14" t="s">
        <v>5185</v>
      </c>
      <c r="Q2620" s="14" t="s">
        <v>51</v>
      </c>
      <c r="R2620" s="14" t="s">
        <v>52</v>
      </c>
      <c r="S2620" s="14" t="s">
        <v>228</v>
      </c>
      <c r="T2620" s="17"/>
      <c r="U2620" s="17"/>
      <c r="V2620" s="17"/>
      <c r="W2620" s="17"/>
    </row>
    <row r="2621" spans="1:23" ht="54.75" customHeight="1" x14ac:dyDescent="0.15">
      <c r="A2621" s="14" t="s">
        <v>389</v>
      </c>
      <c r="B2621" s="7">
        <v>43124</v>
      </c>
      <c r="C2621" s="14" t="s">
        <v>20</v>
      </c>
      <c r="D2621" s="14" t="s">
        <v>5355</v>
      </c>
      <c r="E2621" s="6">
        <v>43131</v>
      </c>
      <c r="F2621" s="14"/>
      <c r="G2621" s="14"/>
      <c r="H2621" s="14">
        <v>1</v>
      </c>
      <c r="I2621" s="14">
        <v>2</v>
      </c>
      <c r="J2621" s="14" t="s">
        <v>134</v>
      </c>
      <c r="K2621" s="14" t="s">
        <v>5182</v>
      </c>
      <c r="L2621" s="14" t="s">
        <v>47</v>
      </c>
      <c r="M2621" s="14" t="s">
        <v>272</v>
      </c>
      <c r="N2621" s="14" t="s">
        <v>25</v>
      </c>
      <c r="O2621" s="14" t="s">
        <v>5356</v>
      </c>
      <c r="P2621" s="14" t="s">
        <v>3391</v>
      </c>
      <c r="Q2621" s="14" t="s">
        <v>40</v>
      </c>
      <c r="R2621" s="14" t="s">
        <v>370</v>
      </c>
      <c r="S2621" s="14" t="s">
        <v>228</v>
      </c>
      <c r="T2621" s="17"/>
      <c r="U2621" s="17"/>
      <c r="V2621" s="17"/>
      <c r="W2621" s="17"/>
    </row>
    <row r="2622" spans="1:23" ht="54.75" customHeight="1" x14ac:dyDescent="0.15">
      <c r="A2622" s="14" t="s">
        <v>389</v>
      </c>
      <c r="B2622" s="7">
        <v>43124</v>
      </c>
      <c r="C2622" s="14" t="s">
        <v>20</v>
      </c>
      <c r="D2622" s="14" t="s">
        <v>2319</v>
      </c>
      <c r="E2622" s="6">
        <v>43134</v>
      </c>
      <c r="F2622" s="14">
        <v>1</v>
      </c>
      <c r="G2622" s="14"/>
      <c r="H2622" s="14"/>
      <c r="I2622" s="14">
        <v>1</v>
      </c>
      <c r="J2622" s="14" t="s">
        <v>134</v>
      </c>
      <c r="K2622" s="14" t="s">
        <v>434</v>
      </c>
      <c r="L2622" s="14" t="s">
        <v>295</v>
      </c>
      <c r="M2622" s="14" t="s">
        <v>435</v>
      </c>
      <c r="N2622" s="14" t="s">
        <v>64</v>
      </c>
      <c r="O2622" s="14" t="s">
        <v>5357</v>
      </c>
      <c r="P2622" s="14" t="s">
        <v>5198</v>
      </c>
      <c r="Q2622" s="14" t="s">
        <v>40</v>
      </c>
      <c r="R2622" s="14" t="s">
        <v>150</v>
      </c>
      <c r="S2622" s="14" t="s">
        <v>228</v>
      </c>
      <c r="T2622" s="17"/>
      <c r="U2622" s="17"/>
      <c r="V2622" s="17"/>
      <c r="W2622" s="17"/>
    </row>
    <row r="2623" spans="1:23" ht="54.75" customHeight="1" x14ac:dyDescent="0.15">
      <c r="A2623" s="14" t="s">
        <v>389</v>
      </c>
      <c r="B2623" s="7">
        <v>43124</v>
      </c>
      <c r="C2623" s="14" t="s">
        <v>20</v>
      </c>
      <c r="D2623" s="14" t="s">
        <v>3214</v>
      </c>
      <c r="E2623" s="6">
        <v>43134</v>
      </c>
      <c r="F2623" s="14"/>
      <c r="G2623" s="14"/>
      <c r="H2623" s="14">
        <v>1</v>
      </c>
      <c r="I2623" s="14">
        <v>2</v>
      </c>
      <c r="J2623" s="14" t="s">
        <v>134</v>
      </c>
      <c r="K2623" s="14" t="s">
        <v>434</v>
      </c>
      <c r="L2623" s="14" t="s">
        <v>295</v>
      </c>
      <c r="M2623" s="14" t="s">
        <v>435</v>
      </c>
      <c r="N2623" s="14" t="s">
        <v>64</v>
      </c>
      <c r="O2623" s="14" t="s">
        <v>5358</v>
      </c>
      <c r="P2623" s="14" t="s">
        <v>5198</v>
      </c>
      <c r="Q2623" s="14" t="s">
        <v>40</v>
      </c>
      <c r="R2623" s="14" t="s">
        <v>150</v>
      </c>
      <c r="S2623" s="14" t="s">
        <v>228</v>
      </c>
      <c r="T2623" s="17"/>
      <c r="U2623" s="17"/>
      <c r="V2623" s="17"/>
      <c r="W2623" s="17"/>
    </row>
    <row r="2624" spans="1:23" ht="54.75" customHeight="1" x14ac:dyDescent="0.15">
      <c r="A2624" s="14" t="s">
        <v>389</v>
      </c>
      <c r="B2624" s="7">
        <v>43124</v>
      </c>
      <c r="C2624" s="14" t="s">
        <v>20</v>
      </c>
      <c r="D2624" s="14" t="s">
        <v>5359</v>
      </c>
      <c r="E2624" s="6">
        <v>43131</v>
      </c>
      <c r="F2624" s="14">
        <v>1</v>
      </c>
      <c r="G2624" s="14"/>
      <c r="H2624" s="14"/>
      <c r="I2624" s="14">
        <v>1</v>
      </c>
      <c r="J2624" s="14" t="s">
        <v>134</v>
      </c>
      <c r="K2624" s="14" t="s">
        <v>5182</v>
      </c>
      <c r="L2624" s="14" t="s">
        <v>36</v>
      </c>
      <c r="M2624" s="14" t="s">
        <v>974</v>
      </c>
      <c r="N2624" s="14" t="s">
        <v>974</v>
      </c>
      <c r="O2624" s="14" t="s">
        <v>3213</v>
      </c>
      <c r="P2624" s="14" t="s">
        <v>3798</v>
      </c>
      <c r="Q2624" s="14" t="s">
        <v>51</v>
      </c>
      <c r="R2624" s="14" t="s">
        <v>355</v>
      </c>
      <c r="S2624" s="14" t="s">
        <v>228</v>
      </c>
      <c r="T2624" s="17"/>
      <c r="U2624" s="17"/>
      <c r="V2624" s="17"/>
      <c r="W2624" s="17"/>
    </row>
    <row r="2625" spans="1:23" ht="54.75" customHeight="1" x14ac:dyDescent="0.15">
      <c r="A2625" s="14" t="s">
        <v>389</v>
      </c>
      <c r="B2625" s="7">
        <v>43124</v>
      </c>
      <c r="C2625" s="14" t="s">
        <v>20</v>
      </c>
      <c r="D2625" s="14" t="s">
        <v>5360</v>
      </c>
      <c r="E2625" s="6">
        <v>43131</v>
      </c>
      <c r="F2625" s="14"/>
      <c r="G2625" s="14"/>
      <c r="H2625" s="14">
        <v>1</v>
      </c>
      <c r="I2625" s="14">
        <v>2</v>
      </c>
      <c r="J2625" s="14" t="s">
        <v>134</v>
      </c>
      <c r="K2625" s="14" t="s">
        <v>5182</v>
      </c>
      <c r="L2625" s="14" t="s">
        <v>47</v>
      </c>
      <c r="M2625" s="14" t="s">
        <v>272</v>
      </c>
      <c r="N2625" s="14" t="s">
        <v>25</v>
      </c>
      <c r="O2625" s="14" t="s">
        <v>5361</v>
      </c>
      <c r="P2625" s="14" t="s">
        <v>3391</v>
      </c>
      <c r="Q2625" s="14" t="s">
        <v>51</v>
      </c>
      <c r="R2625" s="14" t="s">
        <v>52</v>
      </c>
      <c r="S2625" s="14" t="s">
        <v>228</v>
      </c>
      <c r="T2625" s="17"/>
      <c r="U2625" s="17"/>
      <c r="V2625" s="17"/>
      <c r="W2625" s="17"/>
    </row>
    <row r="2626" spans="1:23" ht="54.75" customHeight="1" x14ac:dyDescent="0.15">
      <c r="A2626" s="14" t="s">
        <v>389</v>
      </c>
      <c r="B2626" s="7">
        <v>43124</v>
      </c>
      <c r="C2626" s="14" t="s">
        <v>20</v>
      </c>
      <c r="D2626" s="14" t="s">
        <v>3219</v>
      </c>
      <c r="E2626" s="6">
        <v>43130</v>
      </c>
      <c r="F2626" s="14"/>
      <c r="G2626" s="14"/>
      <c r="H2626" s="14">
        <v>1</v>
      </c>
      <c r="I2626" s="14">
        <v>2</v>
      </c>
      <c r="J2626" s="14" t="s">
        <v>134</v>
      </c>
      <c r="K2626" s="14" t="s">
        <v>943</v>
      </c>
      <c r="L2626" s="14" t="s">
        <v>107</v>
      </c>
      <c r="M2626" s="14" t="s">
        <v>272</v>
      </c>
      <c r="N2626" s="14" t="s">
        <v>25</v>
      </c>
      <c r="O2626" s="14" t="s">
        <v>5362</v>
      </c>
      <c r="P2626" s="14" t="s">
        <v>5185</v>
      </c>
      <c r="Q2626" s="14" t="s">
        <v>40</v>
      </c>
      <c r="R2626" s="14" t="s">
        <v>41</v>
      </c>
      <c r="S2626" s="14" t="s">
        <v>228</v>
      </c>
      <c r="T2626" s="17"/>
      <c r="U2626" s="17"/>
      <c r="V2626" s="17"/>
      <c r="W2626" s="17"/>
    </row>
    <row r="2627" spans="1:23" ht="54.75" customHeight="1" x14ac:dyDescent="0.15">
      <c r="A2627" s="14" t="s">
        <v>389</v>
      </c>
      <c r="B2627" s="7">
        <v>43124</v>
      </c>
      <c r="C2627" s="14" t="s">
        <v>20</v>
      </c>
      <c r="D2627" s="14" t="s">
        <v>682</v>
      </c>
      <c r="E2627" s="6">
        <v>43139</v>
      </c>
      <c r="F2627" s="14"/>
      <c r="G2627" s="14"/>
      <c r="H2627" s="14">
        <v>1</v>
      </c>
      <c r="I2627" s="14">
        <v>2</v>
      </c>
      <c r="J2627" s="14" t="s">
        <v>134</v>
      </c>
      <c r="K2627" s="14" t="s">
        <v>59</v>
      </c>
      <c r="L2627" s="14" t="s">
        <v>36</v>
      </c>
      <c r="M2627" s="14" t="s">
        <v>974</v>
      </c>
      <c r="N2627" s="14" t="s">
        <v>974</v>
      </c>
      <c r="O2627" s="14" t="s">
        <v>3213</v>
      </c>
      <c r="P2627" s="14" t="s">
        <v>5363</v>
      </c>
      <c r="Q2627" s="14" t="s">
        <v>51</v>
      </c>
      <c r="R2627" s="14" t="s">
        <v>351</v>
      </c>
      <c r="S2627" s="14" t="s">
        <v>228</v>
      </c>
      <c r="T2627" s="17"/>
      <c r="U2627" s="17"/>
      <c r="V2627" s="17"/>
      <c r="W2627" s="17"/>
    </row>
    <row r="2628" spans="1:23" ht="54.75" customHeight="1" x14ac:dyDescent="0.15">
      <c r="A2628" s="14" t="s">
        <v>389</v>
      </c>
      <c r="B2628" s="7">
        <v>43124</v>
      </c>
      <c r="C2628" s="14" t="s">
        <v>20</v>
      </c>
      <c r="D2628" s="14" t="s">
        <v>5364</v>
      </c>
      <c r="E2628" s="6">
        <v>43130</v>
      </c>
      <c r="F2628" s="14">
        <v>1</v>
      </c>
      <c r="G2628" s="14"/>
      <c r="H2628" s="14"/>
      <c r="I2628" s="14">
        <v>1</v>
      </c>
      <c r="J2628" s="14" t="s">
        <v>134</v>
      </c>
      <c r="K2628" s="14" t="s">
        <v>417</v>
      </c>
      <c r="L2628" s="14" t="s">
        <v>24</v>
      </c>
      <c r="M2628" s="14" t="s">
        <v>392</v>
      </c>
      <c r="N2628" s="14" t="s">
        <v>25</v>
      </c>
      <c r="O2628" s="14" t="s">
        <v>5365</v>
      </c>
      <c r="P2628" s="14" t="s">
        <v>5366</v>
      </c>
      <c r="Q2628" s="14" t="s">
        <v>40</v>
      </c>
      <c r="R2628" s="14" t="s">
        <v>859</v>
      </c>
      <c r="S2628" s="14" t="s">
        <v>228</v>
      </c>
      <c r="T2628" s="17"/>
      <c r="U2628" s="17"/>
      <c r="V2628" s="17"/>
      <c r="W2628" s="17"/>
    </row>
    <row r="2629" spans="1:23" ht="54.75" customHeight="1" x14ac:dyDescent="0.15">
      <c r="A2629" s="14" t="s">
        <v>389</v>
      </c>
      <c r="B2629" s="7">
        <v>43124</v>
      </c>
      <c r="C2629" s="14" t="s">
        <v>20</v>
      </c>
      <c r="D2629" s="14" t="s">
        <v>1155</v>
      </c>
      <c r="E2629" s="6">
        <v>43130</v>
      </c>
      <c r="F2629" s="14"/>
      <c r="G2629" s="14"/>
      <c r="H2629" s="14">
        <v>1</v>
      </c>
      <c r="I2629" s="14">
        <v>2</v>
      </c>
      <c r="J2629" s="14" t="s">
        <v>134</v>
      </c>
      <c r="K2629" s="14" t="s">
        <v>5182</v>
      </c>
      <c r="L2629" s="14" t="s">
        <v>107</v>
      </c>
      <c r="M2629" s="14" t="s">
        <v>272</v>
      </c>
      <c r="N2629" s="14" t="s">
        <v>25</v>
      </c>
      <c r="O2629" s="14" t="s">
        <v>5367</v>
      </c>
      <c r="P2629" s="14" t="s">
        <v>5185</v>
      </c>
      <c r="Q2629" s="14" t="s">
        <v>40</v>
      </c>
      <c r="R2629" s="14" t="s">
        <v>235</v>
      </c>
      <c r="S2629" s="14" t="s">
        <v>228</v>
      </c>
      <c r="T2629" s="17"/>
      <c r="U2629" s="17"/>
      <c r="V2629" s="17"/>
      <c r="W2629" s="17"/>
    </row>
    <row r="2630" spans="1:23" ht="54.75" customHeight="1" x14ac:dyDescent="0.15">
      <c r="A2630" s="14" t="s">
        <v>389</v>
      </c>
      <c r="B2630" s="7">
        <v>43124</v>
      </c>
      <c r="C2630" s="14" t="s">
        <v>20</v>
      </c>
      <c r="D2630" s="14" t="s">
        <v>2300</v>
      </c>
      <c r="E2630" s="6">
        <v>43130</v>
      </c>
      <c r="F2630" s="14"/>
      <c r="G2630" s="14"/>
      <c r="H2630" s="14">
        <v>1</v>
      </c>
      <c r="I2630" s="14">
        <v>2</v>
      </c>
      <c r="J2630" s="14" t="s">
        <v>134</v>
      </c>
      <c r="K2630" s="14" t="s">
        <v>59</v>
      </c>
      <c r="L2630" s="14" t="s">
        <v>107</v>
      </c>
      <c r="M2630" s="14" t="s">
        <v>272</v>
      </c>
      <c r="N2630" s="14" t="s">
        <v>25</v>
      </c>
      <c r="O2630" s="14" t="s">
        <v>5368</v>
      </c>
      <c r="P2630" s="14" t="s">
        <v>5185</v>
      </c>
      <c r="Q2630" s="14" t="s">
        <v>51</v>
      </c>
      <c r="R2630" s="14" t="s">
        <v>227</v>
      </c>
      <c r="S2630" s="14" t="s">
        <v>228</v>
      </c>
      <c r="T2630" s="17"/>
      <c r="U2630" s="17"/>
      <c r="V2630" s="17"/>
      <c r="W2630" s="17"/>
    </row>
    <row r="2631" spans="1:23" ht="54.75" customHeight="1" x14ac:dyDescent="0.15">
      <c r="A2631" s="14" t="s">
        <v>389</v>
      </c>
      <c r="B2631" s="7">
        <v>43124</v>
      </c>
      <c r="C2631" s="14" t="s">
        <v>20</v>
      </c>
      <c r="D2631" s="14" t="s">
        <v>3592</v>
      </c>
      <c r="E2631" s="6">
        <v>43130</v>
      </c>
      <c r="F2631" s="14"/>
      <c r="G2631" s="14"/>
      <c r="H2631" s="14">
        <v>1</v>
      </c>
      <c r="I2631" s="14">
        <v>2</v>
      </c>
      <c r="J2631" s="14" t="s">
        <v>134</v>
      </c>
      <c r="K2631" s="14" t="s">
        <v>517</v>
      </c>
      <c r="L2631" s="14" t="s">
        <v>3290</v>
      </c>
      <c r="M2631" s="14" t="s">
        <v>5369</v>
      </c>
      <c r="N2631" s="14" t="s">
        <v>4360</v>
      </c>
      <c r="O2631" s="14" t="s">
        <v>3213</v>
      </c>
      <c r="P2631" s="14" t="s">
        <v>5370</v>
      </c>
      <c r="Q2631" s="14" t="s">
        <v>40</v>
      </c>
      <c r="R2631" s="14" t="s">
        <v>157</v>
      </c>
      <c r="S2631" s="14" t="s">
        <v>228</v>
      </c>
      <c r="T2631" s="17"/>
      <c r="U2631" s="17"/>
      <c r="V2631" s="17"/>
      <c r="W2631" s="17"/>
    </row>
    <row r="2632" spans="1:23" ht="54.75" customHeight="1" x14ac:dyDescent="0.15">
      <c r="A2632" s="14" t="s">
        <v>389</v>
      </c>
      <c r="B2632" s="7">
        <v>43124</v>
      </c>
      <c r="C2632" s="14" t="s">
        <v>20</v>
      </c>
      <c r="D2632" s="14" t="s">
        <v>5180</v>
      </c>
      <c r="E2632" s="6">
        <v>43131</v>
      </c>
      <c r="F2632" s="14"/>
      <c r="G2632" s="14"/>
      <c r="H2632" s="14">
        <v>1</v>
      </c>
      <c r="I2632" s="14">
        <v>2</v>
      </c>
      <c r="J2632" s="14" t="s">
        <v>134</v>
      </c>
      <c r="K2632" s="14" t="s">
        <v>59</v>
      </c>
      <c r="L2632" s="14" t="s">
        <v>277</v>
      </c>
      <c r="M2632" s="14" t="s">
        <v>423</v>
      </c>
      <c r="N2632" s="14" t="s">
        <v>261</v>
      </c>
      <c r="O2632" s="14" t="s">
        <v>4207</v>
      </c>
      <c r="P2632" s="14" t="s">
        <v>3391</v>
      </c>
      <c r="Q2632" s="14" t="s">
        <v>40</v>
      </c>
      <c r="R2632" s="14" t="s">
        <v>157</v>
      </c>
      <c r="S2632" s="14" t="s">
        <v>228</v>
      </c>
      <c r="T2632" s="17"/>
      <c r="U2632" s="17"/>
      <c r="V2632" s="17"/>
      <c r="W2632" s="17"/>
    </row>
    <row r="2633" spans="1:23" ht="54.75" customHeight="1" x14ac:dyDescent="0.15">
      <c r="A2633" s="14" t="s">
        <v>389</v>
      </c>
      <c r="B2633" s="7">
        <v>43124</v>
      </c>
      <c r="C2633" s="14" t="s">
        <v>20</v>
      </c>
      <c r="D2633" s="14" t="s">
        <v>442</v>
      </c>
      <c r="E2633" s="6">
        <v>43130</v>
      </c>
      <c r="F2633" s="14"/>
      <c r="G2633" s="14"/>
      <c r="H2633" s="14">
        <v>1</v>
      </c>
      <c r="I2633" s="14">
        <v>2</v>
      </c>
      <c r="J2633" s="14" t="s">
        <v>134</v>
      </c>
      <c r="K2633" s="14" t="s">
        <v>5182</v>
      </c>
      <c r="L2633" s="14" t="s">
        <v>136</v>
      </c>
      <c r="M2633" s="14" t="s">
        <v>272</v>
      </c>
      <c r="N2633" s="14" t="s">
        <v>4203</v>
      </c>
      <c r="O2633" s="14" t="s">
        <v>5371</v>
      </c>
      <c r="P2633" s="14" t="s">
        <v>3798</v>
      </c>
      <c r="Q2633" s="14" t="s">
        <v>51</v>
      </c>
      <c r="R2633" s="14" t="s">
        <v>52</v>
      </c>
      <c r="S2633" s="14" t="s">
        <v>228</v>
      </c>
      <c r="T2633" s="17"/>
      <c r="U2633" s="17"/>
      <c r="V2633" s="17"/>
      <c r="W2633" s="17"/>
    </row>
    <row r="2634" spans="1:23" ht="54.75" customHeight="1" x14ac:dyDescent="0.15">
      <c r="A2634" s="14" t="s">
        <v>389</v>
      </c>
      <c r="B2634" s="7">
        <v>43124</v>
      </c>
      <c r="C2634" s="14" t="s">
        <v>20</v>
      </c>
      <c r="D2634" s="14" t="s">
        <v>442</v>
      </c>
      <c r="E2634" s="6">
        <v>43130</v>
      </c>
      <c r="F2634" s="14"/>
      <c r="G2634" s="14"/>
      <c r="H2634" s="14">
        <v>1</v>
      </c>
      <c r="I2634" s="14">
        <v>2</v>
      </c>
      <c r="J2634" s="14" t="s">
        <v>134</v>
      </c>
      <c r="K2634" s="14" t="s">
        <v>5182</v>
      </c>
      <c r="L2634" s="14" t="s">
        <v>136</v>
      </c>
      <c r="M2634" s="14" t="s">
        <v>272</v>
      </c>
      <c r="N2634" s="14" t="s">
        <v>136</v>
      </c>
      <c r="O2634" s="14" t="s">
        <v>5372</v>
      </c>
      <c r="P2634" s="14" t="s">
        <v>3798</v>
      </c>
      <c r="Q2634" s="14" t="s">
        <v>51</v>
      </c>
      <c r="R2634" s="14" t="s">
        <v>52</v>
      </c>
      <c r="S2634" s="14" t="s">
        <v>228</v>
      </c>
      <c r="T2634" s="17"/>
      <c r="U2634" s="17"/>
      <c r="V2634" s="17"/>
      <c r="W2634" s="17"/>
    </row>
    <row r="2635" spans="1:23" ht="54.75" customHeight="1" x14ac:dyDescent="0.15">
      <c r="A2635" s="14" t="s">
        <v>389</v>
      </c>
      <c r="B2635" s="7">
        <v>43124</v>
      </c>
      <c r="C2635" s="14" t="s">
        <v>20</v>
      </c>
      <c r="D2635" s="14" t="s">
        <v>5187</v>
      </c>
      <c r="E2635" s="6">
        <v>43131</v>
      </c>
      <c r="F2635" s="14"/>
      <c r="G2635" s="14"/>
      <c r="H2635" s="14">
        <v>1</v>
      </c>
      <c r="I2635" s="14">
        <v>2</v>
      </c>
      <c r="J2635" s="14" t="s">
        <v>134</v>
      </c>
      <c r="K2635" s="14" t="s">
        <v>5182</v>
      </c>
      <c r="L2635" s="14" t="s">
        <v>47</v>
      </c>
      <c r="M2635" s="14" t="s">
        <v>47</v>
      </c>
      <c r="N2635" s="14" t="s">
        <v>25</v>
      </c>
      <c r="O2635" s="14" t="s">
        <v>5373</v>
      </c>
      <c r="P2635" s="14" t="s">
        <v>3391</v>
      </c>
      <c r="Q2635" s="14" t="s">
        <v>51</v>
      </c>
      <c r="R2635" s="14" t="s">
        <v>111</v>
      </c>
      <c r="S2635" s="14" t="s">
        <v>228</v>
      </c>
      <c r="T2635" s="17"/>
      <c r="U2635" s="17"/>
      <c r="V2635" s="17"/>
      <c r="W2635" s="17"/>
    </row>
    <row r="2636" spans="1:23" ht="54.75" customHeight="1" x14ac:dyDescent="0.15">
      <c r="A2636" s="14" t="s">
        <v>389</v>
      </c>
      <c r="B2636" s="7">
        <v>43124</v>
      </c>
      <c r="C2636" s="14" t="s">
        <v>20</v>
      </c>
      <c r="D2636" s="14" t="s">
        <v>5374</v>
      </c>
      <c r="E2636" s="6">
        <v>43130</v>
      </c>
      <c r="F2636" s="14">
        <v>1</v>
      </c>
      <c r="G2636" s="14"/>
      <c r="H2636" s="14"/>
      <c r="I2636" s="14">
        <v>1</v>
      </c>
      <c r="J2636" s="14" t="s">
        <v>134</v>
      </c>
      <c r="K2636" s="14" t="s">
        <v>5182</v>
      </c>
      <c r="L2636" s="14" t="s">
        <v>136</v>
      </c>
      <c r="M2636" s="14" t="s">
        <v>3590</v>
      </c>
      <c r="N2636" s="14" t="s">
        <v>3590</v>
      </c>
      <c r="O2636" s="14" t="s">
        <v>5375</v>
      </c>
      <c r="P2636" s="14" t="s">
        <v>3798</v>
      </c>
      <c r="Q2636" s="14" t="s">
        <v>51</v>
      </c>
      <c r="R2636" s="14" t="s">
        <v>52</v>
      </c>
      <c r="S2636" s="14" t="s">
        <v>228</v>
      </c>
      <c r="T2636" s="17"/>
      <c r="U2636" s="17"/>
      <c r="V2636" s="17"/>
      <c r="W2636" s="17"/>
    </row>
    <row r="2637" spans="1:23" ht="54.75" customHeight="1" x14ac:dyDescent="0.15">
      <c r="A2637" s="14" t="s">
        <v>389</v>
      </c>
      <c r="B2637" s="7">
        <v>43124</v>
      </c>
      <c r="C2637" s="14" t="s">
        <v>20</v>
      </c>
      <c r="D2637" s="14" t="s">
        <v>5376</v>
      </c>
      <c r="E2637" s="6">
        <v>43130</v>
      </c>
      <c r="F2637" s="14"/>
      <c r="G2637" s="14"/>
      <c r="H2637" s="14">
        <v>1</v>
      </c>
      <c r="I2637" s="14">
        <v>2</v>
      </c>
      <c r="J2637" s="14" t="s">
        <v>134</v>
      </c>
      <c r="K2637" s="14" t="s">
        <v>5182</v>
      </c>
      <c r="L2637" s="14" t="s">
        <v>136</v>
      </c>
      <c r="M2637" s="14" t="s">
        <v>3590</v>
      </c>
      <c r="N2637" s="14" t="s">
        <v>3590</v>
      </c>
      <c r="O2637" s="14" t="s">
        <v>5377</v>
      </c>
      <c r="P2637" s="14" t="s">
        <v>3798</v>
      </c>
      <c r="Q2637" s="14" t="s">
        <v>51</v>
      </c>
      <c r="R2637" s="14" t="s">
        <v>52</v>
      </c>
      <c r="S2637" s="14" t="s">
        <v>228</v>
      </c>
      <c r="T2637" s="17"/>
      <c r="U2637" s="17"/>
      <c r="V2637" s="17"/>
      <c r="W2637" s="17"/>
    </row>
    <row r="2638" spans="1:23" ht="54.75" customHeight="1" x14ac:dyDescent="0.15">
      <c r="A2638" s="14" t="s">
        <v>389</v>
      </c>
      <c r="B2638" s="7">
        <v>43124</v>
      </c>
      <c r="C2638" s="14" t="s">
        <v>20</v>
      </c>
      <c r="D2638" s="14" t="s">
        <v>5180</v>
      </c>
      <c r="E2638" s="6">
        <v>43130</v>
      </c>
      <c r="F2638" s="14"/>
      <c r="G2638" s="14"/>
      <c r="H2638" s="14">
        <v>1</v>
      </c>
      <c r="I2638" s="14">
        <v>2</v>
      </c>
      <c r="J2638" s="14" t="s">
        <v>134</v>
      </c>
      <c r="K2638" s="14" t="s">
        <v>665</v>
      </c>
      <c r="L2638" s="14" t="s">
        <v>107</v>
      </c>
      <c r="M2638" s="14" t="s">
        <v>272</v>
      </c>
      <c r="N2638" s="14" t="s">
        <v>25</v>
      </c>
      <c r="O2638" s="14" t="s">
        <v>5378</v>
      </c>
      <c r="P2638" s="14" t="s">
        <v>5185</v>
      </c>
      <c r="Q2638" s="14" t="s">
        <v>51</v>
      </c>
      <c r="R2638" s="14" t="s">
        <v>72</v>
      </c>
      <c r="S2638" s="14" t="s">
        <v>228</v>
      </c>
      <c r="T2638" s="17"/>
      <c r="U2638" s="17"/>
      <c r="V2638" s="17"/>
      <c r="W2638" s="17"/>
    </row>
    <row r="2639" spans="1:23" ht="54.75" customHeight="1" x14ac:dyDescent="0.15">
      <c r="A2639" s="14" t="s">
        <v>389</v>
      </c>
      <c r="B2639" s="7">
        <v>43124</v>
      </c>
      <c r="C2639" s="14" t="s">
        <v>20</v>
      </c>
      <c r="D2639" s="14" t="s">
        <v>5379</v>
      </c>
      <c r="E2639" s="6">
        <v>43130</v>
      </c>
      <c r="F2639" s="14">
        <v>1</v>
      </c>
      <c r="G2639" s="14"/>
      <c r="H2639" s="14"/>
      <c r="I2639" s="14">
        <v>1</v>
      </c>
      <c r="J2639" s="14" t="s">
        <v>134</v>
      </c>
      <c r="K2639" s="14" t="s">
        <v>930</v>
      </c>
      <c r="L2639" s="14" t="s">
        <v>136</v>
      </c>
      <c r="M2639" s="14" t="s">
        <v>3590</v>
      </c>
      <c r="N2639" s="14" t="s">
        <v>3590</v>
      </c>
      <c r="O2639" s="14" t="s">
        <v>5380</v>
      </c>
      <c r="P2639" s="14" t="s">
        <v>3798</v>
      </c>
      <c r="Q2639" s="14" t="s">
        <v>40</v>
      </c>
      <c r="R2639" s="14" t="s">
        <v>168</v>
      </c>
      <c r="S2639" s="14" t="s">
        <v>228</v>
      </c>
      <c r="T2639" s="17"/>
      <c r="U2639" s="17"/>
      <c r="V2639" s="17"/>
      <c r="W2639" s="17"/>
    </row>
    <row r="2640" spans="1:23" ht="54.75" customHeight="1" x14ac:dyDescent="0.15">
      <c r="A2640" s="14" t="s">
        <v>389</v>
      </c>
      <c r="B2640" s="7">
        <v>43124</v>
      </c>
      <c r="C2640" s="14" t="s">
        <v>20</v>
      </c>
      <c r="D2640" s="14" t="s">
        <v>5381</v>
      </c>
      <c r="E2640" s="6">
        <v>43130</v>
      </c>
      <c r="F2640" s="14">
        <v>1</v>
      </c>
      <c r="G2640" s="14"/>
      <c r="H2640" s="14"/>
      <c r="I2640" s="14">
        <v>1</v>
      </c>
      <c r="J2640" s="14" t="s">
        <v>134</v>
      </c>
      <c r="K2640" s="14" t="s">
        <v>23</v>
      </c>
      <c r="L2640" s="14" t="s">
        <v>24</v>
      </c>
      <c r="M2640" s="14" t="s">
        <v>392</v>
      </c>
      <c r="N2640" s="14" t="s">
        <v>25</v>
      </c>
      <c r="O2640" s="14" t="s">
        <v>5382</v>
      </c>
      <c r="P2640" s="14" t="s">
        <v>4757</v>
      </c>
      <c r="Q2640" s="14" t="s">
        <v>51</v>
      </c>
      <c r="R2640" s="14" t="s">
        <v>4884</v>
      </c>
      <c r="S2640" s="14" t="s">
        <v>228</v>
      </c>
      <c r="T2640" s="17"/>
      <c r="U2640" s="17"/>
      <c r="V2640" s="17"/>
      <c r="W2640" s="17"/>
    </row>
    <row r="2641" spans="1:23" ht="54.75" customHeight="1" x14ac:dyDescent="0.15">
      <c r="A2641" s="14" t="s">
        <v>389</v>
      </c>
      <c r="B2641" s="7">
        <v>43124</v>
      </c>
      <c r="C2641" s="14" t="s">
        <v>20</v>
      </c>
      <c r="D2641" s="14" t="s">
        <v>1155</v>
      </c>
      <c r="E2641" s="6">
        <v>43131</v>
      </c>
      <c r="F2641" s="14">
        <v>1</v>
      </c>
      <c r="G2641" s="14"/>
      <c r="H2641" s="14"/>
      <c r="I2641" s="14">
        <v>1</v>
      </c>
      <c r="J2641" s="14" t="s">
        <v>134</v>
      </c>
      <c r="K2641" s="14" t="s">
        <v>59</v>
      </c>
      <c r="L2641" s="14" t="s">
        <v>24</v>
      </c>
      <c r="M2641" s="14" t="s">
        <v>426</v>
      </c>
      <c r="N2641" s="14" t="s">
        <v>426</v>
      </c>
      <c r="O2641" s="14" t="s">
        <v>5383</v>
      </c>
      <c r="P2641" s="14" t="s">
        <v>3391</v>
      </c>
      <c r="Q2641" s="14" t="s">
        <v>51</v>
      </c>
      <c r="R2641" s="14" t="s">
        <v>351</v>
      </c>
      <c r="S2641" s="14" t="s">
        <v>228</v>
      </c>
      <c r="T2641" s="17"/>
      <c r="U2641" s="17"/>
      <c r="V2641" s="17"/>
      <c r="W2641" s="17"/>
    </row>
    <row r="2642" spans="1:23" ht="54.75" customHeight="1" x14ac:dyDescent="0.15">
      <c r="A2642" s="14" t="s">
        <v>389</v>
      </c>
      <c r="B2642" s="7">
        <v>43124</v>
      </c>
      <c r="C2642" s="14" t="s">
        <v>20</v>
      </c>
      <c r="D2642" s="14" t="s">
        <v>5384</v>
      </c>
      <c r="E2642" s="6">
        <v>43130</v>
      </c>
      <c r="F2642" s="14">
        <v>2</v>
      </c>
      <c r="G2642" s="14"/>
      <c r="H2642" s="14"/>
      <c r="I2642" s="14">
        <v>2</v>
      </c>
      <c r="J2642" s="14" t="s">
        <v>134</v>
      </c>
      <c r="K2642" s="14" t="s">
        <v>59</v>
      </c>
      <c r="L2642" s="14" t="s">
        <v>136</v>
      </c>
      <c r="M2642" s="14" t="s">
        <v>3590</v>
      </c>
      <c r="N2642" s="14" t="s">
        <v>3590</v>
      </c>
      <c r="O2642" s="14" t="s">
        <v>5385</v>
      </c>
      <c r="P2642" s="14" t="s">
        <v>3798</v>
      </c>
      <c r="Q2642" s="14" t="s">
        <v>51</v>
      </c>
      <c r="R2642" s="14" t="s">
        <v>52</v>
      </c>
      <c r="S2642" s="14" t="s">
        <v>228</v>
      </c>
      <c r="T2642" s="17"/>
      <c r="U2642" s="17"/>
      <c r="V2642" s="17"/>
      <c r="W2642" s="17"/>
    </row>
    <row r="2643" spans="1:23" ht="54.75" customHeight="1" x14ac:dyDescent="0.15">
      <c r="A2643" s="14" t="s">
        <v>389</v>
      </c>
      <c r="B2643" s="7">
        <v>43124</v>
      </c>
      <c r="C2643" s="14" t="s">
        <v>20</v>
      </c>
      <c r="D2643" s="14" t="s">
        <v>399</v>
      </c>
      <c r="E2643" s="6">
        <v>43137</v>
      </c>
      <c r="F2643" s="14"/>
      <c r="G2643" s="14"/>
      <c r="H2643" s="14">
        <v>1</v>
      </c>
      <c r="I2643" s="14">
        <v>2</v>
      </c>
      <c r="J2643" s="14" t="s">
        <v>134</v>
      </c>
      <c r="K2643" s="14" t="s">
        <v>508</v>
      </c>
      <c r="L2643" s="14" t="s">
        <v>147</v>
      </c>
      <c r="M2643" s="14" t="s">
        <v>423</v>
      </c>
      <c r="N2643" s="14" t="s">
        <v>93</v>
      </c>
      <c r="O2643" s="14" t="s">
        <v>5386</v>
      </c>
      <c r="P2643" s="14" t="s">
        <v>3896</v>
      </c>
      <c r="Q2643" s="14" t="s">
        <v>51</v>
      </c>
      <c r="R2643" s="14" t="s">
        <v>72</v>
      </c>
      <c r="S2643" s="14" t="s">
        <v>228</v>
      </c>
      <c r="T2643" s="17"/>
      <c r="U2643" s="17"/>
      <c r="V2643" s="17"/>
      <c r="W2643" s="17"/>
    </row>
    <row r="2644" spans="1:23" ht="54.75" customHeight="1" x14ac:dyDescent="0.15">
      <c r="A2644" s="14" t="s">
        <v>389</v>
      </c>
      <c r="B2644" s="7">
        <v>43124</v>
      </c>
      <c r="C2644" s="14" t="s">
        <v>20</v>
      </c>
      <c r="D2644" s="14" t="s">
        <v>1155</v>
      </c>
      <c r="E2644" s="6">
        <v>43130</v>
      </c>
      <c r="F2644" s="14"/>
      <c r="G2644" s="14"/>
      <c r="H2644" s="14">
        <v>1</v>
      </c>
      <c r="I2644" s="14">
        <v>2</v>
      </c>
      <c r="J2644" s="14" t="s">
        <v>134</v>
      </c>
      <c r="K2644" s="14" t="s">
        <v>324</v>
      </c>
      <c r="L2644" s="14" t="s">
        <v>47</v>
      </c>
      <c r="M2644" s="14" t="s">
        <v>272</v>
      </c>
      <c r="N2644" s="14" t="s">
        <v>25</v>
      </c>
      <c r="O2644" s="14">
        <v>149800416332</v>
      </c>
      <c r="P2644" s="14" t="s">
        <v>1758</v>
      </c>
      <c r="Q2644" s="14" t="s">
        <v>51</v>
      </c>
      <c r="R2644" s="14" t="s">
        <v>208</v>
      </c>
      <c r="S2644" s="14" t="s">
        <v>228</v>
      </c>
      <c r="T2644" s="17"/>
      <c r="U2644" s="17"/>
      <c r="V2644" s="17"/>
      <c r="W2644" s="17"/>
    </row>
    <row r="2645" spans="1:23" ht="54.75" customHeight="1" x14ac:dyDescent="0.15">
      <c r="A2645" s="14" t="s">
        <v>389</v>
      </c>
      <c r="B2645" s="7">
        <v>43124</v>
      </c>
      <c r="C2645" s="14" t="s">
        <v>20</v>
      </c>
      <c r="D2645" s="14" t="s">
        <v>5387</v>
      </c>
      <c r="E2645" s="6">
        <v>43130</v>
      </c>
      <c r="F2645" s="14">
        <v>2</v>
      </c>
      <c r="G2645" s="14"/>
      <c r="H2645" s="14"/>
      <c r="I2645" s="14">
        <v>2</v>
      </c>
      <c r="J2645" s="14" t="s">
        <v>134</v>
      </c>
      <c r="K2645" s="14" t="s">
        <v>368</v>
      </c>
      <c r="L2645" s="14" t="s">
        <v>47</v>
      </c>
      <c r="M2645" s="14" t="s">
        <v>47</v>
      </c>
      <c r="N2645" s="14" t="s">
        <v>25</v>
      </c>
      <c r="O2645" s="14">
        <v>149800414640</v>
      </c>
      <c r="P2645" s="14" t="s">
        <v>4757</v>
      </c>
      <c r="Q2645" s="14" t="s">
        <v>51</v>
      </c>
      <c r="R2645" s="14" t="s">
        <v>208</v>
      </c>
      <c r="S2645" s="14" t="s">
        <v>228</v>
      </c>
      <c r="T2645" s="17"/>
      <c r="U2645" s="17"/>
      <c r="V2645" s="17"/>
      <c r="W2645" s="17"/>
    </row>
    <row r="2646" spans="1:23" ht="54.75" customHeight="1" x14ac:dyDescent="0.15">
      <c r="A2646" s="14" t="s">
        <v>389</v>
      </c>
      <c r="B2646" s="7">
        <v>43124</v>
      </c>
      <c r="C2646" s="14" t="s">
        <v>20</v>
      </c>
      <c r="D2646" s="14" t="s">
        <v>680</v>
      </c>
      <c r="E2646" s="6">
        <v>43144</v>
      </c>
      <c r="F2646" s="14">
        <v>1</v>
      </c>
      <c r="G2646" s="14"/>
      <c r="H2646" s="14"/>
      <c r="I2646" s="14">
        <v>1</v>
      </c>
      <c r="J2646" s="14" t="s">
        <v>134</v>
      </c>
      <c r="K2646" s="14" t="s">
        <v>106</v>
      </c>
      <c r="L2646" s="14" t="s">
        <v>277</v>
      </c>
      <c r="M2646" s="14" t="s">
        <v>423</v>
      </c>
      <c r="N2646" s="14" t="s">
        <v>5388</v>
      </c>
      <c r="O2646" s="14" t="s">
        <v>5389</v>
      </c>
      <c r="P2646" s="14" t="s">
        <v>5390</v>
      </c>
      <c r="Q2646" s="14" t="s">
        <v>51</v>
      </c>
      <c r="R2646" s="14" t="s">
        <v>192</v>
      </c>
      <c r="S2646" s="14" t="s">
        <v>228</v>
      </c>
      <c r="T2646" s="17"/>
      <c r="U2646" s="17"/>
      <c r="V2646" s="17"/>
      <c r="W2646" s="17"/>
    </row>
    <row r="2647" spans="1:23" ht="54.75" customHeight="1" x14ac:dyDescent="0.15">
      <c r="A2647" s="14" t="s">
        <v>389</v>
      </c>
      <c r="B2647" s="7">
        <v>43124</v>
      </c>
      <c r="C2647" s="14" t="s">
        <v>20</v>
      </c>
      <c r="D2647" s="14" t="s">
        <v>5391</v>
      </c>
      <c r="E2647" s="6">
        <v>43130</v>
      </c>
      <c r="F2647" s="14"/>
      <c r="G2647" s="14"/>
      <c r="H2647" s="14">
        <v>1</v>
      </c>
      <c r="I2647" s="14">
        <v>2</v>
      </c>
      <c r="J2647" s="14" t="s">
        <v>134</v>
      </c>
      <c r="K2647" s="14" t="s">
        <v>59</v>
      </c>
      <c r="L2647" s="14" t="s">
        <v>136</v>
      </c>
      <c r="M2647" s="14" t="s">
        <v>3590</v>
      </c>
      <c r="N2647" s="14" t="s">
        <v>3590</v>
      </c>
      <c r="O2647" s="14" t="s">
        <v>5392</v>
      </c>
      <c r="P2647" s="14" t="s">
        <v>3798</v>
      </c>
      <c r="Q2647" s="14" t="s">
        <v>51</v>
      </c>
      <c r="R2647" s="14" t="s">
        <v>192</v>
      </c>
      <c r="S2647" s="14" t="s">
        <v>228</v>
      </c>
      <c r="T2647" s="17"/>
      <c r="U2647" s="17"/>
      <c r="V2647" s="17"/>
      <c r="W2647" s="17"/>
    </row>
    <row r="2648" spans="1:23" ht="54.75" customHeight="1" x14ac:dyDescent="0.15">
      <c r="A2648" s="14" t="s">
        <v>389</v>
      </c>
      <c r="B2648" s="7">
        <v>43124</v>
      </c>
      <c r="C2648" s="14" t="s">
        <v>20</v>
      </c>
      <c r="D2648" s="14" t="s">
        <v>3923</v>
      </c>
      <c r="E2648" s="6">
        <v>43130</v>
      </c>
      <c r="F2648" s="14"/>
      <c r="G2648" s="14"/>
      <c r="H2648" s="14">
        <v>1</v>
      </c>
      <c r="I2648" s="14">
        <v>2</v>
      </c>
      <c r="J2648" s="14" t="s">
        <v>134</v>
      </c>
      <c r="K2648" s="14" t="s">
        <v>59</v>
      </c>
      <c r="L2648" s="14" t="s">
        <v>136</v>
      </c>
      <c r="M2648" s="14" t="s">
        <v>3590</v>
      </c>
      <c r="N2648" s="14" t="s">
        <v>3590</v>
      </c>
      <c r="O2648" s="14" t="s">
        <v>5393</v>
      </c>
      <c r="P2648" s="14" t="s">
        <v>3798</v>
      </c>
      <c r="Q2648" s="14" t="s">
        <v>51</v>
      </c>
      <c r="R2648" s="14" t="s">
        <v>192</v>
      </c>
      <c r="S2648" s="14" t="s">
        <v>228</v>
      </c>
      <c r="T2648" s="17"/>
      <c r="U2648" s="17"/>
      <c r="V2648" s="17"/>
      <c r="W2648" s="17"/>
    </row>
    <row r="2649" spans="1:23" ht="54.75" customHeight="1" x14ac:dyDescent="0.15">
      <c r="A2649" s="14" t="s">
        <v>32</v>
      </c>
      <c r="B2649" s="7">
        <v>43124</v>
      </c>
      <c r="C2649" s="14" t="s">
        <v>20</v>
      </c>
      <c r="D2649" s="14" t="s">
        <v>5394</v>
      </c>
      <c r="E2649" s="6">
        <v>43131</v>
      </c>
      <c r="F2649" s="14"/>
      <c r="G2649" s="14"/>
      <c r="H2649" s="14">
        <v>1</v>
      </c>
      <c r="I2649" s="14">
        <v>2</v>
      </c>
      <c r="J2649" s="14" t="s">
        <v>446</v>
      </c>
      <c r="K2649" s="14" t="s">
        <v>59</v>
      </c>
      <c r="L2649" s="14" t="s">
        <v>277</v>
      </c>
      <c r="M2649" s="14" t="s">
        <v>37</v>
      </c>
      <c r="N2649" s="14" t="s">
        <v>261</v>
      </c>
      <c r="O2649" s="14" t="s">
        <v>5395</v>
      </c>
      <c r="P2649" s="14" t="s">
        <v>5396</v>
      </c>
      <c r="Q2649" s="14" t="s">
        <v>40</v>
      </c>
      <c r="R2649" s="14" t="s">
        <v>544</v>
      </c>
      <c r="S2649" s="14" t="s">
        <v>467</v>
      </c>
      <c r="T2649" s="17"/>
      <c r="U2649" s="17"/>
      <c r="V2649" s="17"/>
      <c r="W2649" s="17"/>
    </row>
    <row r="2650" spans="1:23" ht="54.75" customHeight="1" x14ac:dyDescent="0.15">
      <c r="A2650" s="14" t="s">
        <v>32</v>
      </c>
      <c r="B2650" s="7">
        <v>43124</v>
      </c>
      <c r="C2650" s="14" t="s">
        <v>20</v>
      </c>
      <c r="D2650" s="14" t="s">
        <v>5397</v>
      </c>
      <c r="E2650" s="6">
        <v>43131</v>
      </c>
      <c r="F2650" s="14"/>
      <c r="G2650" s="14"/>
      <c r="H2650" s="14">
        <v>1</v>
      </c>
      <c r="I2650" s="14">
        <v>2</v>
      </c>
      <c r="J2650" s="14" t="s">
        <v>446</v>
      </c>
      <c r="K2650" s="14" t="s">
        <v>59</v>
      </c>
      <c r="L2650" s="14" t="s">
        <v>277</v>
      </c>
      <c r="M2650" s="14" t="s">
        <v>37</v>
      </c>
      <c r="N2650" s="14" t="s">
        <v>261</v>
      </c>
      <c r="O2650" s="14" t="s">
        <v>5398</v>
      </c>
      <c r="P2650" s="14" t="s">
        <v>5396</v>
      </c>
      <c r="Q2650" s="14" t="s">
        <v>40</v>
      </c>
      <c r="R2650" s="14" t="s">
        <v>478</v>
      </c>
      <c r="S2650" s="14" t="s">
        <v>467</v>
      </c>
      <c r="T2650" s="17"/>
      <c r="U2650" s="17"/>
      <c r="V2650" s="17"/>
      <c r="W2650" s="17"/>
    </row>
    <row r="2651" spans="1:23" ht="54.75" customHeight="1" x14ac:dyDescent="0.15">
      <c r="A2651" s="14" t="s">
        <v>32</v>
      </c>
      <c r="B2651" s="7">
        <v>43124</v>
      </c>
      <c r="C2651" s="14" t="s">
        <v>20</v>
      </c>
      <c r="D2651" s="14" t="s">
        <v>5399</v>
      </c>
      <c r="E2651" s="6">
        <v>43131</v>
      </c>
      <c r="F2651" s="14"/>
      <c r="G2651" s="14"/>
      <c r="H2651" s="14">
        <v>1</v>
      </c>
      <c r="I2651" s="14">
        <v>2</v>
      </c>
      <c r="J2651" s="14" t="s">
        <v>446</v>
      </c>
      <c r="K2651" s="14" t="s">
        <v>59</v>
      </c>
      <c r="L2651" s="14" t="s">
        <v>277</v>
      </c>
      <c r="M2651" s="14" t="s">
        <v>37</v>
      </c>
      <c r="N2651" s="14" t="s">
        <v>261</v>
      </c>
      <c r="O2651" s="14" t="s">
        <v>5400</v>
      </c>
      <c r="P2651" s="14" t="s">
        <v>5396</v>
      </c>
      <c r="Q2651" s="14" t="s">
        <v>40</v>
      </c>
      <c r="R2651" s="14" t="s">
        <v>478</v>
      </c>
      <c r="S2651" s="14" t="s">
        <v>467</v>
      </c>
      <c r="T2651" s="17"/>
      <c r="U2651" s="17"/>
      <c r="V2651" s="17"/>
      <c r="W2651" s="17"/>
    </row>
    <row r="2652" spans="1:23" ht="54.75" customHeight="1" x14ac:dyDescent="0.15">
      <c r="A2652" s="14" t="s">
        <v>32</v>
      </c>
      <c r="B2652" s="7">
        <v>43124</v>
      </c>
      <c r="C2652" s="14" t="s">
        <v>20</v>
      </c>
      <c r="D2652" s="14" t="s">
        <v>5401</v>
      </c>
      <c r="E2652" s="6">
        <v>43131</v>
      </c>
      <c r="F2652" s="14"/>
      <c r="G2652" s="14"/>
      <c r="H2652" s="14">
        <v>1</v>
      </c>
      <c r="I2652" s="14">
        <v>2</v>
      </c>
      <c r="J2652" s="14" t="s">
        <v>446</v>
      </c>
      <c r="K2652" s="14" t="s">
        <v>59</v>
      </c>
      <c r="L2652" s="14" t="s">
        <v>277</v>
      </c>
      <c r="M2652" s="14" t="s">
        <v>37</v>
      </c>
      <c r="N2652" s="14" t="s">
        <v>261</v>
      </c>
      <c r="O2652" s="14" t="s">
        <v>5402</v>
      </c>
      <c r="P2652" s="14" t="s">
        <v>5396</v>
      </c>
      <c r="Q2652" s="14" t="s">
        <v>40</v>
      </c>
      <c r="R2652" s="14" t="s">
        <v>478</v>
      </c>
      <c r="S2652" s="14" t="s">
        <v>515</v>
      </c>
      <c r="T2652" s="17"/>
      <c r="U2652" s="17"/>
      <c r="V2652" s="17"/>
      <c r="W2652" s="17"/>
    </row>
    <row r="2653" spans="1:23" ht="54.75" customHeight="1" x14ac:dyDescent="0.15">
      <c r="A2653" s="14" t="s">
        <v>32</v>
      </c>
      <c r="B2653" s="7">
        <v>43124</v>
      </c>
      <c r="C2653" s="14" t="s">
        <v>20</v>
      </c>
      <c r="D2653" s="14" t="s">
        <v>5403</v>
      </c>
      <c r="E2653" s="6">
        <v>43131</v>
      </c>
      <c r="F2653" s="14"/>
      <c r="G2653" s="14"/>
      <c r="H2653" s="14">
        <v>1</v>
      </c>
      <c r="I2653" s="14">
        <v>2</v>
      </c>
      <c r="J2653" s="14" t="s">
        <v>446</v>
      </c>
      <c r="K2653" s="14" t="s">
        <v>59</v>
      </c>
      <c r="L2653" s="14" t="s">
        <v>277</v>
      </c>
      <c r="M2653" s="14" t="s">
        <v>37</v>
      </c>
      <c r="N2653" s="14" t="s">
        <v>261</v>
      </c>
      <c r="O2653" s="14" t="s">
        <v>5404</v>
      </c>
      <c r="P2653" s="14" t="s">
        <v>5396</v>
      </c>
      <c r="Q2653" s="14" t="s">
        <v>40</v>
      </c>
      <c r="R2653" s="14" t="s">
        <v>478</v>
      </c>
      <c r="S2653" s="14" t="s">
        <v>515</v>
      </c>
      <c r="T2653" s="17"/>
      <c r="U2653" s="17"/>
      <c r="V2653" s="17"/>
      <c r="W2653" s="17"/>
    </row>
    <row r="2654" spans="1:23" ht="54.75" customHeight="1" x14ac:dyDescent="0.15">
      <c r="A2654" s="14" t="s">
        <v>32</v>
      </c>
      <c r="B2654" s="7">
        <v>43124</v>
      </c>
      <c r="C2654" s="14" t="s">
        <v>20</v>
      </c>
      <c r="D2654" s="14" t="s">
        <v>5405</v>
      </c>
      <c r="E2654" s="6">
        <v>43131</v>
      </c>
      <c r="F2654" s="14"/>
      <c r="G2654" s="14"/>
      <c r="H2654" s="14">
        <v>1</v>
      </c>
      <c r="I2654" s="14">
        <v>2</v>
      </c>
      <c r="J2654" s="14" t="s">
        <v>446</v>
      </c>
      <c r="K2654" s="14" t="s">
        <v>59</v>
      </c>
      <c r="L2654" s="14" t="s">
        <v>277</v>
      </c>
      <c r="M2654" s="14" t="s">
        <v>37</v>
      </c>
      <c r="N2654" s="14" t="s">
        <v>261</v>
      </c>
      <c r="O2654" s="14" t="s">
        <v>5406</v>
      </c>
      <c r="P2654" s="14" t="s">
        <v>5396</v>
      </c>
      <c r="Q2654" s="14" t="s">
        <v>40</v>
      </c>
      <c r="R2654" s="14" t="s">
        <v>282</v>
      </c>
      <c r="S2654" s="14" t="s">
        <v>467</v>
      </c>
      <c r="T2654" s="17"/>
      <c r="U2654" s="17"/>
      <c r="V2654" s="17"/>
      <c r="W2654" s="17"/>
    </row>
    <row r="2655" spans="1:23" ht="54.75" customHeight="1" x14ac:dyDescent="0.15">
      <c r="A2655" s="14" t="s">
        <v>32</v>
      </c>
      <c r="B2655" s="7">
        <v>43124</v>
      </c>
      <c r="C2655" s="14" t="s">
        <v>20</v>
      </c>
      <c r="D2655" s="14" t="s">
        <v>5407</v>
      </c>
      <c r="E2655" s="6">
        <v>43128</v>
      </c>
      <c r="F2655" s="14"/>
      <c r="G2655" s="14"/>
      <c r="H2655" s="14">
        <v>1</v>
      </c>
      <c r="I2655" s="14">
        <v>2</v>
      </c>
      <c r="J2655" s="14" t="s">
        <v>446</v>
      </c>
      <c r="K2655" s="14" t="s">
        <v>106</v>
      </c>
      <c r="L2655" s="14" t="s">
        <v>195</v>
      </c>
      <c r="M2655" s="14" t="s">
        <v>37</v>
      </c>
      <c r="N2655" s="14" t="s">
        <v>25</v>
      </c>
      <c r="O2655" s="14" t="s">
        <v>5408</v>
      </c>
      <c r="P2655" s="14" t="s">
        <v>4717</v>
      </c>
      <c r="Q2655" s="14" t="s">
        <v>51</v>
      </c>
      <c r="R2655" s="14" t="s">
        <v>111</v>
      </c>
      <c r="S2655" s="14" t="s">
        <v>112</v>
      </c>
      <c r="T2655" s="17"/>
      <c r="U2655" s="17"/>
      <c r="V2655" s="17"/>
      <c r="W2655" s="17"/>
    </row>
    <row r="2656" spans="1:23" ht="54.75" customHeight="1" x14ac:dyDescent="0.15">
      <c r="A2656" s="14" t="s">
        <v>32</v>
      </c>
      <c r="B2656" s="7">
        <v>43124</v>
      </c>
      <c r="C2656" s="14" t="s">
        <v>20</v>
      </c>
      <c r="D2656" s="14" t="s">
        <v>5409</v>
      </c>
      <c r="E2656" s="6">
        <v>43130</v>
      </c>
      <c r="F2656" s="14"/>
      <c r="G2656" s="14"/>
      <c r="H2656" s="14">
        <v>1</v>
      </c>
      <c r="I2656" s="14">
        <v>2</v>
      </c>
      <c r="J2656" s="14" t="s">
        <v>446</v>
      </c>
      <c r="K2656" s="14" t="s">
        <v>368</v>
      </c>
      <c r="L2656" s="14" t="s">
        <v>24</v>
      </c>
      <c r="M2656" s="14" t="s">
        <v>37</v>
      </c>
      <c r="N2656" s="14" t="s">
        <v>25</v>
      </c>
      <c r="O2656" s="14" t="s">
        <v>5410</v>
      </c>
      <c r="P2656" s="14" t="s">
        <v>4721</v>
      </c>
      <c r="Q2656" s="14" t="s">
        <v>40</v>
      </c>
      <c r="R2656" s="14" t="s">
        <v>150</v>
      </c>
      <c r="S2656" s="14" t="s">
        <v>151</v>
      </c>
      <c r="T2656" s="17"/>
      <c r="U2656" s="17"/>
      <c r="V2656" s="17"/>
      <c r="W2656" s="17"/>
    </row>
    <row r="2657" spans="1:23" ht="54.75" customHeight="1" x14ac:dyDescent="0.15">
      <c r="A2657" s="14" t="s">
        <v>32</v>
      </c>
      <c r="B2657" s="7">
        <v>43124</v>
      </c>
      <c r="C2657" s="14" t="s">
        <v>20</v>
      </c>
      <c r="D2657" s="14" t="s">
        <v>3402</v>
      </c>
      <c r="E2657" s="6">
        <v>43128</v>
      </c>
      <c r="F2657" s="14"/>
      <c r="G2657" s="14"/>
      <c r="H2657" s="14">
        <v>1</v>
      </c>
      <c r="I2657" s="14">
        <v>2</v>
      </c>
      <c r="J2657" s="14" t="s">
        <v>446</v>
      </c>
      <c r="K2657" s="14" t="s">
        <v>106</v>
      </c>
      <c r="L2657" s="14" t="s">
        <v>195</v>
      </c>
      <c r="M2657" s="14" t="s">
        <v>37</v>
      </c>
      <c r="N2657" s="14" t="s">
        <v>25</v>
      </c>
      <c r="O2657" s="14" t="s">
        <v>5411</v>
      </c>
      <c r="P2657" s="14" t="s">
        <v>4717</v>
      </c>
      <c r="Q2657" s="14" t="s">
        <v>51</v>
      </c>
      <c r="R2657" s="14" t="s">
        <v>366</v>
      </c>
      <c r="S2657" s="14" t="s">
        <v>1889</v>
      </c>
      <c r="T2657" s="17"/>
      <c r="U2657" s="17"/>
      <c r="V2657" s="17"/>
      <c r="W2657" s="17"/>
    </row>
    <row r="2658" spans="1:23" ht="54.75" customHeight="1" x14ac:dyDescent="0.15">
      <c r="A2658" s="14" t="s">
        <v>32</v>
      </c>
      <c r="B2658" s="7">
        <v>43124</v>
      </c>
      <c r="C2658" s="14" t="s">
        <v>20</v>
      </c>
      <c r="D2658" s="14" t="s">
        <v>5412</v>
      </c>
      <c r="E2658" s="6">
        <v>43130</v>
      </c>
      <c r="F2658" s="14">
        <v>1</v>
      </c>
      <c r="G2658" s="14"/>
      <c r="H2658" s="14"/>
      <c r="I2658" s="14">
        <v>1</v>
      </c>
      <c r="J2658" s="14" t="s">
        <v>446</v>
      </c>
      <c r="K2658" s="14" t="s">
        <v>943</v>
      </c>
      <c r="L2658" s="14" t="s">
        <v>107</v>
      </c>
      <c r="M2658" s="14" t="s">
        <v>37</v>
      </c>
      <c r="N2658" s="14" t="s">
        <v>944</v>
      </c>
      <c r="O2658" s="14" t="s">
        <v>5413</v>
      </c>
      <c r="P2658" s="14" t="s">
        <v>5224</v>
      </c>
      <c r="Q2658" s="14" t="s">
        <v>51</v>
      </c>
      <c r="R2658" s="14" t="s">
        <v>905</v>
      </c>
      <c r="S2658" s="14" t="s">
        <v>228</v>
      </c>
      <c r="T2658" s="17"/>
      <c r="U2658" s="17"/>
      <c r="V2658" s="17"/>
      <c r="W2658" s="17"/>
    </row>
    <row r="2659" spans="1:23" ht="54.75" customHeight="1" x14ac:dyDescent="0.15">
      <c r="A2659" s="14" t="s">
        <v>32</v>
      </c>
      <c r="B2659" s="7">
        <v>43124</v>
      </c>
      <c r="C2659" s="14" t="s">
        <v>20</v>
      </c>
      <c r="D2659" s="14" t="s">
        <v>5414</v>
      </c>
      <c r="E2659" s="6">
        <v>43131</v>
      </c>
      <c r="F2659" s="14"/>
      <c r="G2659" s="14"/>
      <c r="H2659" s="14">
        <v>1</v>
      </c>
      <c r="I2659" s="14">
        <v>2</v>
      </c>
      <c r="J2659" s="14" t="s">
        <v>446</v>
      </c>
      <c r="K2659" s="14" t="s">
        <v>3980</v>
      </c>
      <c r="L2659" s="14" t="s">
        <v>36</v>
      </c>
      <c r="M2659" s="14" t="s">
        <v>37</v>
      </c>
      <c r="N2659" s="14" t="s">
        <v>38</v>
      </c>
      <c r="O2659" s="14">
        <v>580012061</v>
      </c>
      <c r="P2659" s="14" t="s">
        <v>5415</v>
      </c>
      <c r="Q2659" s="14" t="s">
        <v>40</v>
      </c>
      <c r="R2659" s="14" t="s">
        <v>150</v>
      </c>
      <c r="S2659" s="14" t="s">
        <v>151</v>
      </c>
      <c r="T2659" s="17"/>
      <c r="U2659" s="17"/>
      <c r="V2659" s="17"/>
      <c r="W2659" s="17"/>
    </row>
    <row r="2660" spans="1:23" ht="54.75" customHeight="1" x14ac:dyDescent="0.15">
      <c r="A2660" s="14" t="s">
        <v>32</v>
      </c>
      <c r="B2660" s="7">
        <v>43124</v>
      </c>
      <c r="C2660" s="14" t="s">
        <v>20</v>
      </c>
      <c r="D2660" s="14" t="s">
        <v>4865</v>
      </c>
      <c r="E2660" s="6">
        <v>43130</v>
      </c>
      <c r="F2660" s="14"/>
      <c r="G2660" s="14"/>
      <c r="H2660" s="14">
        <v>1</v>
      </c>
      <c r="I2660" s="14">
        <v>2</v>
      </c>
      <c r="J2660" s="14" t="s">
        <v>446</v>
      </c>
      <c r="K2660" s="14" t="s">
        <v>338</v>
      </c>
      <c r="L2660" s="14" t="s">
        <v>107</v>
      </c>
      <c r="M2660" s="14" t="s">
        <v>37</v>
      </c>
      <c r="N2660" s="14" t="s">
        <v>1239</v>
      </c>
      <c r="O2660" s="14" t="s">
        <v>5416</v>
      </c>
      <c r="P2660" s="14" t="s">
        <v>5224</v>
      </c>
      <c r="Q2660" s="14" t="s">
        <v>40</v>
      </c>
      <c r="R2660" s="14" t="s">
        <v>478</v>
      </c>
      <c r="S2660" s="14" t="s">
        <v>307</v>
      </c>
      <c r="T2660" s="17"/>
      <c r="U2660" s="17"/>
      <c r="V2660" s="17"/>
      <c r="W2660" s="17"/>
    </row>
    <row r="2661" spans="1:23" ht="54.75" customHeight="1" x14ac:dyDescent="0.15">
      <c r="A2661" s="14" t="s">
        <v>32</v>
      </c>
      <c r="B2661" s="7">
        <v>43124</v>
      </c>
      <c r="C2661" s="14" t="s">
        <v>20</v>
      </c>
      <c r="D2661" s="14" t="s">
        <v>4041</v>
      </c>
      <c r="E2661" s="6">
        <v>43130</v>
      </c>
      <c r="F2661" s="14"/>
      <c r="G2661" s="14"/>
      <c r="H2661" s="14">
        <v>1</v>
      </c>
      <c r="I2661" s="14">
        <v>2</v>
      </c>
      <c r="J2661" s="14" t="s">
        <v>446</v>
      </c>
      <c r="K2661" s="14" t="s">
        <v>2704</v>
      </c>
      <c r="L2661" s="14" t="s">
        <v>107</v>
      </c>
      <c r="M2661" s="14" t="s">
        <v>37</v>
      </c>
      <c r="N2661" s="14" t="s">
        <v>1239</v>
      </c>
      <c r="O2661" s="14" t="s">
        <v>5417</v>
      </c>
      <c r="P2661" s="14" t="s">
        <v>5224</v>
      </c>
      <c r="Q2661" s="14" t="s">
        <v>40</v>
      </c>
      <c r="R2661" s="14" t="s">
        <v>478</v>
      </c>
      <c r="S2661" s="14" t="s">
        <v>307</v>
      </c>
      <c r="T2661" s="17"/>
      <c r="U2661" s="17"/>
      <c r="V2661" s="17"/>
      <c r="W2661" s="17"/>
    </row>
    <row r="2662" spans="1:23" ht="54.75" customHeight="1" x14ac:dyDescent="0.15">
      <c r="A2662" s="14" t="s">
        <v>32</v>
      </c>
      <c r="B2662" s="7">
        <v>43124</v>
      </c>
      <c r="C2662" s="14" t="s">
        <v>20</v>
      </c>
      <c r="D2662" s="14" t="s">
        <v>5418</v>
      </c>
      <c r="E2662" s="6">
        <v>43130</v>
      </c>
      <c r="F2662" s="14"/>
      <c r="G2662" s="14"/>
      <c r="H2662" s="14">
        <v>1</v>
      </c>
      <c r="I2662" s="14">
        <v>2</v>
      </c>
      <c r="J2662" s="14" t="s">
        <v>446</v>
      </c>
      <c r="K2662" s="14" t="s">
        <v>338</v>
      </c>
      <c r="L2662" s="14" t="s">
        <v>107</v>
      </c>
      <c r="M2662" s="14" t="s">
        <v>37</v>
      </c>
      <c r="N2662" s="14" t="s">
        <v>1239</v>
      </c>
      <c r="O2662" s="14" t="s">
        <v>5419</v>
      </c>
      <c r="P2662" s="14" t="s">
        <v>5224</v>
      </c>
      <c r="Q2662" s="14" t="s">
        <v>40</v>
      </c>
      <c r="R2662" s="14" t="s">
        <v>478</v>
      </c>
      <c r="S2662" s="14" t="s">
        <v>307</v>
      </c>
      <c r="T2662" s="17"/>
      <c r="U2662" s="17"/>
      <c r="V2662" s="17"/>
      <c r="W2662" s="17"/>
    </row>
    <row r="2663" spans="1:23" ht="54.75" customHeight="1" x14ac:dyDescent="0.15">
      <c r="A2663" s="14" t="s">
        <v>32</v>
      </c>
      <c r="B2663" s="7">
        <v>43124</v>
      </c>
      <c r="C2663" s="14" t="s">
        <v>20</v>
      </c>
      <c r="D2663" s="14" t="s">
        <v>5420</v>
      </c>
      <c r="E2663" s="6">
        <v>43130</v>
      </c>
      <c r="F2663" s="14"/>
      <c r="G2663" s="14"/>
      <c r="H2663" s="14">
        <v>1</v>
      </c>
      <c r="I2663" s="14">
        <v>2</v>
      </c>
      <c r="J2663" s="14" t="s">
        <v>446</v>
      </c>
      <c r="K2663" s="14" t="s">
        <v>338</v>
      </c>
      <c r="L2663" s="14" t="s">
        <v>107</v>
      </c>
      <c r="M2663" s="14" t="s">
        <v>37</v>
      </c>
      <c r="N2663" s="14" t="s">
        <v>1239</v>
      </c>
      <c r="O2663" s="14" t="s">
        <v>5421</v>
      </c>
      <c r="P2663" s="14" t="s">
        <v>5224</v>
      </c>
      <c r="Q2663" s="14" t="s">
        <v>40</v>
      </c>
      <c r="R2663" s="14" t="s">
        <v>478</v>
      </c>
      <c r="S2663" s="14" t="s">
        <v>307</v>
      </c>
      <c r="T2663" s="17"/>
      <c r="U2663" s="17"/>
      <c r="V2663" s="17"/>
      <c r="W2663" s="17"/>
    </row>
    <row r="2664" spans="1:23" ht="54.75" customHeight="1" x14ac:dyDescent="0.15">
      <c r="A2664" s="14" t="s">
        <v>43</v>
      </c>
      <c r="B2664" s="7">
        <v>43124</v>
      </c>
      <c r="C2664" s="14" t="s">
        <v>20</v>
      </c>
      <c r="D2664" s="14" t="s">
        <v>5422</v>
      </c>
      <c r="E2664" s="6">
        <v>43128</v>
      </c>
      <c r="F2664" s="14"/>
      <c r="G2664" s="14"/>
      <c r="H2664" s="14">
        <v>1</v>
      </c>
      <c r="I2664" s="14">
        <v>2</v>
      </c>
      <c r="J2664" s="14" t="s">
        <v>45</v>
      </c>
      <c r="K2664" s="14" t="s">
        <v>2704</v>
      </c>
      <c r="L2664" s="14" t="s">
        <v>107</v>
      </c>
      <c r="M2664" s="14" t="s">
        <v>729</v>
      </c>
      <c r="N2664" s="14" t="s">
        <v>729</v>
      </c>
      <c r="O2664" s="14" t="s">
        <v>5423</v>
      </c>
      <c r="P2664" s="14" t="s">
        <v>3746</v>
      </c>
      <c r="Q2664" s="14" t="s">
        <v>51</v>
      </c>
      <c r="R2664" s="14" t="s">
        <v>581</v>
      </c>
      <c r="S2664" s="14" t="s">
        <v>244</v>
      </c>
      <c r="T2664" s="17"/>
      <c r="U2664" s="17"/>
      <c r="V2664" s="17"/>
      <c r="W2664" s="17"/>
    </row>
    <row r="2665" spans="1:23" ht="54.75" customHeight="1" x14ac:dyDescent="0.15">
      <c r="A2665" s="14" t="s">
        <v>43</v>
      </c>
      <c r="B2665" s="7">
        <v>43124</v>
      </c>
      <c r="C2665" s="14" t="s">
        <v>20</v>
      </c>
      <c r="D2665" s="14" t="s">
        <v>5424</v>
      </c>
      <c r="E2665" s="6">
        <v>43127</v>
      </c>
      <c r="F2665" s="14"/>
      <c r="G2665" s="14"/>
      <c r="H2665" s="14">
        <v>1</v>
      </c>
      <c r="I2665" s="14">
        <v>2</v>
      </c>
      <c r="J2665" s="14" t="s">
        <v>167</v>
      </c>
      <c r="K2665" s="14" t="s">
        <v>59</v>
      </c>
      <c r="L2665" s="14" t="s">
        <v>277</v>
      </c>
      <c r="M2665" s="14" t="s">
        <v>836</v>
      </c>
      <c r="N2665" s="14" t="s">
        <v>261</v>
      </c>
      <c r="O2665" s="14" t="s">
        <v>5425</v>
      </c>
      <c r="P2665" s="14" t="s">
        <v>5177</v>
      </c>
      <c r="Q2665" s="14" t="s">
        <v>40</v>
      </c>
      <c r="R2665" s="14" t="s">
        <v>544</v>
      </c>
      <c r="S2665" s="14" t="s">
        <v>307</v>
      </c>
      <c r="T2665" s="17"/>
      <c r="U2665" s="17"/>
      <c r="V2665" s="17"/>
      <c r="W2665" s="17"/>
    </row>
    <row r="2666" spans="1:23" ht="54.75" customHeight="1" x14ac:dyDescent="0.15">
      <c r="A2666" s="14" t="s">
        <v>43</v>
      </c>
      <c r="B2666" s="7">
        <v>43124</v>
      </c>
      <c r="C2666" s="14" t="s">
        <v>20</v>
      </c>
      <c r="D2666" s="14" t="s">
        <v>5426</v>
      </c>
      <c r="E2666" s="6">
        <v>43133</v>
      </c>
      <c r="F2666" s="14"/>
      <c r="G2666" s="14"/>
      <c r="H2666" s="14">
        <v>1</v>
      </c>
      <c r="I2666" s="14">
        <v>2</v>
      </c>
      <c r="J2666" s="14" t="s">
        <v>45</v>
      </c>
      <c r="K2666" s="14" t="s">
        <v>106</v>
      </c>
      <c r="L2666" s="14" t="s">
        <v>107</v>
      </c>
      <c r="M2666" s="14" t="s">
        <v>123</v>
      </c>
      <c r="N2666" s="14" t="s">
        <v>704</v>
      </c>
      <c r="O2666" s="14" t="s">
        <v>5427</v>
      </c>
      <c r="P2666" s="14" t="s">
        <v>5428</v>
      </c>
      <c r="Q2666" s="14" t="s">
        <v>51</v>
      </c>
      <c r="R2666" s="14" t="s">
        <v>192</v>
      </c>
      <c r="S2666" s="14" t="s">
        <v>212</v>
      </c>
      <c r="T2666" s="17"/>
      <c r="U2666" s="17"/>
      <c r="V2666" s="17"/>
      <c r="W2666" s="17"/>
    </row>
    <row r="2667" spans="1:23" ht="54.75" customHeight="1" x14ac:dyDescent="0.15">
      <c r="A2667" s="14" t="s">
        <v>43</v>
      </c>
      <c r="B2667" s="7">
        <v>43124</v>
      </c>
      <c r="C2667" s="14" t="s">
        <v>20</v>
      </c>
      <c r="D2667" s="14" t="s">
        <v>5429</v>
      </c>
      <c r="E2667" s="6">
        <v>43127</v>
      </c>
      <c r="F2667" s="14">
        <v>1</v>
      </c>
      <c r="G2667" s="14"/>
      <c r="H2667" s="14"/>
      <c r="I2667" s="14">
        <v>1</v>
      </c>
      <c r="J2667" s="14" t="s">
        <v>45</v>
      </c>
      <c r="K2667" s="14" t="s">
        <v>106</v>
      </c>
      <c r="L2667" s="14" t="s">
        <v>303</v>
      </c>
      <c r="M2667" s="14" t="s">
        <v>123</v>
      </c>
      <c r="N2667" s="14" t="s">
        <v>345</v>
      </c>
      <c r="O2667" s="14" t="s">
        <v>5430</v>
      </c>
      <c r="P2667" s="14" t="s">
        <v>4127</v>
      </c>
      <c r="Q2667" s="14" t="s">
        <v>51</v>
      </c>
      <c r="R2667" s="14" t="s">
        <v>111</v>
      </c>
      <c r="S2667" s="14" t="s">
        <v>112</v>
      </c>
      <c r="T2667" s="17"/>
      <c r="U2667" s="17"/>
      <c r="V2667" s="17"/>
      <c r="W2667" s="17"/>
    </row>
    <row r="2668" spans="1:23" ht="54.75" customHeight="1" x14ac:dyDescent="0.15">
      <c r="A2668" s="14" t="s">
        <v>43</v>
      </c>
      <c r="B2668" s="7">
        <v>43124</v>
      </c>
      <c r="C2668" s="14" t="s">
        <v>20</v>
      </c>
      <c r="D2668" s="14" t="s">
        <v>5431</v>
      </c>
      <c r="E2668" s="6">
        <v>43134</v>
      </c>
      <c r="F2668" s="14"/>
      <c r="G2668" s="14"/>
      <c r="H2668" s="14">
        <v>4</v>
      </c>
      <c r="I2668" s="14">
        <v>8</v>
      </c>
      <c r="J2668" s="14" t="s">
        <v>45</v>
      </c>
      <c r="K2668" s="14" t="s">
        <v>106</v>
      </c>
      <c r="L2668" s="14" t="s">
        <v>277</v>
      </c>
      <c r="M2668" s="14" t="s">
        <v>123</v>
      </c>
      <c r="N2668" s="14" t="s">
        <v>190</v>
      </c>
      <c r="O2668" s="14" t="s">
        <v>5432</v>
      </c>
      <c r="P2668" s="14" t="s">
        <v>5433</v>
      </c>
      <c r="Q2668" s="14" t="s">
        <v>51</v>
      </c>
      <c r="R2668" s="14" t="s">
        <v>192</v>
      </c>
      <c r="S2668" s="14" t="s">
        <v>212</v>
      </c>
      <c r="T2668" s="17"/>
      <c r="U2668" s="17"/>
      <c r="V2668" s="17"/>
      <c r="W2668" s="17"/>
    </row>
    <row r="2669" spans="1:23" ht="54.75" customHeight="1" x14ac:dyDescent="0.15">
      <c r="A2669" s="14" t="s">
        <v>43</v>
      </c>
      <c r="B2669" s="7">
        <v>43124</v>
      </c>
      <c r="C2669" s="14" t="s">
        <v>20</v>
      </c>
      <c r="D2669" s="14" t="s">
        <v>5434</v>
      </c>
      <c r="E2669" s="6">
        <v>43137</v>
      </c>
      <c r="F2669" s="14">
        <v>1</v>
      </c>
      <c r="G2669" s="14"/>
      <c r="H2669" s="14"/>
      <c r="I2669" s="14">
        <v>1</v>
      </c>
      <c r="J2669" s="14" t="s">
        <v>45</v>
      </c>
      <c r="K2669" s="14" t="s">
        <v>66</v>
      </c>
      <c r="L2669" s="14" t="s">
        <v>36</v>
      </c>
      <c r="M2669" s="14" t="s">
        <v>36</v>
      </c>
      <c r="N2669" s="14" t="s">
        <v>38</v>
      </c>
      <c r="O2669" s="14">
        <v>963518842</v>
      </c>
      <c r="P2669" s="14" t="s">
        <v>5159</v>
      </c>
      <c r="Q2669" s="14" t="s">
        <v>40</v>
      </c>
      <c r="R2669" s="14" t="s">
        <v>204</v>
      </c>
      <c r="S2669" s="14" t="s">
        <v>73</v>
      </c>
      <c r="T2669" s="17"/>
      <c r="U2669" s="17"/>
      <c r="V2669" s="17"/>
      <c r="W2669" s="17"/>
    </row>
    <row r="2670" spans="1:23" ht="54.75" customHeight="1" x14ac:dyDescent="0.15">
      <c r="A2670" s="14" t="s">
        <v>43</v>
      </c>
      <c r="B2670" s="7">
        <v>43124</v>
      </c>
      <c r="C2670" s="14" t="s">
        <v>20</v>
      </c>
      <c r="D2670" s="14" t="s">
        <v>5435</v>
      </c>
      <c r="E2670" s="6">
        <v>43135</v>
      </c>
      <c r="F2670" s="14"/>
      <c r="G2670" s="14"/>
      <c r="H2670" s="14">
        <v>1</v>
      </c>
      <c r="I2670" s="14">
        <v>2</v>
      </c>
      <c r="J2670" s="14" t="s">
        <v>167</v>
      </c>
      <c r="K2670" s="14" t="s">
        <v>324</v>
      </c>
      <c r="L2670" s="14" t="s">
        <v>70</v>
      </c>
      <c r="M2670" s="14" t="s">
        <v>1752</v>
      </c>
      <c r="N2670" s="14" t="s">
        <v>5436</v>
      </c>
      <c r="O2670" s="14" t="s">
        <v>5437</v>
      </c>
      <c r="P2670" s="14" t="s">
        <v>5438</v>
      </c>
      <c r="Q2670" s="14" t="s">
        <v>40</v>
      </c>
      <c r="R2670" s="14" t="s">
        <v>399</v>
      </c>
      <c r="S2670" s="14" t="s">
        <v>120</v>
      </c>
      <c r="T2670" s="17"/>
      <c r="U2670" s="17"/>
      <c r="V2670" s="17"/>
      <c r="W2670" s="17"/>
    </row>
    <row r="2671" spans="1:23" ht="54.75" customHeight="1" x14ac:dyDescent="0.15">
      <c r="A2671" s="14" t="s">
        <v>43</v>
      </c>
      <c r="B2671" s="7">
        <v>43124</v>
      </c>
      <c r="C2671" s="14" t="s">
        <v>20</v>
      </c>
      <c r="D2671" s="14" t="s">
        <v>5439</v>
      </c>
      <c r="E2671" s="6">
        <v>43137</v>
      </c>
      <c r="F2671" s="14">
        <v>14</v>
      </c>
      <c r="G2671" s="14"/>
      <c r="H2671" s="14"/>
      <c r="I2671" s="14">
        <v>14</v>
      </c>
      <c r="J2671" s="14" t="s">
        <v>167</v>
      </c>
      <c r="K2671" s="14" t="s">
        <v>930</v>
      </c>
      <c r="L2671" s="14" t="s">
        <v>36</v>
      </c>
      <c r="M2671" s="14" t="s">
        <v>555</v>
      </c>
      <c r="N2671" s="14" t="s">
        <v>555</v>
      </c>
      <c r="O2671" s="14">
        <v>963764261</v>
      </c>
      <c r="P2671" s="14" t="s">
        <v>5440</v>
      </c>
      <c r="Q2671" s="14" t="s">
        <v>51</v>
      </c>
      <c r="R2671" s="14" t="s">
        <v>250</v>
      </c>
      <c r="S2671" s="14" t="s">
        <v>53</v>
      </c>
      <c r="T2671" s="17"/>
      <c r="U2671" s="17"/>
      <c r="V2671" s="17"/>
      <c r="W2671" s="17"/>
    </row>
    <row r="2672" spans="1:23" ht="54.75" customHeight="1" x14ac:dyDescent="0.15">
      <c r="A2672" s="14" t="s">
        <v>43</v>
      </c>
      <c r="B2672" s="7">
        <v>43124</v>
      </c>
      <c r="C2672" s="14" t="s">
        <v>20</v>
      </c>
      <c r="D2672" s="14" t="s">
        <v>5441</v>
      </c>
      <c r="E2672" s="6">
        <v>43129</v>
      </c>
      <c r="F2672" s="14">
        <v>1</v>
      </c>
      <c r="G2672" s="14"/>
      <c r="H2672" s="14"/>
      <c r="I2672" s="14">
        <v>1</v>
      </c>
      <c r="J2672" s="14" t="s">
        <v>45</v>
      </c>
      <c r="K2672" s="14" t="s">
        <v>46</v>
      </c>
      <c r="L2672" s="14" t="s">
        <v>303</v>
      </c>
      <c r="M2672" s="14" t="s">
        <v>385</v>
      </c>
      <c r="N2672" s="14" t="s">
        <v>385</v>
      </c>
      <c r="O2672" s="14" t="s">
        <v>5442</v>
      </c>
      <c r="P2672" s="14" t="s">
        <v>5443</v>
      </c>
      <c r="Q2672" s="14" t="s">
        <v>51</v>
      </c>
      <c r="R2672" s="14" t="s">
        <v>355</v>
      </c>
      <c r="S2672" s="14" t="s">
        <v>228</v>
      </c>
      <c r="T2672" s="17"/>
      <c r="U2672" s="17"/>
      <c r="V2672" s="17"/>
      <c r="W2672" s="17"/>
    </row>
    <row r="2673" spans="1:23" ht="54.75" customHeight="1" x14ac:dyDescent="0.15">
      <c r="A2673" s="14" t="s">
        <v>43</v>
      </c>
      <c r="B2673" s="7">
        <v>43124</v>
      </c>
      <c r="C2673" s="14" t="s">
        <v>20</v>
      </c>
      <c r="D2673" s="14" t="s">
        <v>5444</v>
      </c>
      <c r="E2673" s="6">
        <v>43130</v>
      </c>
      <c r="F2673" s="14">
        <v>1</v>
      </c>
      <c r="G2673" s="14"/>
      <c r="H2673" s="14"/>
      <c r="I2673" s="14">
        <v>1</v>
      </c>
      <c r="J2673" s="14" t="s">
        <v>167</v>
      </c>
      <c r="K2673" s="14" t="s">
        <v>665</v>
      </c>
      <c r="L2673" s="14" t="s">
        <v>36</v>
      </c>
      <c r="M2673" s="14" t="s">
        <v>539</v>
      </c>
      <c r="N2673" s="14" t="s">
        <v>539</v>
      </c>
      <c r="O2673" s="14">
        <v>575491780</v>
      </c>
      <c r="P2673" s="14" t="s">
        <v>4688</v>
      </c>
      <c r="Q2673" s="14" t="s">
        <v>40</v>
      </c>
      <c r="R2673" s="14" t="s">
        <v>41</v>
      </c>
      <c r="S2673" s="14" t="s">
        <v>151</v>
      </c>
      <c r="T2673" s="17"/>
      <c r="U2673" s="17"/>
      <c r="V2673" s="17"/>
      <c r="W2673" s="17"/>
    </row>
    <row r="2674" spans="1:23" ht="54.75" customHeight="1" x14ac:dyDescent="0.15">
      <c r="A2674" s="14" t="s">
        <v>43</v>
      </c>
      <c r="B2674" s="7">
        <v>43124</v>
      </c>
      <c r="C2674" s="14" t="s">
        <v>20</v>
      </c>
      <c r="D2674" s="14" t="s">
        <v>5445</v>
      </c>
      <c r="E2674" s="6">
        <v>43131</v>
      </c>
      <c r="F2674" s="14">
        <v>2</v>
      </c>
      <c r="G2674" s="14"/>
      <c r="H2674" s="14"/>
      <c r="I2674" s="14">
        <v>2</v>
      </c>
      <c r="J2674" s="14" t="s">
        <v>167</v>
      </c>
      <c r="K2674" s="14" t="s">
        <v>724</v>
      </c>
      <c r="L2674" s="14" t="s">
        <v>24</v>
      </c>
      <c r="M2674" s="14" t="s">
        <v>558</v>
      </c>
      <c r="N2674" s="14" t="s">
        <v>25</v>
      </c>
      <c r="O2674" s="14" t="s">
        <v>5446</v>
      </c>
      <c r="P2674" s="14" t="s">
        <v>5447</v>
      </c>
      <c r="Q2674" s="14" t="s">
        <v>51</v>
      </c>
      <c r="R2674" s="14" t="s">
        <v>99</v>
      </c>
      <c r="S2674" s="14" t="s">
        <v>100</v>
      </c>
      <c r="T2674" s="17"/>
      <c r="U2674" s="17"/>
      <c r="V2674" s="17"/>
      <c r="W2674" s="17"/>
    </row>
    <row r="2675" spans="1:23" ht="54.75" customHeight="1" x14ac:dyDescent="0.15">
      <c r="A2675" s="14" t="s">
        <v>43</v>
      </c>
      <c r="B2675" s="7">
        <v>43124</v>
      </c>
      <c r="C2675" s="14" t="s">
        <v>20</v>
      </c>
      <c r="D2675" s="14" t="s">
        <v>5170</v>
      </c>
      <c r="E2675" s="6">
        <v>43129</v>
      </c>
      <c r="F2675" s="14">
        <v>1</v>
      </c>
      <c r="G2675" s="14"/>
      <c r="H2675" s="14"/>
      <c r="I2675" s="14">
        <v>1</v>
      </c>
      <c r="J2675" s="14" t="s">
        <v>167</v>
      </c>
      <c r="K2675" s="14" t="s">
        <v>1081</v>
      </c>
      <c r="L2675" s="14" t="s">
        <v>136</v>
      </c>
      <c r="M2675" s="14" t="s">
        <v>739</v>
      </c>
      <c r="N2675" s="14" t="s">
        <v>739</v>
      </c>
      <c r="O2675" s="14" t="s">
        <v>5448</v>
      </c>
      <c r="P2675" s="14" t="s">
        <v>4688</v>
      </c>
      <c r="Q2675" s="14" t="s">
        <v>40</v>
      </c>
      <c r="R2675" s="14" t="s">
        <v>1819</v>
      </c>
      <c r="S2675" s="14" t="s">
        <v>169</v>
      </c>
      <c r="T2675" s="17"/>
      <c r="U2675" s="17"/>
      <c r="V2675" s="17"/>
      <c r="W2675" s="17"/>
    </row>
    <row r="2676" spans="1:23" ht="54.75" customHeight="1" x14ac:dyDescent="0.15">
      <c r="A2676" s="14" t="s">
        <v>43</v>
      </c>
      <c r="B2676" s="7">
        <v>43124</v>
      </c>
      <c r="C2676" s="14" t="s">
        <v>20</v>
      </c>
      <c r="D2676" s="14" t="s">
        <v>5449</v>
      </c>
      <c r="E2676" s="6">
        <v>43137</v>
      </c>
      <c r="F2676" s="14"/>
      <c r="G2676" s="14">
        <v>4</v>
      </c>
      <c r="H2676" s="14"/>
      <c r="I2676" s="14">
        <v>8</v>
      </c>
      <c r="J2676" s="14" t="s">
        <v>45</v>
      </c>
      <c r="K2676" s="14" t="s">
        <v>5450</v>
      </c>
      <c r="L2676" s="14" t="s">
        <v>136</v>
      </c>
      <c r="M2676" s="14" t="s">
        <v>123</v>
      </c>
      <c r="N2676" s="14" t="s">
        <v>38</v>
      </c>
      <c r="O2676" s="14" t="s">
        <v>5451</v>
      </c>
      <c r="P2676" s="14" t="s">
        <v>5159</v>
      </c>
      <c r="Q2676" s="14" t="s">
        <v>40</v>
      </c>
      <c r="R2676" s="14" t="s">
        <v>204</v>
      </c>
      <c r="S2676" s="14" t="s">
        <v>73</v>
      </c>
      <c r="T2676" s="17"/>
      <c r="U2676" s="17"/>
      <c r="V2676" s="17"/>
      <c r="W2676" s="17"/>
    </row>
    <row r="2677" spans="1:23" ht="54.75" customHeight="1" x14ac:dyDescent="0.15">
      <c r="A2677" s="14" t="s">
        <v>43</v>
      </c>
      <c r="B2677" s="7">
        <v>43124</v>
      </c>
      <c r="C2677" s="14" t="s">
        <v>20</v>
      </c>
      <c r="D2677" s="14" t="s">
        <v>5452</v>
      </c>
      <c r="E2677" s="6">
        <v>43134</v>
      </c>
      <c r="F2677" s="14"/>
      <c r="G2677" s="14"/>
      <c r="H2677" s="14">
        <v>1</v>
      </c>
      <c r="I2677" s="14">
        <v>2</v>
      </c>
      <c r="J2677" s="14" t="s">
        <v>45</v>
      </c>
      <c r="K2677" s="14" t="s">
        <v>106</v>
      </c>
      <c r="L2677" s="14" t="s">
        <v>277</v>
      </c>
      <c r="M2677" s="14" t="s">
        <v>123</v>
      </c>
      <c r="N2677" s="14" t="s">
        <v>704</v>
      </c>
      <c r="O2677" s="14" t="s">
        <v>5453</v>
      </c>
      <c r="P2677" s="14" t="s">
        <v>5433</v>
      </c>
      <c r="Q2677" s="14" t="s">
        <v>51</v>
      </c>
      <c r="R2677" s="14" t="s">
        <v>192</v>
      </c>
      <c r="S2677" s="14" t="s">
        <v>212</v>
      </c>
      <c r="T2677" s="17"/>
      <c r="U2677" s="17"/>
      <c r="V2677" s="17"/>
      <c r="W2677" s="17"/>
    </row>
    <row r="2678" spans="1:23" ht="54.75" customHeight="1" x14ac:dyDescent="0.15">
      <c r="A2678" s="14" t="s">
        <v>43</v>
      </c>
      <c r="B2678" s="7">
        <v>43124</v>
      </c>
      <c r="C2678" s="14" t="s">
        <v>20</v>
      </c>
      <c r="D2678" s="14" t="s">
        <v>5454</v>
      </c>
      <c r="E2678" s="6">
        <v>43134</v>
      </c>
      <c r="F2678" s="14"/>
      <c r="G2678" s="14">
        <v>2</v>
      </c>
      <c r="H2678" s="14"/>
      <c r="I2678" s="14">
        <v>4</v>
      </c>
      <c r="J2678" s="14" t="s">
        <v>167</v>
      </c>
      <c r="K2678" s="14" t="s">
        <v>146</v>
      </c>
      <c r="L2678" s="14" t="s">
        <v>36</v>
      </c>
      <c r="M2678" s="14" t="s">
        <v>555</v>
      </c>
      <c r="N2678" s="14" t="s">
        <v>555</v>
      </c>
      <c r="O2678" s="14">
        <v>963743738</v>
      </c>
      <c r="P2678" s="14" t="s">
        <v>5159</v>
      </c>
      <c r="Q2678" s="14" t="s">
        <v>40</v>
      </c>
      <c r="R2678" s="14" t="s">
        <v>41</v>
      </c>
      <c r="S2678" s="14" t="s">
        <v>42</v>
      </c>
      <c r="T2678" s="17"/>
      <c r="U2678" s="17"/>
      <c r="V2678" s="17"/>
      <c r="W2678" s="17"/>
    </row>
    <row r="2679" spans="1:23" ht="54.75" customHeight="1" x14ac:dyDescent="0.15">
      <c r="A2679" s="14" t="s">
        <v>43</v>
      </c>
      <c r="B2679" s="7">
        <v>43124</v>
      </c>
      <c r="C2679" s="14" t="s">
        <v>20</v>
      </c>
      <c r="D2679" s="14" t="s">
        <v>5455</v>
      </c>
      <c r="E2679" s="6">
        <v>43133</v>
      </c>
      <c r="F2679" s="14">
        <v>1</v>
      </c>
      <c r="G2679" s="14"/>
      <c r="H2679" s="14"/>
      <c r="I2679" s="14">
        <v>1</v>
      </c>
      <c r="J2679" s="14" t="s">
        <v>45</v>
      </c>
      <c r="K2679" s="14" t="s">
        <v>66</v>
      </c>
      <c r="L2679" s="14" t="s">
        <v>36</v>
      </c>
      <c r="M2679" s="14" t="s">
        <v>36</v>
      </c>
      <c r="N2679" s="14" t="s">
        <v>38</v>
      </c>
      <c r="O2679" s="14">
        <v>963771777</v>
      </c>
      <c r="P2679" s="14" t="s">
        <v>5456</v>
      </c>
      <c r="Q2679" s="14" t="s">
        <v>40</v>
      </c>
      <c r="R2679" s="14" t="s">
        <v>204</v>
      </c>
      <c r="S2679" s="14" t="s">
        <v>73</v>
      </c>
      <c r="T2679" s="17"/>
      <c r="U2679" s="17"/>
      <c r="V2679" s="17"/>
      <c r="W2679" s="17"/>
    </row>
    <row r="2680" spans="1:23" ht="54.75" customHeight="1" x14ac:dyDescent="0.15">
      <c r="A2680" s="14" t="s">
        <v>43</v>
      </c>
      <c r="B2680" s="7">
        <v>43124</v>
      </c>
      <c r="C2680" s="14" t="s">
        <v>20</v>
      </c>
      <c r="D2680" s="14" t="s">
        <v>5457</v>
      </c>
      <c r="E2680" s="6">
        <v>43143</v>
      </c>
      <c r="F2680" s="14">
        <v>1</v>
      </c>
      <c r="G2680" s="14"/>
      <c r="H2680" s="14"/>
      <c r="I2680" s="14">
        <v>1</v>
      </c>
      <c r="J2680" s="14" t="s">
        <v>45</v>
      </c>
      <c r="K2680" s="14" t="s">
        <v>508</v>
      </c>
      <c r="L2680" s="14" t="s">
        <v>36</v>
      </c>
      <c r="M2680" s="14" t="s">
        <v>36</v>
      </c>
      <c r="N2680" s="14" t="s">
        <v>38</v>
      </c>
      <c r="O2680" s="14">
        <v>963773012</v>
      </c>
      <c r="P2680" s="14" t="s">
        <v>1812</v>
      </c>
      <c r="Q2680" s="14" t="s">
        <v>40</v>
      </c>
      <c r="R2680" s="14" t="s">
        <v>150</v>
      </c>
      <c r="S2680" s="14" t="s">
        <v>151</v>
      </c>
      <c r="T2680" s="17"/>
      <c r="U2680" s="17"/>
      <c r="V2680" s="17"/>
      <c r="W2680" s="17"/>
    </row>
    <row r="2681" spans="1:23" ht="54.75" customHeight="1" x14ac:dyDescent="0.15">
      <c r="A2681" s="14" t="s">
        <v>43</v>
      </c>
      <c r="B2681" s="7">
        <v>43124</v>
      </c>
      <c r="C2681" s="14" t="s">
        <v>20</v>
      </c>
      <c r="D2681" s="14" t="s">
        <v>5458</v>
      </c>
      <c r="E2681" s="6">
        <v>43133</v>
      </c>
      <c r="F2681" s="14"/>
      <c r="G2681" s="14"/>
      <c r="H2681" s="14">
        <v>2</v>
      </c>
      <c r="I2681" s="14">
        <v>4</v>
      </c>
      <c r="J2681" s="14" t="s">
        <v>45</v>
      </c>
      <c r="K2681" s="14" t="s">
        <v>434</v>
      </c>
      <c r="L2681" s="14" t="s">
        <v>295</v>
      </c>
      <c r="M2681" s="14" t="s">
        <v>504</v>
      </c>
      <c r="N2681" s="14" t="s">
        <v>38</v>
      </c>
      <c r="O2681" s="14" t="s">
        <v>5459</v>
      </c>
      <c r="P2681" s="14" t="s">
        <v>5460</v>
      </c>
      <c r="Q2681" s="14" t="s">
        <v>40</v>
      </c>
      <c r="R2681" s="14" t="s">
        <v>173</v>
      </c>
      <c r="S2681" s="14" t="s">
        <v>174</v>
      </c>
      <c r="T2681" s="17"/>
      <c r="U2681" s="17"/>
      <c r="V2681" s="17"/>
      <c r="W2681" s="17"/>
    </row>
    <row r="2682" spans="1:23" ht="54.75" customHeight="1" x14ac:dyDescent="0.15">
      <c r="A2682" s="14" t="s">
        <v>43</v>
      </c>
      <c r="B2682" s="7">
        <v>43124</v>
      </c>
      <c r="C2682" s="14" t="s">
        <v>20</v>
      </c>
      <c r="D2682" s="14" t="s">
        <v>5461</v>
      </c>
      <c r="E2682" s="6">
        <v>43129</v>
      </c>
      <c r="F2682" s="14">
        <v>3</v>
      </c>
      <c r="G2682" s="14"/>
      <c r="H2682" s="14"/>
      <c r="I2682" s="14">
        <v>3</v>
      </c>
      <c r="J2682" s="14" t="s">
        <v>45</v>
      </c>
      <c r="K2682" s="14" t="s">
        <v>66</v>
      </c>
      <c r="L2682" s="14" t="s">
        <v>24</v>
      </c>
      <c r="M2682" s="14" t="s">
        <v>586</v>
      </c>
      <c r="N2682" s="14" t="s">
        <v>25</v>
      </c>
      <c r="O2682" s="14" t="s">
        <v>5462</v>
      </c>
      <c r="P2682" s="14" t="s">
        <v>5463</v>
      </c>
      <c r="Q2682" s="14" t="s">
        <v>40</v>
      </c>
      <c r="R2682" s="14" t="s">
        <v>204</v>
      </c>
      <c r="S2682" s="14" t="s">
        <v>73</v>
      </c>
      <c r="T2682" s="17"/>
      <c r="U2682" s="17"/>
      <c r="V2682" s="17"/>
      <c r="W2682" s="17"/>
    </row>
    <row r="2683" spans="1:23" ht="54.75" customHeight="1" x14ac:dyDescent="0.15">
      <c r="A2683" s="14" t="s">
        <v>43</v>
      </c>
      <c r="B2683" s="7">
        <v>43124</v>
      </c>
      <c r="C2683" s="14" t="s">
        <v>20</v>
      </c>
      <c r="D2683" s="14" t="s">
        <v>5464</v>
      </c>
      <c r="E2683" s="6">
        <v>43131</v>
      </c>
      <c r="F2683" s="14"/>
      <c r="G2683" s="14"/>
      <c r="H2683" s="14">
        <v>1</v>
      </c>
      <c r="I2683" s="14">
        <v>2</v>
      </c>
      <c r="J2683" s="14" t="s">
        <v>167</v>
      </c>
      <c r="K2683" s="14" t="s">
        <v>408</v>
      </c>
      <c r="L2683" s="14" t="s">
        <v>70</v>
      </c>
      <c r="M2683" s="14" t="s">
        <v>1752</v>
      </c>
      <c r="N2683" s="14" t="s">
        <v>5436</v>
      </c>
      <c r="O2683" s="14" t="s">
        <v>5465</v>
      </c>
      <c r="P2683" s="14" t="s">
        <v>5463</v>
      </c>
      <c r="Q2683" s="14" t="s">
        <v>40</v>
      </c>
      <c r="R2683" s="14" t="s">
        <v>150</v>
      </c>
      <c r="S2683" s="14" t="s">
        <v>151</v>
      </c>
      <c r="T2683" s="17"/>
      <c r="U2683" s="17"/>
      <c r="V2683" s="17"/>
      <c r="W2683" s="17"/>
    </row>
    <row r="2684" spans="1:23" ht="54.75" customHeight="1" x14ac:dyDescent="0.15">
      <c r="A2684" s="14" t="s">
        <v>43</v>
      </c>
      <c r="B2684" s="7">
        <v>43124</v>
      </c>
      <c r="C2684" s="14" t="s">
        <v>20</v>
      </c>
      <c r="D2684" s="14" t="s">
        <v>5466</v>
      </c>
      <c r="E2684" s="6">
        <v>43131</v>
      </c>
      <c r="F2684" s="14"/>
      <c r="G2684" s="14"/>
      <c r="H2684" s="14">
        <v>1</v>
      </c>
      <c r="I2684" s="14">
        <v>2</v>
      </c>
      <c r="J2684" s="14" t="s">
        <v>45</v>
      </c>
      <c r="K2684" s="14" t="s">
        <v>106</v>
      </c>
      <c r="L2684" s="14" t="s">
        <v>36</v>
      </c>
      <c r="M2684" s="14" t="s">
        <v>36</v>
      </c>
      <c r="N2684" s="14" t="s">
        <v>345</v>
      </c>
      <c r="O2684" s="14">
        <v>963757015</v>
      </c>
      <c r="P2684" s="14" t="s">
        <v>2734</v>
      </c>
      <c r="Q2684" s="14" t="s">
        <v>51</v>
      </c>
      <c r="R2684" s="14" t="s">
        <v>111</v>
      </c>
      <c r="S2684" s="14" t="s">
        <v>112</v>
      </c>
      <c r="T2684" s="17"/>
      <c r="U2684" s="17"/>
      <c r="V2684" s="17"/>
      <c r="W2684" s="17"/>
    </row>
    <row r="2685" spans="1:23" ht="54.75" customHeight="1" x14ac:dyDescent="0.15">
      <c r="A2685" s="14" t="s">
        <v>19</v>
      </c>
      <c r="B2685" s="7">
        <v>43124</v>
      </c>
      <c r="C2685" s="14" t="s">
        <v>20</v>
      </c>
      <c r="D2685" s="14" t="s">
        <v>5467</v>
      </c>
      <c r="E2685" s="6">
        <v>43125</v>
      </c>
      <c r="F2685" s="14"/>
      <c r="G2685" s="14"/>
      <c r="H2685" s="14">
        <v>1</v>
      </c>
      <c r="I2685" s="14">
        <v>2</v>
      </c>
      <c r="J2685" s="14" t="s">
        <v>670</v>
      </c>
      <c r="K2685" s="14" t="s">
        <v>930</v>
      </c>
      <c r="L2685" s="14" t="s">
        <v>136</v>
      </c>
      <c r="M2685" s="14" t="s">
        <v>1284</v>
      </c>
      <c r="N2685" s="14" t="s">
        <v>1284</v>
      </c>
      <c r="O2685" s="14" t="s">
        <v>5468</v>
      </c>
      <c r="P2685" s="14" t="s">
        <v>4605</v>
      </c>
      <c r="Q2685" s="14" t="s">
        <v>40</v>
      </c>
      <c r="R2685" s="14" t="s">
        <v>544</v>
      </c>
      <c r="S2685" s="14" t="s">
        <v>515</v>
      </c>
      <c r="T2685" s="17"/>
      <c r="U2685" s="17"/>
      <c r="V2685" s="17"/>
      <c r="W2685" s="17"/>
    </row>
    <row r="2686" spans="1:23" ht="54.75" customHeight="1" x14ac:dyDescent="0.15">
      <c r="A2686" s="14" t="s">
        <v>19</v>
      </c>
      <c r="B2686" s="7">
        <v>43124</v>
      </c>
      <c r="C2686" s="14" t="s">
        <v>20</v>
      </c>
      <c r="D2686" s="14" t="s">
        <v>5469</v>
      </c>
      <c r="E2686" s="6">
        <v>43125</v>
      </c>
      <c r="F2686" s="14"/>
      <c r="G2686" s="14"/>
      <c r="H2686" s="14">
        <v>1</v>
      </c>
      <c r="I2686" s="14">
        <v>2</v>
      </c>
      <c r="J2686" s="14" t="s">
        <v>670</v>
      </c>
      <c r="K2686" s="14" t="s">
        <v>930</v>
      </c>
      <c r="L2686" s="14" t="s">
        <v>136</v>
      </c>
      <c r="M2686" s="14" t="s">
        <v>1284</v>
      </c>
      <c r="N2686" s="14" t="s">
        <v>1284</v>
      </c>
      <c r="O2686" s="14" t="s">
        <v>5114</v>
      </c>
      <c r="P2686" s="14" t="s">
        <v>4605</v>
      </c>
      <c r="Q2686" s="14" t="s">
        <v>40</v>
      </c>
      <c r="R2686" s="14" t="s">
        <v>544</v>
      </c>
      <c r="S2686" s="14" t="s">
        <v>515</v>
      </c>
      <c r="T2686" s="17"/>
      <c r="U2686" s="17"/>
      <c r="V2686" s="17"/>
      <c r="W2686" s="17"/>
    </row>
    <row r="2687" spans="1:23" ht="54.75" customHeight="1" x14ac:dyDescent="0.15">
      <c r="A2687" s="14" t="s">
        <v>19</v>
      </c>
      <c r="B2687" s="7">
        <v>43124</v>
      </c>
      <c r="C2687" s="14" t="s">
        <v>20</v>
      </c>
      <c r="D2687" s="14" t="s">
        <v>5470</v>
      </c>
      <c r="E2687" s="6">
        <v>43125</v>
      </c>
      <c r="F2687" s="14"/>
      <c r="G2687" s="14"/>
      <c r="H2687" s="14">
        <v>1</v>
      </c>
      <c r="I2687" s="14">
        <v>2</v>
      </c>
      <c r="J2687" s="14" t="s">
        <v>670</v>
      </c>
      <c r="K2687" s="14" t="s">
        <v>930</v>
      </c>
      <c r="L2687" s="14" t="s">
        <v>136</v>
      </c>
      <c r="M2687" s="14" t="s">
        <v>1284</v>
      </c>
      <c r="N2687" s="14" t="s">
        <v>1284</v>
      </c>
      <c r="O2687" s="14" t="s">
        <v>5471</v>
      </c>
      <c r="P2687" s="14" t="s">
        <v>4605</v>
      </c>
      <c r="Q2687" s="14" t="s">
        <v>40</v>
      </c>
      <c r="R2687" s="14" t="s">
        <v>544</v>
      </c>
      <c r="S2687" s="14" t="s">
        <v>515</v>
      </c>
      <c r="T2687" s="17"/>
      <c r="U2687" s="17"/>
      <c r="V2687" s="17"/>
      <c r="W2687" s="17"/>
    </row>
    <row r="2688" spans="1:23" ht="54.75" customHeight="1" x14ac:dyDescent="0.15">
      <c r="A2688" s="14" t="s">
        <v>19</v>
      </c>
      <c r="B2688" s="7">
        <v>43124</v>
      </c>
      <c r="C2688" s="14" t="s">
        <v>20</v>
      </c>
      <c r="D2688" s="14" t="s">
        <v>5472</v>
      </c>
      <c r="E2688" s="6">
        <v>43126</v>
      </c>
      <c r="F2688" s="14"/>
      <c r="G2688" s="14"/>
      <c r="H2688" s="14">
        <v>1</v>
      </c>
      <c r="I2688" s="14">
        <v>2</v>
      </c>
      <c r="J2688" s="14" t="s">
        <v>323</v>
      </c>
      <c r="K2688" s="14" t="s">
        <v>368</v>
      </c>
      <c r="L2688" s="14" t="s">
        <v>36</v>
      </c>
      <c r="M2688" s="14" t="s">
        <v>1093</v>
      </c>
      <c r="N2688" s="14" t="s">
        <v>1093</v>
      </c>
      <c r="O2688" s="14">
        <v>574977100</v>
      </c>
      <c r="P2688" s="14" t="s">
        <v>4000</v>
      </c>
      <c r="Q2688" s="14" t="s">
        <v>40</v>
      </c>
      <c r="R2688" s="14" t="s">
        <v>1058</v>
      </c>
      <c r="S2688" s="14" t="s">
        <v>42</v>
      </c>
      <c r="T2688" s="17"/>
      <c r="U2688" s="17"/>
      <c r="V2688" s="17"/>
      <c r="W2688" s="17"/>
    </row>
    <row r="2689" spans="1:23" ht="54.75" customHeight="1" x14ac:dyDescent="0.15">
      <c r="A2689" s="14" t="s">
        <v>19</v>
      </c>
      <c r="B2689" s="7">
        <v>43124</v>
      </c>
      <c r="C2689" s="14" t="s">
        <v>20</v>
      </c>
      <c r="D2689" s="14" t="s">
        <v>5473</v>
      </c>
      <c r="E2689" s="6">
        <v>43125</v>
      </c>
      <c r="F2689" s="14"/>
      <c r="G2689" s="14"/>
      <c r="H2689" s="14">
        <v>1</v>
      </c>
      <c r="I2689" s="14">
        <v>2</v>
      </c>
      <c r="J2689" s="14" t="s">
        <v>670</v>
      </c>
      <c r="K2689" s="14" t="s">
        <v>930</v>
      </c>
      <c r="L2689" s="14" t="s">
        <v>136</v>
      </c>
      <c r="M2689" s="14" t="s">
        <v>1284</v>
      </c>
      <c r="N2689" s="14" t="s">
        <v>1284</v>
      </c>
      <c r="O2689" s="14" t="s">
        <v>5474</v>
      </c>
      <c r="P2689" s="14" t="s">
        <v>4605</v>
      </c>
      <c r="Q2689" s="14" t="s">
        <v>40</v>
      </c>
      <c r="R2689" s="14" t="s">
        <v>164</v>
      </c>
      <c r="S2689" s="14" t="s">
        <v>165</v>
      </c>
      <c r="T2689" s="17"/>
      <c r="U2689" s="17"/>
      <c r="V2689" s="17"/>
      <c r="W2689" s="17"/>
    </row>
    <row r="2690" spans="1:23" ht="54.75" customHeight="1" x14ac:dyDescent="0.15">
      <c r="A2690" s="14" t="s">
        <v>19</v>
      </c>
      <c r="B2690" s="7">
        <v>43124</v>
      </c>
      <c r="C2690" s="14" t="s">
        <v>20</v>
      </c>
      <c r="D2690" s="14" t="s">
        <v>5475</v>
      </c>
      <c r="E2690" s="6">
        <v>43125</v>
      </c>
      <c r="F2690" s="14"/>
      <c r="G2690" s="14"/>
      <c r="H2690" s="14">
        <v>1</v>
      </c>
      <c r="I2690" s="14">
        <v>2</v>
      </c>
      <c r="J2690" s="14" t="s">
        <v>670</v>
      </c>
      <c r="K2690" s="14" t="s">
        <v>930</v>
      </c>
      <c r="L2690" s="14" t="s">
        <v>136</v>
      </c>
      <c r="M2690" s="14" t="s">
        <v>1284</v>
      </c>
      <c r="N2690" s="14" t="s">
        <v>1284</v>
      </c>
      <c r="O2690" s="14" t="s">
        <v>5476</v>
      </c>
      <c r="P2690" s="14" t="s">
        <v>4605</v>
      </c>
      <c r="Q2690" s="14" t="s">
        <v>40</v>
      </c>
      <c r="R2690" s="14" t="s">
        <v>164</v>
      </c>
      <c r="S2690" s="14" t="s">
        <v>165</v>
      </c>
      <c r="T2690" s="17"/>
      <c r="U2690" s="17"/>
      <c r="V2690" s="17"/>
      <c r="W2690" s="17"/>
    </row>
    <row r="2691" spans="1:23" ht="54.75" customHeight="1" x14ac:dyDescent="0.15">
      <c r="A2691" s="14" t="s">
        <v>19</v>
      </c>
      <c r="B2691" s="7">
        <v>43124</v>
      </c>
      <c r="C2691" s="14" t="s">
        <v>20</v>
      </c>
      <c r="D2691" s="14" t="s">
        <v>5477</v>
      </c>
      <c r="E2691" s="6">
        <v>43125</v>
      </c>
      <c r="F2691" s="14"/>
      <c r="G2691" s="14"/>
      <c r="H2691" s="14">
        <v>1</v>
      </c>
      <c r="I2691" s="14">
        <v>2</v>
      </c>
      <c r="J2691" s="14" t="s">
        <v>670</v>
      </c>
      <c r="K2691" s="14" t="s">
        <v>930</v>
      </c>
      <c r="L2691" s="14" t="s">
        <v>136</v>
      </c>
      <c r="M2691" s="14" t="s">
        <v>1284</v>
      </c>
      <c r="N2691" s="14" t="s">
        <v>1284</v>
      </c>
      <c r="O2691" s="14" t="s">
        <v>5478</v>
      </c>
      <c r="P2691" s="14" t="s">
        <v>4605</v>
      </c>
      <c r="Q2691" s="14" t="s">
        <v>40</v>
      </c>
      <c r="R2691" s="14" t="s">
        <v>164</v>
      </c>
      <c r="S2691" s="14" t="s">
        <v>165</v>
      </c>
      <c r="T2691" s="17"/>
      <c r="U2691" s="17"/>
      <c r="V2691" s="17"/>
      <c r="W2691" s="17"/>
    </row>
    <row r="2692" spans="1:23" ht="54.75" customHeight="1" x14ac:dyDescent="0.15">
      <c r="A2692" s="14" t="s">
        <v>19</v>
      </c>
      <c r="B2692" s="7">
        <v>43124</v>
      </c>
      <c r="C2692" s="14" t="s">
        <v>20</v>
      </c>
      <c r="D2692" s="14" t="s">
        <v>5479</v>
      </c>
      <c r="E2692" s="6">
        <v>43125</v>
      </c>
      <c r="F2692" s="14"/>
      <c r="G2692" s="14"/>
      <c r="H2692" s="14">
        <v>1</v>
      </c>
      <c r="I2692" s="14">
        <v>2</v>
      </c>
      <c r="J2692" s="14" t="s">
        <v>670</v>
      </c>
      <c r="K2692" s="14" t="s">
        <v>930</v>
      </c>
      <c r="L2692" s="14" t="s">
        <v>136</v>
      </c>
      <c r="M2692" s="14" t="s">
        <v>1284</v>
      </c>
      <c r="N2692" s="14" t="s">
        <v>1284</v>
      </c>
      <c r="O2692" s="14" t="s">
        <v>5480</v>
      </c>
      <c r="P2692" s="14" t="s">
        <v>4605</v>
      </c>
      <c r="Q2692" s="14" t="s">
        <v>40</v>
      </c>
      <c r="R2692" s="14" t="s">
        <v>164</v>
      </c>
      <c r="S2692" s="14" t="s">
        <v>165</v>
      </c>
      <c r="T2692" s="17"/>
      <c r="U2692" s="17"/>
      <c r="V2692" s="17"/>
      <c r="W2692" s="17"/>
    </row>
    <row r="2693" spans="1:23" ht="54.75" customHeight="1" x14ac:dyDescent="0.15">
      <c r="A2693" s="14" t="s">
        <v>19</v>
      </c>
      <c r="B2693" s="7">
        <v>43124</v>
      </c>
      <c r="C2693" s="14" t="s">
        <v>20</v>
      </c>
      <c r="D2693" s="14" t="s">
        <v>5481</v>
      </c>
      <c r="E2693" s="6">
        <v>43130</v>
      </c>
      <c r="F2693" s="14"/>
      <c r="G2693" s="14"/>
      <c r="H2693" s="14">
        <v>1</v>
      </c>
      <c r="I2693" s="14">
        <v>2</v>
      </c>
      <c r="J2693" s="14" t="s">
        <v>670</v>
      </c>
      <c r="K2693" s="14" t="s">
        <v>161</v>
      </c>
      <c r="L2693" s="14" t="s">
        <v>36</v>
      </c>
      <c r="M2693" s="14" t="s">
        <v>339</v>
      </c>
      <c r="N2693" s="14" t="s">
        <v>339</v>
      </c>
      <c r="O2693" s="14">
        <v>963707980</v>
      </c>
      <c r="P2693" s="14" t="s">
        <v>1185</v>
      </c>
      <c r="Q2693" s="14" t="s">
        <v>40</v>
      </c>
      <c r="R2693" s="14" t="s">
        <v>361</v>
      </c>
      <c r="S2693" s="14" t="s">
        <v>362</v>
      </c>
      <c r="T2693" s="17"/>
      <c r="U2693" s="17"/>
      <c r="V2693" s="17"/>
      <c r="W2693" s="17"/>
    </row>
    <row r="2694" spans="1:23" ht="54.75" customHeight="1" x14ac:dyDescent="0.15">
      <c r="A2694" s="14" t="s">
        <v>19</v>
      </c>
      <c r="B2694" s="7">
        <v>43124</v>
      </c>
      <c r="C2694" s="14" t="s">
        <v>20</v>
      </c>
      <c r="D2694" s="14" t="s">
        <v>5482</v>
      </c>
      <c r="E2694" s="6">
        <v>43130</v>
      </c>
      <c r="F2694" s="14"/>
      <c r="G2694" s="14"/>
      <c r="H2694" s="14">
        <v>1</v>
      </c>
      <c r="I2694" s="14">
        <v>2</v>
      </c>
      <c r="J2694" s="14" t="s">
        <v>670</v>
      </c>
      <c r="K2694" s="14" t="s">
        <v>161</v>
      </c>
      <c r="L2694" s="14" t="s">
        <v>36</v>
      </c>
      <c r="M2694" s="14" t="s">
        <v>339</v>
      </c>
      <c r="N2694" s="14" t="s">
        <v>339</v>
      </c>
      <c r="O2694" s="14">
        <v>574958341</v>
      </c>
      <c r="P2694" s="14" t="s">
        <v>1185</v>
      </c>
      <c r="Q2694" s="14" t="s">
        <v>40</v>
      </c>
      <c r="R2694" s="14" t="s">
        <v>361</v>
      </c>
      <c r="S2694" s="14" t="s">
        <v>362</v>
      </c>
      <c r="T2694" s="17"/>
      <c r="U2694" s="17"/>
      <c r="V2694" s="17"/>
      <c r="W2694" s="17"/>
    </row>
    <row r="2695" spans="1:23" ht="54.75" customHeight="1" x14ac:dyDescent="0.15">
      <c r="A2695" s="14" t="s">
        <v>19</v>
      </c>
      <c r="B2695" s="7">
        <v>43124</v>
      </c>
      <c r="C2695" s="14" t="s">
        <v>20</v>
      </c>
      <c r="D2695" s="14" t="s">
        <v>5483</v>
      </c>
      <c r="E2695" s="6">
        <v>43131</v>
      </c>
      <c r="F2695" s="14"/>
      <c r="G2695" s="14"/>
      <c r="H2695" s="14">
        <v>1</v>
      </c>
      <c r="I2695" s="14">
        <v>2</v>
      </c>
      <c r="J2695" s="14" t="s">
        <v>5484</v>
      </c>
      <c r="K2695" s="14" t="s">
        <v>665</v>
      </c>
      <c r="L2695" s="14" t="s">
        <v>107</v>
      </c>
      <c r="M2695" s="14" t="s">
        <v>107</v>
      </c>
      <c r="N2695" s="14" t="s">
        <v>25</v>
      </c>
      <c r="O2695" s="14" t="s">
        <v>5485</v>
      </c>
      <c r="P2695" s="14" t="s">
        <v>5486</v>
      </c>
      <c r="Q2695" s="14" t="s">
        <v>51</v>
      </c>
      <c r="R2695" s="14" t="s">
        <v>351</v>
      </c>
      <c r="S2695" s="14" t="s">
        <v>212</v>
      </c>
      <c r="T2695" s="17"/>
      <c r="U2695" s="17"/>
      <c r="V2695" s="17"/>
      <c r="W2695" s="17"/>
    </row>
    <row r="2696" spans="1:23" ht="54.75" customHeight="1" x14ac:dyDescent="0.15">
      <c r="A2696" s="14" t="s">
        <v>19</v>
      </c>
      <c r="B2696" s="7">
        <v>43124</v>
      </c>
      <c r="C2696" s="14" t="s">
        <v>20</v>
      </c>
      <c r="D2696" s="14" t="s">
        <v>5487</v>
      </c>
      <c r="E2696" s="6">
        <v>43125</v>
      </c>
      <c r="F2696" s="14"/>
      <c r="G2696" s="14"/>
      <c r="H2696" s="14">
        <v>1</v>
      </c>
      <c r="I2696" s="14">
        <v>2</v>
      </c>
      <c r="J2696" s="14" t="s">
        <v>22</v>
      </c>
      <c r="K2696" s="14" t="s">
        <v>59</v>
      </c>
      <c r="L2696" s="14" t="s">
        <v>277</v>
      </c>
      <c r="M2696" s="14" t="s">
        <v>277</v>
      </c>
      <c r="N2696" s="14" t="s">
        <v>261</v>
      </c>
      <c r="O2696" s="14" t="s">
        <v>5488</v>
      </c>
      <c r="P2696" s="14" t="s">
        <v>3042</v>
      </c>
      <c r="Q2696" s="14" t="s">
        <v>40</v>
      </c>
      <c r="R2696" s="14" t="s">
        <v>279</v>
      </c>
      <c r="S2696" s="14" t="s">
        <v>169</v>
      </c>
      <c r="T2696" s="17"/>
      <c r="U2696" s="17"/>
      <c r="V2696" s="17"/>
      <c r="W2696" s="17"/>
    </row>
    <row r="2697" spans="1:23" ht="54.75" customHeight="1" x14ac:dyDescent="0.15">
      <c r="A2697" s="14" t="s">
        <v>19</v>
      </c>
      <c r="B2697" s="7">
        <v>43124</v>
      </c>
      <c r="C2697" s="14" t="s">
        <v>20</v>
      </c>
      <c r="D2697" s="14" t="s">
        <v>5489</v>
      </c>
      <c r="E2697" s="6">
        <v>43131</v>
      </c>
      <c r="F2697" s="14"/>
      <c r="G2697" s="14"/>
      <c r="H2697" s="14">
        <v>1</v>
      </c>
      <c r="I2697" s="14">
        <v>2</v>
      </c>
      <c r="J2697" s="14" t="s">
        <v>667</v>
      </c>
      <c r="K2697" s="14" t="s">
        <v>23</v>
      </c>
      <c r="L2697" s="14" t="s">
        <v>24</v>
      </c>
      <c r="M2697" s="14" t="s">
        <v>24</v>
      </c>
      <c r="N2697" s="14" t="s">
        <v>25</v>
      </c>
      <c r="O2697" s="14">
        <v>53046606</v>
      </c>
      <c r="P2697" s="14" t="s">
        <v>3373</v>
      </c>
      <c r="Q2697" s="14" t="s">
        <v>40</v>
      </c>
      <c r="R2697" s="14" t="s">
        <v>1058</v>
      </c>
      <c r="S2697" s="14" t="s">
        <v>151</v>
      </c>
      <c r="T2697" s="17"/>
      <c r="U2697" s="17"/>
      <c r="V2697" s="17"/>
      <c r="W2697" s="17"/>
    </row>
    <row r="2698" spans="1:23" ht="54.75" customHeight="1" x14ac:dyDescent="0.15">
      <c r="A2698" s="14" t="s">
        <v>19</v>
      </c>
      <c r="B2698" s="7">
        <v>43124</v>
      </c>
      <c r="C2698" s="14" t="s">
        <v>20</v>
      </c>
      <c r="D2698" s="14" t="s">
        <v>5490</v>
      </c>
      <c r="E2698" s="6">
        <v>43131</v>
      </c>
      <c r="F2698" s="14"/>
      <c r="G2698" s="14"/>
      <c r="H2698" s="14">
        <v>1</v>
      </c>
      <c r="I2698" s="14">
        <v>2</v>
      </c>
      <c r="J2698" s="14" t="s">
        <v>290</v>
      </c>
      <c r="K2698" s="14" t="s">
        <v>59</v>
      </c>
      <c r="L2698" s="14" t="s">
        <v>36</v>
      </c>
      <c r="M2698" s="14" t="s">
        <v>978</v>
      </c>
      <c r="N2698" s="14" t="s">
        <v>978</v>
      </c>
      <c r="O2698" s="14">
        <v>963632132</v>
      </c>
      <c r="P2698" s="14" t="s">
        <v>1185</v>
      </c>
      <c r="Q2698" s="14" t="s">
        <v>51</v>
      </c>
      <c r="R2698" s="14" t="s">
        <v>959</v>
      </c>
      <c r="S2698" s="14" t="s">
        <v>5095</v>
      </c>
      <c r="T2698" s="17"/>
      <c r="U2698" s="17"/>
      <c r="V2698" s="17"/>
      <c r="W2698" s="17"/>
    </row>
    <row r="2699" spans="1:23" ht="54.75" customHeight="1" x14ac:dyDescent="0.15">
      <c r="A2699" s="14" t="s">
        <v>19</v>
      </c>
      <c r="B2699" s="7">
        <v>43124</v>
      </c>
      <c r="C2699" s="14" t="s">
        <v>20</v>
      </c>
      <c r="D2699" s="14" t="s">
        <v>5491</v>
      </c>
      <c r="E2699" s="6">
        <v>43138</v>
      </c>
      <c r="F2699" s="14"/>
      <c r="G2699" s="14"/>
      <c r="H2699" s="14">
        <v>2</v>
      </c>
      <c r="I2699" s="14">
        <v>4</v>
      </c>
      <c r="J2699" s="14" t="s">
        <v>22</v>
      </c>
      <c r="K2699" s="14" t="s">
        <v>368</v>
      </c>
      <c r="L2699" s="14" t="s">
        <v>24</v>
      </c>
      <c r="M2699" s="14" t="s">
        <v>24</v>
      </c>
      <c r="N2699" s="14" t="s">
        <v>985</v>
      </c>
      <c r="O2699" s="14">
        <v>51784135</v>
      </c>
      <c r="P2699" s="14" t="s">
        <v>3896</v>
      </c>
      <c r="Q2699" s="14" t="s">
        <v>51</v>
      </c>
      <c r="R2699" s="14" t="s">
        <v>208</v>
      </c>
      <c r="S2699" s="14" t="s">
        <v>326</v>
      </c>
      <c r="T2699" s="17"/>
      <c r="U2699" s="17"/>
      <c r="V2699" s="17"/>
      <c r="W2699" s="17"/>
    </row>
    <row r="2700" spans="1:23" ht="54.75" customHeight="1" x14ac:dyDescent="0.15">
      <c r="A2700" s="14" t="s">
        <v>19</v>
      </c>
      <c r="B2700" s="7">
        <v>43124</v>
      </c>
      <c r="C2700" s="14" t="s">
        <v>20</v>
      </c>
      <c r="D2700" s="14" t="s">
        <v>5492</v>
      </c>
      <c r="E2700" s="6">
        <v>43131</v>
      </c>
      <c r="F2700" s="14"/>
      <c r="G2700" s="14">
        <v>1</v>
      </c>
      <c r="H2700" s="14"/>
      <c r="I2700" s="14">
        <v>2</v>
      </c>
      <c r="J2700" s="14" t="s">
        <v>1060</v>
      </c>
      <c r="K2700" s="14" t="s">
        <v>368</v>
      </c>
      <c r="L2700" s="14" t="s">
        <v>24</v>
      </c>
      <c r="M2700" s="14" t="s">
        <v>24</v>
      </c>
      <c r="N2700" s="14" t="s">
        <v>25</v>
      </c>
      <c r="O2700" s="14">
        <v>53046669</v>
      </c>
      <c r="P2700" s="14" t="s">
        <v>5493</v>
      </c>
      <c r="Q2700" s="14" t="s">
        <v>51</v>
      </c>
      <c r="R2700" s="14" t="s">
        <v>208</v>
      </c>
      <c r="S2700" s="14" t="s">
        <v>326</v>
      </c>
      <c r="T2700" s="17"/>
      <c r="U2700" s="17"/>
      <c r="V2700" s="17"/>
      <c r="W2700" s="17"/>
    </row>
    <row r="2701" spans="1:23" ht="54.75" customHeight="1" x14ac:dyDescent="0.15">
      <c r="A2701" s="14" t="s">
        <v>19</v>
      </c>
      <c r="B2701" s="7">
        <v>43124</v>
      </c>
      <c r="C2701" s="14" t="s">
        <v>20</v>
      </c>
      <c r="D2701" s="14" t="s">
        <v>5494</v>
      </c>
      <c r="E2701" s="6">
        <v>43136</v>
      </c>
      <c r="F2701" s="14"/>
      <c r="G2701" s="14"/>
      <c r="H2701" s="14">
        <v>1</v>
      </c>
      <c r="I2701" s="14">
        <v>2</v>
      </c>
      <c r="J2701" s="14" t="s">
        <v>1051</v>
      </c>
      <c r="K2701" s="14" t="s">
        <v>66</v>
      </c>
      <c r="L2701" s="14" t="s">
        <v>36</v>
      </c>
      <c r="M2701" s="14" t="s">
        <v>36</v>
      </c>
      <c r="N2701" s="14" t="s">
        <v>64</v>
      </c>
      <c r="O2701" s="14">
        <v>963521635</v>
      </c>
      <c r="P2701" s="14" t="s">
        <v>1185</v>
      </c>
      <c r="Q2701" s="14" t="s">
        <v>40</v>
      </c>
      <c r="R2701" s="14" t="s">
        <v>1058</v>
      </c>
      <c r="S2701" s="14" t="s">
        <v>73</v>
      </c>
      <c r="T2701" s="17"/>
      <c r="U2701" s="17"/>
      <c r="V2701" s="17"/>
      <c r="W2701" s="17"/>
    </row>
    <row r="2702" spans="1:23" ht="54.75" customHeight="1" x14ac:dyDescent="0.15">
      <c r="A2702" s="14" t="s">
        <v>19</v>
      </c>
      <c r="B2702" s="7">
        <v>43124</v>
      </c>
      <c r="C2702" s="14" t="s">
        <v>20</v>
      </c>
      <c r="D2702" s="14" t="s">
        <v>5495</v>
      </c>
      <c r="E2702" s="6">
        <v>43130</v>
      </c>
      <c r="F2702" s="14">
        <v>2</v>
      </c>
      <c r="G2702" s="14"/>
      <c r="H2702" s="14"/>
      <c r="I2702" s="14">
        <v>2</v>
      </c>
      <c r="J2702" s="14" t="s">
        <v>58</v>
      </c>
      <c r="K2702" s="14" t="s">
        <v>106</v>
      </c>
      <c r="L2702" s="14" t="s">
        <v>136</v>
      </c>
      <c r="M2702" s="14" t="s">
        <v>136</v>
      </c>
      <c r="N2702" s="14" t="s">
        <v>25</v>
      </c>
      <c r="O2702" s="14" t="s">
        <v>5496</v>
      </c>
      <c r="P2702" s="14" t="s">
        <v>4974</v>
      </c>
      <c r="Q2702" s="14" t="s">
        <v>40</v>
      </c>
      <c r="R2702" s="14" t="s">
        <v>235</v>
      </c>
      <c r="S2702" s="14" t="s">
        <v>112</v>
      </c>
      <c r="T2702" s="17"/>
      <c r="U2702" s="17"/>
      <c r="V2702" s="17"/>
      <c r="W2702" s="17"/>
    </row>
    <row r="2703" spans="1:23" ht="54.75" customHeight="1" x14ac:dyDescent="0.15">
      <c r="A2703" s="14" t="s">
        <v>19</v>
      </c>
      <c r="B2703" s="7">
        <v>43124</v>
      </c>
      <c r="C2703" s="14" t="s">
        <v>20</v>
      </c>
      <c r="D2703" s="14" t="s">
        <v>5497</v>
      </c>
      <c r="E2703" s="6">
        <v>43130</v>
      </c>
      <c r="F2703" s="14">
        <v>1</v>
      </c>
      <c r="G2703" s="14"/>
      <c r="H2703" s="14"/>
      <c r="I2703" s="14">
        <v>1</v>
      </c>
      <c r="J2703" s="14" t="s">
        <v>290</v>
      </c>
      <c r="K2703" s="14" t="s">
        <v>649</v>
      </c>
      <c r="L2703" s="14" t="s">
        <v>115</v>
      </c>
      <c r="M2703" s="14" t="s">
        <v>115</v>
      </c>
      <c r="N2703" s="14" t="s">
        <v>25</v>
      </c>
      <c r="O2703" s="14" t="s">
        <v>5498</v>
      </c>
      <c r="P2703" s="14" t="s">
        <v>3782</v>
      </c>
      <c r="Q2703" s="14" t="s">
        <v>40</v>
      </c>
      <c r="R2703" s="14" t="s">
        <v>361</v>
      </c>
      <c r="S2703" s="14" t="s">
        <v>362</v>
      </c>
      <c r="T2703" s="17"/>
      <c r="U2703" s="17"/>
      <c r="V2703" s="17"/>
      <c r="W2703" s="17"/>
    </row>
    <row r="2704" spans="1:23" ht="54.75" customHeight="1" x14ac:dyDescent="0.15">
      <c r="A2704" s="14" t="s">
        <v>19</v>
      </c>
      <c r="B2704" s="7">
        <v>43124</v>
      </c>
      <c r="C2704" s="14" t="s">
        <v>20</v>
      </c>
      <c r="D2704" s="14" t="s">
        <v>5499</v>
      </c>
      <c r="E2704" s="6">
        <v>43132</v>
      </c>
      <c r="F2704" s="14"/>
      <c r="G2704" s="14"/>
      <c r="H2704" s="14">
        <v>1</v>
      </c>
      <c r="I2704" s="14">
        <v>2</v>
      </c>
      <c r="J2704" s="14" t="s">
        <v>335</v>
      </c>
      <c r="K2704" s="14" t="s">
        <v>171</v>
      </c>
      <c r="L2704" s="14" t="s">
        <v>36</v>
      </c>
      <c r="M2704" s="14" t="s">
        <v>555</v>
      </c>
      <c r="N2704" s="14" t="s">
        <v>555</v>
      </c>
      <c r="O2704" s="14">
        <v>576598303</v>
      </c>
      <c r="P2704" s="14" t="s">
        <v>1185</v>
      </c>
      <c r="Q2704" s="14" t="s">
        <v>51</v>
      </c>
      <c r="R2704" s="14" t="s">
        <v>72</v>
      </c>
      <c r="S2704" s="14" t="s">
        <v>73</v>
      </c>
      <c r="T2704" s="17"/>
      <c r="U2704" s="17"/>
      <c r="V2704" s="17"/>
      <c r="W2704" s="17"/>
    </row>
    <row r="2705" spans="1:23" ht="54.75" customHeight="1" x14ac:dyDescent="0.15">
      <c r="A2705" s="14" t="s">
        <v>19</v>
      </c>
      <c r="B2705" s="7">
        <v>43124</v>
      </c>
      <c r="C2705" s="14" t="s">
        <v>20</v>
      </c>
      <c r="D2705" s="14" t="s">
        <v>5500</v>
      </c>
      <c r="E2705" s="6">
        <v>43131</v>
      </c>
      <c r="F2705" s="14"/>
      <c r="G2705" s="14"/>
      <c r="H2705" s="14">
        <v>1</v>
      </c>
      <c r="I2705" s="14">
        <v>2</v>
      </c>
      <c r="J2705" s="14" t="s">
        <v>654</v>
      </c>
      <c r="K2705" s="14" t="s">
        <v>171</v>
      </c>
      <c r="L2705" s="14" t="s">
        <v>36</v>
      </c>
      <c r="M2705" s="14" t="s">
        <v>555</v>
      </c>
      <c r="N2705" s="14" t="s">
        <v>555</v>
      </c>
      <c r="O2705" s="14">
        <v>576598302</v>
      </c>
      <c r="P2705" s="14" t="s">
        <v>1185</v>
      </c>
      <c r="Q2705" s="14" t="s">
        <v>51</v>
      </c>
      <c r="R2705" s="14" t="s">
        <v>72</v>
      </c>
      <c r="S2705" s="14" t="s">
        <v>73</v>
      </c>
      <c r="T2705" s="17"/>
      <c r="U2705" s="17"/>
      <c r="V2705" s="17"/>
      <c r="W2705" s="17"/>
    </row>
    <row r="2706" spans="1:23" ht="54.75" customHeight="1" x14ac:dyDescent="0.15">
      <c r="A2706" s="14" t="s">
        <v>19</v>
      </c>
      <c r="B2706" s="7">
        <v>43124</v>
      </c>
      <c r="C2706" s="14" t="s">
        <v>20</v>
      </c>
      <c r="D2706" s="14" t="s">
        <v>5501</v>
      </c>
      <c r="E2706" s="6">
        <v>43131</v>
      </c>
      <c r="F2706" s="14"/>
      <c r="G2706" s="14"/>
      <c r="H2706" s="14">
        <v>1</v>
      </c>
      <c r="I2706" s="14">
        <v>2</v>
      </c>
      <c r="J2706" s="14" t="s">
        <v>290</v>
      </c>
      <c r="K2706" s="14" t="s">
        <v>171</v>
      </c>
      <c r="L2706" s="14" t="s">
        <v>36</v>
      </c>
      <c r="M2706" s="14" t="s">
        <v>555</v>
      </c>
      <c r="N2706" s="14" t="s">
        <v>555</v>
      </c>
      <c r="O2706" s="14">
        <v>576598301</v>
      </c>
      <c r="P2706" s="14" t="s">
        <v>1185</v>
      </c>
      <c r="Q2706" s="14" t="s">
        <v>51</v>
      </c>
      <c r="R2706" s="14" t="s">
        <v>72</v>
      </c>
      <c r="S2706" s="14" t="s">
        <v>73</v>
      </c>
      <c r="T2706" s="17"/>
      <c r="U2706" s="17"/>
      <c r="V2706" s="17"/>
      <c r="W2706" s="17"/>
    </row>
    <row r="2707" spans="1:23" ht="54.75" customHeight="1" x14ac:dyDescent="0.15">
      <c r="A2707" s="14" t="s">
        <v>19</v>
      </c>
      <c r="B2707" s="7">
        <v>43124</v>
      </c>
      <c r="C2707" s="14" t="s">
        <v>20</v>
      </c>
      <c r="D2707" s="14" t="s">
        <v>3906</v>
      </c>
      <c r="E2707" s="6">
        <v>43132</v>
      </c>
      <c r="F2707" s="14"/>
      <c r="G2707" s="14"/>
      <c r="H2707" s="14"/>
      <c r="I2707" s="14" t="s">
        <v>662</v>
      </c>
      <c r="J2707" s="14" t="s">
        <v>3736</v>
      </c>
      <c r="K2707" s="14" t="s">
        <v>943</v>
      </c>
      <c r="L2707" s="14"/>
      <c r="M2707" s="14" t="s">
        <v>663</v>
      </c>
      <c r="N2707" s="14" t="s">
        <v>663</v>
      </c>
      <c r="O2707" s="14" t="s">
        <v>3907</v>
      </c>
      <c r="P2707" s="14"/>
      <c r="Q2707" s="14" t="s">
        <v>40</v>
      </c>
      <c r="R2707" s="14" t="s">
        <v>361</v>
      </c>
      <c r="S2707" s="14" t="s">
        <v>362</v>
      </c>
      <c r="T2707" s="17"/>
      <c r="U2707" s="17"/>
      <c r="V2707" s="17"/>
      <c r="W2707" s="17"/>
    </row>
    <row r="2708" spans="1:23" ht="54.75" customHeight="1" x14ac:dyDescent="0.15">
      <c r="A2708" s="14" t="s">
        <v>19</v>
      </c>
      <c r="B2708" s="7">
        <v>43124</v>
      </c>
      <c r="C2708" s="14" t="s">
        <v>20</v>
      </c>
      <c r="D2708" s="14" t="s">
        <v>5502</v>
      </c>
      <c r="E2708" s="6">
        <v>43134</v>
      </c>
      <c r="F2708" s="14"/>
      <c r="G2708" s="14"/>
      <c r="H2708" s="14">
        <v>1</v>
      </c>
      <c r="I2708" s="14">
        <v>2</v>
      </c>
      <c r="J2708" s="14" t="s">
        <v>323</v>
      </c>
      <c r="K2708" s="14" t="s">
        <v>59</v>
      </c>
      <c r="L2708" s="14" t="s">
        <v>36</v>
      </c>
      <c r="M2708" s="14" t="s">
        <v>36</v>
      </c>
      <c r="N2708" s="14" t="s">
        <v>5117</v>
      </c>
      <c r="O2708" s="14" t="s">
        <v>5119</v>
      </c>
      <c r="P2708" s="14"/>
      <c r="Q2708" s="14" t="s">
        <v>40</v>
      </c>
      <c r="R2708" s="14" t="s">
        <v>269</v>
      </c>
      <c r="S2708" s="14" t="s">
        <v>158</v>
      </c>
      <c r="T2708" s="17"/>
      <c r="U2708" s="17"/>
      <c r="V2708" s="17"/>
      <c r="W2708" s="17"/>
    </row>
    <row r="2709" spans="1:23" ht="54.75" customHeight="1" x14ac:dyDescent="0.15">
      <c r="A2709" s="14" t="s">
        <v>132</v>
      </c>
      <c r="B2709" s="7">
        <v>43124</v>
      </c>
      <c r="C2709" s="14" t="s">
        <v>20</v>
      </c>
      <c r="D2709" s="14" t="s">
        <v>5503</v>
      </c>
      <c r="E2709" s="6">
        <v>43130</v>
      </c>
      <c r="F2709" s="14"/>
      <c r="G2709" s="14"/>
      <c r="H2709" s="14">
        <v>1</v>
      </c>
      <c r="I2709" s="14">
        <v>2</v>
      </c>
      <c r="J2709" s="14" t="s">
        <v>134</v>
      </c>
      <c r="K2709" s="14" t="s">
        <v>943</v>
      </c>
      <c r="L2709" s="14" t="s">
        <v>36</v>
      </c>
      <c r="M2709" s="14" t="s">
        <v>339</v>
      </c>
      <c r="N2709" s="14" t="s">
        <v>5504</v>
      </c>
      <c r="O2709" s="14">
        <v>605703678</v>
      </c>
      <c r="P2709" s="14" t="s">
        <v>3798</v>
      </c>
      <c r="Q2709" s="14" t="s">
        <v>40</v>
      </c>
      <c r="R2709" s="14" t="s">
        <v>157</v>
      </c>
      <c r="S2709" s="14" t="s">
        <v>1046</v>
      </c>
      <c r="T2709" s="17"/>
      <c r="U2709" s="17"/>
      <c r="V2709" s="17"/>
      <c r="W2709" s="17"/>
    </row>
    <row r="2710" spans="1:23" ht="54.75" customHeight="1" x14ac:dyDescent="0.15">
      <c r="A2710" s="14" t="s">
        <v>132</v>
      </c>
      <c r="B2710" s="7">
        <v>43124</v>
      </c>
      <c r="C2710" s="14" t="s">
        <v>20</v>
      </c>
      <c r="D2710" s="14" t="s">
        <v>5505</v>
      </c>
      <c r="E2710" s="6">
        <v>43130</v>
      </c>
      <c r="F2710" s="14">
        <v>1</v>
      </c>
      <c r="G2710" s="14"/>
      <c r="H2710" s="14"/>
      <c r="I2710" s="14">
        <v>1</v>
      </c>
      <c r="J2710" s="14" t="s">
        <v>134</v>
      </c>
      <c r="K2710" s="14" t="s">
        <v>59</v>
      </c>
      <c r="L2710" s="14" t="s">
        <v>136</v>
      </c>
      <c r="M2710" s="14" t="s">
        <v>1284</v>
      </c>
      <c r="N2710" s="14" t="s">
        <v>601</v>
      </c>
      <c r="O2710" s="14" t="s">
        <v>5506</v>
      </c>
      <c r="P2710" s="14" t="s">
        <v>3798</v>
      </c>
      <c r="Q2710" s="14" t="s">
        <v>40</v>
      </c>
      <c r="R2710" s="14" t="s">
        <v>5507</v>
      </c>
      <c r="S2710" s="14" t="s">
        <v>169</v>
      </c>
      <c r="T2710" s="17"/>
      <c r="U2710" s="17"/>
      <c r="V2710" s="17"/>
      <c r="W2710" s="17"/>
    </row>
    <row r="2711" spans="1:23" ht="54.75" customHeight="1" x14ac:dyDescent="0.15">
      <c r="A2711" s="14" t="s">
        <v>132</v>
      </c>
      <c r="B2711" s="7">
        <v>43124</v>
      </c>
      <c r="C2711" s="14" t="s">
        <v>20</v>
      </c>
      <c r="D2711" s="14" t="s">
        <v>5508</v>
      </c>
      <c r="E2711" s="6">
        <v>43130</v>
      </c>
      <c r="F2711" s="14">
        <v>1</v>
      </c>
      <c r="G2711" s="14"/>
      <c r="H2711" s="14"/>
      <c r="I2711" s="14">
        <v>1</v>
      </c>
      <c r="J2711" s="14" t="s">
        <v>134</v>
      </c>
      <c r="K2711" s="14" t="s">
        <v>114</v>
      </c>
      <c r="L2711" s="14" t="s">
        <v>115</v>
      </c>
      <c r="M2711" s="14" t="s">
        <v>272</v>
      </c>
      <c r="N2711" s="14" t="s">
        <v>976</v>
      </c>
      <c r="O2711" s="14" t="s">
        <v>5509</v>
      </c>
      <c r="P2711" s="14" t="s">
        <v>3782</v>
      </c>
      <c r="Q2711" s="14" t="s">
        <v>40</v>
      </c>
      <c r="R2711" s="14" t="s">
        <v>141</v>
      </c>
      <c r="S2711" s="14" t="s">
        <v>188</v>
      </c>
      <c r="T2711" s="17"/>
      <c r="U2711" s="17"/>
      <c r="V2711" s="17"/>
      <c r="W2711" s="17"/>
    </row>
    <row r="2712" spans="1:23" ht="54.75" customHeight="1" x14ac:dyDescent="0.15">
      <c r="A2712" s="14" t="s">
        <v>132</v>
      </c>
      <c r="B2712" s="7">
        <v>43124</v>
      </c>
      <c r="C2712" s="14" t="s">
        <v>20</v>
      </c>
      <c r="D2712" s="14" t="s">
        <v>5510</v>
      </c>
      <c r="E2712" s="6">
        <v>43130</v>
      </c>
      <c r="F2712" s="14">
        <v>1</v>
      </c>
      <c r="G2712" s="14"/>
      <c r="H2712" s="14"/>
      <c r="I2712" s="14">
        <v>1</v>
      </c>
      <c r="J2712" s="14" t="s">
        <v>134</v>
      </c>
      <c r="K2712" s="14" t="s">
        <v>1622</v>
      </c>
      <c r="L2712" s="14" t="s">
        <v>115</v>
      </c>
      <c r="M2712" s="14" t="s">
        <v>272</v>
      </c>
      <c r="N2712" s="14" t="s">
        <v>4575</v>
      </c>
      <c r="O2712" s="14" t="s">
        <v>5189</v>
      </c>
      <c r="P2712" s="14" t="s">
        <v>3782</v>
      </c>
      <c r="Q2712" s="14" t="s">
        <v>40</v>
      </c>
      <c r="R2712" s="14" t="s">
        <v>361</v>
      </c>
      <c r="S2712" s="14" t="s">
        <v>362</v>
      </c>
      <c r="T2712" s="17"/>
      <c r="U2712" s="17"/>
      <c r="V2712" s="17"/>
      <c r="W2712" s="17"/>
    </row>
    <row r="2713" spans="1:23" ht="54.75" customHeight="1" x14ac:dyDescent="0.15">
      <c r="A2713" s="14" t="s">
        <v>132</v>
      </c>
      <c r="B2713" s="7">
        <v>43124</v>
      </c>
      <c r="C2713" s="14" t="s">
        <v>20</v>
      </c>
      <c r="D2713" s="14" t="s">
        <v>5511</v>
      </c>
      <c r="E2713" s="6">
        <v>43136</v>
      </c>
      <c r="F2713" s="14">
        <v>1</v>
      </c>
      <c r="G2713" s="14"/>
      <c r="H2713" s="14"/>
      <c r="I2713" s="14">
        <v>1</v>
      </c>
      <c r="J2713" s="14" t="s">
        <v>134</v>
      </c>
      <c r="K2713" s="14" t="s">
        <v>106</v>
      </c>
      <c r="L2713" s="14" t="s">
        <v>107</v>
      </c>
      <c r="M2713" s="14" t="s">
        <v>3786</v>
      </c>
      <c r="N2713" s="14" t="s">
        <v>64</v>
      </c>
      <c r="O2713" s="14" t="s">
        <v>5512</v>
      </c>
      <c r="P2713" s="14" t="s">
        <v>5513</v>
      </c>
      <c r="Q2713" s="14" t="s">
        <v>51</v>
      </c>
      <c r="R2713" s="14" t="s">
        <v>204</v>
      </c>
      <c r="S2713" s="14" t="s">
        <v>73</v>
      </c>
      <c r="T2713" s="17"/>
      <c r="U2713" s="17"/>
      <c r="V2713" s="17"/>
      <c r="W2713" s="17"/>
    </row>
    <row r="2714" spans="1:23" ht="54.75" customHeight="1" x14ac:dyDescent="0.15">
      <c r="A2714" s="14" t="s">
        <v>132</v>
      </c>
      <c r="B2714" s="7">
        <v>43124</v>
      </c>
      <c r="C2714" s="14" t="s">
        <v>20</v>
      </c>
      <c r="D2714" s="14" t="s">
        <v>5514</v>
      </c>
      <c r="E2714" s="6">
        <v>43130</v>
      </c>
      <c r="F2714" s="14">
        <v>1</v>
      </c>
      <c r="G2714" s="14"/>
      <c r="H2714" s="14"/>
      <c r="I2714" s="14">
        <v>1</v>
      </c>
      <c r="J2714" s="14" t="s">
        <v>134</v>
      </c>
      <c r="K2714" s="14" t="s">
        <v>46</v>
      </c>
      <c r="L2714" s="14" t="s">
        <v>36</v>
      </c>
      <c r="M2714" s="14" t="s">
        <v>539</v>
      </c>
      <c r="N2714" s="14" t="s">
        <v>2805</v>
      </c>
      <c r="O2714" s="14">
        <v>963705403</v>
      </c>
      <c r="P2714" s="14" t="s">
        <v>3798</v>
      </c>
      <c r="Q2714" s="14" t="s">
        <v>51</v>
      </c>
      <c r="R2714" s="14" t="s">
        <v>235</v>
      </c>
      <c r="S2714" s="14" t="s">
        <v>169</v>
      </c>
      <c r="T2714" s="17"/>
      <c r="U2714" s="17"/>
      <c r="V2714" s="17"/>
      <c r="W2714" s="17"/>
    </row>
    <row r="2715" spans="1:23" ht="54.75" customHeight="1" x14ac:dyDescent="0.15">
      <c r="A2715" s="14" t="s">
        <v>132</v>
      </c>
      <c r="B2715" s="7">
        <v>43124</v>
      </c>
      <c r="C2715" s="14" t="s">
        <v>20</v>
      </c>
      <c r="D2715" s="14" t="s">
        <v>5515</v>
      </c>
      <c r="E2715" s="6">
        <v>43130</v>
      </c>
      <c r="F2715" s="14">
        <v>1</v>
      </c>
      <c r="G2715" s="14"/>
      <c r="H2715" s="14"/>
      <c r="I2715" s="14">
        <v>1</v>
      </c>
      <c r="J2715" s="14" t="s">
        <v>134</v>
      </c>
      <c r="K2715" s="14" t="s">
        <v>1622</v>
      </c>
      <c r="L2715" s="14" t="s">
        <v>115</v>
      </c>
      <c r="M2715" s="14" t="s">
        <v>272</v>
      </c>
      <c r="N2715" s="14" t="s">
        <v>4575</v>
      </c>
      <c r="O2715" s="14" t="s">
        <v>5516</v>
      </c>
      <c r="P2715" s="14" t="s">
        <v>3782</v>
      </c>
      <c r="Q2715" s="14" t="s">
        <v>40</v>
      </c>
      <c r="R2715" s="14" t="s">
        <v>562</v>
      </c>
      <c r="S2715" s="14" t="s">
        <v>362</v>
      </c>
      <c r="T2715" s="17"/>
      <c r="U2715" s="17"/>
      <c r="V2715" s="17"/>
      <c r="W2715" s="17"/>
    </row>
    <row r="2716" spans="1:23" ht="54.75" customHeight="1" x14ac:dyDescent="0.15">
      <c r="A2716" s="14" t="s">
        <v>132</v>
      </c>
      <c r="B2716" s="7">
        <v>43124</v>
      </c>
      <c r="C2716" s="14" t="s">
        <v>20</v>
      </c>
      <c r="D2716" s="14" t="s">
        <v>5517</v>
      </c>
      <c r="E2716" s="6">
        <v>43131</v>
      </c>
      <c r="F2716" s="14">
        <v>1</v>
      </c>
      <c r="G2716" s="14"/>
      <c r="H2716" s="14"/>
      <c r="I2716" s="14">
        <v>1</v>
      </c>
      <c r="J2716" s="14" t="s">
        <v>134</v>
      </c>
      <c r="K2716" s="14" t="s">
        <v>59</v>
      </c>
      <c r="L2716" s="14" t="s">
        <v>277</v>
      </c>
      <c r="M2716" s="14" t="s">
        <v>423</v>
      </c>
      <c r="N2716" s="14" t="s">
        <v>261</v>
      </c>
      <c r="O2716" s="14" t="s">
        <v>5518</v>
      </c>
      <c r="P2716" s="14" t="s">
        <v>3391</v>
      </c>
      <c r="Q2716" s="14" t="s">
        <v>40</v>
      </c>
      <c r="R2716" s="14" t="s">
        <v>279</v>
      </c>
      <c r="S2716" s="14" t="s">
        <v>467</v>
      </c>
      <c r="T2716" s="17"/>
      <c r="U2716" s="17"/>
      <c r="V2716" s="17"/>
      <c r="W2716" s="17"/>
    </row>
    <row r="2717" spans="1:23" ht="54.75" customHeight="1" x14ac:dyDescent="0.15">
      <c r="A2717" s="14" t="s">
        <v>132</v>
      </c>
      <c r="B2717" s="7">
        <v>43124</v>
      </c>
      <c r="C2717" s="14" t="s">
        <v>20</v>
      </c>
      <c r="D2717" s="14" t="s">
        <v>5519</v>
      </c>
      <c r="E2717" s="6">
        <v>43137</v>
      </c>
      <c r="F2717" s="14"/>
      <c r="G2717" s="14"/>
      <c r="H2717" s="14">
        <v>1</v>
      </c>
      <c r="I2717" s="14">
        <v>2</v>
      </c>
      <c r="J2717" s="14" t="s">
        <v>134</v>
      </c>
      <c r="K2717" s="14" t="s">
        <v>368</v>
      </c>
      <c r="L2717" s="14" t="s">
        <v>24</v>
      </c>
      <c r="M2717" s="14" t="s">
        <v>272</v>
      </c>
      <c r="N2717" s="14" t="s">
        <v>24</v>
      </c>
      <c r="O2717" s="14" t="s">
        <v>5520</v>
      </c>
      <c r="P2717" s="14" t="s">
        <v>3896</v>
      </c>
      <c r="Q2717" s="14" t="s">
        <v>40</v>
      </c>
      <c r="R2717" s="14" t="s">
        <v>41</v>
      </c>
      <c r="S2717" s="14" t="s">
        <v>42</v>
      </c>
      <c r="T2717" s="17"/>
      <c r="U2717" s="17"/>
      <c r="V2717" s="17"/>
      <c r="W2717" s="17"/>
    </row>
    <row r="2718" spans="1:23" ht="54.75" customHeight="1" x14ac:dyDescent="0.15">
      <c r="A2718" s="14" t="s">
        <v>132</v>
      </c>
      <c r="B2718" s="7">
        <v>43124</v>
      </c>
      <c r="C2718" s="14" t="s">
        <v>20</v>
      </c>
      <c r="D2718" s="14" t="s">
        <v>5521</v>
      </c>
      <c r="E2718" s="6">
        <v>43137</v>
      </c>
      <c r="F2718" s="14">
        <v>1</v>
      </c>
      <c r="G2718" s="14"/>
      <c r="H2718" s="14"/>
      <c r="I2718" s="14">
        <v>1</v>
      </c>
      <c r="J2718" s="14" t="s">
        <v>134</v>
      </c>
      <c r="K2718" s="14" t="s">
        <v>368</v>
      </c>
      <c r="L2718" s="14" t="s">
        <v>24</v>
      </c>
      <c r="M2718" s="14" t="s">
        <v>272</v>
      </c>
      <c r="N2718" s="14" t="s">
        <v>24</v>
      </c>
      <c r="O2718" s="14" t="s">
        <v>5522</v>
      </c>
      <c r="P2718" s="14" t="s">
        <v>3896</v>
      </c>
      <c r="Q2718" s="14" t="s">
        <v>40</v>
      </c>
      <c r="R2718" s="14" t="s">
        <v>41</v>
      </c>
      <c r="S2718" s="14" t="s">
        <v>42</v>
      </c>
      <c r="T2718" s="17"/>
      <c r="U2718" s="17"/>
      <c r="V2718" s="17"/>
      <c r="W2718" s="17"/>
    </row>
    <row r="2719" spans="1:23" ht="54.75" customHeight="1" x14ac:dyDescent="0.15">
      <c r="A2719" s="14" t="s">
        <v>236</v>
      </c>
      <c r="B2719" s="14">
        <v>43124</v>
      </c>
      <c r="C2719" s="14" t="s">
        <v>20</v>
      </c>
      <c r="D2719" s="14" t="s">
        <v>5523</v>
      </c>
      <c r="E2719" s="14">
        <v>43127</v>
      </c>
      <c r="F2719" s="14">
        <v>1</v>
      </c>
      <c r="G2719" s="22"/>
      <c r="H2719" s="22"/>
      <c r="I2719" s="14">
        <v>1</v>
      </c>
      <c r="J2719" s="14" t="s">
        <v>65</v>
      </c>
      <c r="K2719" s="14" t="s">
        <v>368</v>
      </c>
      <c r="L2719" s="14" t="s">
        <v>24</v>
      </c>
      <c r="M2719" s="14" t="s">
        <v>24</v>
      </c>
      <c r="N2719" s="14" t="s">
        <v>25</v>
      </c>
      <c r="O2719" s="14">
        <v>750586949</v>
      </c>
      <c r="P2719" s="14" t="s">
        <v>3228</v>
      </c>
      <c r="Q2719" s="14" t="s">
        <v>51</v>
      </c>
      <c r="R2719" s="14" t="s">
        <v>370</v>
      </c>
      <c r="S2719" s="14" t="s">
        <v>5524</v>
      </c>
    </row>
    <row r="2720" spans="1:23" ht="54.75" customHeight="1" x14ac:dyDescent="0.15">
      <c r="A2720" s="14" t="s">
        <v>236</v>
      </c>
      <c r="B2720" s="14">
        <v>43124</v>
      </c>
      <c r="C2720" s="14" t="s">
        <v>20</v>
      </c>
      <c r="D2720" s="14" t="s">
        <v>5525</v>
      </c>
      <c r="E2720" s="14">
        <v>43127</v>
      </c>
      <c r="F2720" s="22"/>
      <c r="G2720" s="22"/>
      <c r="H2720" s="14">
        <v>1</v>
      </c>
      <c r="I2720" s="14">
        <v>2</v>
      </c>
      <c r="J2720" s="14" t="s">
        <v>214</v>
      </c>
      <c r="K2720" s="14" t="s">
        <v>359</v>
      </c>
      <c r="L2720" s="14" t="s">
        <v>136</v>
      </c>
      <c r="M2720" s="14" t="s">
        <v>1284</v>
      </c>
      <c r="N2720" s="14" t="s">
        <v>25</v>
      </c>
      <c r="O2720" s="14" t="s">
        <v>5526</v>
      </c>
      <c r="P2720" s="14" t="s">
        <v>5527</v>
      </c>
      <c r="Q2720" s="14" t="s">
        <v>51</v>
      </c>
      <c r="R2720" s="14" t="s">
        <v>192</v>
      </c>
      <c r="S2720" s="14" t="s">
        <v>5528</v>
      </c>
    </row>
    <row r="2721" spans="1:28" ht="54.75" customHeight="1" x14ac:dyDescent="0.15">
      <c r="A2721" s="14" t="s">
        <v>236</v>
      </c>
      <c r="B2721" s="14">
        <v>43124</v>
      </c>
      <c r="C2721" s="14" t="s">
        <v>20</v>
      </c>
      <c r="D2721" s="14" t="s">
        <v>5529</v>
      </c>
      <c r="E2721" s="14">
        <v>43137</v>
      </c>
      <c r="F2721" s="14">
        <v>1</v>
      </c>
      <c r="G2721" s="22"/>
      <c r="H2721" s="22"/>
      <c r="I2721" s="14">
        <v>1</v>
      </c>
      <c r="J2721" s="14" t="s">
        <v>65</v>
      </c>
      <c r="K2721" s="14" t="s">
        <v>3767</v>
      </c>
      <c r="L2721" s="14" t="s">
        <v>36</v>
      </c>
      <c r="M2721" s="14" t="s">
        <v>1093</v>
      </c>
      <c r="N2721" s="14" t="s">
        <v>25</v>
      </c>
      <c r="O2721" s="14">
        <v>574968443</v>
      </c>
      <c r="P2721" s="14" t="s">
        <v>4085</v>
      </c>
      <c r="Q2721" s="14" t="s">
        <v>51</v>
      </c>
      <c r="R2721" s="14" t="s">
        <v>370</v>
      </c>
      <c r="S2721" s="14" t="s">
        <v>169</v>
      </c>
    </row>
    <row r="2722" spans="1:28" ht="54.75" customHeight="1" x14ac:dyDescent="0.15">
      <c r="A2722" s="14" t="s">
        <v>236</v>
      </c>
      <c r="B2722" s="14">
        <v>43124</v>
      </c>
      <c r="C2722" s="14" t="s">
        <v>20</v>
      </c>
      <c r="D2722" s="14" t="s">
        <v>5530</v>
      </c>
      <c r="E2722" s="14">
        <v>43128</v>
      </c>
      <c r="F2722" s="14">
        <v>1</v>
      </c>
      <c r="G2722" s="22"/>
      <c r="H2722" s="14">
        <v>1</v>
      </c>
      <c r="I2722" s="14">
        <v>3</v>
      </c>
      <c r="J2722" s="14" t="s">
        <v>65</v>
      </c>
      <c r="K2722" s="14" t="s">
        <v>106</v>
      </c>
      <c r="L2722" s="14" t="s">
        <v>277</v>
      </c>
      <c r="M2722" s="14" t="s">
        <v>277</v>
      </c>
      <c r="N2722" s="14" t="s">
        <v>684</v>
      </c>
      <c r="O2722" s="14" t="s">
        <v>5531</v>
      </c>
      <c r="P2722" s="14" t="s">
        <v>2843</v>
      </c>
      <c r="Q2722" s="14" t="s">
        <v>51</v>
      </c>
      <c r="R2722" s="14" t="s">
        <v>370</v>
      </c>
      <c r="S2722" s="14" t="s">
        <v>169</v>
      </c>
    </row>
    <row r="2723" spans="1:28" ht="54.75" customHeight="1" x14ac:dyDescent="0.15">
      <c r="A2723" s="14" t="s">
        <v>236</v>
      </c>
      <c r="B2723" s="14">
        <v>43124</v>
      </c>
      <c r="C2723" s="14" t="s">
        <v>20</v>
      </c>
      <c r="D2723" s="14" t="s">
        <v>5532</v>
      </c>
      <c r="E2723" s="14">
        <v>43136</v>
      </c>
      <c r="F2723" s="14">
        <v>2</v>
      </c>
      <c r="G2723" s="22"/>
      <c r="H2723" s="22"/>
      <c r="I2723" s="14">
        <v>2</v>
      </c>
      <c r="J2723" s="14" t="s">
        <v>214</v>
      </c>
      <c r="K2723" s="14" t="s">
        <v>176</v>
      </c>
      <c r="L2723" s="14" t="s">
        <v>36</v>
      </c>
      <c r="M2723" s="14" t="s">
        <v>339</v>
      </c>
      <c r="N2723" s="14" t="s">
        <v>25</v>
      </c>
      <c r="O2723" s="14">
        <v>963556223</v>
      </c>
      <c r="P2723" s="14" t="s">
        <v>3119</v>
      </c>
      <c r="Q2723" s="14" t="s">
        <v>51</v>
      </c>
      <c r="R2723" s="14" t="s">
        <v>168</v>
      </c>
      <c r="S2723" s="14" t="s">
        <v>169</v>
      </c>
    </row>
    <row r="2724" spans="1:28" ht="54.75" customHeight="1" x14ac:dyDescent="0.15">
      <c r="A2724" s="14" t="s">
        <v>236</v>
      </c>
      <c r="B2724" s="14">
        <v>43124</v>
      </c>
      <c r="C2724" s="14" t="s">
        <v>20</v>
      </c>
      <c r="D2724" s="14" t="s">
        <v>5533</v>
      </c>
      <c r="E2724" s="14">
        <v>43127</v>
      </c>
      <c r="F2724" s="22"/>
      <c r="G2724" s="14">
        <v>1</v>
      </c>
      <c r="H2724" s="22"/>
      <c r="I2724" s="14">
        <v>2</v>
      </c>
      <c r="J2724" s="14" t="s">
        <v>214</v>
      </c>
      <c r="K2724" s="14" t="s">
        <v>176</v>
      </c>
      <c r="L2724" s="14" t="s">
        <v>36</v>
      </c>
      <c r="M2724" s="14" t="s">
        <v>339</v>
      </c>
      <c r="N2724" s="14" t="s">
        <v>25</v>
      </c>
      <c r="O2724" s="14">
        <v>963764449</v>
      </c>
      <c r="P2724" s="14" t="s">
        <v>3119</v>
      </c>
      <c r="Q2724" s="14" t="s">
        <v>51</v>
      </c>
      <c r="R2724" s="14" t="s">
        <v>378</v>
      </c>
      <c r="S2724" s="14" t="s">
        <v>1062</v>
      </c>
    </row>
    <row r="2725" spans="1:28" ht="54.75" customHeight="1" x14ac:dyDescent="0.15">
      <c r="A2725" s="14" t="s">
        <v>236</v>
      </c>
      <c r="B2725" s="14">
        <v>43124</v>
      </c>
      <c r="C2725" s="14" t="s">
        <v>20</v>
      </c>
      <c r="D2725" s="14" t="s">
        <v>5534</v>
      </c>
      <c r="E2725" s="14">
        <v>43127</v>
      </c>
      <c r="F2725" s="22"/>
      <c r="G2725" s="22"/>
      <c r="H2725" s="14">
        <v>1</v>
      </c>
      <c r="I2725" s="14">
        <v>2</v>
      </c>
      <c r="J2725" s="14" t="s">
        <v>65</v>
      </c>
      <c r="K2725" s="14" t="s">
        <v>368</v>
      </c>
      <c r="L2725" s="14" t="s">
        <v>147</v>
      </c>
      <c r="M2725" s="14" t="s">
        <v>147</v>
      </c>
      <c r="N2725" s="14" t="s">
        <v>25</v>
      </c>
      <c r="O2725" s="14">
        <v>2598564263</v>
      </c>
      <c r="P2725" s="14" t="s">
        <v>3228</v>
      </c>
      <c r="Q2725" s="14" t="s">
        <v>51</v>
      </c>
      <c r="R2725" s="14" t="s">
        <v>41</v>
      </c>
      <c r="S2725" s="14" t="s">
        <v>42</v>
      </c>
    </row>
    <row r="2726" spans="1:28" ht="54.75" customHeight="1" x14ac:dyDescent="0.15">
      <c r="A2726" s="14" t="s">
        <v>236</v>
      </c>
      <c r="B2726" s="14">
        <v>43124</v>
      </c>
      <c r="C2726" s="14" t="s">
        <v>20</v>
      </c>
      <c r="D2726" s="14" t="s">
        <v>5535</v>
      </c>
      <c r="E2726" s="14">
        <v>43134</v>
      </c>
      <c r="F2726" s="14">
        <v>1</v>
      </c>
      <c r="G2726" s="22"/>
      <c r="H2726" s="22"/>
      <c r="I2726" s="14">
        <v>1</v>
      </c>
      <c r="J2726" s="14" t="s">
        <v>65</v>
      </c>
      <c r="K2726" s="14" t="s">
        <v>368</v>
      </c>
      <c r="L2726" s="14" t="s">
        <v>147</v>
      </c>
      <c r="M2726" s="14" t="s">
        <v>1369</v>
      </c>
      <c r="N2726" s="14" t="s">
        <v>25</v>
      </c>
      <c r="O2726" s="14">
        <v>4045074750</v>
      </c>
      <c r="P2726" s="14" t="s">
        <v>4757</v>
      </c>
      <c r="Q2726" s="14" t="s">
        <v>51</v>
      </c>
      <c r="R2726" s="14" t="s">
        <v>41</v>
      </c>
      <c r="S2726" s="14" t="s">
        <v>42</v>
      </c>
    </row>
    <row r="2727" spans="1:28" ht="54.75" customHeight="1" x14ac:dyDescent="0.15">
      <c r="A2727" s="14" t="s">
        <v>236</v>
      </c>
      <c r="B2727" s="14">
        <v>43124</v>
      </c>
      <c r="C2727" s="14" t="s">
        <v>20</v>
      </c>
      <c r="D2727" s="14" t="s">
        <v>5536</v>
      </c>
      <c r="E2727" s="14">
        <v>43127</v>
      </c>
      <c r="F2727" s="22"/>
      <c r="G2727" s="14">
        <v>1</v>
      </c>
      <c r="H2727" s="14">
        <v>2</v>
      </c>
      <c r="I2727" s="14">
        <v>5</v>
      </c>
      <c r="J2727" s="14" t="s">
        <v>65</v>
      </c>
      <c r="K2727" s="14" t="s">
        <v>368</v>
      </c>
      <c r="L2727" s="14" t="s">
        <v>24</v>
      </c>
      <c r="M2727" s="14" t="s">
        <v>24</v>
      </c>
      <c r="N2727" s="14" t="s">
        <v>25</v>
      </c>
      <c r="O2727" s="14">
        <v>750583832</v>
      </c>
      <c r="P2727" s="14" t="s">
        <v>5537</v>
      </c>
      <c r="Q2727" s="14" t="s">
        <v>51</v>
      </c>
      <c r="R2727" s="14" t="s">
        <v>41</v>
      </c>
      <c r="S2727" s="14" t="s">
        <v>42</v>
      </c>
    </row>
    <row r="2728" spans="1:28" ht="54.75" customHeight="1" x14ac:dyDescent="0.15">
      <c r="A2728" s="14" t="s">
        <v>236</v>
      </c>
      <c r="B2728" s="14">
        <v>43124</v>
      </c>
      <c r="C2728" s="14" t="s">
        <v>20</v>
      </c>
      <c r="D2728" s="14" t="s">
        <v>5538</v>
      </c>
      <c r="E2728" s="6">
        <v>43127</v>
      </c>
      <c r="F2728" s="14">
        <v>1</v>
      </c>
      <c r="G2728" s="14"/>
      <c r="H2728" s="14"/>
      <c r="I2728" s="14">
        <v>1</v>
      </c>
      <c r="J2728" s="14" t="s">
        <v>65</v>
      </c>
      <c r="K2728" s="14" t="s">
        <v>855</v>
      </c>
      <c r="L2728" s="14" t="s">
        <v>303</v>
      </c>
      <c r="M2728" s="14" t="s">
        <v>303</v>
      </c>
      <c r="N2728" s="14" t="s">
        <v>25</v>
      </c>
      <c r="O2728" s="14" t="s">
        <v>5539</v>
      </c>
      <c r="P2728" s="14" t="s">
        <v>2419</v>
      </c>
      <c r="Q2728" s="14" t="s">
        <v>51</v>
      </c>
      <c r="R2728" s="14" t="s">
        <v>859</v>
      </c>
      <c r="S2728" s="14" t="s">
        <v>333</v>
      </c>
      <c r="T2728" s="14"/>
      <c r="U2728" s="14"/>
      <c r="V2728" s="14"/>
      <c r="W2728" s="14"/>
      <c r="X2728" s="14"/>
      <c r="Y2728" s="14"/>
      <c r="Z2728" s="14"/>
      <c r="AA2728" s="14"/>
      <c r="AB2728" s="14"/>
    </row>
    <row r="2729" spans="1:28" ht="54.75" customHeight="1" x14ac:dyDescent="0.15">
      <c r="A2729" s="14" t="s">
        <v>236</v>
      </c>
      <c r="B2729" s="14">
        <v>43124</v>
      </c>
      <c r="C2729" s="14" t="s">
        <v>20</v>
      </c>
      <c r="D2729" s="14" t="s">
        <v>5540</v>
      </c>
      <c r="E2729" s="6">
        <v>43134</v>
      </c>
      <c r="F2729" s="14">
        <v>1</v>
      </c>
      <c r="G2729" s="14"/>
      <c r="H2729" s="14"/>
      <c r="I2729" s="14">
        <v>1</v>
      </c>
      <c r="J2729" s="14" t="s">
        <v>214</v>
      </c>
      <c r="K2729" s="14" t="s">
        <v>855</v>
      </c>
      <c r="L2729" s="14" t="s">
        <v>303</v>
      </c>
      <c r="M2729" s="14" t="s">
        <v>303</v>
      </c>
      <c r="N2729" s="14" t="s">
        <v>25</v>
      </c>
      <c r="O2729" s="14" t="s">
        <v>5541</v>
      </c>
      <c r="P2729" s="14" t="s">
        <v>5542</v>
      </c>
      <c r="Q2729" s="14" t="s">
        <v>51</v>
      </c>
      <c r="R2729" s="14" t="s">
        <v>859</v>
      </c>
      <c r="S2729" s="14" t="s">
        <v>333</v>
      </c>
      <c r="T2729" s="14"/>
      <c r="U2729" s="14"/>
      <c r="V2729" s="14"/>
      <c r="W2729" s="14"/>
      <c r="X2729" s="14"/>
      <c r="Y2729" s="14"/>
      <c r="Z2729" s="14"/>
      <c r="AA2729" s="14"/>
      <c r="AB2729" s="14"/>
    </row>
    <row r="2730" spans="1:28" ht="54.75" customHeight="1" x14ac:dyDescent="0.15">
      <c r="A2730" s="14" t="s">
        <v>236</v>
      </c>
      <c r="B2730" s="14">
        <v>43124</v>
      </c>
      <c r="C2730" s="14" t="s">
        <v>20</v>
      </c>
      <c r="D2730" s="14" t="s">
        <v>5543</v>
      </c>
      <c r="E2730" s="6">
        <v>43127</v>
      </c>
      <c r="F2730" s="14">
        <v>1</v>
      </c>
      <c r="G2730" s="14"/>
      <c r="H2730" s="14"/>
      <c r="I2730" s="14">
        <v>1</v>
      </c>
      <c r="J2730" s="14" t="s">
        <v>65</v>
      </c>
      <c r="K2730" s="14" t="s">
        <v>368</v>
      </c>
      <c r="L2730" s="14" t="s">
        <v>24</v>
      </c>
      <c r="M2730" s="14" t="s">
        <v>24</v>
      </c>
      <c r="N2730" s="14" t="s">
        <v>25</v>
      </c>
      <c r="O2730" s="14">
        <v>750587166</v>
      </c>
      <c r="P2730" s="14" t="s">
        <v>3228</v>
      </c>
      <c r="Q2730" s="14" t="s">
        <v>51</v>
      </c>
      <c r="R2730" s="14" t="s">
        <v>208</v>
      </c>
      <c r="S2730" s="14" t="s">
        <v>326</v>
      </c>
      <c r="T2730" s="14"/>
      <c r="U2730" s="14"/>
      <c r="V2730" s="14"/>
      <c r="W2730" s="14"/>
      <c r="X2730" s="14"/>
      <c r="Y2730" s="14"/>
      <c r="Z2730" s="14"/>
      <c r="AA2730" s="14"/>
      <c r="AB2730" s="14"/>
    </row>
    <row r="2731" spans="1:28" ht="54.75" customHeight="1" x14ac:dyDescent="0.15">
      <c r="A2731" s="14" t="s">
        <v>236</v>
      </c>
      <c r="B2731" s="14">
        <v>43124</v>
      </c>
      <c r="C2731" s="14" t="s">
        <v>20</v>
      </c>
      <c r="D2731" s="14" t="s">
        <v>5544</v>
      </c>
      <c r="E2731" s="6">
        <v>43134</v>
      </c>
      <c r="F2731" s="14">
        <v>1</v>
      </c>
      <c r="G2731" s="14"/>
      <c r="H2731" s="14"/>
      <c r="I2731" s="14">
        <v>1</v>
      </c>
      <c r="J2731" s="14" t="s">
        <v>65</v>
      </c>
      <c r="K2731" s="14" t="s">
        <v>368</v>
      </c>
      <c r="L2731" s="14" t="s">
        <v>24</v>
      </c>
      <c r="M2731" s="14" t="s">
        <v>24</v>
      </c>
      <c r="N2731" s="14" t="s">
        <v>25</v>
      </c>
      <c r="O2731" s="14">
        <v>750587864</v>
      </c>
      <c r="P2731" s="14" t="s">
        <v>5537</v>
      </c>
      <c r="Q2731" s="14" t="s">
        <v>51</v>
      </c>
      <c r="R2731" s="14" t="s">
        <v>208</v>
      </c>
      <c r="S2731" s="14" t="s">
        <v>326</v>
      </c>
      <c r="T2731" s="14"/>
      <c r="U2731" s="14"/>
      <c r="V2731" s="14"/>
      <c r="W2731" s="14"/>
      <c r="X2731" s="14"/>
      <c r="Y2731" s="14"/>
      <c r="Z2731" s="14"/>
      <c r="AA2731" s="14"/>
      <c r="AB2731" s="14"/>
    </row>
    <row r="2732" spans="1:28" ht="54.75" customHeight="1" x14ac:dyDescent="0.15">
      <c r="A2732" s="14" t="s">
        <v>236</v>
      </c>
      <c r="B2732" s="14">
        <v>43124</v>
      </c>
      <c r="C2732" s="14" t="s">
        <v>20</v>
      </c>
      <c r="D2732" s="14" t="s">
        <v>5545</v>
      </c>
      <c r="E2732" s="6">
        <v>43128</v>
      </c>
      <c r="F2732" s="14"/>
      <c r="G2732" s="14">
        <v>1</v>
      </c>
      <c r="H2732" s="14"/>
      <c r="I2732" s="14">
        <v>2</v>
      </c>
      <c r="J2732" s="14" t="s">
        <v>214</v>
      </c>
      <c r="K2732" s="14" t="s">
        <v>106</v>
      </c>
      <c r="L2732" s="14" t="s">
        <v>36</v>
      </c>
      <c r="M2732" s="14" t="s">
        <v>1093</v>
      </c>
      <c r="N2732" s="14" t="s">
        <v>25</v>
      </c>
      <c r="O2732" s="14">
        <v>574987819</v>
      </c>
      <c r="P2732" s="14" t="s">
        <v>5546</v>
      </c>
      <c r="Q2732" s="14" t="s">
        <v>51</v>
      </c>
      <c r="R2732" s="14" t="s">
        <v>710</v>
      </c>
      <c r="S2732" s="14" t="s">
        <v>326</v>
      </c>
      <c r="T2732" s="14"/>
      <c r="U2732" s="14"/>
      <c r="V2732" s="14"/>
      <c r="W2732" s="14"/>
      <c r="X2732" s="14"/>
      <c r="Y2732" s="14"/>
      <c r="Z2732" s="14"/>
      <c r="AA2732" s="14"/>
      <c r="AB2732" s="14"/>
    </row>
    <row r="2733" spans="1:28" ht="54.75" customHeight="1" x14ac:dyDescent="0.15">
      <c r="A2733" s="14" t="s">
        <v>236</v>
      </c>
      <c r="B2733" s="14">
        <v>43124</v>
      </c>
      <c r="C2733" s="14" t="s">
        <v>20</v>
      </c>
      <c r="D2733" s="14" t="s">
        <v>5547</v>
      </c>
      <c r="E2733" s="6">
        <v>43127</v>
      </c>
      <c r="F2733" s="14"/>
      <c r="G2733" s="14"/>
      <c r="H2733" s="14">
        <v>1</v>
      </c>
      <c r="I2733" s="14">
        <v>2</v>
      </c>
      <c r="J2733" s="14" t="s">
        <v>214</v>
      </c>
      <c r="K2733" s="14" t="s">
        <v>434</v>
      </c>
      <c r="L2733" s="14" t="s">
        <v>303</v>
      </c>
      <c r="M2733" s="14" t="s">
        <v>303</v>
      </c>
      <c r="N2733" s="14" t="s">
        <v>5548</v>
      </c>
      <c r="O2733" s="14" t="s">
        <v>5549</v>
      </c>
      <c r="P2733" s="14" t="s">
        <v>5124</v>
      </c>
      <c r="Q2733" s="14" t="s">
        <v>51</v>
      </c>
      <c r="R2733" s="14" t="s">
        <v>173</v>
      </c>
      <c r="S2733" s="14" t="s">
        <v>174</v>
      </c>
      <c r="T2733" s="14"/>
      <c r="U2733" s="14"/>
      <c r="V2733" s="14"/>
      <c r="W2733" s="14"/>
      <c r="X2733" s="14"/>
      <c r="Y2733" s="14"/>
      <c r="Z2733" s="14"/>
      <c r="AA2733" s="14"/>
      <c r="AB2733" s="14"/>
    </row>
    <row r="2734" spans="1:28" ht="54.75" customHeight="1" x14ac:dyDescent="0.15">
      <c r="A2734" s="14" t="s">
        <v>236</v>
      </c>
      <c r="B2734" s="14">
        <v>43124</v>
      </c>
      <c r="C2734" s="14" t="s">
        <v>20</v>
      </c>
      <c r="D2734" s="14" t="s">
        <v>5550</v>
      </c>
      <c r="E2734" s="6">
        <v>43129</v>
      </c>
      <c r="F2734" s="14"/>
      <c r="G2734" s="14"/>
      <c r="H2734" s="14">
        <v>2</v>
      </c>
      <c r="I2734" s="14">
        <v>4</v>
      </c>
      <c r="J2734" s="14" t="s">
        <v>214</v>
      </c>
      <c r="K2734" s="14" t="s">
        <v>649</v>
      </c>
      <c r="L2734" s="14" t="s">
        <v>147</v>
      </c>
      <c r="M2734" s="14" t="s">
        <v>147</v>
      </c>
      <c r="N2734" s="14" t="s">
        <v>25</v>
      </c>
      <c r="O2734" s="14">
        <v>2599402170</v>
      </c>
      <c r="P2734" s="14" t="s">
        <v>3042</v>
      </c>
      <c r="Q2734" s="14" t="s">
        <v>51</v>
      </c>
      <c r="R2734" s="14" t="s">
        <v>119</v>
      </c>
      <c r="S2734" s="14" t="s">
        <v>120</v>
      </c>
      <c r="T2734" s="14"/>
      <c r="U2734" s="14"/>
      <c r="V2734" s="14"/>
      <c r="W2734" s="14"/>
      <c r="X2734" s="14"/>
      <c r="Y2734" s="14"/>
      <c r="Z2734" s="14"/>
      <c r="AA2734" s="14"/>
      <c r="AB2734" s="14"/>
    </row>
    <row r="2735" spans="1:28" ht="54.75" customHeight="1" x14ac:dyDescent="0.15">
      <c r="A2735" s="14" t="s">
        <v>236</v>
      </c>
      <c r="B2735" s="14">
        <v>43124</v>
      </c>
      <c r="C2735" s="14" t="s">
        <v>20</v>
      </c>
      <c r="D2735" s="14" t="s">
        <v>5551</v>
      </c>
      <c r="E2735" s="6">
        <v>43127</v>
      </c>
      <c r="F2735" s="14"/>
      <c r="G2735" s="14"/>
      <c r="H2735" s="14">
        <v>3</v>
      </c>
      <c r="I2735" s="14">
        <v>6</v>
      </c>
      <c r="J2735" s="14" t="s">
        <v>214</v>
      </c>
      <c r="K2735" s="14" t="s">
        <v>161</v>
      </c>
      <c r="L2735" s="14" t="s">
        <v>36</v>
      </c>
      <c r="M2735" s="14" t="s">
        <v>339</v>
      </c>
      <c r="N2735" s="14" t="s">
        <v>25</v>
      </c>
      <c r="O2735" s="14">
        <v>963602055</v>
      </c>
      <c r="P2735" s="14" t="s">
        <v>3119</v>
      </c>
      <c r="Q2735" s="14" t="s">
        <v>51</v>
      </c>
      <c r="R2735" s="14" t="s">
        <v>119</v>
      </c>
      <c r="S2735" s="14" t="s">
        <v>120</v>
      </c>
      <c r="T2735" s="14"/>
      <c r="U2735" s="14"/>
      <c r="V2735" s="14"/>
      <c r="W2735" s="14"/>
      <c r="X2735" s="14"/>
      <c r="Y2735" s="14"/>
      <c r="Z2735" s="14"/>
      <c r="AA2735" s="14"/>
      <c r="AB2735" s="14"/>
    </row>
    <row r="2736" spans="1:28" ht="54.75" customHeight="1" x14ac:dyDescent="0.15">
      <c r="A2736" s="14" t="s">
        <v>236</v>
      </c>
      <c r="B2736" s="14">
        <v>43124</v>
      </c>
      <c r="C2736" s="14" t="s">
        <v>20</v>
      </c>
      <c r="D2736" s="14" t="s">
        <v>5552</v>
      </c>
      <c r="E2736" s="6">
        <v>43127</v>
      </c>
      <c r="F2736" s="14">
        <v>1</v>
      </c>
      <c r="G2736" s="14"/>
      <c r="H2736" s="14"/>
      <c r="I2736" s="14">
        <v>1</v>
      </c>
      <c r="J2736" s="14" t="s">
        <v>214</v>
      </c>
      <c r="K2736" s="14" t="s">
        <v>161</v>
      </c>
      <c r="L2736" s="14" t="s">
        <v>36</v>
      </c>
      <c r="M2736" s="14" t="s">
        <v>339</v>
      </c>
      <c r="N2736" s="14" t="s">
        <v>25</v>
      </c>
      <c r="O2736" s="14">
        <v>963773218</v>
      </c>
      <c r="P2736" s="14" t="s">
        <v>3119</v>
      </c>
      <c r="Q2736" s="14" t="s">
        <v>51</v>
      </c>
      <c r="R2736" s="14" t="s">
        <v>243</v>
      </c>
      <c r="S2736" s="14" t="s">
        <v>165</v>
      </c>
      <c r="T2736" s="14"/>
      <c r="U2736" s="14"/>
      <c r="V2736" s="14"/>
      <c r="W2736" s="14"/>
      <c r="X2736" s="14"/>
      <c r="Y2736" s="14"/>
      <c r="Z2736" s="14"/>
      <c r="AA2736" s="14"/>
      <c r="AB2736" s="14"/>
    </row>
    <row r="2737" spans="1:28" ht="54.75" customHeight="1" x14ac:dyDescent="0.15">
      <c r="A2737" s="14" t="s">
        <v>236</v>
      </c>
      <c r="B2737" s="14">
        <v>43124</v>
      </c>
      <c r="C2737" s="14" t="s">
        <v>20</v>
      </c>
      <c r="D2737" s="14" t="s">
        <v>5553</v>
      </c>
      <c r="E2737" s="6">
        <v>43128</v>
      </c>
      <c r="F2737" s="14"/>
      <c r="G2737" s="14"/>
      <c r="H2737" s="14">
        <v>1</v>
      </c>
      <c r="I2737" s="14">
        <v>2</v>
      </c>
      <c r="J2737" s="14" t="s">
        <v>65</v>
      </c>
      <c r="K2737" s="14" t="s">
        <v>855</v>
      </c>
      <c r="L2737" s="14" t="s">
        <v>36</v>
      </c>
      <c r="M2737" s="14" t="s">
        <v>1093</v>
      </c>
      <c r="N2737" s="14" t="s">
        <v>25</v>
      </c>
      <c r="O2737" s="14">
        <v>574978478</v>
      </c>
      <c r="P2737" s="14" t="s">
        <v>5546</v>
      </c>
      <c r="Q2737" s="14" t="s">
        <v>51</v>
      </c>
      <c r="R2737" s="14" t="s">
        <v>366</v>
      </c>
      <c r="S2737" s="14" t="s">
        <v>244</v>
      </c>
      <c r="T2737" s="14"/>
      <c r="U2737" s="14"/>
      <c r="V2737" s="14"/>
      <c r="W2737" s="14"/>
      <c r="X2737" s="14"/>
      <c r="Y2737" s="14"/>
      <c r="Z2737" s="14"/>
      <c r="AA2737" s="14"/>
      <c r="AB2737" s="14"/>
    </row>
    <row r="2738" spans="1:28" ht="54.75" customHeight="1" x14ac:dyDescent="0.15">
      <c r="A2738" s="14" t="s">
        <v>236</v>
      </c>
      <c r="B2738" s="14">
        <v>43124</v>
      </c>
      <c r="C2738" s="14" t="s">
        <v>20</v>
      </c>
      <c r="D2738" s="14" t="s">
        <v>5554</v>
      </c>
      <c r="E2738" s="6">
        <v>43127</v>
      </c>
      <c r="F2738" s="14"/>
      <c r="G2738" s="14">
        <v>1</v>
      </c>
      <c r="H2738" s="14"/>
      <c r="I2738" s="14">
        <v>2</v>
      </c>
      <c r="J2738" s="14" t="s">
        <v>214</v>
      </c>
      <c r="K2738" s="14" t="s">
        <v>855</v>
      </c>
      <c r="L2738" s="14" t="s">
        <v>36</v>
      </c>
      <c r="M2738" s="14" t="s">
        <v>1093</v>
      </c>
      <c r="N2738" s="14" t="s">
        <v>25</v>
      </c>
      <c r="O2738" s="14">
        <v>574971590</v>
      </c>
      <c r="P2738" s="14" t="s">
        <v>5546</v>
      </c>
      <c r="Q2738" s="14" t="s">
        <v>51</v>
      </c>
      <c r="R2738" s="14" t="s">
        <v>366</v>
      </c>
      <c r="S2738" s="14" t="s">
        <v>244</v>
      </c>
      <c r="T2738" s="14"/>
      <c r="U2738" s="14"/>
      <c r="V2738" s="14"/>
      <c r="W2738" s="14"/>
      <c r="X2738" s="14"/>
      <c r="Y2738" s="14"/>
      <c r="Z2738" s="14"/>
      <c r="AA2738" s="14"/>
      <c r="AB2738" s="14"/>
    </row>
    <row r="2739" spans="1:28" ht="54.75" customHeight="1" x14ac:dyDescent="0.15">
      <c r="A2739" s="14" t="s">
        <v>236</v>
      </c>
      <c r="B2739" s="14">
        <v>43124</v>
      </c>
      <c r="C2739" s="14" t="s">
        <v>20</v>
      </c>
      <c r="D2739" s="14" t="s">
        <v>5555</v>
      </c>
      <c r="E2739" s="6">
        <v>43128</v>
      </c>
      <c r="F2739" s="14">
        <v>1</v>
      </c>
      <c r="G2739" s="14"/>
      <c r="H2739" s="14"/>
      <c r="I2739" s="14">
        <v>1</v>
      </c>
      <c r="J2739" s="14" t="s">
        <v>214</v>
      </c>
      <c r="K2739" s="14" t="s">
        <v>246</v>
      </c>
      <c r="L2739" s="14" t="s">
        <v>24</v>
      </c>
      <c r="M2739" s="14" t="s">
        <v>24</v>
      </c>
      <c r="N2739" s="14" t="s">
        <v>25</v>
      </c>
      <c r="O2739" s="14">
        <v>750584219</v>
      </c>
      <c r="P2739" s="14" t="s">
        <v>5109</v>
      </c>
      <c r="Q2739" s="14" t="s">
        <v>28</v>
      </c>
      <c r="R2739" s="14" t="s">
        <v>222</v>
      </c>
      <c r="S2739" s="14" t="s">
        <v>29</v>
      </c>
      <c r="T2739" s="14"/>
      <c r="U2739" s="14"/>
      <c r="V2739" s="14"/>
      <c r="W2739" s="14"/>
      <c r="X2739" s="14"/>
      <c r="Y2739" s="14"/>
      <c r="Z2739" s="14"/>
      <c r="AA2739" s="14"/>
      <c r="AB2739" s="14"/>
    </row>
    <row r="2740" spans="1:28" ht="54.75" customHeight="1" x14ac:dyDescent="0.15">
      <c r="A2740" s="14" t="s">
        <v>236</v>
      </c>
      <c r="B2740" s="14">
        <v>43124</v>
      </c>
      <c r="C2740" s="14" t="s">
        <v>20</v>
      </c>
      <c r="D2740" s="14" t="s">
        <v>5556</v>
      </c>
      <c r="E2740" s="6">
        <v>43141</v>
      </c>
      <c r="F2740" s="14"/>
      <c r="G2740" s="14"/>
      <c r="H2740" s="14">
        <v>2</v>
      </c>
      <c r="I2740" s="14">
        <v>4</v>
      </c>
      <c r="J2740" s="14" t="s">
        <v>65</v>
      </c>
      <c r="K2740" s="14" t="s">
        <v>3894</v>
      </c>
      <c r="L2740" s="14" t="s">
        <v>24</v>
      </c>
      <c r="M2740" s="14" t="s">
        <v>24</v>
      </c>
      <c r="N2740" s="14" t="s">
        <v>25</v>
      </c>
      <c r="O2740" s="14">
        <v>750581485</v>
      </c>
      <c r="P2740" s="14" t="s">
        <v>3892</v>
      </c>
      <c r="Q2740" s="14" t="s">
        <v>28</v>
      </c>
      <c r="R2740" s="14" t="s">
        <v>222</v>
      </c>
      <c r="S2740" s="14" t="s">
        <v>29</v>
      </c>
      <c r="T2740" s="14"/>
      <c r="U2740" s="14"/>
      <c r="V2740" s="14"/>
      <c r="W2740" s="14"/>
      <c r="X2740" s="14"/>
      <c r="Y2740" s="14"/>
      <c r="Z2740" s="14"/>
      <c r="AA2740" s="14"/>
      <c r="AB2740" s="14"/>
    </row>
    <row r="2741" spans="1:28" ht="54.75" customHeight="1" x14ac:dyDescent="0.15">
      <c r="A2741" s="14" t="s">
        <v>236</v>
      </c>
      <c r="B2741" s="14">
        <v>43124</v>
      </c>
      <c r="C2741" s="14" t="s">
        <v>20</v>
      </c>
      <c r="D2741" s="14" t="s">
        <v>5557</v>
      </c>
      <c r="E2741" s="6">
        <v>43128</v>
      </c>
      <c r="F2741" s="14">
        <v>1</v>
      </c>
      <c r="G2741" s="14"/>
      <c r="H2741" s="14"/>
      <c r="I2741" s="14">
        <v>1</v>
      </c>
      <c r="J2741" s="14" t="s">
        <v>214</v>
      </c>
      <c r="K2741" s="14" t="s">
        <v>1640</v>
      </c>
      <c r="L2741" s="14" t="s">
        <v>24</v>
      </c>
      <c r="M2741" s="14" t="s">
        <v>24</v>
      </c>
      <c r="N2741" s="14" t="s">
        <v>25</v>
      </c>
      <c r="O2741" s="14">
        <v>750584235</v>
      </c>
      <c r="P2741" s="14" t="s">
        <v>5109</v>
      </c>
      <c r="Q2741" s="14" t="s">
        <v>28</v>
      </c>
      <c r="R2741" s="14" t="s">
        <v>222</v>
      </c>
      <c r="S2741" s="14" t="s">
        <v>29</v>
      </c>
      <c r="T2741" s="14"/>
      <c r="U2741" s="14"/>
      <c r="V2741" s="14"/>
      <c r="W2741" s="14"/>
      <c r="X2741" s="14"/>
      <c r="Y2741" s="14"/>
      <c r="Z2741" s="14"/>
      <c r="AA2741" s="14"/>
      <c r="AB2741" s="14"/>
    </row>
    <row r="2742" spans="1:28" ht="54.75" customHeight="1" x14ac:dyDescent="0.15">
      <c r="A2742" s="14" t="s">
        <v>2074</v>
      </c>
      <c r="B2742" s="14">
        <v>42758</v>
      </c>
      <c r="C2742" s="14" t="s">
        <v>20</v>
      </c>
      <c r="D2742" s="14" t="s">
        <v>5299</v>
      </c>
      <c r="E2742" s="6">
        <v>43130</v>
      </c>
      <c r="F2742" s="16">
        <v>1</v>
      </c>
      <c r="G2742" s="16"/>
      <c r="H2742" s="16"/>
      <c r="I2742" s="16">
        <v>1</v>
      </c>
      <c r="J2742" s="14" t="s">
        <v>45</v>
      </c>
      <c r="K2742" s="14" t="s">
        <v>338</v>
      </c>
      <c r="L2742" s="14" t="s">
        <v>107</v>
      </c>
      <c r="M2742" s="14" t="s">
        <v>123</v>
      </c>
      <c r="N2742" s="14" t="s">
        <v>1239</v>
      </c>
      <c r="O2742" s="14" t="s">
        <v>5300</v>
      </c>
      <c r="P2742" s="14" t="s">
        <v>3746</v>
      </c>
      <c r="Q2742" s="14" t="s">
        <v>2930</v>
      </c>
      <c r="R2742" s="14" t="s">
        <v>478</v>
      </c>
      <c r="S2742" s="14" t="s">
        <v>307</v>
      </c>
      <c r="T2742" s="14"/>
      <c r="U2742" s="14"/>
      <c r="V2742" s="14"/>
      <c r="W2742" s="14"/>
      <c r="X2742" s="14"/>
      <c r="Y2742" s="14"/>
      <c r="Z2742" s="14"/>
      <c r="AA2742" s="14"/>
      <c r="AB2742" s="14"/>
    </row>
    <row r="2743" spans="1:28" ht="54.75" customHeight="1" x14ac:dyDescent="0.15">
      <c r="A2743" s="14" t="s">
        <v>2074</v>
      </c>
      <c r="B2743" s="14">
        <v>42758</v>
      </c>
      <c r="C2743" s="14" t="s">
        <v>20</v>
      </c>
      <c r="D2743" s="14" t="s">
        <v>5301</v>
      </c>
      <c r="E2743" s="6">
        <v>43130</v>
      </c>
      <c r="H2743" s="16">
        <v>1</v>
      </c>
      <c r="I2743" s="16">
        <v>2</v>
      </c>
      <c r="J2743" s="14" t="s">
        <v>45</v>
      </c>
      <c r="K2743" s="14" t="s">
        <v>59</v>
      </c>
      <c r="L2743" s="14" t="s">
        <v>107</v>
      </c>
      <c r="M2743" s="14" t="s">
        <v>48</v>
      </c>
      <c r="N2743" s="14" t="s">
        <v>48</v>
      </c>
      <c r="O2743" s="14" t="s">
        <v>5302</v>
      </c>
      <c r="P2743" s="14" t="s">
        <v>3746</v>
      </c>
      <c r="Q2743" s="14" t="s">
        <v>2930</v>
      </c>
      <c r="R2743" s="14" t="s">
        <v>544</v>
      </c>
      <c r="S2743" s="14" t="s">
        <v>307</v>
      </c>
    </row>
    <row r="2744" spans="1:28" ht="54.75" customHeight="1" x14ac:dyDescent="0.15">
      <c r="A2744" s="14" t="s">
        <v>2074</v>
      </c>
      <c r="B2744" s="14">
        <v>42758</v>
      </c>
      <c r="C2744" s="14" t="s">
        <v>20</v>
      </c>
      <c r="D2744" s="14" t="s">
        <v>5303</v>
      </c>
      <c r="E2744" s="6">
        <v>43130</v>
      </c>
      <c r="H2744" s="16">
        <v>1</v>
      </c>
      <c r="I2744" s="16">
        <v>2</v>
      </c>
      <c r="J2744" s="14" t="s">
        <v>45</v>
      </c>
      <c r="K2744" s="14" t="s">
        <v>116</v>
      </c>
      <c r="L2744" s="14" t="s">
        <v>107</v>
      </c>
      <c r="M2744" s="14" t="s">
        <v>729</v>
      </c>
      <c r="N2744" s="14" t="s">
        <v>729</v>
      </c>
      <c r="O2744" s="14" t="s">
        <v>5304</v>
      </c>
      <c r="P2744" s="14" t="s">
        <v>3746</v>
      </c>
      <c r="Q2744" s="14" t="s">
        <v>2930</v>
      </c>
      <c r="R2744" s="14" t="s">
        <v>141</v>
      </c>
      <c r="S2744" s="14" t="s">
        <v>142</v>
      </c>
    </row>
    <row r="2745" spans="1:28" ht="54.75" customHeight="1" x14ac:dyDescent="0.15">
      <c r="A2745" s="14" t="s">
        <v>32</v>
      </c>
      <c r="B2745" s="14">
        <v>42760</v>
      </c>
      <c r="C2745" s="14" t="s">
        <v>20</v>
      </c>
      <c r="D2745" s="14" t="s">
        <v>5558</v>
      </c>
      <c r="E2745" s="6">
        <v>43131</v>
      </c>
      <c r="H2745" s="16">
        <v>1</v>
      </c>
      <c r="I2745" s="16">
        <v>2</v>
      </c>
      <c r="J2745" s="14" t="s">
        <v>446</v>
      </c>
      <c r="K2745" s="14" t="s">
        <v>5559</v>
      </c>
      <c r="L2745" s="14" t="s">
        <v>147</v>
      </c>
      <c r="M2745" s="14" t="s">
        <v>37</v>
      </c>
      <c r="N2745" s="14" t="s">
        <v>1719</v>
      </c>
      <c r="O2745" s="14" t="s">
        <v>5560</v>
      </c>
      <c r="P2745" s="14" t="s">
        <v>4721</v>
      </c>
      <c r="Q2745" s="14" t="s">
        <v>51</v>
      </c>
      <c r="R2745" s="14" t="s">
        <v>72</v>
      </c>
      <c r="S2745" s="14" t="s">
        <v>73</v>
      </c>
    </row>
    <row r="2746" spans="1:28" ht="54.75" customHeight="1" x14ac:dyDescent="0.15">
      <c r="A2746" s="14" t="s">
        <v>32</v>
      </c>
      <c r="B2746" s="14">
        <v>42760</v>
      </c>
      <c r="C2746" s="14" t="s">
        <v>20</v>
      </c>
      <c r="D2746" s="14" t="s">
        <v>5561</v>
      </c>
      <c r="E2746" s="6">
        <v>43133</v>
      </c>
      <c r="H2746" s="16">
        <v>3</v>
      </c>
      <c r="I2746" s="16">
        <v>6</v>
      </c>
      <c r="J2746" s="14" t="s">
        <v>446</v>
      </c>
      <c r="K2746" s="14" t="s">
        <v>5562</v>
      </c>
      <c r="L2746" s="14" t="s">
        <v>115</v>
      </c>
      <c r="M2746" s="14" t="s">
        <v>37</v>
      </c>
      <c r="N2746" s="14" t="s">
        <v>25</v>
      </c>
      <c r="O2746" s="14" t="s">
        <v>5563</v>
      </c>
      <c r="P2746" s="14" t="s">
        <v>5224</v>
      </c>
      <c r="Q2746" s="14" t="s">
        <v>2930</v>
      </c>
      <c r="R2746" s="14" t="s">
        <v>157</v>
      </c>
      <c r="S2746" s="14" t="s">
        <v>1112</v>
      </c>
    </row>
    <row r="2747" spans="1:28" ht="54.75" customHeight="1" x14ac:dyDescent="0.15">
      <c r="A2747" s="14" t="s">
        <v>32</v>
      </c>
      <c r="B2747" s="14">
        <v>42760</v>
      </c>
      <c r="C2747" s="14" t="s">
        <v>20</v>
      </c>
      <c r="D2747" s="14" t="s">
        <v>5564</v>
      </c>
      <c r="E2747" s="6">
        <v>43133</v>
      </c>
      <c r="H2747" s="16">
        <v>2</v>
      </c>
      <c r="I2747" s="16">
        <v>4</v>
      </c>
      <c r="J2747" s="14" t="s">
        <v>446</v>
      </c>
      <c r="K2747" s="14" t="s">
        <v>59</v>
      </c>
      <c r="L2747" s="14" t="s">
        <v>277</v>
      </c>
      <c r="M2747" s="14" t="s">
        <v>37</v>
      </c>
      <c r="N2747" s="14" t="s">
        <v>261</v>
      </c>
      <c r="O2747" s="14" t="s">
        <v>5565</v>
      </c>
      <c r="P2747" s="14" t="s">
        <v>5396</v>
      </c>
      <c r="Q2747" s="14" t="s">
        <v>2930</v>
      </c>
      <c r="R2747" s="14" t="s">
        <v>282</v>
      </c>
      <c r="S2747" s="14" t="s">
        <v>515</v>
      </c>
    </row>
    <row r="2748" spans="1:28" ht="54.75" customHeight="1" x14ac:dyDescent="0.15">
      <c r="A2748" s="14" t="s">
        <v>32</v>
      </c>
      <c r="B2748" s="14">
        <v>42760</v>
      </c>
      <c r="C2748" s="14" t="s">
        <v>20</v>
      </c>
      <c r="D2748" s="14" t="s">
        <v>5566</v>
      </c>
      <c r="E2748" s="6">
        <v>43132</v>
      </c>
      <c r="G2748" s="16">
        <v>1</v>
      </c>
      <c r="I2748" s="16">
        <v>2</v>
      </c>
      <c r="J2748" s="14" t="s">
        <v>446</v>
      </c>
      <c r="K2748" s="14" t="s">
        <v>649</v>
      </c>
      <c r="L2748" s="14" t="s">
        <v>115</v>
      </c>
      <c r="M2748" s="14" t="s">
        <v>37</v>
      </c>
      <c r="N2748" s="14" t="s">
        <v>25</v>
      </c>
      <c r="O2748" s="14" t="s">
        <v>5567</v>
      </c>
      <c r="P2748" s="14" t="s">
        <v>5224</v>
      </c>
      <c r="Q2748" s="14" t="s">
        <v>2930</v>
      </c>
      <c r="R2748" s="14" t="s">
        <v>282</v>
      </c>
      <c r="S2748" s="14" t="s">
        <v>1112</v>
      </c>
    </row>
    <row r="2749" spans="1:28" ht="54.75" customHeight="1" x14ac:dyDescent="0.15">
      <c r="A2749" s="14" t="s">
        <v>32</v>
      </c>
      <c r="B2749" s="14">
        <v>42760</v>
      </c>
      <c r="C2749" s="14" t="s">
        <v>20</v>
      </c>
      <c r="D2749" s="14" t="s">
        <v>4016</v>
      </c>
      <c r="E2749" s="6">
        <v>43132</v>
      </c>
      <c r="G2749" s="16">
        <v>1</v>
      </c>
      <c r="I2749" s="16">
        <v>2</v>
      </c>
      <c r="J2749" s="14" t="s">
        <v>446</v>
      </c>
      <c r="K2749" s="14" t="s">
        <v>649</v>
      </c>
      <c r="L2749" s="14" t="s">
        <v>115</v>
      </c>
      <c r="M2749" s="14" t="s">
        <v>37</v>
      </c>
      <c r="N2749" s="14" t="s">
        <v>25</v>
      </c>
      <c r="O2749" s="14" t="s">
        <v>5568</v>
      </c>
      <c r="P2749" s="14" t="s">
        <v>5224</v>
      </c>
      <c r="Q2749" s="14" t="s">
        <v>2930</v>
      </c>
      <c r="R2749" s="14" t="s">
        <v>282</v>
      </c>
      <c r="S2749" s="14" t="s">
        <v>1112</v>
      </c>
    </row>
    <row r="2750" spans="1:28" ht="54.75" customHeight="1" x14ac:dyDescent="0.15">
      <c r="A2750" s="14" t="s">
        <v>32</v>
      </c>
      <c r="B2750" s="14">
        <v>42760</v>
      </c>
      <c r="C2750" s="14" t="s">
        <v>20</v>
      </c>
      <c r="D2750" s="14" t="s">
        <v>5569</v>
      </c>
      <c r="E2750" s="6">
        <v>43133</v>
      </c>
      <c r="H2750" s="16">
        <v>1</v>
      </c>
      <c r="I2750" s="16">
        <v>2</v>
      </c>
      <c r="J2750" s="14" t="s">
        <v>446</v>
      </c>
      <c r="K2750" s="14" t="s">
        <v>59</v>
      </c>
      <c r="L2750" s="14" t="s">
        <v>277</v>
      </c>
      <c r="M2750" s="14" t="s">
        <v>37</v>
      </c>
      <c r="N2750" s="14" t="s">
        <v>261</v>
      </c>
      <c r="O2750" s="14" t="s">
        <v>5570</v>
      </c>
      <c r="P2750" s="14" t="s">
        <v>5396</v>
      </c>
      <c r="Q2750" s="14" t="s">
        <v>2930</v>
      </c>
      <c r="R2750" s="14" t="s">
        <v>478</v>
      </c>
      <c r="S2750" s="14" t="s">
        <v>515</v>
      </c>
    </row>
    <row r="2751" spans="1:28" ht="54.75" customHeight="1" x14ac:dyDescent="0.15">
      <c r="A2751" s="14" t="s">
        <v>32</v>
      </c>
      <c r="B2751" s="14">
        <v>42760</v>
      </c>
      <c r="C2751" s="14" t="s">
        <v>20</v>
      </c>
      <c r="D2751" s="14" t="s">
        <v>5571</v>
      </c>
      <c r="E2751" s="6">
        <v>43133</v>
      </c>
      <c r="H2751" s="16">
        <v>1</v>
      </c>
      <c r="I2751" s="16">
        <v>2</v>
      </c>
      <c r="J2751" s="14" t="s">
        <v>446</v>
      </c>
      <c r="K2751" s="14" t="s">
        <v>59</v>
      </c>
      <c r="L2751" s="14" t="s">
        <v>277</v>
      </c>
      <c r="M2751" s="14" t="s">
        <v>37</v>
      </c>
      <c r="N2751" s="14" t="s">
        <v>261</v>
      </c>
      <c r="O2751" s="14" t="s">
        <v>5572</v>
      </c>
      <c r="P2751" s="14" t="s">
        <v>5396</v>
      </c>
      <c r="Q2751" s="14" t="s">
        <v>2930</v>
      </c>
      <c r="R2751" s="14" t="s">
        <v>478</v>
      </c>
      <c r="S2751" s="14" t="s">
        <v>467</v>
      </c>
    </row>
    <row r="2752" spans="1:28" ht="54.75" customHeight="1" x14ac:dyDescent="0.15">
      <c r="A2752" s="14" t="s">
        <v>32</v>
      </c>
      <c r="B2752" s="14">
        <v>42760</v>
      </c>
      <c r="C2752" s="14" t="s">
        <v>20</v>
      </c>
      <c r="D2752" s="14" t="s">
        <v>5571</v>
      </c>
      <c r="E2752" s="6">
        <v>43133</v>
      </c>
      <c r="H2752" s="16">
        <v>1</v>
      </c>
      <c r="I2752" s="16">
        <v>2</v>
      </c>
      <c r="J2752" s="14" t="s">
        <v>446</v>
      </c>
      <c r="K2752" s="14" t="s">
        <v>59</v>
      </c>
      <c r="L2752" s="14" t="s">
        <v>277</v>
      </c>
      <c r="M2752" s="14" t="s">
        <v>37</v>
      </c>
      <c r="N2752" s="14" t="s">
        <v>261</v>
      </c>
      <c r="O2752" s="14" t="s">
        <v>5573</v>
      </c>
      <c r="P2752" s="14" t="s">
        <v>5396</v>
      </c>
      <c r="Q2752" s="14" t="s">
        <v>2930</v>
      </c>
      <c r="R2752" s="14" t="s">
        <v>478</v>
      </c>
      <c r="S2752" s="14" t="s">
        <v>467</v>
      </c>
    </row>
    <row r="2753" spans="1:19" ht="54.75" customHeight="1" x14ac:dyDescent="0.15">
      <c r="A2753" s="14" t="s">
        <v>236</v>
      </c>
      <c r="B2753" s="14">
        <v>42760</v>
      </c>
      <c r="C2753" s="14" t="s">
        <v>20</v>
      </c>
      <c r="D2753" s="14" t="s">
        <v>5574</v>
      </c>
      <c r="E2753" s="6">
        <v>43129</v>
      </c>
      <c r="H2753" s="16">
        <v>1</v>
      </c>
      <c r="I2753" s="16">
        <v>2</v>
      </c>
      <c r="J2753" s="14" t="s">
        <v>214</v>
      </c>
      <c r="K2753" s="14" t="s">
        <v>59</v>
      </c>
      <c r="L2753" s="14" t="s">
        <v>303</v>
      </c>
      <c r="M2753" s="14" t="s">
        <v>303</v>
      </c>
      <c r="N2753" s="14" t="s">
        <v>25</v>
      </c>
      <c r="O2753" s="14" t="s">
        <v>5575</v>
      </c>
      <c r="P2753" s="14" t="s">
        <v>3042</v>
      </c>
      <c r="Q2753" s="14" t="s">
        <v>51</v>
      </c>
      <c r="R2753" s="14" t="s">
        <v>227</v>
      </c>
      <c r="S2753" s="14" t="s">
        <v>228</v>
      </c>
    </row>
    <row r="2754" spans="1:19" ht="54.75" customHeight="1" x14ac:dyDescent="0.15">
      <c r="A2754" s="14" t="s">
        <v>236</v>
      </c>
      <c r="B2754" s="14">
        <v>42760</v>
      </c>
      <c r="C2754" s="14" t="s">
        <v>20</v>
      </c>
      <c r="D2754" s="14" t="s">
        <v>5576</v>
      </c>
      <c r="E2754" s="6">
        <v>43130</v>
      </c>
      <c r="H2754" s="16">
        <v>1</v>
      </c>
      <c r="I2754" s="16">
        <v>2</v>
      </c>
      <c r="J2754" s="14" t="s">
        <v>214</v>
      </c>
      <c r="K2754" s="14" t="s">
        <v>517</v>
      </c>
      <c r="L2754" s="14" t="s">
        <v>277</v>
      </c>
      <c r="M2754" s="14" t="s">
        <v>1633</v>
      </c>
      <c r="N2754" s="14" t="s">
        <v>25</v>
      </c>
      <c r="O2754" s="14" t="s">
        <v>5577</v>
      </c>
      <c r="P2754" s="14" t="s">
        <v>3391</v>
      </c>
      <c r="Q2754" s="14" t="s">
        <v>2930</v>
      </c>
      <c r="R2754" s="14" t="s">
        <v>157</v>
      </c>
      <c r="S2754" s="14" t="s">
        <v>1112</v>
      </c>
    </row>
    <row r="2755" spans="1:19" ht="54.75" customHeight="1" x14ac:dyDescent="0.15">
      <c r="A2755" s="14" t="s">
        <v>236</v>
      </c>
      <c r="B2755" s="14">
        <v>42760</v>
      </c>
      <c r="C2755" s="14" t="s">
        <v>20</v>
      </c>
      <c r="D2755" s="14" t="s">
        <v>5578</v>
      </c>
      <c r="E2755" s="6">
        <v>43134</v>
      </c>
      <c r="F2755" s="16">
        <v>1</v>
      </c>
      <c r="H2755" s="16">
        <v>5</v>
      </c>
      <c r="I2755" s="16">
        <v>11</v>
      </c>
      <c r="J2755" s="14" t="s">
        <v>214</v>
      </c>
      <c r="K2755" s="14" t="s">
        <v>176</v>
      </c>
      <c r="L2755" s="14" t="s">
        <v>36</v>
      </c>
      <c r="M2755" s="14" t="s">
        <v>5579</v>
      </c>
      <c r="N2755" s="14" t="s">
        <v>2605</v>
      </c>
      <c r="O2755" s="14">
        <v>963782705</v>
      </c>
      <c r="P2755" s="14" t="s">
        <v>3798</v>
      </c>
      <c r="Q2755" s="14" t="s">
        <v>2930</v>
      </c>
      <c r="R2755" s="14" t="s">
        <v>157</v>
      </c>
      <c r="S2755" s="14" t="s">
        <v>1112</v>
      </c>
    </row>
    <row r="2756" spans="1:19" ht="54.75" customHeight="1" x14ac:dyDescent="0.15">
      <c r="A2756" s="14" t="s">
        <v>236</v>
      </c>
      <c r="B2756" s="14">
        <v>42760</v>
      </c>
      <c r="C2756" s="14" t="s">
        <v>20</v>
      </c>
      <c r="D2756" s="14" t="s">
        <v>5580</v>
      </c>
      <c r="E2756" s="6">
        <v>43131</v>
      </c>
      <c r="G2756" s="16">
        <v>1</v>
      </c>
      <c r="I2756" s="16">
        <v>2</v>
      </c>
      <c r="J2756" s="14" t="s">
        <v>3871</v>
      </c>
      <c r="K2756" s="14" t="s">
        <v>59</v>
      </c>
      <c r="L2756" s="14" t="s">
        <v>259</v>
      </c>
      <c r="M2756" s="14" t="s">
        <v>974</v>
      </c>
      <c r="N2756" s="14" t="s">
        <v>25</v>
      </c>
      <c r="O2756" s="14" t="s">
        <v>5581</v>
      </c>
      <c r="P2756" s="14" t="s">
        <v>5026</v>
      </c>
      <c r="Q2756" s="14" t="s">
        <v>2930</v>
      </c>
      <c r="R2756" s="14" t="s">
        <v>157</v>
      </c>
      <c r="S2756" s="14" t="s">
        <v>142</v>
      </c>
    </row>
    <row r="2757" spans="1:19" ht="54.75" customHeight="1" x14ac:dyDescent="0.15">
      <c r="A2757" s="14" t="s">
        <v>236</v>
      </c>
      <c r="B2757" s="14">
        <v>42760</v>
      </c>
      <c r="C2757" s="14" t="s">
        <v>20</v>
      </c>
      <c r="D2757" s="14" t="s">
        <v>2868</v>
      </c>
      <c r="E2757" s="6">
        <v>43136</v>
      </c>
      <c r="H2757" s="16">
        <v>1</v>
      </c>
      <c r="I2757" s="16">
        <v>2</v>
      </c>
      <c r="J2757" s="14" t="s">
        <v>214</v>
      </c>
      <c r="K2757" s="14" t="s">
        <v>59</v>
      </c>
      <c r="L2757" s="14" t="s">
        <v>277</v>
      </c>
      <c r="M2757" s="14" t="s">
        <v>277</v>
      </c>
      <c r="N2757" s="14" t="s">
        <v>261</v>
      </c>
      <c r="O2757" s="14" t="s">
        <v>5582</v>
      </c>
      <c r="P2757" s="14" t="s">
        <v>3391</v>
      </c>
      <c r="Q2757" s="14" t="s">
        <v>2930</v>
      </c>
      <c r="R2757" s="14" t="s">
        <v>157</v>
      </c>
      <c r="S2757" s="14" t="s">
        <v>142</v>
      </c>
    </row>
    <row r="2758" spans="1:19" ht="54.75" customHeight="1" x14ac:dyDescent="0.15">
      <c r="A2758" s="14" t="s">
        <v>236</v>
      </c>
      <c r="B2758" s="14">
        <v>42760</v>
      </c>
      <c r="C2758" s="14" t="s">
        <v>20</v>
      </c>
      <c r="D2758" s="14" t="s">
        <v>5583</v>
      </c>
      <c r="E2758" s="6">
        <v>43131</v>
      </c>
      <c r="F2758" s="16">
        <v>1</v>
      </c>
      <c r="I2758" s="16">
        <v>1</v>
      </c>
      <c r="J2758" s="14" t="s">
        <v>3871</v>
      </c>
      <c r="K2758" s="14" t="s">
        <v>59</v>
      </c>
      <c r="L2758" s="14" t="s">
        <v>259</v>
      </c>
      <c r="M2758" s="14" t="s">
        <v>974</v>
      </c>
      <c r="N2758" s="14" t="s">
        <v>261</v>
      </c>
      <c r="O2758" s="14" t="s">
        <v>5584</v>
      </c>
      <c r="P2758" s="14" t="s">
        <v>5026</v>
      </c>
      <c r="Q2758" s="14" t="s">
        <v>2930</v>
      </c>
      <c r="R2758" s="14" t="s">
        <v>157</v>
      </c>
      <c r="S2758" s="14" t="s">
        <v>142</v>
      </c>
    </row>
    <row r="2759" spans="1:19" ht="54.75" customHeight="1" x14ac:dyDescent="0.15">
      <c r="A2759" s="14" t="s">
        <v>236</v>
      </c>
      <c r="B2759" s="14">
        <v>42760</v>
      </c>
      <c r="C2759" s="14" t="s">
        <v>20</v>
      </c>
      <c r="D2759" s="14" t="s">
        <v>5585</v>
      </c>
      <c r="E2759" s="6">
        <v>43134</v>
      </c>
      <c r="H2759" s="16">
        <v>1</v>
      </c>
      <c r="I2759" s="16">
        <v>2</v>
      </c>
      <c r="J2759" s="14" t="s">
        <v>214</v>
      </c>
      <c r="K2759" s="14" t="s">
        <v>106</v>
      </c>
      <c r="L2759" s="14" t="s">
        <v>277</v>
      </c>
      <c r="M2759" s="14" t="s">
        <v>277</v>
      </c>
      <c r="N2759" s="14" t="s">
        <v>25</v>
      </c>
      <c r="O2759" s="14" t="s">
        <v>5586</v>
      </c>
      <c r="P2759" s="14" t="s">
        <v>4757</v>
      </c>
      <c r="Q2759" s="14" t="s">
        <v>51</v>
      </c>
      <c r="R2759" s="14" t="s">
        <v>192</v>
      </c>
      <c r="S2759" s="14" t="s">
        <v>212</v>
      </c>
    </row>
    <row r="2760" spans="1:19" ht="54.75" customHeight="1" x14ac:dyDescent="0.15">
      <c r="A2760" s="14" t="s">
        <v>236</v>
      </c>
      <c r="B2760" s="14">
        <v>42760</v>
      </c>
      <c r="C2760" s="14" t="s">
        <v>20</v>
      </c>
      <c r="D2760" s="14" t="s">
        <v>5587</v>
      </c>
      <c r="E2760" s="6">
        <v>43137</v>
      </c>
      <c r="F2760" s="16">
        <v>1</v>
      </c>
      <c r="I2760" s="16">
        <v>1</v>
      </c>
      <c r="J2760" s="14" t="s">
        <v>65</v>
      </c>
      <c r="K2760" s="14" t="s">
        <v>106</v>
      </c>
      <c r="L2760" s="14" t="s">
        <v>277</v>
      </c>
      <c r="M2760" s="14" t="s">
        <v>277</v>
      </c>
      <c r="N2760" s="14" t="s">
        <v>25</v>
      </c>
      <c r="O2760" s="14" t="s">
        <v>5588</v>
      </c>
      <c r="P2760" s="14" t="s">
        <v>2714</v>
      </c>
      <c r="Q2760" s="14" t="s">
        <v>51</v>
      </c>
      <c r="R2760" s="14" t="s">
        <v>192</v>
      </c>
      <c r="S2760" s="14" t="s">
        <v>158</v>
      </c>
    </row>
    <row r="2761" spans="1:19" ht="54.75" customHeight="1" x14ac:dyDescent="0.15">
      <c r="A2761" s="14" t="s">
        <v>236</v>
      </c>
      <c r="B2761" s="14">
        <v>42760</v>
      </c>
      <c r="C2761" s="14" t="s">
        <v>20</v>
      </c>
      <c r="D2761" s="14" t="s">
        <v>5589</v>
      </c>
      <c r="E2761" s="6">
        <v>43129</v>
      </c>
      <c r="H2761" s="16">
        <v>1</v>
      </c>
      <c r="I2761" s="16">
        <v>2</v>
      </c>
      <c r="J2761" s="14" t="s">
        <v>214</v>
      </c>
      <c r="K2761" s="14" t="s">
        <v>106</v>
      </c>
      <c r="L2761" s="14" t="s">
        <v>36</v>
      </c>
      <c r="M2761" s="14" t="s">
        <v>1093</v>
      </c>
      <c r="N2761" s="14" t="s">
        <v>25</v>
      </c>
      <c r="O2761" s="14">
        <v>574989849</v>
      </c>
      <c r="P2761" s="14" t="s">
        <v>5546</v>
      </c>
      <c r="Q2761" s="14" t="s">
        <v>2930</v>
      </c>
      <c r="R2761" s="14" t="s">
        <v>204</v>
      </c>
      <c r="S2761" s="14" t="s">
        <v>174</v>
      </c>
    </row>
    <row r="2762" spans="1:19" ht="54.75" customHeight="1" x14ac:dyDescent="0.15">
      <c r="A2762" s="14" t="s">
        <v>236</v>
      </c>
      <c r="B2762" s="14">
        <v>42760</v>
      </c>
      <c r="C2762" s="14" t="s">
        <v>20</v>
      </c>
      <c r="D2762" s="14" t="s">
        <v>5590</v>
      </c>
      <c r="E2762" s="6">
        <v>43127</v>
      </c>
      <c r="H2762" s="16">
        <v>1</v>
      </c>
      <c r="I2762" s="16">
        <v>2</v>
      </c>
      <c r="J2762" s="14" t="s">
        <v>214</v>
      </c>
      <c r="K2762" s="14" t="s">
        <v>161</v>
      </c>
      <c r="L2762" s="14" t="s">
        <v>36</v>
      </c>
      <c r="M2762" s="14" t="s">
        <v>339</v>
      </c>
      <c r="N2762" s="14" t="s">
        <v>25</v>
      </c>
      <c r="O2762" s="14">
        <v>963783198</v>
      </c>
      <c r="P2762" s="14" t="s">
        <v>3119</v>
      </c>
      <c r="Q2762" s="14" t="s">
        <v>2930</v>
      </c>
      <c r="R2762" s="14" t="s">
        <v>378</v>
      </c>
      <c r="S2762" s="14" t="s">
        <v>142</v>
      </c>
    </row>
    <row r="2763" spans="1:19" ht="54.75" customHeight="1" x14ac:dyDescent="0.15">
      <c r="A2763" s="14" t="s">
        <v>236</v>
      </c>
      <c r="B2763" s="14">
        <v>42760</v>
      </c>
      <c r="C2763" s="14" t="s">
        <v>20</v>
      </c>
      <c r="D2763" s="14" t="s">
        <v>5591</v>
      </c>
      <c r="E2763" s="6">
        <v>43134</v>
      </c>
      <c r="G2763" s="16">
        <v>1</v>
      </c>
      <c r="I2763" s="16">
        <v>2</v>
      </c>
      <c r="J2763" s="14" t="s">
        <v>65</v>
      </c>
      <c r="K2763" s="14" t="s">
        <v>368</v>
      </c>
      <c r="L2763" s="14" t="s">
        <v>24</v>
      </c>
      <c r="M2763" s="14" t="s">
        <v>24</v>
      </c>
      <c r="N2763" s="14" t="s">
        <v>25</v>
      </c>
      <c r="O2763" s="14">
        <v>750588211</v>
      </c>
      <c r="P2763" s="14" t="s">
        <v>5537</v>
      </c>
      <c r="Q2763" s="14" t="s">
        <v>51</v>
      </c>
      <c r="R2763" s="14" t="s">
        <v>41</v>
      </c>
      <c r="S2763" s="14" t="s">
        <v>2623</v>
      </c>
    </row>
    <row r="2764" spans="1:19" ht="54.75" customHeight="1" x14ac:dyDescent="0.15">
      <c r="A2764" s="14" t="s">
        <v>236</v>
      </c>
      <c r="B2764" s="14">
        <v>42760</v>
      </c>
      <c r="C2764" s="14" t="s">
        <v>20</v>
      </c>
      <c r="D2764" s="14" t="s">
        <v>5592</v>
      </c>
      <c r="E2764" s="6">
        <v>43136</v>
      </c>
      <c r="G2764" s="16">
        <v>1</v>
      </c>
      <c r="H2764" s="16">
        <v>3</v>
      </c>
      <c r="I2764" s="16">
        <v>7</v>
      </c>
      <c r="J2764" s="14" t="s">
        <v>65</v>
      </c>
      <c r="K2764" s="14" t="s">
        <v>106</v>
      </c>
      <c r="L2764" s="14" t="s">
        <v>147</v>
      </c>
      <c r="M2764" s="14" t="s">
        <v>147</v>
      </c>
      <c r="N2764" s="14" t="s">
        <v>4144</v>
      </c>
      <c r="O2764" s="14">
        <v>2599641760</v>
      </c>
      <c r="P2764" s="14" t="s">
        <v>2714</v>
      </c>
      <c r="Q2764" s="14" t="s">
        <v>51</v>
      </c>
      <c r="R2764" s="14" t="s">
        <v>710</v>
      </c>
      <c r="S2764" s="14" t="s">
        <v>326</v>
      </c>
    </row>
    <row r="2765" spans="1:19" ht="54.75" customHeight="1" x14ac:dyDescent="0.15">
      <c r="A2765" s="14" t="s">
        <v>236</v>
      </c>
      <c r="B2765" s="14">
        <v>42760</v>
      </c>
      <c r="C2765" s="14" t="s">
        <v>20</v>
      </c>
      <c r="D2765" s="14" t="s">
        <v>3857</v>
      </c>
      <c r="E2765" s="6">
        <v>43130</v>
      </c>
      <c r="H2765" s="16">
        <v>2</v>
      </c>
      <c r="I2765" s="16">
        <v>4</v>
      </c>
      <c r="J2765" s="14" t="s">
        <v>65</v>
      </c>
      <c r="K2765" s="14" t="s">
        <v>368</v>
      </c>
      <c r="L2765" s="14" t="s">
        <v>36</v>
      </c>
      <c r="M2765" s="14" t="s">
        <v>1093</v>
      </c>
      <c r="N2765" s="14" t="s">
        <v>25</v>
      </c>
      <c r="O2765" s="14" t="s">
        <v>5593</v>
      </c>
      <c r="P2765" s="14" t="s">
        <v>1841</v>
      </c>
      <c r="Q2765" s="14" t="s">
        <v>51</v>
      </c>
      <c r="R2765" s="14" t="s">
        <v>208</v>
      </c>
      <c r="S2765" s="14" t="s">
        <v>326</v>
      </c>
    </row>
    <row r="2766" spans="1:19" ht="54.75" customHeight="1" x14ac:dyDescent="0.15">
      <c r="A2766" s="14" t="s">
        <v>236</v>
      </c>
      <c r="B2766" s="14">
        <v>42760</v>
      </c>
      <c r="C2766" s="14" t="s">
        <v>20</v>
      </c>
      <c r="D2766" s="14" t="s">
        <v>5594</v>
      </c>
      <c r="E2766" s="6">
        <v>43132</v>
      </c>
      <c r="H2766" s="14">
        <v>2</v>
      </c>
      <c r="I2766" s="14">
        <v>4</v>
      </c>
      <c r="J2766" s="14" t="s">
        <v>214</v>
      </c>
      <c r="K2766" s="14" t="s">
        <v>252</v>
      </c>
      <c r="L2766" s="14" t="s">
        <v>2165</v>
      </c>
      <c r="M2766" s="14" t="s">
        <v>254</v>
      </c>
      <c r="N2766" s="14" t="s">
        <v>25</v>
      </c>
      <c r="O2766" s="14" t="s">
        <v>5595</v>
      </c>
      <c r="P2766" s="14" t="s">
        <v>256</v>
      </c>
      <c r="Q2766" s="14" t="s">
        <v>28</v>
      </c>
      <c r="R2766" s="14" t="s">
        <v>2192</v>
      </c>
      <c r="S2766" s="14" t="s">
        <v>29</v>
      </c>
    </row>
    <row r="2767" spans="1:19" ht="54.75" customHeight="1" x14ac:dyDescent="0.15">
      <c r="A2767" s="14" t="s">
        <v>236</v>
      </c>
      <c r="B2767" s="14">
        <v>42760</v>
      </c>
      <c r="C2767" s="14" t="s">
        <v>20</v>
      </c>
      <c r="D2767" s="14" t="s">
        <v>5596</v>
      </c>
      <c r="E2767" s="6">
        <v>43128</v>
      </c>
      <c r="H2767" s="16">
        <v>1</v>
      </c>
      <c r="I2767" s="16">
        <v>2</v>
      </c>
      <c r="J2767" s="14" t="s">
        <v>214</v>
      </c>
      <c r="K2767" s="14" t="s">
        <v>106</v>
      </c>
      <c r="L2767" s="14" t="s">
        <v>36</v>
      </c>
      <c r="M2767" s="14" t="s">
        <v>1093</v>
      </c>
      <c r="N2767" s="14" t="s">
        <v>25</v>
      </c>
      <c r="O2767" s="14">
        <v>574987817</v>
      </c>
      <c r="P2767" s="14" t="s">
        <v>5546</v>
      </c>
      <c r="Q2767" s="14" t="s">
        <v>51</v>
      </c>
      <c r="R2767" s="14" t="s">
        <v>99</v>
      </c>
      <c r="S2767" s="14" t="s">
        <v>270</v>
      </c>
    </row>
    <row r="2768" spans="1:19" ht="54.75" customHeight="1" x14ac:dyDescent="0.15">
      <c r="A2768" s="14" t="s">
        <v>236</v>
      </c>
      <c r="B2768" s="14">
        <v>42760</v>
      </c>
      <c r="C2768" s="14" t="s">
        <v>20</v>
      </c>
      <c r="D2768" s="14" t="s">
        <v>5597</v>
      </c>
      <c r="E2768" s="6">
        <v>43136</v>
      </c>
      <c r="H2768" s="16">
        <v>1</v>
      </c>
      <c r="I2768" s="16">
        <v>2</v>
      </c>
      <c r="J2768" s="14" t="s">
        <v>65</v>
      </c>
      <c r="K2768" s="14" t="s">
        <v>106</v>
      </c>
      <c r="L2768" s="14" t="s">
        <v>277</v>
      </c>
      <c r="M2768" s="14" t="s">
        <v>277</v>
      </c>
      <c r="N2768" s="14" t="s">
        <v>5598</v>
      </c>
      <c r="O2768" s="14" t="s">
        <v>5599</v>
      </c>
      <c r="P2768" s="14" t="s">
        <v>2714</v>
      </c>
      <c r="Q2768" s="14" t="s">
        <v>51</v>
      </c>
      <c r="R2768" s="14" t="s">
        <v>710</v>
      </c>
      <c r="S2768" s="14" t="s">
        <v>270</v>
      </c>
    </row>
    <row r="2769" spans="1:23" ht="54.75" customHeight="1" x14ac:dyDescent="0.15">
      <c r="A2769" s="14" t="s">
        <v>236</v>
      </c>
      <c r="B2769" s="14">
        <v>42760</v>
      </c>
      <c r="C2769" s="14" t="s">
        <v>20</v>
      </c>
      <c r="D2769" s="14" t="s">
        <v>5600</v>
      </c>
      <c r="E2769" s="6">
        <v>43133</v>
      </c>
      <c r="H2769" s="16">
        <v>1</v>
      </c>
      <c r="I2769" s="16">
        <v>2</v>
      </c>
      <c r="J2769" s="14" t="s">
        <v>65</v>
      </c>
      <c r="K2769" s="14" t="s">
        <v>1622</v>
      </c>
      <c r="L2769" s="14" t="s">
        <v>1368</v>
      </c>
      <c r="M2769" s="14" t="s">
        <v>1368</v>
      </c>
      <c r="N2769" s="14" t="s">
        <v>25</v>
      </c>
      <c r="O2769" s="14">
        <v>3846358900</v>
      </c>
      <c r="P2769" s="14" t="s">
        <v>3782</v>
      </c>
      <c r="Q2769" s="14" t="s">
        <v>40</v>
      </c>
      <c r="R2769" s="14" t="s">
        <v>361</v>
      </c>
      <c r="S2769" s="14" t="s">
        <v>362</v>
      </c>
    </row>
    <row r="2770" spans="1:23" ht="54.75" customHeight="1" x14ac:dyDescent="0.15">
      <c r="A2770" s="14" t="s">
        <v>236</v>
      </c>
      <c r="B2770" s="14">
        <v>42760</v>
      </c>
      <c r="C2770" s="14" t="s">
        <v>20</v>
      </c>
      <c r="D2770" s="14" t="s">
        <v>5601</v>
      </c>
      <c r="E2770" s="6">
        <v>43136</v>
      </c>
      <c r="H2770" s="16">
        <v>1</v>
      </c>
      <c r="I2770" s="16">
        <v>2</v>
      </c>
      <c r="J2770" s="14" t="s">
        <v>65</v>
      </c>
      <c r="K2770" s="14" t="s">
        <v>106</v>
      </c>
      <c r="L2770" s="14" t="s">
        <v>277</v>
      </c>
      <c r="M2770" s="14" t="s">
        <v>277</v>
      </c>
      <c r="N2770" s="14" t="s">
        <v>190</v>
      </c>
      <c r="O2770" s="14" t="s">
        <v>5602</v>
      </c>
      <c r="P2770" s="14" t="s">
        <v>2714</v>
      </c>
      <c r="Q2770" s="14" t="s">
        <v>51</v>
      </c>
      <c r="R2770" s="14" t="s">
        <v>192</v>
      </c>
      <c r="S2770" s="14" t="s">
        <v>158</v>
      </c>
    </row>
    <row r="2771" spans="1:23" ht="51.75" customHeight="1" x14ac:dyDescent="0.15">
      <c r="A2771" s="14" t="s">
        <v>63</v>
      </c>
      <c r="B2771" s="7">
        <v>43124</v>
      </c>
      <c r="C2771" s="14" t="s">
        <v>20</v>
      </c>
      <c r="D2771" s="6" t="s">
        <v>5603</v>
      </c>
      <c r="E2771" s="6">
        <v>43132</v>
      </c>
      <c r="F2771" s="14"/>
      <c r="G2771" s="14"/>
      <c r="H2771" s="14">
        <v>2</v>
      </c>
      <c r="I2771" s="14">
        <v>4</v>
      </c>
      <c r="J2771" s="14" t="s">
        <v>65</v>
      </c>
      <c r="K2771" s="14" t="s">
        <v>324</v>
      </c>
      <c r="L2771" s="14" t="s">
        <v>136</v>
      </c>
      <c r="M2771" s="14" t="s">
        <v>136</v>
      </c>
      <c r="N2771" s="14" t="s">
        <v>25</v>
      </c>
      <c r="O2771" s="14" t="s">
        <v>5604</v>
      </c>
      <c r="P2771" s="14" t="s">
        <v>1816</v>
      </c>
      <c r="Q2771" s="14" t="s">
        <v>51</v>
      </c>
      <c r="R2771" s="14" t="s">
        <v>399</v>
      </c>
      <c r="S2771" s="14" t="s">
        <v>120</v>
      </c>
      <c r="T2771" s="15"/>
      <c r="U2771" s="15"/>
      <c r="V2771" s="15"/>
      <c r="W2771" s="15"/>
    </row>
    <row r="2772" spans="1:23" ht="51.75" customHeight="1" x14ac:dyDescent="0.15">
      <c r="A2772" s="14" t="s">
        <v>63</v>
      </c>
      <c r="B2772" s="7">
        <v>43124</v>
      </c>
      <c r="C2772" s="14" t="s">
        <v>20</v>
      </c>
      <c r="D2772" s="6" t="s">
        <v>3802</v>
      </c>
      <c r="E2772" s="6">
        <v>43137</v>
      </c>
      <c r="F2772" s="14">
        <v>1</v>
      </c>
      <c r="G2772" s="14"/>
      <c r="H2772" s="14"/>
      <c r="I2772" s="14">
        <v>1</v>
      </c>
      <c r="J2772" s="14" t="s">
        <v>65</v>
      </c>
      <c r="K2772" s="14" t="s">
        <v>106</v>
      </c>
      <c r="L2772" s="14" t="s">
        <v>36</v>
      </c>
      <c r="M2772" s="14" t="s">
        <v>36</v>
      </c>
      <c r="N2772" s="14" t="s">
        <v>1436</v>
      </c>
      <c r="O2772" s="14">
        <v>963772604</v>
      </c>
      <c r="P2772" s="14" t="s">
        <v>4085</v>
      </c>
      <c r="Q2772" s="14" t="s">
        <v>51</v>
      </c>
      <c r="R2772" s="14" t="s">
        <v>556</v>
      </c>
      <c r="S2772" s="14" t="s">
        <v>2623</v>
      </c>
      <c r="T2772" s="15"/>
      <c r="U2772" s="15"/>
      <c r="V2772" s="15"/>
      <c r="W2772" s="15"/>
    </row>
    <row r="2773" spans="1:23" ht="51.75" customHeight="1" x14ac:dyDescent="0.15">
      <c r="A2773" s="14" t="s">
        <v>63</v>
      </c>
      <c r="B2773" s="7">
        <v>43125</v>
      </c>
      <c r="C2773" s="14" t="s">
        <v>20</v>
      </c>
      <c r="D2773" s="6" t="s">
        <v>5605</v>
      </c>
      <c r="E2773" s="6">
        <v>43133</v>
      </c>
      <c r="F2773" s="14">
        <v>1</v>
      </c>
      <c r="G2773" s="14"/>
      <c r="H2773" s="14"/>
      <c r="I2773" s="14">
        <v>1</v>
      </c>
      <c r="J2773" s="14" t="s">
        <v>65</v>
      </c>
      <c r="K2773" s="14" t="s">
        <v>116</v>
      </c>
      <c r="L2773" s="14" t="s">
        <v>202</v>
      </c>
      <c r="M2773" s="14" t="s">
        <v>202</v>
      </c>
      <c r="N2773" s="14" t="s">
        <v>116</v>
      </c>
      <c r="O2773" s="14">
        <v>6397104</v>
      </c>
      <c r="P2773" s="14" t="s">
        <v>3782</v>
      </c>
      <c r="Q2773" s="14" t="s">
        <v>51</v>
      </c>
      <c r="R2773" s="14" t="s">
        <v>119</v>
      </c>
      <c r="S2773" s="14" t="s">
        <v>120</v>
      </c>
      <c r="T2773" s="15"/>
      <c r="U2773" s="15"/>
      <c r="V2773" s="15"/>
      <c r="W2773" s="15"/>
    </row>
    <row r="2774" spans="1:23" ht="51.75" customHeight="1" x14ac:dyDescent="0.15">
      <c r="A2774" s="14" t="s">
        <v>63</v>
      </c>
      <c r="B2774" s="7">
        <v>43125</v>
      </c>
      <c r="C2774" s="14" t="s">
        <v>20</v>
      </c>
      <c r="D2774" s="6" t="s">
        <v>5606</v>
      </c>
      <c r="E2774" s="6">
        <v>43130</v>
      </c>
      <c r="F2774" s="14"/>
      <c r="G2774" s="14"/>
      <c r="H2774" s="14">
        <v>1</v>
      </c>
      <c r="I2774" s="14">
        <v>2</v>
      </c>
      <c r="J2774" s="14" t="s">
        <v>65</v>
      </c>
      <c r="K2774" s="14" t="s">
        <v>3813</v>
      </c>
      <c r="L2774" s="14" t="s">
        <v>1023</v>
      </c>
      <c r="M2774" s="14" t="s">
        <v>1023</v>
      </c>
      <c r="N2774" s="14" t="s">
        <v>25</v>
      </c>
      <c r="O2774" s="14" t="s">
        <v>5607</v>
      </c>
      <c r="P2774" s="14"/>
      <c r="Q2774" s="14" t="s">
        <v>51</v>
      </c>
      <c r="R2774" s="14" t="s">
        <v>366</v>
      </c>
      <c r="S2774" s="14" t="s">
        <v>228</v>
      </c>
      <c r="T2774" s="15"/>
      <c r="U2774" s="15"/>
      <c r="V2774" s="15"/>
      <c r="W2774" s="15"/>
    </row>
    <row r="2775" spans="1:23" ht="51.75" customHeight="1" x14ac:dyDescent="0.15">
      <c r="A2775" s="14" t="s">
        <v>63</v>
      </c>
      <c r="B2775" s="7">
        <v>43125</v>
      </c>
      <c r="C2775" s="14" t="s">
        <v>20</v>
      </c>
      <c r="D2775" s="6" t="s">
        <v>3827</v>
      </c>
      <c r="E2775" s="6">
        <v>43133</v>
      </c>
      <c r="F2775" s="14"/>
      <c r="G2775" s="14"/>
      <c r="H2775" s="14">
        <v>2</v>
      </c>
      <c r="I2775" s="14">
        <v>4</v>
      </c>
      <c r="J2775" s="14" t="s">
        <v>65</v>
      </c>
      <c r="K2775" s="14" t="s">
        <v>116</v>
      </c>
      <c r="L2775" s="14" t="s">
        <v>202</v>
      </c>
      <c r="M2775" s="14" t="s">
        <v>202</v>
      </c>
      <c r="N2775" s="14" t="s">
        <v>116</v>
      </c>
      <c r="O2775" s="14" t="s">
        <v>5608</v>
      </c>
      <c r="P2775" s="14" t="s">
        <v>3782</v>
      </c>
      <c r="Q2775" s="14" t="s">
        <v>51</v>
      </c>
      <c r="R2775" s="14" t="s">
        <v>119</v>
      </c>
      <c r="S2775" s="14" t="s">
        <v>120</v>
      </c>
      <c r="T2775" s="15"/>
      <c r="U2775" s="15"/>
      <c r="V2775" s="15"/>
      <c r="W2775" s="15"/>
    </row>
    <row r="2776" spans="1:23" ht="51.75" customHeight="1" x14ac:dyDescent="0.15">
      <c r="A2776" s="14" t="s">
        <v>63</v>
      </c>
      <c r="B2776" s="7">
        <v>43125</v>
      </c>
      <c r="C2776" s="14" t="s">
        <v>20</v>
      </c>
      <c r="D2776" s="6" t="s">
        <v>5609</v>
      </c>
      <c r="E2776" s="6">
        <v>43132</v>
      </c>
      <c r="F2776" s="14"/>
      <c r="G2776" s="14"/>
      <c r="H2776" s="14">
        <v>1</v>
      </c>
      <c r="I2776" s="14">
        <v>2</v>
      </c>
      <c r="J2776" s="14" t="s">
        <v>65</v>
      </c>
      <c r="K2776" s="14" t="s">
        <v>59</v>
      </c>
      <c r="L2776" s="14" t="s">
        <v>107</v>
      </c>
      <c r="M2776" s="14" t="s">
        <v>107</v>
      </c>
      <c r="N2776" s="14" t="s">
        <v>25</v>
      </c>
      <c r="O2776" s="14">
        <v>30914679301</v>
      </c>
      <c r="P2776" s="14" t="s">
        <v>3782</v>
      </c>
      <c r="Q2776" s="14" t="s">
        <v>51</v>
      </c>
      <c r="R2776" s="14" t="s">
        <v>351</v>
      </c>
      <c r="S2776" s="14" t="s">
        <v>212</v>
      </c>
      <c r="T2776" s="15"/>
      <c r="U2776" s="15"/>
      <c r="V2776" s="15"/>
      <c r="W2776" s="15"/>
    </row>
    <row r="2777" spans="1:23" ht="51.75" customHeight="1" x14ac:dyDescent="0.15">
      <c r="A2777" s="14" t="s">
        <v>63</v>
      </c>
      <c r="B2777" s="7">
        <v>43125</v>
      </c>
      <c r="C2777" s="14" t="s">
        <v>20</v>
      </c>
      <c r="D2777" s="6" t="s">
        <v>571</v>
      </c>
      <c r="E2777" s="6">
        <v>43132</v>
      </c>
      <c r="F2777" s="14"/>
      <c r="G2777" s="14">
        <v>1</v>
      </c>
      <c r="H2777" s="14"/>
      <c r="I2777" s="14">
        <v>2</v>
      </c>
      <c r="J2777" s="14" t="s">
        <v>65</v>
      </c>
      <c r="K2777" s="14" t="s">
        <v>649</v>
      </c>
      <c r="L2777" s="14" t="s">
        <v>115</v>
      </c>
      <c r="M2777" s="14" t="s">
        <v>115</v>
      </c>
      <c r="N2777" s="14" t="s">
        <v>25</v>
      </c>
      <c r="O2777" s="14" t="s">
        <v>5610</v>
      </c>
      <c r="P2777" s="14" t="s">
        <v>3782</v>
      </c>
      <c r="Q2777" s="14" t="s">
        <v>40</v>
      </c>
      <c r="R2777" s="14" t="s">
        <v>243</v>
      </c>
      <c r="S2777" s="14" t="s">
        <v>165</v>
      </c>
      <c r="T2777" s="15"/>
      <c r="U2777" s="15"/>
      <c r="V2777" s="15"/>
      <c r="W2777" s="15"/>
    </row>
    <row r="2778" spans="1:23" ht="51.75" customHeight="1" x14ac:dyDescent="0.15">
      <c r="A2778" s="14" t="s">
        <v>63</v>
      </c>
      <c r="B2778" s="7">
        <v>43125</v>
      </c>
      <c r="C2778" s="14" t="s">
        <v>20</v>
      </c>
      <c r="D2778" s="6" t="s">
        <v>571</v>
      </c>
      <c r="E2778" s="6">
        <v>43132</v>
      </c>
      <c r="F2778" s="14">
        <v>1</v>
      </c>
      <c r="G2778" s="14"/>
      <c r="H2778" s="14"/>
      <c r="I2778" s="14">
        <v>1</v>
      </c>
      <c r="J2778" s="14" t="s">
        <v>65</v>
      </c>
      <c r="K2778" s="14" t="s">
        <v>649</v>
      </c>
      <c r="L2778" s="14" t="s">
        <v>115</v>
      </c>
      <c r="M2778" s="14" t="s">
        <v>115</v>
      </c>
      <c r="N2778" s="14" t="s">
        <v>25</v>
      </c>
      <c r="O2778" s="14" t="s">
        <v>5611</v>
      </c>
      <c r="P2778" s="14" t="s">
        <v>3782</v>
      </c>
      <c r="Q2778" s="14" t="s">
        <v>40</v>
      </c>
      <c r="R2778" s="14" t="s">
        <v>243</v>
      </c>
      <c r="S2778" s="14" t="s">
        <v>165</v>
      </c>
      <c r="T2778" s="15"/>
      <c r="U2778" s="15"/>
      <c r="V2778" s="15"/>
      <c r="W2778" s="15"/>
    </row>
    <row r="2779" spans="1:23" ht="51.75" customHeight="1" x14ac:dyDescent="0.15">
      <c r="A2779" s="14" t="s">
        <v>63</v>
      </c>
      <c r="B2779" s="7">
        <v>43125</v>
      </c>
      <c r="C2779" s="14" t="s">
        <v>20</v>
      </c>
      <c r="D2779" s="6" t="s">
        <v>571</v>
      </c>
      <c r="E2779" s="6">
        <v>43132</v>
      </c>
      <c r="F2779" s="14">
        <v>1</v>
      </c>
      <c r="G2779" s="14"/>
      <c r="H2779" s="14"/>
      <c r="I2779" s="14">
        <v>1</v>
      </c>
      <c r="J2779" s="14" t="s">
        <v>65</v>
      </c>
      <c r="K2779" s="14" t="s">
        <v>649</v>
      </c>
      <c r="L2779" s="14" t="s">
        <v>115</v>
      </c>
      <c r="M2779" s="14" t="s">
        <v>115</v>
      </c>
      <c r="N2779" s="14" t="s">
        <v>25</v>
      </c>
      <c r="O2779" s="14" t="s">
        <v>5612</v>
      </c>
      <c r="P2779" s="14" t="s">
        <v>3782</v>
      </c>
      <c r="Q2779" s="14" t="s">
        <v>40</v>
      </c>
      <c r="R2779" s="14" t="s">
        <v>243</v>
      </c>
      <c r="S2779" s="14" t="s">
        <v>165</v>
      </c>
      <c r="T2779" s="15"/>
      <c r="U2779" s="15"/>
      <c r="V2779" s="15"/>
      <c r="W2779" s="15"/>
    </row>
    <row r="2780" spans="1:23" ht="51.75" customHeight="1" x14ac:dyDescent="0.15">
      <c r="A2780" s="14" t="s">
        <v>63</v>
      </c>
      <c r="B2780" s="7">
        <v>43125</v>
      </c>
      <c r="C2780" s="14" t="s">
        <v>20</v>
      </c>
      <c r="D2780" s="6" t="s">
        <v>5613</v>
      </c>
      <c r="E2780" s="6">
        <v>43132</v>
      </c>
      <c r="F2780" s="14">
        <v>1</v>
      </c>
      <c r="G2780" s="14"/>
      <c r="H2780" s="14"/>
      <c r="I2780" s="14">
        <v>1</v>
      </c>
      <c r="J2780" s="14" t="s">
        <v>65</v>
      </c>
      <c r="K2780" s="14" t="s">
        <v>59</v>
      </c>
      <c r="L2780" s="14" t="s">
        <v>107</v>
      </c>
      <c r="M2780" s="14" t="s">
        <v>107</v>
      </c>
      <c r="N2780" s="14" t="s">
        <v>25</v>
      </c>
      <c r="O2780" s="14">
        <v>30914679601</v>
      </c>
      <c r="P2780" s="14" t="s">
        <v>3782</v>
      </c>
      <c r="Q2780" s="14" t="s">
        <v>51</v>
      </c>
      <c r="R2780" s="14" t="s">
        <v>351</v>
      </c>
      <c r="S2780" s="14" t="s">
        <v>212</v>
      </c>
      <c r="T2780" s="15"/>
      <c r="U2780" s="15"/>
      <c r="V2780" s="15"/>
      <c r="W2780" s="15"/>
    </row>
    <row r="2781" spans="1:23" ht="51.75" customHeight="1" x14ac:dyDescent="0.15">
      <c r="A2781" s="14" t="s">
        <v>63</v>
      </c>
      <c r="B2781" s="7">
        <v>43125</v>
      </c>
      <c r="C2781" s="14" t="s">
        <v>20</v>
      </c>
      <c r="D2781" s="6" t="s">
        <v>64</v>
      </c>
      <c r="E2781" s="6">
        <v>43137</v>
      </c>
      <c r="F2781" s="14">
        <v>1</v>
      </c>
      <c r="G2781" s="14"/>
      <c r="H2781" s="14"/>
      <c r="I2781" s="14">
        <v>1</v>
      </c>
      <c r="J2781" s="14" t="s">
        <v>65</v>
      </c>
      <c r="K2781" s="14" t="s">
        <v>3813</v>
      </c>
      <c r="L2781" s="14" t="s">
        <v>36</v>
      </c>
      <c r="M2781" s="14" t="s">
        <v>36</v>
      </c>
      <c r="N2781" s="14" t="s">
        <v>64</v>
      </c>
      <c r="O2781" s="14">
        <v>963738208</v>
      </c>
      <c r="P2781" s="14"/>
      <c r="Q2781" s="14" t="s">
        <v>40</v>
      </c>
      <c r="R2781" s="14" t="s">
        <v>204</v>
      </c>
      <c r="S2781" s="14" t="s">
        <v>73</v>
      </c>
      <c r="T2781" s="15"/>
      <c r="U2781" s="15"/>
      <c r="V2781" s="15"/>
      <c r="W2781" s="15"/>
    </row>
    <row r="2782" spans="1:23" ht="51.75" customHeight="1" x14ac:dyDescent="0.15">
      <c r="A2782" s="14" t="s">
        <v>63</v>
      </c>
      <c r="B2782" s="7">
        <v>43125</v>
      </c>
      <c r="C2782" s="14" t="s">
        <v>20</v>
      </c>
      <c r="D2782" s="6" t="s">
        <v>261</v>
      </c>
      <c r="E2782" s="6">
        <v>43132</v>
      </c>
      <c r="F2782" s="14"/>
      <c r="G2782" s="14"/>
      <c r="H2782" s="14">
        <v>1</v>
      </c>
      <c r="I2782" s="14">
        <v>2</v>
      </c>
      <c r="J2782" s="14" t="s">
        <v>65</v>
      </c>
      <c r="K2782" s="14" t="s">
        <v>59</v>
      </c>
      <c r="L2782" s="14" t="s">
        <v>107</v>
      </c>
      <c r="M2782" s="14" t="s">
        <v>107</v>
      </c>
      <c r="N2782" s="14" t="s">
        <v>25</v>
      </c>
      <c r="O2782" s="14">
        <v>30914679201</v>
      </c>
      <c r="P2782" s="14" t="s">
        <v>3782</v>
      </c>
      <c r="Q2782" s="14" t="s">
        <v>40</v>
      </c>
      <c r="R2782" s="14" t="s">
        <v>282</v>
      </c>
      <c r="S2782" s="14" t="s">
        <v>142</v>
      </c>
      <c r="T2782" s="15"/>
      <c r="U2782" s="15"/>
      <c r="V2782" s="15"/>
      <c r="W2782" s="15"/>
    </row>
    <row r="2783" spans="1:23" ht="51.75" customHeight="1" x14ac:dyDescent="0.15">
      <c r="A2783" s="14" t="s">
        <v>63</v>
      </c>
      <c r="B2783" s="7">
        <v>43125</v>
      </c>
      <c r="C2783" s="14" t="s">
        <v>20</v>
      </c>
      <c r="D2783" s="6" t="s">
        <v>5614</v>
      </c>
      <c r="E2783" s="6">
        <v>43141</v>
      </c>
      <c r="F2783" s="14">
        <v>1</v>
      </c>
      <c r="G2783" s="14"/>
      <c r="H2783" s="14"/>
      <c r="I2783" s="14">
        <v>1</v>
      </c>
      <c r="J2783" s="14" t="s">
        <v>65</v>
      </c>
      <c r="K2783" s="14" t="s">
        <v>106</v>
      </c>
      <c r="L2783" s="14" t="s">
        <v>47</v>
      </c>
      <c r="M2783" s="14" t="s">
        <v>47</v>
      </c>
      <c r="N2783" s="14" t="s">
        <v>963</v>
      </c>
      <c r="O2783" s="14">
        <v>149800410849</v>
      </c>
      <c r="P2783" s="14" t="s">
        <v>3896</v>
      </c>
      <c r="Q2783" s="14" t="s">
        <v>51</v>
      </c>
      <c r="R2783" s="14" t="s">
        <v>626</v>
      </c>
      <c r="S2783" s="14" t="s">
        <v>112</v>
      </c>
      <c r="T2783" s="15"/>
      <c r="U2783" s="15"/>
      <c r="V2783" s="15"/>
      <c r="W2783" s="15"/>
    </row>
    <row r="2784" spans="1:23" ht="51.75" customHeight="1" x14ac:dyDescent="0.15">
      <c r="A2784" s="14" t="s">
        <v>63</v>
      </c>
      <c r="B2784" s="7">
        <v>43125</v>
      </c>
      <c r="C2784" s="14" t="s">
        <v>20</v>
      </c>
      <c r="D2784" s="6" t="s">
        <v>4572</v>
      </c>
      <c r="E2784" s="6">
        <v>43132</v>
      </c>
      <c r="F2784" s="14"/>
      <c r="G2784" s="14"/>
      <c r="H2784" s="14">
        <v>1</v>
      </c>
      <c r="I2784" s="14">
        <v>2</v>
      </c>
      <c r="J2784" s="14" t="s">
        <v>65</v>
      </c>
      <c r="K2784" s="14" t="s">
        <v>59</v>
      </c>
      <c r="L2784" s="14" t="s">
        <v>107</v>
      </c>
      <c r="M2784" s="14" t="s">
        <v>107</v>
      </c>
      <c r="N2784" s="14" t="s">
        <v>25</v>
      </c>
      <c r="O2784" s="14">
        <v>30914672201</v>
      </c>
      <c r="P2784" s="14" t="s">
        <v>3782</v>
      </c>
      <c r="Q2784" s="14" t="s">
        <v>51</v>
      </c>
      <c r="R2784" s="14" t="s">
        <v>959</v>
      </c>
      <c r="S2784" s="14" t="s">
        <v>53</v>
      </c>
      <c r="T2784" s="15"/>
      <c r="U2784" s="15"/>
      <c r="V2784" s="15"/>
      <c r="W2784" s="15"/>
    </row>
    <row r="2785" spans="1:23" ht="51.75" customHeight="1" x14ac:dyDescent="0.15">
      <c r="A2785" s="14" t="s">
        <v>63</v>
      </c>
      <c r="B2785" s="7">
        <v>43125</v>
      </c>
      <c r="C2785" s="14" t="s">
        <v>20</v>
      </c>
      <c r="D2785" s="6" t="s">
        <v>1154</v>
      </c>
      <c r="E2785" s="6">
        <v>43133</v>
      </c>
      <c r="F2785" s="14"/>
      <c r="G2785" s="14"/>
      <c r="H2785" s="14">
        <v>1</v>
      </c>
      <c r="I2785" s="14">
        <v>2</v>
      </c>
      <c r="J2785" s="14" t="s">
        <v>65</v>
      </c>
      <c r="K2785" s="14" t="s">
        <v>649</v>
      </c>
      <c r="L2785" s="14" t="s">
        <v>115</v>
      </c>
      <c r="M2785" s="14" t="s">
        <v>115</v>
      </c>
      <c r="N2785" s="14" t="s">
        <v>25</v>
      </c>
      <c r="O2785" s="14" t="s">
        <v>5615</v>
      </c>
      <c r="P2785" s="14" t="s">
        <v>3782</v>
      </c>
      <c r="Q2785" s="14" t="s">
        <v>40</v>
      </c>
      <c r="R2785" s="14" t="s">
        <v>243</v>
      </c>
      <c r="S2785" s="14" t="s">
        <v>2623</v>
      </c>
      <c r="T2785" s="15"/>
      <c r="U2785" s="15"/>
      <c r="V2785" s="15"/>
      <c r="W2785" s="15"/>
    </row>
    <row r="2786" spans="1:23" ht="51.75" customHeight="1" x14ac:dyDescent="0.15">
      <c r="A2786" s="14" t="s">
        <v>63</v>
      </c>
      <c r="B2786" s="7">
        <v>43125</v>
      </c>
      <c r="C2786" s="14" t="s">
        <v>20</v>
      </c>
      <c r="D2786" s="6" t="s">
        <v>5616</v>
      </c>
      <c r="E2786" s="6">
        <v>43132</v>
      </c>
      <c r="F2786" s="14"/>
      <c r="G2786" s="14"/>
      <c r="H2786" s="14">
        <v>1</v>
      </c>
      <c r="I2786" s="14">
        <v>2</v>
      </c>
      <c r="J2786" s="14" t="s">
        <v>65</v>
      </c>
      <c r="K2786" s="14" t="s">
        <v>665</v>
      </c>
      <c r="L2786" s="14" t="s">
        <v>107</v>
      </c>
      <c r="M2786" s="14" t="s">
        <v>107</v>
      </c>
      <c r="N2786" s="14" t="s">
        <v>25</v>
      </c>
      <c r="O2786" s="14">
        <v>30914671901</v>
      </c>
      <c r="P2786" s="14" t="s">
        <v>3782</v>
      </c>
      <c r="Q2786" s="14" t="s">
        <v>51</v>
      </c>
      <c r="R2786" s="14" t="s">
        <v>72</v>
      </c>
      <c r="S2786" s="14" t="s">
        <v>73</v>
      </c>
      <c r="T2786" s="15"/>
      <c r="U2786" s="15"/>
      <c r="V2786" s="15"/>
      <c r="W2786" s="15"/>
    </row>
    <row r="2787" spans="1:23" ht="51.75" customHeight="1" x14ac:dyDescent="0.15">
      <c r="A2787" s="14" t="s">
        <v>63</v>
      </c>
      <c r="B2787" s="7">
        <v>43125</v>
      </c>
      <c r="C2787" s="14" t="s">
        <v>20</v>
      </c>
      <c r="D2787" s="6" t="s">
        <v>571</v>
      </c>
      <c r="E2787" s="6">
        <v>43133</v>
      </c>
      <c r="F2787" s="14"/>
      <c r="G2787" s="14"/>
      <c r="H2787" s="14">
        <v>1</v>
      </c>
      <c r="I2787" s="14">
        <v>2</v>
      </c>
      <c r="J2787" s="14" t="s">
        <v>65</v>
      </c>
      <c r="K2787" s="14" t="s">
        <v>649</v>
      </c>
      <c r="L2787" s="14" t="s">
        <v>115</v>
      </c>
      <c r="M2787" s="14" t="s">
        <v>115</v>
      </c>
      <c r="N2787" s="14" t="s">
        <v>25</v>
      </c>
      <c r="O2787" s="14" t="s">
        <v>5617</v>
      </c>
      <c r="P2787" s="14" t="s">
        <v>3782</v>
      </c>
      <c r="Q2787" s="14" t="s">
        <v>40</v>
      </c>
      <c r="R2787" s="14" t="s">
        <v>243</v>
      </c>
      <c r="S2787" s="14" t="s">
        <v>165</v>
      </c>
      <c r="T2787" s="15"/>
      <c r="U2787" s="15"/>
      <c r="V2787" s="15"/>
      <c r="W2787" s="15"/>
    </row>
    <row r="2788" spans="1:23" ht="51.75" customHeight="1" x14ac:dyDescent="0.15">
      <c r="A2788" s="14" t="s">
        <v>63</v>
      </c>
      <c r="B2788" s="7">
        <v>43125</v>
      </c>
      <c r="C2788" s="14" t="s">
        <v>20</v>
      </c>
      <c r="D2788" s="6" t="s">
        <v>571</v>
      </c>
      <c r="E2788" s="6">
        <v>43133</v>
      </c>
      <c r="F2788" s="14">
        <v>1</v>
      </c>
      <c r="G2788" s="14"/>
      <c r="H2788" s="14"/>
      <c r="I2788" s="14">
        <v>1</v>
      </c>
      <c r="J2788" s="14" t="s">
        <v>65</v>
      </c>
      <c r="K2788" s="14" t="s">
        <v>649</v>
      </c>
      <c r="L2788" s="14" t="s">
        <v>115</v>
      </c>
      <c r="M2788" s="14" t="s">
        <v>115</v>
      </c>
      <c r="N2788" s="14" t="s">
        <v>25</v>
      </c>
      <c r="O2788" s="14" t="s">
        <v>5618</v>
      </c>
      <c r="P2788" s="14" t="s">
        <v>3782</v>
      </c>
      <c r="Q2788" s="14" t="s">
        <v>40</v>
      </c>
      <c r="R2788" s="14" t="s">
        <v>243</v>
      </c>
      <c r="S2788" s="14" t="s">
        <v>165</v>
      </c>
      <c r="T2788" s="15"/>
      <c r="U2788" s="15"/>
      <c r="V2788" s="15"/>
      <c r="W2788" s="15"/>
    </row>
    <row r="2789" spans="1:23" ht="51.75" customHeight="1" x14ac:dyDescent="0.15">
      <c r="A2789" s="14" t="s">
        <v>63</v>
      </c>
      <c r="B2789" s="7">
        <v>43125</v>
      </c>
      <c r="C2789" s="14" t="s">
        <v>20</v>
      </c>
      <c r="D2789" s="6" t="s">
        <v>5619</v>
      </c>
      <c r="E2789" s="6">
        <v>43140</v>
      </c>
      <c r="F2789" s="14"/>
      <c r="G2789" s="14"/>
      <c r="H2789" s="14">
        <v>1</v>
      </c>
      <c r="I2789" s="14">
        <v>2</v>
      </c>
      <c r="J2789" s="14" t="s">
        <v>65</v>
      </c>
      <c r="K2789" s="14" t="s">
        <v>3813</v>
      </c>
      <c r="L2789" s="14" t="s">
        <v>70</v>
      </c>
      <c r="M2789" s="14" t="s">
        <v>70</v>
      </c>
      <c r="N2789" s="14" t="s">
        <v>25</v>
      </c>
      <c r="O2789" s="14">
        <v>41451306</v>
      </c>
      <c r="P2789" s="14" t="s">
        <v>5620</v>
      </c>
      <c r="Q2789" s="14" t="s">
        <v>28</v>
      </c>
      <c r="R2789" s="14" t="s">
        <v>222</v>
      </c>
      <c r="S2789" s="14" t="s">
        <v>29</v>
      </c>
      <c r="T2789" s="15"/>
      <c r="U2789" s="15"/>
      <c r="V2789" s="15"/>
      <c r="W2789" s="15"/>
    </row>
    <row r="2790" spans="1:23" ht="51.75" customHeight="1" x14ac:dyDescent="0.15">
      <c r="A2790" s="14" t="s">
        <v>63</v>
      </c>
      <c r="B2790" s="7">
        <v>43125</v>
      </c>
      <c r="C2790" s="14" t="s">
        <v>20</v>
      </c>
      <c r="D2790" s="6" t="s">
        <v>401</v>
      </c>
      <c r="E2790" s="6">
        <v>43133</v>
      </c>
      <c r="F2790" s="14">
        <v>1</v>
      </c>
      <c r="G2790" s="14"/>
      <c r="H2790" s="14"/>
      <c r="I2790" s="14">
        <v>1</v>
      </c>
      <c r="J2790" s="14" t="s">
        <v>65</v>
      </c>
      <c r="K2790" s="14" t="s">
        <v>649</v>
      </c>
      <c r="L2790" s="14" t="s">
        <v>115</v>
      </c>
      <c r="M2790" s="14" t="s">
        <v>115</v>
      </c>
      <c r="N2790" s="14" t="s">
        <v>25</v>
      </c>
      <c r="O2790" s="14" t="s">
        <v>5621</v>
      </c>
      <c r="P2790" s="14" t="s">
        <v>3782</v>
      </c>
      <c r="Q2790" s="14" t="s">
        <v>40</v>
      </c>
      <c r="R2790" s="14" t="s">
        <v>141</v>
      </c>
      <c r="S2790" s="14" t="s">
        <v>142</v>
      </c>
      <c r="T2790" s="15"/>
      <c r="U2790" s="15"/>
      <c r="V2790" s="15"/>
      <c r="W2790" s="15"/>
    </row>
    <row r="2791" spans="1:23" ht="51.75" customHeight="1" x14ac:dyDescent="0.15">
      <c r="A2791" s="14" t="s">
        <v>63</v>
      </c>
      <c r="B2791" s="7">
        <v>43125</v>
      </c>
      <c r="C2791" s="14" t="s">
        <v>20</v>
      </c>
      <c r="D2791" s="6" t="s">
        <v>401</v>
      </c>
      <c r="E2791" s="6">
        <v>43133</v>
      </c>
      <c r="F2791" s="14">
        <v>1</v>
      </c>
      <c r="G2791" s="14"/>
      <c r="H2791" s="14"/>
      <c r="I2791" s="14">
        <v>1</v>
      </c>
      <c r="J2791" s="14" t="s">
        <v>65</v>
      </c>
      <c r="K2791" s="14" t="s">
        <v>649</v>
      </c>
      <c r="L2791" s="14" t="s">
        <v>115</v>
      </c>
      <c r="M2791" s="14" t="s">
        <v>115</v>
      </c>
      <c r="N2791" s="14" t="s">
        <v>25</v>
      </c>
      <c r="O2791" s="14" t="s">
        <v>5622</v>
      </c>
      <c r="P2791" s="14" t="s">
        <v>3782</v>
      </c>
      <c r="Q2791" s="14" t="s">
        <v>40</v>
      </c>
      <c r="R2791" s="14" t="s">
        <v>141</v>
      </c>
      <c r="S2791" s="14" t="s">
        <v>142</v>
      </c>
      <c r="T2791" s="15"/>
      <c r="U2791" s="15"/>
      <c r="V2791" s="15"/>
      <c r="W2791" s="15"/>
    </row>
    <row r="2792" spans="1:23" ht="51.75" customHeight="1" x14ac:dyDescent="0.15">
      <c r="A2792" s="14" t="s">
        <v>63</v>
      </c>
      <c r="B2792" s="7">
        <v>43125</v>
      </c>
      <c r="C2792" s="14" t="s">
        <v>20</v>
      </c>
      <c r="D2792" s="6" t="s">
        <v>5623</v>
      </c>
      <c r="E2792" s="6">
        <v>43139</v>
      </c>
      <c r="F2792" s="14"/>
      <c r="G2792" s="14">
        <v>1</v>
      </c>
      <c r="H2792" s="14"/>
      <c r="I2792" s="14">
        <v>2</v>
      </c>
      <c r="J2792" s="14" t="s">
        <v>65</v>
      </c>
      <c r="K2792" s="14" t="s">
        <v>3813</v>
      </c>
      <c r="L2792" s="14" t="s">
        <v>70</v>
      </c>
      <c r="M2792" s="14" t="s">
        <v>70</v>
      </c>
      <c r="N2792" s="14" t="s">
        <v>25</v>
      </c>
      <c r="O2792" s="14">
        <v>43117764</v>
      </c>
      <c r="P2792" s="14" t="s">
        <v>5624</v>
      </c>
      <c r="Q2792" s="14" t="s">
        <v>51</v>
      </c>
      <c r="R2792" s="14" t="s">
        <v>366</v>
      </c>
      <c r="S2792" s="14" t="s">
        <v>228</v>
      </c>
      <c r="T2792" s="15"/>
      <c r="U2792" s="15"/>
      <c r="V2792" s="15"/>
      <c r="W2792" s="15"/>
    </row>
    <row r="2793" spans="1:23" ht="51.75" customHeight="1" x14ac:dyDescent="0.15">
      <c r="A2793" s="14" t="s">
        <v>63</v>
      </c>
      <c r="B2793" s="7">
        <v>43125</v>
      </c>
      <c r="C2793" s="14" t="s">
        <v>20</v>
      </c>
      <c r="D2793" s="6" t="s">
        <v>273</v>
      </c>
      <c r="E2793" s="6">
        <v>43129</v>
      </c>
      <c r="F2793" s="14"/>
      <c r="G2793" s="14"/>
      <c r="H2793" s="14">
        <v>2</v>
      </c>
      <c r="I2793" s="14">
        <v>4</v>
      </c>
      <c r="J2793" s="14" t="s">
        <v>65</v>
      </c>
      <c r="K2793" s="14" t="s">
        <v>578</v>
      </c>
      <c r="L2793" s="14" t="s">
        <v>70</v>
      </c>
      <c r="M2793" s="14" t="s">
        <v>70</v>
      </c>
      <c r="N2793" s="14" t="s">
        <v>25</v>
      </c>
      <c r="O2793" s="14">
        <v>47118114</v>
      </c>
      <c r="P2793" s="14" t="s">
        <v>3782</v>
      </c>
      <c r="Q2793" s="14" t="s">
        <v>40</v>
      </c>
      <c r="R2793" s="14" t="s">
        <v>141</v>
      </c>
      <c r="S2793" s="14" t="s">
        <v>142</v>
      </c>
      <c r="T2793" s="15"/>
      <c r="U2793" s="15"/>
      <c r="V2793" s="15"/>
      <c r="W2793" s="15"/>
    </row>
    <row r="2794" spans="1:23" ht="51.75" customHeight="1" x14ac:dyDescent="0.15">
      <c r="A2794" s="14" t="s">
        <v>63</v>
      </c>
      <c r="B2794" s="7">
        <v>43125</v>
      </c>
      <c r="C2794" s="14" t="s">
        <v>20</v>
      </c>
      <c r="D2794" s="6" t="s">
        <v>1044</v>
      </c>
      <c r="E2794" s="6">
        <v>43133</v>
      </c>
      <c r="F2794" s="14">
        <v>1</v>
      </c>
      <c r="G2794" s="14"/>
      <c r="H2794" s="14"/>
      <c r="I2794" s="14">
        <v>1</v>
      </c>
      <c r="J2794" s="14" t="s">
        <v>65</v>
      </c>
      <c r="K2794" s="14" t="s">
        <v>649</v>
      </c>
      <c r="L2794" s="14" t="s">
        <v>5625</v>
      </c>
      <c r="M2794" s="14" t="s">
        <v>115</v>
      </c>
      <c r="N2794" s="14" t="s">
        <v>25</v>
      </c>
      <c r="O2794" s="14" t="s">
        <v>5626</v>
      </c>
      <c r="P2794" s="14" t="s">
        <v>3782</v>
      </c>
      <c r="Q2794" s="14" t="s">
        <v>40</v>
      </c>
      <c r="R2794" s="14" t="s">
        <v>157</v>
      </c>
      <c r="S2794" s="14" t="s">
        <v>352</v>
      </c>
      <c r="T2794" s="15"/>
      <c r="U2794" s="15"/>
      <c r="V2794" s="15"/>
      <c r="W2794" s="15"/>
    </row>
    <row r="2795" spans="1:23" ht="51.75" customHeight="1" x14ac:dyDescent="0.15">
      <c r="A2795" s="14" t="s">
        <v>63</v>
      </c>
      <c r="B2795" s="7">
        <v>43125</v>
      </c>
      <c r="C2795" s="14" t="s">
        <v>20</v>
      </c>
      <c r="D2795" s="6" t="s">
        <v>1044</v>
      </c>
      <c r="E2795" s="6">
        <v>43133</v>
      </c>
      <c r="F2795" s="14">
        <v>1</v>
      </c>
      <c r="G2795" s="14"/>
      <c r="H2795" s="14"/>
      <c r="I2795" s="14">
        <v>1</v>
      </c>
      <c r="J2795" s="14" t="s">
        <v>65</v>
      </c>
      <c r="K2795" s="14" t="s">
        <v>649</v>
      </c>
      <c r="L2795" s="14" t="s">
        <v>5625</v>
      </c>
      <c r="M2795" s="14" t="s">
        <v>115</v>
      </c>
      <c r="N2795" s="14" t="s">
        <v>25</v>
      </c>
      <c r="O2795" s="14" t="s">
        <v>5627</v>
      </c>
      <c r="P2795" s="14" t="s">
        <v>3782</v>
      </c>
      <c r="Q2795" s="14" t="s">
        <v>40</v>
      </c>
      <c r="R2795" s="14" t="s">
        <v>157</v>
      </c>
      <c r="S2795" s="14" t="s">
        <v>352</v>
      </c>
      <c r="T2795" s="15"/>
      <c r="U2795" s="15"/>
      <c r="V2795" s="15"/>
      <c r="W2795" s="15"/>
    </row>
    <row r="2796" spans="1:23" ht="51.75" customHeight="1" x14ac:dyDescent="0.15">
      <c r="A2796" s="14" t="s">
        <v>63</v>
      </c>
      <c r="B2796" s="7">
        <v>43125</v>
      </c>
      <c r="C2796" s="14" t="s">
        <v>20</v>
      </c>
      <c r="D2796" s="6" t="s">
        <v>2490</v>
      </c>
      <c r="E2796" s="6">
        <v>43133</v>
      </c>
      <c r="F2796" s="14"/>
      <c r="G2796" s="14"/>
      <c r="H2796" s="14">
        <v>1</v>
      </c>
      <c r="I2796" s="14">
        <v>2</v>
      </c>
      <c r="J2796" s="14" t="s">
        <v>65</v>
      </c>
      <c r="K2796" s="14" t="s">
        <v>116</v>
      </c>
      <c r="L2796" s="14" t="s">
        <v>202</v>
      </c>
      <c r="M2796" s="14" t="s">
        <v>202</v>
      </c>
      <c r="N2796" s="14" t="s">
        <v>25</v>
      </c>
      <c r="O2796" s="14" t="s">
        <v>5628</v>
      </c>
      <c r="P2796" s="14" t="s">
        <v>3782</v>
      </c>
      <c r="Q2796" s="14" t="s">
        <v>40</v>
      </c>
      <c r="R2796" s="14" t="s">
        <v>157</v>
      </c>
      <c r="S2796" s="14" t="s">
        <v>352</v>
      </c>
      <c r="T2796" s="15"/>
      <c r="U2796" s="15"/>
      <c r="V2796" s="15"/>
      <c r="W2796" s="15"/>
    </row>
    <row r="2797" spans="1:23" ht="51.75" customHeight="1" x14ac:dyDescent="0.15">
      <c r="A2797" s="14" t="s">
        <v>63</v>
      </c>
      <c r="B2797" s="7">
        <v>43125</v>
      </c>
      <c r="C2797" s="14" t="s">
        <v>20</v>
      </c>
      <c r="D2797" s="6" t="s">
        <v>2490</v>
      </c>
      <c r="E2797" s="6">
        <v>43133</v>
      </c>
      <c r="F2797" s="14"/>
      <c r="G2797" s="14"/>
      <c r="H2797" s="14">
        <v>1</v>
      </c>
      <c r="I2797" s="14">
        <v>2</v>
      </c>
      <c r="J2797" s="14" t="s">
        <v>65</v>
      </c>
      <c r="K2797" s="14" t="s">
        <v>116</v>
      </c>
      <c r="L2797" s="14" t="s">
        <v>202</v>
      </c>
      <c r="M2797" s="14" t="s">
        <v>202</v>
      </c>
      <c r="N2797" s="14" t="s">
        <v>25</v>
      </c>
      <c r="O2797" s="14" t="s">
        <v>5629</v>
      </c>
      <c r="P2797" s="14" t="s">
        <v>3782</v>
      </c>
      <c r="Q2797" s="14" t="s">
        <v>40</v>
      </c>
      <c r="R2797" s="14" t="s">
        <v>157</v>
      </c>
      <c r="S2797" s="14" t="s">
        <v>352</v>
      </c>
      <c r="T2797" s="15"/>
      <c r="U2797" s="15"/>
      <c r="V2797" s="15"/>
      <c r="W2797" s="15"/>
    </row>
    <row r="2798" spans="1:23" ht="51.75" customHeight="1" x14ac:dyDescent="0.15">
      <c r="A2798" s="14" t="s">
        <v>63</v>
      </c>
      <c r="B2798" s="7">
        <v>43125</v>
      </c>
      <c r="C2798" s="14" t="s">
        <v>20</v>
      </c>
      <c r="D2798" s="6" t="s">
        <v>684</v>
      </c>
      <c r="E2798" s="6">
        <v>43136</v>
      </c>
      <c r="F2798" s="14" t="s">
        <v>662</v>
      </c>
      <c r="G2798" s="14"/>
      <c r="H2798" s="14"/>
      <c r="I2798" s="14" t="s">
        <v>662</v>
      </c>
      <c r="J2798" s="14" t="s">
        <v>1441</v>
      </c>
      <c r="K2798" s="14" t="s">
        <v>171</v>
      </c>
      <c r="L2798" s="14" t="s">
        <v>5630</v>
      </c>
      <c r="M2798" s="14" t="s">
        <v>5630</v>
      </c>
      <c r="N2798" s="14" t="s">
        <v>684</v>
      </c>
      <c r="O2798" s="14" t="s">
        <v>5631</v>
      </c>
      <c r="P2798" s="14"/>
      <c r="Q2798" s="14" t="s">
        <v>40</v>
      </c>
      <c r="R2798" s="14" t="s">
        <v>370</v>
      </c>
      <c r="S2798" s="14" t="s">
        <v>169</v>
      </c>
      <c r="T2798" s="15"/>
      <c r="U2798" s="15"/>
      <c r="V2798" s="15"/>
      <c r="W2798" s="15"/>
    </row>
    <row r="2799" spans="1:23" ht="54.75" customHeight="1" x14ac:dyDescent="0.15">
      <c r="A2799" s="14" t="s">
        <v>389</v>
      </c>
      <c r="B2799" s="7">
        <v>43125</v>
      </c>
      <c r="C2799" s="14" t="s">
        <v>20</v>
      </c>
      <c r="D2799" s="14" t="s">
        <v>5632</v>
      </c>
      <c r="E2799" s="14">
        <v>43143</v>
      </c>
      <c r="F2799" s="14">
        <v>1</v>
      </c>
      <c r="G2799" s="22"/>
      <c r="H2799" s="22"/>
      <c r="I2799" s="14">
        <v>1</v>
      </c>
      <c r="J2799" s="14" t="s">
        <v>134</v>
      </c>
      <c r="K2799" s="14" t="s">
        <v>5633</v>
      </c>
      <c r="L2799" s="14" t="s">
        <v>24</v>
      </c>
      <c r="M2799" s="14" t="s">
        <v>5634</v>
      </c>
      <c r="N2799" s="14" t="s">
        <v>25</v>
      </c>
      <c r="O2799" s="14" t="s">
        <v>5635</v>
      </c>
      <c r="P2799" s="14" t="s">
        <v>5636</v>
      </c>
      <c r="Q2799" s="14" t="s">
        <v>40</v>
      </c>
      <c r="R2799" s="14" t="s">
        <v>150</v>
      </c>
      <c r="S2799" s="14" t="s">
        <v>151</v>
      </c>
    </row>
    <row r="2800" spans="1:23" ht="54.75" customHeight="1" x14ac:dyDescent="0.15">
      <c r="A2800" s="14" t="s">
        <v>389</v>
      </c>
      <c r="B2800" s="7">
        <v>43125</v>
      </c>
      <c r="C2800" s="14" t="s">
        <v>20</v>
      </c>
      <c r="D2800" s="14" t="s">
        <v>5632</v>
      </c>
      <c r="E2800" s="14">
        <v>43139</v>
      </c>
      <c r="F2800" s="14">
        <v>1</v>
      </c>
      <c r="G2800" s="22"/>
      <c r="H2800" s="22"/>
      <c r="I2800" s="14">
        <v>1</v>
      </c>
      <c r="J2800" s="14" t="s">
        <v>134</v>
      </c>
      <c r="K2800" s="14" t="s">
        <v>5633</v>
      </c>
      <c r="L2800" s="14" t="s">
        <v>24</v>
      </c>
      <c r="M2800" s="14" t="s">
        <v>5634</v>
      </c>
      <c r="N2800" s="14" t="s">
        <v>25</v>
      </c>
      <c r="O2800" s="14" t="s">
        <v>5635</v>
      </c>
      <c r="P2800" s="14" t="s">
        <v>5636</v>
      </c>
      <c r="Q2800" s="14" t="s">
        <v>40</v>
      </c>
      <c r="R2800" s="14" t="s">
        <v>150</v>
      </c>
      <c r="S2800" s="14" t="s">
        <v>151</v>
      </c>
    </row>
    <row r="2801" spans="1:19" ht="54.75" customHeight="1" x14ac:dyDescent="0.15">
      <c r="A2801" s="14" t="s">
        <v>389</v>
      </c>
      <c r="B2801" s="7">
        <v>43125</v>
      </c>
      <c r="C2801" s="14" t="s">
        <v>20</v>
      </c>
      <c r="D2801" s="14" t="s">
        <v>5637</v>
      </c>
      <c r="E2801" s="14">
        <v>43131</v>
      </c>
      <c r="F2801" s="22"/>
      <c r="G2801" s="22"/>
      <c r="H2801" s="22"/>
      <c r="I2801" s="22"/>
      <c r="J2801" s="14" t="s">
        <v>134</v>
      </c>
      <c r="K2801" s="14" t="s">
        <v>59</v>
      </c>
      <c r="L2801" s="14" t="s">
        <v>47</v>
      </c>
      <c r="N2801" s="14" t="s">
        <v>25</v>
      </c>
      <c r="O2801" s="14">
        <v>142852000000</v>
      </c>
      <c r="P2801" s="14" t="s">
        <v>5638</v>
      </c>
      <c r="Q2801" s="14" t="s">
        <v>40</v>
      </c>
      <c r="R2801" s="14" t="s">
        <v>150</v>
      </c>
    </row>
    <row r="2802" spans="1:19" ht="54.75" customHeight="1" x14ac:dyDescent="0.15">
      <c r="A2802" s="14" t="s">
        <v>389</v>
      </c>
      <c r="B2802" s="7">
        <v>43125</v>
      </c>
      <c r="C2802" s="14" t="s">
        <v>20</v>
      </c>
      <c r="D2802" s="14" t="s">
        <v>5639</v>
      </c>
      <c r="E2802" s="14">
        <v>43131</v>
      </c>
      <c r="F2802" s="22"/>
      <c r="G2802" s="22"/>
      <c r="H2802" s="22"/>
      <c r="I2802" s="22"/>
      <c r="J2802" s="14" t="s">
        <v>134</v>
      </c>
      <c r="K2802" s="14" t="s">
        <v>59</v>
      </c>
      <c r="L2802" s="14" t="s">
        <v>303</v>
      </c>
      <c r="N2802" s="14" t="s">
        <v>25</v>
      </c>
      <c r="O2802" s="14" t="s">
        <v>5640</v>
      </c>
      <c r="P2802" s="14" t="s">
        <v>5641</v>
      </c>
      <c r="Q2802" s="14" t="s">
        <v>40</v>
      </c>
      <c r="R2802" s="14" t="s">
        <v>150</v>
      </c>
    </row>
    <row r="2803" spans="1:19" ht="54.75" customHeight="1" x14ac:dyDescent="0.15">
      <c r="A2803" s="14" t="s">
        <v>389</v>
      </c>
      <c r="B2803" s="7">
        <v>43125</v>
      </c>
      <c r="C2803" s="14" t="s">
        <v>20</v>
      </c>
      <c r="D2803" s="14" t="s">
        <v>5642</v>
      </c>
      <c r="E2803" s="14">
        <v>43135</v>
      </c>
      <c r="F2803" s="22"/>
      <c r="G2803" s="22"/>
      <c r="H2803" s="14">
        <v>1</v>
      </c>
      <c r="I2803" s="14">
        <v>2</v>
      </c>
      <c r="J2803" s="14" t="s">
        <v>134</v>
      </c>
      <c r="K2803" s="14" t="s">
        <v>106</v>
      </c>
      <c r="L2803" s="14" t="s">
        <v>47</v>
      </c>
      <c r="M2803" s="14" t="s">
        <v>423</v>
      </c>
      <c r="N2803" s="14" t="s">
        <v>423</v>
      </c>
      <c r="O2803" s="14">
        <v>142852000000</v>
      </c>
      <c r="P2803" s="14" t="s">
        <v>5643</v>
      </c>
      <c r="Q2803" s="14" t="s">
        <v>51</v>
      </c>
      <c r="R2803" s="14" t="s">
        <v>111</v>
      </c>
      <c r="S2803" s="14" t="s">
        <v>5644</v>
      </c>
    </row>
    <row r="2804" spans="1:19" ht="54.75" customHeight="1" x14ac:dyDescent="0.15">
      <c r="A2804" s="14" t="s">
        <v>389</v>
      </c>
      <c r="B2804" s="7">
        <v>43125</v>
      </c>
      <c r="C2804" s="14" t="s">
        <v>20</v>
      </c>
      <c r="D2804" s="14" t="s">
        <v>5645</v>
      </c>
      <c r="E2804" s="14">
        <v>43131</v>
      </c>
      <c r="F2804" s="22"/>
      <c r="G2804" s="22"/>
      <c r="H2804" s="22"/>
      <c r="I2804" s="22"/>
      <c r="J2804" s="14" t="s">
        <v>134</v>
      </c>
      <c r="K2804" s="14" t="s">
        <v>106</v>
      </c>
      <c r="L2804" s="14" t="s">
        <v>36</v>
      </c>
      <c r="N2804" s="14" t="s">
        <v>25</v>
      </c>
      <c r="O2804" s="14">
        <v>605696172</v>
      </c>
      <c r="P2804" s="14" t="s">
        <v>5646</v>
      </c>
      <c r="Q2804" s="14" t="s">
        <v>40</v>
      </c>
    </row>
    <row r="2805" spans="1:19" ht="54.75" customHeight="1" x14ac:dyDescent="0.15">
      <c r="A2805" s="14" t="s">
        <v>389</v>
      </c>
      <c r="B2805" s="7">
        <v>43125</v>
      </c>
      <c r="C2805" s="14" t="s">
        <v>20</v>
      </c>
      <c r="D2805" s="14" t="s">
        <v>5647</v>
      </c>
      <c r="E2805" s="14">
        <v>43130</v>
      </c>
      <c r="F2805" s="22"/>
      <c r="G2805" s="22"/>
      <c r="H2805" s="14">
        <v>2</v>
      </c>
      <c r="I2805" s="14">
        <v>4</v>
      </c>
      <c r="J2805" s="14" t="s">
        <v>134</v>
      </c>
      <c r="K2805" s="14" t="s">
        <v>2367</v>
      </c>
      <c r="L2805" s="14" t="s">
        <v>147</v>
      </c>
      <c r="M2805" s="14" t="s">
        <v>423</v>
      </c>
      <c r="N2805" s="14" t="s">
        <v>423</v>
      </c>
      <c r="O2805" s="14" t="s">
        <v>5648</v>
      </c>
      <c r="P2805" s="14" t="s">
        <v>5649</v>
      </c>
      <c r="Q2805" s="14" t="s">
        <v>40</v>
      </c>
      <c r="R2805" s="14" t="s">
        <v>366</v>
      </c>
      <c r="S2805" s="14" t="s">
        <v>244</v>
      </c>
    </row>
    <row r="2806" spans="1:19" ht="54.75" customHeight="1" x14ac:dyDescent="0.15">
      <c r="A2806" s="14" t="s">
        <v>389</v>
      </c>
      <c r="B2806" s="7">
        <v>43125</v>
      </c>
      <c r="C2806" s="14" t="s">
        <v>20</v>
      </c>
      <c r="D2806" s="14" t="s">
        <v>5650</v>
      </c>
      <c r="E2806" s="14">
        <v>43135</v>
      </c>
      <c r="F2806" s="22"/>
      <c r="G2806" s="22"/>
      <c r="H2806" s="14">
        <v>1</v>
      </c>
      <c r="I2806" s="14">
        <v>2</v>
      </c>
      <c r="J2806" s="14" t="s">
        <v>134</v>
      </c>
      <c r="K2806" s="14" t="s">
        <v>2367</v>
      </c>
      <c r="L2806" s="14" t="s">
        <v>147</v>
      </c>
      <c r="M2806" s="14" t="s">
        <v>423</v>
      </c>
      <c r="N2806" s="14" t="s">
        <v>423</v>
      </c>
      <c r="O2806" s="14" t="s">
        <v>5651</v>
      </c>
      <c r="P2806" s="14" t="s">
        <v>5652</v>
      </c>
      <c r="Q2806" s="14" t="s">
        <v>40</v>
      </c>
      <c r="R2806" s="14" t="s">
        <v>173</v>
      </c>
      <c r="S2806" s="14" t="s">
        <v>174</v>
      </c>
    </row>
    <row r="2807" spans="1:19" ht="54.75" customHeight="1" x14ac:dyDescent="0.15">
      <c r="A2807" s="14" t="s">
        <v>389</v>
      </c>
      <c r="B2807" s="7">
        <v>43125</v>
      </c>
      <c r="C2807" s="14" t="s">
        <v>20</v>
      </c>
      <c r="D2807" s="14" t="s">
        <v>5653</v>
      </c>
      <c r="E2807" s="14">
        <v>43134</v>
      </c>
      <c r="F2807" s="14">
        <v>1</v>
      </c>
      <c r="G2807" s="22"/>
      <c r="H2807" s="22"/>
      <c r="I2807" s="14">
        <v>1</v>
      </c>
      <c r="J2807" s="14" t="s">
        <v>134</v>
      </c>
      <c r="K2807" s="14" t="s">
        <v>434</v>
      </c>
      <c r="L2807" s="14" t="s">
        <v>295</v>
      </c>
      <c r="M2807" s="14" t="s">
        <v>558</v>
      </c>
      <c r="N2807" s="14" t="s">
        <v>64</v>
      </c>
      <c r="O2807" s="14" t="s">
        <v>5654</v>
      </c>
      <c r="P2807" s="14" t="s">
        <v>5655</v>
      </c>
      <c r="Q2807" s="14" t="s">
        <v>40</v>
      </c>
      <c r="R2807" s="14" t="s">
        <v>150</v>
      </c>
      <c r="S2807" s="14" t="s">
        <v>151</v>
      </c>
    </row>
    <row r="2808" spans="1:19" ht="54.75" customHeight="1" x14ac:dyDescent="0.15">
      <c r="A2808" s="14" t="s">
        <v>389</v>
      </c>
      <c r="B2808" s="7">
        <v>43125</v>
      </c>
      <c r="C2808" s="14" t="s">
        <v>20</v>
      </c>
      <c r="D2808" s="14" t="s">
        <v>5656</v>
      </c>
      <c r="E2808" s="14">
        <v>43142</v>
      </c>
      <c r="F2808" s="22"/>
      <c r="G2808" s="22"/>
      <c r="H2808" s="22"/>
      <c r="I2808" s="22"/>
      <c r="J2808" s="14" t="s">
        <v>134</v>
      </c>
      <c r="K2808" s="14" t="s">
        <v>106</v>
      </c>
      <c r="L2808" s="14" t="s">
        <v>202</v>
      </c>
      <c r="M2808" s="14" t="s">
        <v>5657</v>
      </c>
      <c r="O2808" s="14" t="s">
        <v>5658</v>
      </c>
      <c r="Q2808" s="14" t="s">
        <v>40</v>
      </c>
      <c r="R2808" s="14" t="s">
        <v>370</v>
      </c>
      <c r="S2808" s="14" t="s">
        <v>169</v>
      </c>
    </row>
    <row r="2809" spans="1:19" ht="54.75" customHeight="1" x14ac:dyDescent="0.15">
      <c r="A2809" s="14" t="s">
        <v>389</v>
      </c>
      <c r="B2809" s="7">
        <v>43125</v>
      </c>
      <c r="C2809" s="14" t="s">
        <v>20</v>
      </c>
      <c r="D2809" s="14" t="s">
        <v>5659</v>
      </c>
      <c r="E2809" s="14">
        <v>43142</v>
      </c>
      <c r="F2809" s="22"/>
      <c r="G2809" s="22"/>
      <c r="H2809" s="22"/>
      <c r="I2809" s="22"/>
      <c r="J2809" s="14" t="s">
        <v>134</v>
      </c>
      <c r="K2809" s="14" t="s">
        <v>106</v>
      </c>
      <c r="L2809" s="14" t="s">
        <v>202</v>
      </c>
      <c r="M2809" s="14" t="s">
        <v>5657</v>
      </c>
      <c r="O2809" s="14" t="s">
        <v>5660</v>
      </c>
      <c r="Q2809" s="14" t="s">
        <v>40</v>
      </c>
      <c r="R2809" s="14" t="s">
        <v>370</v>
      </c>
      <c r="S2809" s="14" t="s">
        <v>169</v>
      </c>
    </row>
    <row r="2810" spans="1:19" ht="54.75" customHeight="1" x14ac:dyDescent="0.15">
      <c r="A2810" s="14" t="s">
        <v>389</v>
      </c>
      <c r="B2810" s="7">
        <v>43125</v>
      </c>
      <c r="C2810" s="14" t="s">
        <v>20</v>
      </c>
      <c r="D2810" s="14" t="s">
        <v>5661</v>
      </c>
      <c r="E2810" s="14">
        <v>43142</v>
      </c>
      <c r="F2810" s="22"/>
      <c r="G2810" s="22"/>
      <c r="H2810" s="22"/>
      <c r="I2810" s="22"/>
      <c r="J2810" s="14" t="s">
        <v>134</v>
      </c>
      <c r="K2810" s="14" t="s">
        <v>106</v>
      </c>
      <c r="L2810" s="14" t="s">
        <v>202</v>
      </c>
      <c r="M2810" s="14" t="s">
        <v>5657</v>
      </c>
      <c r="O2810" s="14" t="s">
        <v>5662</v>
      </c>
      <c r="Q2810" s="14" t="s">
        <v>40</v>
      </c>
      <c r="R2810" s="14" t="s">
        <v>370</v>
      </c>
      <c r="S2810" s="14" t="s">
        <v>169</v>
      </c>
    </row>
    <row r="2811" spans="1:19" ht="54.75" customHeight="1" x14ac:dyDescent="0.15">
      <c r="A2811" s="14" t="s">
        <v>389</v>
      </c>
      <c r="B2811" s="7">
        <v>43125</v>
      </c>
      <c r="C2811" s="14" t="s">
        <v>20</v>
      </c>
      <c r="D2811" s="14" t="s">
        <v>5663</v>
      </c>
      <c r="E2811" s="14">
        <v>43137</v>
      </c>
      <c r="F2811" s="22"/>
      <c r="G2811" s="22"/>
      <c r="H2811" s="14">
        <v>2</v>
      </c>
      <c r="I2811" s="14">
        <v>4</v>
      </c>
      <c r="J2811" s="14" t="s">
        <v>134</v>
      </c>
      <c r="K2811" s="14" t="s">
        <v>2394</v>
      </c>
      <c r="L2811" s="14" t="s">
        <v>147</v>
      </c>
      <c r="M2811" s="14" t="s">
        <v>5664</v>
      </c>
      <c r="N2811" s="14" t="s">
        <v>64</v>
      </c>
      <c r="O2811" s="14" t="s">
        <v>5665</v>
      </c>
      <c r="P2811" s="14" t="s">
        <v>5652</v>
      </c>
      <c r="Q2811" s="14" t="s">
        <v>40</v>
      </c>
      <c r="R2811" s="14" t="s">
        <v>204</v>
      </c>
      <c r="S2811" s="14" t="s">
        <v>174</v>
      </c>
    </row>
    <row r="2812" spans="1:19" ht="54.75" customHeight="1" x14ac:dyDescent="0.15">
      <c r="A2812" s="14" t="s">
        <v>56</v>
      </c>
      <c r="B2812" s="7">
        <v>43125</v>
      </c>
      <c r="C2812" s="14" t="s">
        <v>20</v>
      </c>
      <c r="D2812" s="14" t="s">
        <v>5666</v>
      </c>
      <c r="E2812" s="14">
        <v>43104</v>
      </c>
      <c r="F2812" s="22"/>
      <c r="G2812" s="14">
        <v>2</v>
      </c>
      <c r="H2812" s="22"/>
      <c r="I2812" s="14">
        <v>4</v>
      </c>
      <c r="J2812" s="14" t="s">
        <v>22</v>
      </c>
      <c r="K2812" s="14" t="s">
        <v>171</v>
      </c>
      <c r="L2812" s="14" t="s">
        <v>47</v>
      </c>
      <c r="M2812" s="14" t="s">
        <v>25</v>
      </c>
      <c r="N2812" s="14" t="s">
        <v>25</v>
      </c>
      <c r="O2812" s="14">
        <v>147800002833</v>
      </c>
      <c r="P2812" s="14" t="s">
        <v>5667</v>
      </c>
      <c r="Q2812" s="14" t="s">
        <v>40</v>
      </c>
      <c r="R2812" s="14" t="s">
        <v>204</v>
      </c>
      <c r="S2812" s="14" t="s">
        <v>151</v>
      </c>
    </row>
    <row r="2813" spans="1:19" ht="54.75" customHeight="1" x14ac:dyDescent="0.15">
      <c r="A2813" s="14" t="s">
        <v>56</v>
      </c>
      <c r="B2813" s="7">
        <v>43125</v>
      </c>
      <c r="C2813" s="14" t="s">
        <v>20</v>
      </c>
      <c r="D2813" s="14" t="s">
        <v>5668</v>
      </c>
      <c r="E2813" s="14">
        <v>43103</v>
      </c>
      <c r="F2813" s="22"/>
      <c r="G2813" s="22"/>
      <c r="H2813" s="14">
        <v>2</v>
      </c>
      <c r="I2813" s="14">
        <v>4</v>
      </c>
      <c r="J2813" s="14" t="s">
        <v>58</v>
      </c>
      <c r="K2813" s="14" t="s">
        <v>59</v>
      </c>
      <c r="L2813" s="14" t="s">
        <v>47</v>
      </c>
      <c r="M2813" s="14" t="s">
        <v>25</v>
      </c>
      <c r="N2813" s="14" t="s">
        <v>25</v>
      </c>
      <c r="O2813" s="14">
        <v>149800410059</v>
      </c>
      <c r="P2813" s="14" t="s">
        <v>5669</v>
      </c>
      <c r="Q2813" s="14" t="s">
        <v>40</v>
      </c>
      <c r="R2813" s="14" t="s">
        <v>361</v>
      </c>
      <c r="S2813" s="14" t="s">
        <v>362</v>
      </c>
    </row>
    <row r="2814" spans="1:19" ht="54.75" customHeight="1" x14ac:dyDescent="0.15">
      <c r="A2814" s="14" t="s">
        <v>56</v>
      </c>
      <c r="B2814" s="7">
        <v>43125</v>
      </c>
      <c r="C2814" s="14" t="s">
        <v>20</v>
      </c>
      <c r="D2814" s="14" t="s">
        <v>5670</v>
      </c>
      <c r="E2814" s="14">
        <v>43131</v>
      </c>
      <c r="F2814" s="14">
        <v>2</v>
      </c>
      <c r="G2814" s="22"/>
      <c r="H2814" s="22"/>
      <c r="I2814" s="14">
        <v>2</v>
      </c>
      <c r="J2814" s="14" t="s">
        <v>4615</v>
      </c>
      <c r="K2814" s="14" t="s">
        <v>3352</v>
      </c>
      <c r="L2814" s="14" t="s">
        <v>24</v>
      </c>
      <c r="M2814" s="14" t="s">
        <v>645</v>
      </c>
      <c r="N2814" s="14" t="s">
        <v>645</v>
      </c>
      <c r="O2814" s="14" t="s">
        <v>5671</v>
      </c>
      <c r="P2814" s="14" t="s">
        <v>5672</v>
      </c>
      <c r="Q2814" s="14" t="s">
        <v>40</v>
      </c>
      <c r="R2814" s="14" t="s">
        <v>157</v>
      </c>
      <c r="S2814" s="14" t="s">
        <v>1112</v>
      </c>
    </row>
    <row r="2815" spans="1:19" ht="54.75" customHeight="1" x14ac:dyDescent="0.15">
      <c r="A2815" s="14" t="s">
        <v>2943</v>
      </c>
      <c r="B2815" s="7">
        <v>43125</v>
      </c>
      <c r="C2815" s="14" t="s">
        <v>20</v>
      </c>
      <c r="D2815" s="14" t="s">
        <v>5135</v>
      </c>
      <c r="E2815" s="14">
        <v>43139</v>
      </c>
      <c r="F2815" s="22"/>
      <c r="G2815" s="22"/>
      <c r="H2815" s="14">
        <v>1</v>
      </c>
      <c r="I2815" s="14">
        <v>2</v>
      </c>
      <c r="J2815" s="14" t="s">
        <v>312</v>
      </c>
      <c r="K2815" s="14" t="s">
        <v>659</v>
      </c>
      <c r="L2815" s="14" t="s">
        <v>70</v>
      </c>
      <c r="M2815" s="14" t="s">
        <v>70</v>
      </c>
      <c r="N2815" s="14" t="s">
        <v>25</v>
      </c>
      <c r="O2815" s="14">
        <v>48784926</v>
      </c>
      <c r="P2815" s="14" t="s">
        <v>5673</v>
      </c>
      <c r="Q2815" s="14" t="s">
        <v>40</v>
      </c>
      <c r="R2815" s="14" t="s">
        <v>41</v>
      </c>
      <c r="S2815" s="14" t="s">
        <v>42</v>
      </c>
    </row>
    <row r="2816" spans="1:19" ht="54.75" customHeight="1" x14ac:dyDescent="0.15">
      <c r="A2816" s="14" t="s">
        <v>2943</v>
      </c>
      <c r="B2816" s="7">
        <v>43125</v>
      </c>
      <c r="C2816" s="14" t="s">
        <v>20</v>
      </c>
      <c r="D2816" s="14" t="s">
        <v>5674</v>
      </c>
      <c r="E2816" s="14">
        <v>43129</v>
      </c>
      <c r="F2816" s="22"/>
      <c r="G2816" s="22"/>
      <c r="H2816" s="14">
        <v>1</v>
      </c>
      <c r="I2816" s="14">
        <v>2</v>
      </c>
      <c r="J2816" s="14" t="s">
        <v>667</v>
      </c>
      <c r="K2816" s="14" t="s">
        <v>46</v>
      </c>
      <c r="L2816" s="14" t="s">
        <v>36</v>
      </c>
      <c r="M2816" s="14" t="s">
        <v>974</v>
      </c>
      <c r="N2816" s="14" t="s">
        <v>974</v>
      </c>
      <c r="O2816" s="14">
        <v>963777470</v>
      </c>
      <c r="P2816" s="14" t="s">
        <v>5675</v>
      </c>
      <c r="Q2816" s="14" t="s">
        <v>51</v>
      </c>
      <c r="R2816" s="14" t="s">
        <v>227</v>
      </c>
      <c r="S2816" s="14" t="s">
        <v>228</v>
      </c>
    </row>
    <row r="2817" spans="1:19" ht="54.75" customHeight="1" x14ac:dyDescent="0.15">
      <c r="A2817" s="14" t="s">
        <v>2943</v>
      </c>
      <c r="B2817" s="7">
        <v>43125</v>
      </c>
      <c r="C2817" s="14" t="s">
        <v>20</v>
      </c>
      <c r="D2817" s="14" t="s">
        <v>5676</v>
      </c>
      <c r="E2817" s="14">
        <v>43138</v>
      </c>
      <c r="F2817" s="22"/>
      <c r="G2817" s="22"/>
      <c r="H2817" s="14">
        <v>1</v>
      </c>
      <c r="I2817" s="14">
        <v>2</v>
      </c>
      <c r="J2817" s="14" t="s">
        <v>1060</v>
      </c>
      <c r="K2817" s="14" t="s">
        <v>23</v>
      </c>
      <c r="L2817" s="14" t="s">
        <v>24</v>
      </c>
      <c r="M2817" s="14" t="s">
        <v>24</v>
      </c>
      <c r="N2817" s="14" t="s">
        <v>25</v>
      </c>
      <c r="O2817" s="14">
        <v>53046748</v>
      </c>
      <c r="P2817" s="14" t="s">
        <v>5677</v>
      </c>
      <c r="Q2817" s="14" t="s">
        <v>51</v>
      </c>
      <c r="R2817" s="14" t="s">
        <v>366</v>
      </c>
      <c r="S2817" s="14" t="s">
        <v>244</v>
      </c>
    </row>
    <row r="2818" spans="1:19" ht="54.75" customHeight="1" x14ac:dyDescent="0.15">
      <c r="A2818" s="14" t="s">
        <v>2943</v>
      </c>
      <c r="B2818" s="7">
        <v>43125</v>
      </c>
      <c r="C2818" s="14" t="s">
        <v>20</v>
      </c>
      <c r="D2818" s="14" t="s">
        <v>5678</v>
      </c>
      <c r="E2818" s="14">
        <v>43142</v>
      </c>
      <c r="F2818" s="22"/>
      <c r="G2818" s="22"/>
      <c r="H2818" s="14">
        <v>7</v>
      </c>
      <c r="I2818" s="14">
        <v>14</v>
      </c>
      <c r="J2818" s="14" t="s">
        <v>58</v>
      </c>
      <c r="K2818" s="14" t="s">
        <v>659</v>
      </c>
      <c r="L2818" s="14" t="s">
        <v>70</v>
      </c>
      <c r="M2818" s="14" t="s">
        <v>70</v>
      </c>
      <c r="N2818" s="14" t="s">
        <v>25</v>
      </c>
      <c r="O2818" s="14">
        <v>45451326</v>
      </c>
      <c r="P2818" s="14" t="s">
        <v>5679</v>
      </c>
      <c r="Q2818" s="14" t="s">
        <v>40</v>
      </c>
      <c r="R2818" s="14" t="s">
        <v>41</v>
      </c>
      <c r="S2818" s="14" t="s">
        <v>42</v>
      </c>
    </row>
    <row r="2819" spans="1:19" ht="54.75" customHeight="1" x14ac:dyDescent="0.15">
      <c r="A2819" s="14" t="s">
        <v>132</v>
      </c>
      <c r="B2819" s="7">
        <v>43125</v>
      </c>
      <c r="C2819" s="14" t="s">
        <v>20</v>
      </c>
      <c r="D2819" s="14" t="s">
        <v>5680</v>
      </c>
      <c r="E2819" s="14">
        <v>43137</v>
      </c>
      <c r="F2819" s="22"/>
      <c r="G2819" s="22"/>
      <c r="H2819" s="14">
        <v>1</v>
      </c>
      <c r="I2819" s="14">
        <v>2</v>
      </c>
      <c r="J2819" s="14" t="s">
        <v>134</v>
      </c>
      <c r="K2819" s="14" t="s">
        <v>92</v>
      </c>
      <c r="L2819" s="14" t="s">
        <v>303</v>
      </c>
      <c r="M2819" s="14" t="s">
        <v>272</v>
      </c>
      <c r="N2819" s="14" t="s">
        <v>64</v>
      </c>
      <c r="O2819" s="14" t="s">
        <v>5681</v>
      </c>
      <c r="P2819" s="14" t="s">
        <v>5682</v>
      </c>
      <c r="Q2819" s="14" t="s">
        <v>40</v>
      </c>
      <c r="R2819" s="14" t="s">
        <v>41</v>
      </c>
      <c r="S2819" s="14" t="s">
        <v>151</v>
      </c>
    </row>
    <row r="2820" spans="1:19" ht="54.75" customHeight="1" x14ac:dyDescent="0.15">
      <c r="A2820" s="14" t="s">
        <v>132</v>
      </c>
      <c r="B2820" s="7">
        <v>43125</v>
      </c>
      <c r="C2820" s="14" t="s">
        <v>20</v>
      </c>
      <c r="D2820" s="14" t="s">
        <v>5683</v>
      </c>
      <c r="E2820" s="14">
        <v>43137</v>
      </c>
      <c r="F2820" s="14">
        <v>1</v>
      </c>
      <c r="G2820" s="22"/>
      <c r="H2820" s="22"/>
      <c r="I2820" s="14">
        <v>1</v>
      </c>
      <c r="J2820" s="14" t="s">
        <v>134</v>
      </c>
      <c r="K2820" s="14" t="s">
        <v>368</v>
      </c>
      <c r="L2820" s="14" t="s">
        <v>24</v>
      </c>
      <c r="M2820" s="14" t="s">
        <v>272</v>
      </c>
      <c r="N2820" s="14" t="s">
        <v>2225</v>
      </c>
      <c r="O2820" s="14" t="s">
        <v>5684</v>
      </c>
      <c r="P2820" s="14" t="s">
        <v>3896</v>
      </c>
      <c r="Q2820" s="14" t="s">
        <v>40</v>
      </c>
      <c r="R2820" s="14" t="s">
        <v>41</v>
      </c>
      <c r="S2820" s="14" t="s">
        <v>42</v>
      </c>
    </row>
    <row r="2821" spans="1:19" ht="54.75" customHeight="1" x14ac:dyDescent="0.15">
      <c r="A2821" s="14" t="s">
        <v>132</v>
      </c>
      <c r="B2821" s="7">
        <v>43125</v>
      </c>
      <c r="C2821" s="14" t="s">
        <v>20</v>
      </c>
      <c r="D2821" s="14" t="s">
        <v>5685</v>
      </c>
      <c r="E2821" s="14">
        <v>43131</v>
      </c>
      <c r="F2821" s="14">
        <v>1</v>
      </c>
      <c r="G2821" s="22"/>
      <c r="H2821" s="22"/>
      <c r="I2821" s="14">
        <v>1</v>
      </c>
      <c r="J2821" s="14" t="s">
        <v>134</v>
      </c>
      <c r="K2821" s="14" t="s">
        <v>46</v>
      </c>
      <c r="L2821" s="14" t="s">
        <v>47</v>
      </c>
      <c r="M2821" s="14" t="s">
        <v>47</v>
      </c>
      <c r="N2821" s="14" t="s">
        <v>5686</v>
      </c>
      <c r="O2821" s="14" t="s">
        <v>5687</v>
      </c>
      <c r="P2821" s="14" t="s">
        <v>3541</v>
      </c>
      <c r="Q2821" s="14" t="s">
        <v>51</v>
      </c>
      <c r="R2821" s="14" t="s">
        <v>2929</v>
      </c>
      <c r="S2821" s="14" t="s">
        <v>228</v>
      </c>
    </row>
    <row r="2822" spans="1:19" ht="54.75" customHeight="1" x14ac:dyDescent="0.15">
      <c r="A2822" s="14" t="s">
        <v>43</v>
      </c>
      <c r="B2822" s="7">
        <v>43125</v>
      </c>
      <c r="C2822" s="14" t="s">
        <v>20</v>
      </c>
      <c r="D2822" s="14" t="s">
        <v>5688</v>
      </c>
      <c r="E2822" s="14">
        <v>43131</v>
      </c>
      <c r="F2822" s="14">
        <v>1</v>
      </c>
      <c r="G2822" s="22"/>
      <c r="H2822" s="22"/>
      <c r="I2822" s="14">
        <v>1</v>
      </c>
      <c r="J2822" s="14" t="s">
        <v>167</v>
      </c>
      <c r="K2822" s="14" t="s">
        <v>161</v>
      </c>
      <c r="L2822" s="14" t="s">
        <v>36</v>
      </c>
      <c r="M2822" s="14" t="s">
        <v>162</v>
      </c>
      <c r="N2822" s="14" t="s">
        <v>162</v>
      </c>
      <c r="O2822" s="14">
        <v>963604693</v>
      </c>
      <c r="P2822" s="14" t="s">
        <v>4688</v>
      </c>
      <c r="Q2822" s="14" t="s">
        <v>40</v>
      </c>
      <c r="R2822" s="14" t="s">
        <v>164</v>
      </c>
      <c r="S2822" s="14" t="s">
        <v>165</v>
      </c>
    </row>
    <row r="2823" spans="1:19" ht="54.75" customHeight="1" x14ac:dyDescent="0.15">
      <c r="A2823" s="14" t="s">
        <v>43</v>
      </c>
      <c r="B2823" s="7">
        <v>43125</v>
      </c>
      <c r="C2823" s="14" t="s">
        <v>20</v>
      </c>
      <c r="D2823" s="14" t="s">
        <v>5689</v>
      </c>
      <c r="E2823" s="14">
        <v>43134</v>
      </c>
      <c r="F2823" s="22"/>
      <c r="G2823" s="22"/>
      <c r="H2823" s="14">
        <v>1</v>
      </c>
      <c r="I2823" s="14">
        <v>2</v>
      </c>
      <c r="J2823" s="14" t="s">
        <v>167</v>
      </c>
      <c r="K2823" s="14" t="s">
        <v>116</v>
      </c>
      <c r="L2823" s="14" t="s">
        <v>277</v>
      </c>
      <c r="M2823" s="14" t="s">
        <v>2650</v>
      </c>
      <c r="N2823" s="14" t="s">
        <v>1973</v>
      </c>
      <c r="O2823" s="14" t="s">
        <v>5690</v>
      </c>
      <c r="P2823" s="14" t="s">
        <v>5298</v>
      </c>
      <c r="Q2823" s="14" t="s">
        <v>40</v>
      </c>
      <c r="R2823" s="14" t="s">
        <v>164</v>
      </c>
      <c r="S2823" s="14" t="s">
        <v>165</v>
      </c>
    </row>
    <row r="2824" spans="1:19" ht="54.75" customHeight="1" x14ac:dyDescent="0.15">
      <c r="A2824" s="14" t="s">
        <v>43</v>
      </c>
      <c r="B2824" s="7">
        <v>43125</v>
      </c>
      <c r="C2824" s="14" t="s">
        <v>20</v>
      </c>
      <c r="D2824" s="14" t="s">
        <v>5691</v>
      </c>
      <c r="E2824" s="14">
        <v>43131</v>
      </c>
      <c r="F2824" s="22"/>
      <c r="G2824" s="22"/>
      <c r="H2824" s="14">
        <v>2</v>
      </c>
      <c r="I2824" s="14">
        <v>4</v>
      </c>
      <c r="J2824" s="14" t="s">
        <v>167</v>
      </c>
      <c r="K2824" s="14" t="s">
        <v>106</v>
      </c>
      <c r="L2824" s="14" t="s">
        <v>107</v>
      </c>
      <c r="M2824" s="14" t="s">
        <v>558</v>
      </c>
      <c r="N2824" s="14" t="s">
        <v>5692</v>
      </c>
      <c r="O2824" s="14" t="s">
        <v>5693</v>
      </c>
      <c r="P2824" s="14" t="s">
        <v>5438</v>
      </c>
      <c r="Q2824" s="14" t="s">
        <v>51</v>
      </c>
      <c r="R2824" s="14" t="s">
        <v>710</v>
      </c>
      <c r="S2824" s="14" t="s">
        <v>270</v>
      </c>
    </row>
    <row r="2825" spans="1:19" ht="54.75" customHeight="1" x14ac:dyDescent="0.15">
      <c r="A2825" s="14" t="s">
        <v>43</v>
      </c>
      <c r="B2825" s="7">
        <v>43125</v>
      </c>
      <c r="C2825" s="14" t="s">
        <v>20</v>
      </c>
      <c r="D2825" s="14" t="s">
        <v>5694</v>
      </c>
      <c r="E2825" s="14">
        <v>43131</v>
      </c>
      <c r="F2825" s="22"/>
      <c r="G2825" s="14">
        <v>1</v>
      </c>
      <c r="H2825" s="14">
        <v>2</v>
      </c>
      <c r="I2825" s="14">
        <v>6</v>
      </c>
      <c r="J2825" s="14" t="s">
        <v>45</v>
      </c>
      <c r="K2825" s="14" t="s">
        <v>338</v>
      </c>
      <c r="L2825" s="14" t="s">
        <v>107</v>
      </c>
      <c r="M2825" s="14" t="s">
        <v>123</v>
      </c>
      <c r="N2825" s="14" t="s">
        <v>5695</v>
      </c>
      <c r="O2825" s="14" t="s">
        <v>5696</v>
      </c>
      <c r="P2825" s="14" t="s">
        <v>5697</v>
      </c>
      <c r="Q2825" s="14" t="s">
        <v>40</v>
      </c>
      <c r="R2825" s="14" t="s">
        <v>478</v>
      </c>
      <c r="S2825" s="14" t="s">
        <v>307</v>
      </c>
    </row>
    <row r="2826" spans="1:19" ht="54.75" customHeight="1" x14ac:dyDescent="0.15">
      <c r="A2826" s="14" t="s">
        <v>43</v>
      </c>
      <c r="B2826" s="7">
        <v>43125</v>
      </c>
      <c r="C2826" s="14" t="s">
        <v>20</v>
      </c>
      <c r="D2826" s="14" t="s">
        <v>5698</v>
      </c>
      <c r="E2826" s="14">
        <v>43132</v>
      </c>
      <c r="F2826" s="22"/>
      <c r="G2826" s="22"/>
      <c r="H2826" s="14">
        <v>1</v>
      </c>
      <c r="I2826" s="14">
        <v>2</v>
      </c>
      <c r="J2826" s="14" t="s">
        <v>167</v>
      </c>
      <c r="K2826" s="14" t="s">
        <v>294</v>
      </c>
      <c r="L2826" s="14" t="s">
        <v>1023</v>
      </c>
      <c r="M2826" s="14" t="s">
        <v>1023</v>
      </c>
      <c r="N2826" s="14" t="s">
        <v>5699</v>
      </c>
      <c r="O2826" s="14" t="s">
        <v>5700</v>
      </c>
      <c r="P2826" s="14" t="s">
        <v>5701</v>
      </c>
      <c r="Q2826" s="14" t="s">
        <v>51</v>
      </c>
      <c r="R2826" s="14" t="s">
        <v>111</v>
      </c>
      <c r="S2826" s="14" t="s">
        <v>112</v>
      </c>
    </row>
    <row r="2827" spans="1:19" ht="54.75" customHeight="1" x14ac:dyDescent="0.15">
      <c r="A2827" s="14" t="s">
        <v>43</v>
      </c>
      <c r="B2827" s="7">
        <v>43125</v>
      </c>
      <c r="C2827" s="14" t="s">
        <v>20</v>
      </c>
      <c r="D2827" s="14" t="s">
        <v>5702</v>
      </c>
      <c r="E2827" s="14">
        <v>43133</v>
      </c>
      <c r="F2827" s="22"/>
      <c r="G2827" s="22"/>
      <c r="H2827" s="14">
        <v>1</v>
      </c>
      <c r="I2827" s="14">
        <v>2</v>
      </c>
      <c r="J2827" s="14" t="s">
        <v>167</v>
      </c>
      <c r="K2827" s="14" t="s">
        <v>59</v>
      </c>
      <c r="L2827" s="14" t="s">
        <v>277</v>
      </c>
      <c r="M2827" s="14" t="s">
        <v>836</v>
      </c>
      <c r="N2827" s="14" t="s">
        <v>261</v>
      </c>
      <c r="O2827" s="14" t="s">
        <v>5703</v>
      </c>
      <c r="P2827" s="14" t="s">
        <v>5298</v>
      </c>
      <c r="Q2827" s="14" t="s">
        <v>40</v>
      </c>
      <c r="R2827" s="14" t="s">
        <v>279</v>
      </c>
      <c r="S2827" s="14" t="s">
        <v>307</v>
      </c>
    </row>
    <row r="2828" spans="1:19" ht="54.75" customHeight="1" x14ac:dyDescent="0.15">
      <c r="A2828" s="14" t="s">
        <v>43</v>
      </c>
      <c r="B2828" s="7">
        <v>43125</v>
      </c>
      <c r="C2828" s="14" t="s">
        <v>20</v>
      </c>
      <c r="D2828" s="14" t="s">
        <v>5704</v>
      </c>
      <c r="E2828" s="14">
        <v>43134</v>
      </c>
      <c r="F2828" s="22"/>
      <c r="G2828" s="22"/>
      <c r="H2828" s="14">
        <v>5</v>
      </c>
      <c r="I2828" s="14">
        <v>10</v>
      </c>
      <c r="J2828" s="14" t="s">
        <v>167</v>
      </c>
      <c r="K2828" s="14" t="s">
        <v>176</v>
      </c>
      <c r="L2828" s="14" t="s">
        <v>277</v>
      </c>
      <c r="M2828" s="14" t="s">
        <v>2650</v>
      </c>
      <c r="N2828" s="14" t="s">
        <v>1973</v>
      </c>
      <c r="O2828" s="14" t="s">
        <v>5705</v>
      </c>
      <c r="P2828" s="14" t="s">
        <v>5298</v>
      </c>
      <c r="Q2828" s="14" t="s">
        <v>40</v>
      </c>
      <c r="R2828" s="14" t="s">
        <v>164</v>
      </c>
      <c r="S2828" s="14" t="s">
        <v>165</v>
      </c>
    </row>
    <row r="2829" spans="1:19" ht="54.75" customHeight="1" x14ac:dyDescent="0.15">
      <c r="A2829" s="14" t="s">
        <v>43</v>
      </c>
      <c r="B2829" s="7">
        <v>43125</v>
      </c>
      <c r="C2829" s="14" t="s">
        <v>20</v>
      </c>
      <c r="D2829" s="14" t="s">
        <v>5706</v>
      </c>
      <c r="E2829" s="14">
        <v>43131</v>
      </c>
      <c r="F2829" s="22"/>
      <c r="G2829" s="22"/>
      <c r="H2829" s="14">
        <v>1</v>
      </c>
      <c r="I2829" s="14">
        <v>2</v>
      </c>
      <c r="J2829" s="14" t="s">
        <v>45</v>
      </c>
      <c r="K2829" s="14" t="s">
        <v>161</v>
      </c>
      <c r="L2829" s="14" t="s">
        <v>36</v>
      </c>
      <c r="M2829" s="14" t="s">
        <v>162</v>
      </c>
      <c r="N2829" s="14" t="s">
        <v>162</v>
      </c>
      <c r="O2829" s="14">
        <v>605685005</v>
      </c>
      <c r="P2829" s="14" t="s">
        <v>5179</v>
      </c>
      <c r="Q2829" s="14" t="s">
        <v>40</v>
      </c>
      <c r="R2829" s="14" t="s">
        <v>164</v>
      </c>
      <c r="S2829" s="14" t="s">
        <v>165</v>
      </c>
    </row>
    <row r="2830" spans="1:19" ht="54.75" customHeight="1" x14ac:dyDescent="0.15">
      <c r="A2830" s="14" t="s">
        <v>43</v>
      </c>
      <c r="B2830" s="7">
        <v>43125</v>
      </c>
      <c r="C2830" s="14" t="s">
        <v>20</v>
      </c>
      <c r="D2830" s="14" t="s">
        <v>5707</v>
      </c>
      <c r="E2830" s="14">
        <v>43134</v>
      </c>
      <c r="F2830" s="22"/>
      <c r="G2830" s="22"/>
      <c r="H2830" s="14">
        <v>1</v>
      </c>
      <c r="I2830" s="14">
        <v>2</v>
      </c>
      <c r="J2830" s="14" t="s">
        <v>167</v>
      </c>
      <c r="K2830" s="14" t="s">
        <v>161</v>
      </c>
      <c r="L2830" s="14" t="s">
        <v>36</v>
      </c>
      <c r="M2830" s="14" t="s">
        <v>162</v>
      </c>
      <c r="N2830" s="14" t="s">
        <v>162</v>
      </c>
      <c r="O2830" s="14">
        <v>963777310</v>
      </c>
      <c r="P2830" s="14" t="s">
        <v>5159</v>
      </c>
      <c r="Q2830" s="14" t="s">
        <v>40</v>
      </c>
      <c r="R2830" s="14" t="s">
        <v>164</v>
      </c>
      <c r="S2830" s="14" t="s">
        <v>165</v>
      </c>
    </row>
    <row r="2831" spans="1:19" ht="54.75" customHeight="1" x14ac:dyDescent="0.15">
      <c r="A2831" s="14" t="s">
        <v>43</v>
      </c>
      <c r="B2831" s="7">
        <v>43125</v>
      </c>
      <c r="C2831" s="14" t="s">
        <v>20</v>
      </c>
      <c r="D2831" s="14" t="s">
        <v>4526</v>
      </c>
      <c r="E2831" s="14">
        <v>43131</v>
      </c>
      <c r="F2831" s="22"/>
      <c r="G2831" s="22"/>
      <c r="H2831" s="14">
        <v>4</v>
      </c>
      <c r="I2831" s="14">
        <v>8</v>
      </c>
      <c r="J2831" s="14" t="s">
        <v>167</v>
      </c>
      <c r="K2831" s="14" t="s">
        <v>2704</v>
      </c>
      <c r="L2831" s="14" t="s">
        <v>136</v>
      </c>
      <c r="M2831" s="14" t="s">
        <v>739</v>
      </c>
      <c r="N2831" s="14" t="s">
        <v>739</v>
      </c>
      <c r="O2831" s="14" t="s">
        <v>5708</v>
      </c>
      <c r="P2831" s="14" t="s">
        <v>4688</v>
      </c>
      <c r="Q2831" s="14" t="s">
        <v>40</v>
      </c>
      <c r="R2831" s="14" t="s">
        <v>361</v>
      </c>
      <c r="S2831" s="14" t="s">
        <v>362</v>
      </c>
    </row>
    <row r="2832" spans="1:19" ht="54.75" customHeight="1" x14ac:dyDescent="0.15">
      <c r="A2832" s="14" t="s">
        <v>43</v>
      </c>
      <c r="B2832" s="7">
        <v>43125</v>
      </c>
      <c r="C2832" s="14" t="s">
        <v>20</v>
      </c>
      <c r="D2832" s="14" t="s">
        <v>4687</v>
      </c>
      <c r="E2832" s="14">
        <v>43137</v>
      </c>
      <c r="F2832" s="22"/>
      <c r="G2832" s="22"/>
      <c r="H2832" s="14">
        <v>1</v>
      </c>
      <c r="I2832" s="14">
        <v>2</v>
      </c>
      <c r="J2832" s="14" t="s">
        <v>167</v>
      </c>
      <c r="K2832" s="14" t="s">
        <v>3767</v>
      </c>
      <c r="L2832" s="14" t="s">
        <v>36</v>
      </c>
      <c r="M2832" s="14" t="s">
        <v>555</v>
      </c>
      <c r="N2832" s="14" t="s">
        <v>555</v>
      </c>
      <c r="O2832" s="14">
        <v>605709569</v>
      </c>
      <c r="P2832" s="14" t="s">
        <v>5709</v>
      </c>
      <c r="Q2832" s="14" t="s">
        <v>40</v>
      </c>
      <c r="R2832" s="14" t="s">
        <v>173</v>
      </c>
      <c r="S2832" s="14" t="s">
        <v>174</v>
      </c>
    </row>
    <row r="2833" spans="1:19" ht="54.75" customHeight="1" x14ac:dyDescent="0.15">
      <c r="A2833" s="14" t="s">
        <v>43</v>
      </c>
      <c r="B2833" s="7">
        <v>43125</v>
      </c>
      <c r="C2833" s="14" t="s">
        <v>20</v>
      </c>
      <c r="D2833" s="14" t="s">
        <v>5710</v>
      </c>
      <c r="E2833" s="14">
        <v>43131</v>
      </c>
      <c r="F2833" s="22"/>
      <c r="G2833" s="22"/>
      <c r="H2833" s="14">
        <v>1</v>
      </c>
      <c r="I2833" s="14">
        <v>2</v>
      </c>
      <c r="J2833" s="14" t="s">
        <v>45</v>
      </c>
      <c r="K2833" s="14" t="s">
        <v>5711</v>
      </c>
      <c r="L2833" s="14" t="s">
        <v>277</v>
      </c>
      <c r="M2833" s="14" t="s">
        <v>385</v>
      </c>
      <c r="N2833" s="14" t="s">
        <v>385</v>
      </c>
      <c r="O2833" s="14" t="s">
        <v>5712</v>
      </c>
      <c r="P2833" s="14" t="s">
        <v>5713</v>
      </c>
      <c r="Q2833" s="14" t="s">
        <v>51</v>
      </c>
      <c r="R2833" s="14" t="s">
        <v>119</v>
      </c>
      <c r="S2833" s="14" t="s">
        <v>244</v>
      </c>
    </row>
    <row r="2834" spans="1:19" ht="54.75" customHeight="1" x14ac:dyDescent="0.15">
      <c r="A2834" s="14" t="s">
        <v>43</v>
      </c>
      <c r="B2834" s="7">
        <v>43125</v>
      </c>
      <c r="C2834" s="14" t="s">
        <v>20</v>
      </c>
      <c r="D2834" s="14" t="s">
        <v>5714</v>
      </c>
      <c r="E2834" s="14">
        <v>43134</v>
      </c>
      <c r="F2834" s="22"/>
      <c r="G2834" s="22"/>
      <c r="H2834" s="14">
        <v>3</v>
      </c>
      <c r="I2834" s="14">
        <v>6</v>
      </c>
      <c r="J2834" s="14" t="s">
        <v>167</v>
      </c>
      <c r="K2834" s="14" t="s">
        <v>176</v>
      </c>
      <c r="L2834" s="14" t="s">
        <v>277</v>
      </c>
      <c r="M2834" s="14" t="s">
        <v>2650</v>
      </c>
      <c r="N2834" s="14" t="s">
        <v>1973</v>
      </c>
      <c r="O2834" s="14" t="s">
        <v>5715</v>
      </c>
      <c r="P2834" s="14" t="s">
        <v>5298</v>
      </c>
      <c r="Q2834" s="14" t="s">
        <v>40</v>
      </c>
      <c r="R2834" s="14" t="s">
        <v>164</v>
      </c>
      <c r="S2834" s="14" t="s">
        <v>165</v>
      </c>
    </row>
    <row r="2835" spans="1:19" ht="54.75" customHeight="1" x14ac:dyDescent="0.15">
      <c r="A2835" s="14" t="s">
        <v>43</v>
      </c>
      <c r="B2835" s="7">
        <v>43125</v>
      </c>
      <c r="C2835" s="14" t="s">
        <v>20</v>
      </c>
      <c r="D2835" s="14" t="s">
        <v>5716</v>
      </c>
      <c r="E2835" s="14">
        <v>43136</v>
      </c>
      <c r="F2835" s="22"/>
      <c r="G2835" s="22"/>
      <c r="H2835" s="14">
        <v>1</v>
      </c>
      <c r="I2835" s="14">
        <v>2</v>
      </c>
      <c r="J2835" s="14" t="s">
        <v>167</v>
      </c>
      <c r="K2835" s="14" t="s">
        <v>1000</v>
      </c>
      <c r="L2835" s="14" t="s">
        <v>36</v>
      </c>
      <c r="M2835" s="14" t="s">
        <v>162</v>
      </c>
      <c r="N2835" s="14" t="s">
        <v>162</v>
      </c>
      <c r="O2835" s="14">
        <v>963773109</v>
      </c>
      <c r="P2835" s="14" t="s">
        <v>5709</v>
      </c>
      <c r="Q2835" s="14" t="s">
        <v>40</v>
      </c>
      <c r="R2835" s="14" t="s">
        <v>164</v>
      </c>
      <c r="S2835" s="14" t="s">
        <v>165</v>
      </c>
    </row>
    <row r="2836" spans="1:19" ht="54.75" customHeight="1" x14ac:dyDescent="0.15">
      <c r="A2836" s="14" t="s">
        <v>43</v>
      </c>
      <c r="B2836" s="7">
        <v>43125</v>
      </c>
      <c r="C2836" s="14" t="s">
        <v>20</v>
      </c>
      <c r="D2836" s="14" t="s">
        <v>5717</v>
      </c>
      <c r="E2836" s="14">
        <v>43130</v>
      </c>
      <c r="F2836" s="22"/>
      <c r="G2836" s="22"/>
      <c r="H2836" s="14">
        <v>1</v>
      </c>
      <c r="I2836" s="14">
        <v>2</v>
      </c>
      <c r="J2836" s="14" t="s">
        <v>167</v>
      </c>
      <c r="K2836" s="14" t="s">
        <v>930</v>
      </c>
      <c r="L2836" s="14" t="s">
        <v>136</v>
      </c>
      <c r="M2836" s="14" t="s">
        <v>739</v>
      </c>
      <c r="N2836" s="14" t="s">
        <v>739</v>
      </c>
      <c r="O2836" s="14" t="s">
        <v>5718</v>
      </c>
      <c r="P2836" s="14" t="s">
        <v>4688</v>
      </c>
      <c r="Q2836" s="14" t="s">
        <v>40</v>
      </c>
      <c r="R2836" s="14" t="s">
        <v>544</v>
      </c>
      <c r="S2836" s="14" t="s">
        <v>307</v>
      </c>
    </row>
    <row r="2837" spans="1:19" ht="54.75" customHeight="1" x14ac:dyDescent="0.15">
      <c r="A2837" s="14" t="s">
        <v>43</v>
      </c>
      <c r="B2837" s="7">
        <v>43125</v>
      </c>
      <c r="C2837" s="14" t="s">
        <v>20</v>
      </c>
      <c r="D2837" s="14" t="s">
        <v>5719</v>
      </c>
      <c r="E2837" s="14">
        <v>43130</v>
      </c>
      <c r="F2837" s="22"/>
      <c r="G2837" s="22"/>
      <c r="H2837" s="14">
        <v>1</v>
      </c>
      <c r="I2837" s="14">
        <v>2</v>
      </c>
      <c r="J2837" s="14" t="s">
        <v>167</v>
      </c>
      <c r="K2837" s="14" t="s">
        <v>930</v>
      </c>
      <c r="L2837" s="14" t="s">
        <v>136</v>
      </c>
      <c r="M2837" s="14" t="s">
        <v>739</v>
      </c>
      <c r="N2837" s="14" t="s">
        <v>739</v>
      </c>
      <c r="O2837" s="14" t="s">
        <v>5720</v>
      </c>
      <c r="P2837" s="14" t="s">
        <v>4688</v>
      </c>
      <c r="Q2837" s="14" t="s">
        <v>40</v>
      </c>
      <c r="R2837" s="14" t="s">
        <v>544</v>
      </c>
      <c r="S2837" s="14" t="s">
        <v>307</v>
      </c>
    </row>
    <row r="2838" spans="1:19" ht="54.75" customHeight="1" x14ac:dyDescent="0.15">
      <c r="A2838" s="14" t="s">
        <v>43</v>
      </c>
      <c r="B2838" s="7">
        <v>43125</v>
      </c>
      <c r="C2838" s="14" t="s">
        <v>20</v>
      </c>
      <c r="D2838" s="14" t="s">
        <v>4094</v>
      </c>
      <c r="E2838" s="14">
        <v>43130</v>
      </c>
      <c r="F2838" s="22"/>
      <c r="G2838" s="22"/>
      <c r="H2838" s="14">
        <v>1</v>
      </c>
      <c r="I2838" s="14">
        <v>2</v>
      </c>
      <c r="J2838" s="14" t="s">
        <v>167</v>
      </c>
      <c r="K2838" s="14" t="s">
        <v>930</v>
      </c>
      <c r="L2838" s="14" t="s">
        <v>136</v>
      </c>
      <c r="M2838" s="14" t="s">
        <v>739</v>
      </c>
      <c r="N2838" s="14" t="s">
        <v>739</v>
      </c>
      <c r="O2838" s="14" t="s">
        <v>5721</v>
      </c>
      <c r="P2838" s="14" t="s">
        <v>4688</v>
      </c>
      <c r="Q2838" s="14" t="s">
        <v>40</v>
      </c>
      <c r="R2838" s="14" t="s">
        <v>544</v>
      </c>
      <c r="S2838" s="14" t="s">
        <v>307</v>
      </c>
    </row>
    <row r="2839" spans="1:19" ht="54.75" customHeight="1" x14ac:dyDescent="0.15">
      <c r="A2839" s="14" t="s">
        <v>43</v>
      </c>
      <c r="B2839" s="7">
        <v>43125</v>
      </c>
      <c r="C2839" s="14" t="s">
        <v>20</v>
      </c>
      <c r="D2839" s="14" t="s">
        <v>5722</v>
      </c>
      <c r="E2839" s="14">
        <v>43130</v>
      </c>
      <c r="F2839" s="14">
        <v>1</v>
      </c>
      <c r="G2839" s="22"/>
      <c r="H2839" s="22"/>
      <c r="I2839" s="14">
        <v>1</v>
      </c>
      <c r="J2839" s="14" t="s">
        <v>167</v>
      </c>
      <c r="K2839" s="14" t="s">
        <v>359</v>
      </c>
      <c r="L2839" s="14" t="s">
        <v>136</v>
      </c>
      <c r="M2839" s="14" t="s">
        <v>739</v>
      </c>
      <c r="N2839" s="14" t="s">
        <v>739</v>
      </c>
      <c r="O2839" s="14" t="s">
        <v>5723</v>
      </c>
      <c r="P2839" s="14" t="s">
        <v>4688</v>
      </c>
      <c r="Q2839" s="14" t="s">
        <v>51</v>
      </c>
      <c r="R2839" s="14" t="s">
        <v>192</v>
      </c>
      <c r="S2839" s="14" t="s">
        <v>212</v>
      </c>
    </row>
    <row r="2840" spans="1:19" ht="54.75" customHeight="1" x14ac:dyDescent="0.15">
      <c r="A2840" s="14" t="s">
        <v>43</v>
      </c>
      <c r="B2840" s="7">
        <v>43125</v>
      </c>
      <c r="C2840" s="14" t="s">
        <v>20</v>
      </c>
      <c r="D2840" s="14" t="s">
        <v>2501</v>
      </c>
      <c r="E2840" s="14">
        <v>43130</v>
      </c>
      <c r="F2840" s="14">
        <v>8</v>
      </c>
      <c r="G2840" s="22"/>
      <c r="H2840" s="22"/>
      <c r="I2840" s="14">
        <v>8</v>
      </c>
      <c r="J2840" s="14" t="s">
        <v>167</v>
      </c>
      <c r="K2840" s="14" t="s">
        <v>116</v>
      </c>
      <c r="L2840" s="14" t="s">
        <v>136</v>
      </c>
      <c r="M2840" s="14" t="s">
        <v>739</v>
      </c>
      <c r="N2840" s="14" t="s">
        <v>739</v>
      </c>
      <c r="O2840" s="14" t="s">
        <v>5724</v>
      </c>
      <c r="P2840" s="14" t="s">
        <v>4688</v>
      </c>
      <c r="Q2840" s="14" t="s">
        <v>40</v>
      </c>
      <c r="R2840" s="14" t="s">
        <v>164</v>
      </c>
      <c r="S2840" s="14" t="s">
        <v>165</v>
      </c>
    </row>
    <row r="2841" spans="1:19" ht="54.75" customHeight="1" x14ac:dyDescent="0.15">
      <c r="A2841" s="14" t="s">
        <v>43</v>
      </c>
      <c r="B2841" s="7">
        <v>43125</v>
      </c>
      <c r="C2841" s="14" t="s">
        <v>20</v>
      </c>
      <c r="D2841" s="14" t="s">
        <v>5725</v>
      </c>
      <c r="E2841" s="14">
        <v>43139</v>
      </c>
      <c r="F2841" s="14">
        <v>34</v>
      </c>
      <c r="G2841" s="22"/>
      <c r="H2841" s="22"/>
      <c r="I2841" s="14">
        <v>34</v>
      </c>
      <c r="J2841" s="14" t="s">
        <v>45</v>
      </c>
      <c r="K2841" s="14" t="s">
        <v>930</v>
      </c>
      <c r="L2841" s="14" t="s">
        <v>36</v>
      </c>
      <c r="M2841" s="14" t="s">
        <v>5726</v>
      </c>
      <c r="N2841" s="14" t="s">
        <v>5726</v>
      </c>
      <c r="O2841" s="14" t="s">
        <v>5727</v>
      </c>
      <c r="P2841" s="14" t="s">
        <v>5728</v>
      </c>
      <c r="Q2841" s="14" t="s">
        <v>51</v>
      </c>
      <c r="R2841" s="14" t="s">
        <v>959</v>
      </c>
      <c r="S2841" s="14" t="s">
        <v>53</v>
      </c>
    </row>
    <row r="2842" spans="1:19" ht="54.75" customHeight="1" x14ac:dyDescent="0.15">
      <c r="A2842" s="14" t="s">
        <v>19</v>
      </c>
      <c r="B2842" s="7">
        <v>43125</v>
      </c>
      <c r="C2842" s="14" t="s">
        <v>20</v>
      </c>
      <c r="D2842" s="14" t="s">
        <v>5729</v>
      </c>
      <c r="E2842" s="14">
        <v>43130</v>
      </c>
      <c r="F2842" s="22"/>
      <c r="G2842" s="22"/>
      <c r="H2842" s="14">
        <v>1</v>
      </c>
      <c r="I2842" s="14">
        <v>2</v>
      </c>
      <c r="J2842" s="14" t="s">
        <v>670</v>
      </c>
      <c r="K2842" s="14" t="s">
        <v>59</v>
      </c>
      <c r="L2842" s="14" t="s">
        <v>36</v>
      </c>
      <c r="M2842" s="14" t="s">
        <v>978</v>
      </c>
      <c r="N2842" s="14" t="s">
        <v>978</v>
      </c>
      <c r="O2842" s="14">
        <v>574981318</v>
      </c>
      <c r="P2842" s="14" t="s">
        <v>1185</v>
      </c>
      <c r="Q2842" s="14" t="s">
        <v>40</v>
      </c>
      <c r="R2842" s="14" t="s">
        <v>168</v>
      </c>
      <c r="S2842" s="14" t="s">
        <v>169</v>
      </c>
    </row>
    <row r="2843" spans="1:19" ht="54.75" customHeight="1" x14ac:dyDescent="0.15">
      <c r="A2843" s="14" t="s">
        <v>19</v>
      </c>
      <c r="B2843" s="7">
        <v>43125</v>
      </c>
      <c r="C2843" s="14" t="s">
        <v>20</v>
      </c>
      <c r="D2843" s="14" t="s">
        <v>5730</v>
      </c>
      <c r="E2843" s="14">
        <v>43136</v>
      </c>
      <c r="F2843" s="22"/>
      <c r="G2843" s="22"/>
      <c r="H2843" s="14">
        <v>5</v>
      </c>
      <c r="I2843" s="14">
        <v>10</v>
      </c>
      <c r="J2843" s="14" t="s">
        <v>5731</v>
      </c>
      <c r="K2843" s="14" t="s">
        <v>368</v>
      </c>
      <c r="L2843" s="14" t="s">
        <v>24</v>
      </c>
      <c r="M2843" s="14" t="s">
        <v>24</v>
      </c>
      <c r="N2843" s="14" t="s">
        <v>25</v>
      </c>
      <c r="O2843" s="14">
        <v>51784591</v>
      </c>
      <c r="P2843" s="14" t="s">
        <v>3896</v>
      </c>
      <c r="Q2843" s="14" t="s">
        <v>40</v>
      </c>
      <c r="R2843" s="14" t="s">
        <v>1058</v>
      </c>
      <c r="S2843" s="14" t="s">
        <v>42</v>
      </c>
    </row>
    <row r="2844" spans="1:19" ht="54.75" customHeight="1" x14ac:dyDescent="0.15">
      <c r="A2844" s="14" t="s">
        <v>19</v>
      </c>
      <c r="B2844" s="7">
        <v>43125</v>
      </c>
      <c r="C2844" s="14" t="s">
        <v>20</v>
      </c>
      <c r="D2844" s="14" t="s">
        <v>5732</v>
      </c>
      <c r="E2844" s="14">
        <v>43129</v>
      </c>
      <c r="F2844" s="14">
        <v>1</v>
      </c>
      <c r="G2844" s="22"/>
      <c r="H2844" s="22"/>
      <c r="I2844" s="14">
        <v>1</v>
      </c>
      <c r="J2844" s="14" t="s">
        <v>22</v>
      </c>
      <c r="K2844" s="14" t="s">
        <v>649</v>
      </c>
      <c r="L2844" s="14" t="s">
        <v>115</v>
      </c>
      <c r="M2844" s="14" t="s">
        <v>115</v>
      </c>
      <c r="N2844" s="14" t="s">
        <v>25</v>
      </c>
      <c r="O2844" s="14" t="s">
        <v>5733</v>
      </c>
      <c r="P2844" s="14" t="s">
        <v>3782</v>
      </c>
      <c r="Q2844" s="14" t="s">
        <v>40</v>
      </c>
      <c r="R2844" s="14" t="s">
        <v>141</v>
      </c>
      <c r="S2844" s="14" t="s">
        <v>188</v>
      </c>
    </row>
    <row r="2845" spans="1:19" ht="54.75" customHeight="1" x14ac:dyDescent="0.15">
      <c r="A2845" s="14" t="s">
        <v>19</v>
      </c>
      <c r="B2845" s="7">
        <v>43125</v>
      </c>
      <c r="C2845" s="14" t="s">
        <v>20</v>
      </c>
      <c r="D2845" s="14" t="s">
        <v>5734</v>
      </c>
      <c r="E2845" s="14">
        <v>43130</v>
      </c>
      <c r="F2845" s="14">
        <v>4</v>
      </c>
      <c r="G2845" s="22"/>
      <c r="H2845" s="22"/>
      <c r="I2845" s="14">
        <v>4</v>
      </c>
      <c r="J2845" s="14" t="s">
        <v>126</v>
      </c>
      <c r="K2845" s="14" t="s">
        <v>659</v>
      </c>
      <c r="L2845" s="14" t="s">
        <v>70</v>
      </c>
      <c r="M2845" s="14" t="s">
        <v>127</v>
      </c>
      <c r="N2845" s="14" t="s">
        <v>25</v>
      </c>
      <c r="O2845" s="14" t="s">
        <v>5735</v>
      </c>
      <c r="P2845" s="14" t="s">
        <v>3725</v>
      </c>
      <c r="Q2845" s="14" t="s">
        <v>28</v>
      </c>
      <c r="R2845" s="14" t="s">
        <v>28</v>
      </c>
      <c r="S2845" s="14" t="s">
        <v>29</v>
      </c>
    </row>
    <row r="2846" spans="1:19" ht="54.75" customHeight="1" x14ac:dyDescent="0.15">
      <c r="A2846" s="14" t="s">
        <v>19</v>
      </c>
      <c r="B2846" s="7">
        <v>43125</v>
      </c>
      <c r="C2846" s="14" t="s">
        <v>20</v>
      </c>
      <c r="D2846" s="14" t="s">
        <v>3931</v>
      </c>
      <c r="E2846" s="14">
        <v>43143</v>
      </c>
      <c r="F2846" s="22"/>
      <c r="G2846" s="22"/>
      <c r="H2846" s="14">
        <v>2</v>
      </c>
      <c r="I2846" s="14">
        <v>4</v>
      </c>
      <c r="J2846" s="14" t="s">
        <v>22</v>
      </c>
      <c r="K2846" s="14" t="s">
        <v>106</v>
      </c>
      <c r="L2846" s="14" t="s">
        <v>147</v>
      </c>
      <c r="M2846" s="14" t="s">
        <v>147</v>
      </c>
      <c r="N2846" s="14" t="s">
        <v>25</v>
      </c>
      <c r="O2846" s="14">
        <v>258870470</v>
      </c>
      <c r="P2846" s="14" t="s">
        <v>5736</v>
      </c>
      <c r="Q2846" s="14" t="s">
        <v>51</v>
      </c>
      <c r="R2846" s="14" t="s">
        <v>710</v>
      </c>
      <c r="S2846" s="14" t="s">
        <v>131</v>
      </c>
    </row>
    <row r="2847" spans="1:19" ht="54.75" customHeight="1" x14ac:dyDescent="0.15">
      <c r="A2847" s="14" t="s">
        <v>19</v>
      </c>
      <c r="B2847" s="7">
        <v>43125</v>
      </c>
      <c r="C2847" s="14" t="s">
        <v>20</v>
      </c>
      <c r="D2847" s="14" t="s">
        <v>5737</v>
      </c>
      <c r="E2847" s="14">
        <v>43136</v>
      </c>
      <c r="F2847" s="22"/>
      <c r="G2847" s="22"/>
      <c r="H2847" s="14">
        <v>1</v>
      </c>
      <c r="I2847" s="14">
        <v>2</v>
      </c>
      <c r="J2847" s="14" t="s">
        <v>22</v>
      </c>
      <c r="K2847" s="14" t="s">
        <v>106</v>
      </c>
      <c r="L2847" s="14" t="s">
        <v>107</v>
      </c>
      <c r="M2847" s="14" t="s">
        <v>107</v>
      </c>
      <c r="N2847" s="14" t="s">
        <v>5738</v>
      </c>
      <c r="O2847" s="14" t="s">
        <v>5739</v>
      </c>
      <c r="P2847" s="14" t="s">
        <v>5624</v>
      </c>
      <c r="Q2847" s="14" t="s">
        <v>51</v>
      </c>
      <c r="R2847" s="14" t="s">
        <v>710</v>
      </c>
      <c r="S2847" s="14" t="s">
        <v>270</v>
      </c>
    </row>
    <row r="2848" spans="1:19" ht="54.75" customHeight="1" x14ac:dyDescent="0.15">
      <c r="A2848" s="14" t="s">
        <v>19</v>
      </c>
      <c r="B2848" s="7">
        <v>43125</v>
      </c>
      <c r="C2848" s="14" t="s">
        <v>20</v>
      </c>
      <c r="D2848" s="14" t="s">
        <v>5740</v>
      </c>
      <c r="E2848" s="14">
        <v>43136</v>
      </c>
      <c r="F2848" s="22"/>
      <c r="G2848" s="22"/>
      <c r="H2848" s="14">
        <v>1</v>
      </c>
      <c r="I2848" s="14">
        <v>2</v>
      </c>
      <c r="J2848" s="14" t="s">
        <v>22</v>
      </c>
      <c r="K2848" s="14" t="s">
        <v>59</v>
      </c>
      <c r="L2848" s="14" t="s">
        <v>107</v>
      </c>
      <c r="M2848" s="14" t="s">
        <v>107</v>
      </c>
      <c r="N2848" s="14" t="s">
        <v>25</v>
      </c>
      <c r="O2848" s="14" t="s">
        <v>5741</v>
      </c>
      <c r="P2848" s="14" t="s">
        <v>5742</v>
      </c>
      <c r="Q2848" s="14" t="s">
        <v>51</v>
      </c>
      <c r="R2848" s="14" t="s">
        <v>959</v>
      </c>
      <c r="S2848" s="14" t="s">
        <v>5095</v>
      </c>
    </row>
    <row r="2849" spans="1:23" ht="54.75" customHeight="1" x14ac:dyDescent="0.15">
      <c r="A2849" s="14" t="s">
        <v>19</v>
      </c>
      <c r="B2849" s="7">
        <v>43125</v>
      </c>
      <c r="C2849" s="14" t="s">
        <v>20</v>
      </c>
      <c r="D2849" s="14" t="s">
        <v>5743</v>
      </c>
      <c r="E2849" s="14">
        <v>43139</v>
      </c>
      <c r="F2849" s="22"/>
      <c r="G2849" s="22"/>
      <c r="H2849" s="14">
        <v>1</v>
      </c>
      <c r="I2849" s="14">
        <v>2</v>
      </c>
      <c r="J2849" s="14" t="s">
        <v>126</v>
      </c>
      <c r="K2849" s="14" t="s">
        <v>23</v>
      </c>
      <c r="L2849" s="14" t="s">
        <v>24</v>
      </c>
      <c r="M2849" s="14" t="s">
        <v>127</v>
      </c>
      <c r="N2849" s="14" t="s">
        <v>25</v>
      </c>
      <c r="O2849" s="14" t="s">
        <v>5744</v>
      </c>
      <c r="P2849" s="14" t="s">
        <v>3896</v>
      </c>
      <c r="Q2849" s="14" t="s">
        <v>28</v>
      </c>
      <c r="R2849" s="14" t="s">
        <v>28</v>
      </c>
      <c r="S2849" s="14" t="s">
        <v>29</v>
      </c>
    </row>
    <row r="2850" spans="1:23" ht="54.75" customHeight="1" x14ac:dyDescent="0.15">
      <c r="A2850" s="14" t="s">
        <v>19</v>
      </c>
      <c r="B2850" s="7">
        <v>43125</v>
      </c>
      <c r="C2850" s="14" t="s">
        <v>20</v>
      </c>
      <c r="D2850" s="14" t="s">
        <v>5745</v>
      </c>
      <c r="E2850" s="14">
        <v>43139</v>
      </c>
      <c r="F2850" s="22"/>
      <c r="G2850" s="22"/>
      <c r="H2850" s="14">
        <v>1</v>
      </c>
      <c r="I2850" s="14">
        <v>2</v>
      </c>
      <c r="J2850" s="14" t="s">
        <v>126</v>
      </c>
      <c r="K2850" s="14" t="s">
        <v>23</v>
      </c>
      <c r="L2850" s="14" t="s">
        <v>24</v>
      </c>
      <c r="M2850" s="14" t="s">
        <v>127</v>
      </c>
      <c r="N2850" s="14" t="s">
        <v>25</v>
      </c>
      <c r="O2850" s="14" t="s">
        <v>5746</v>
      </c>
      <c r="P2850" s="14" t="s">
        <v>3896</v>
      </c>
      <c r="Q2850" s="14" t="s">
        <v>28</v>
      </c>
      <c r="R2850" s="14" t="s">
        <v>28</v>
      </c>
      <c r="S2850" s="14" t="s">
        <v>29</v>
      </c>
    </row>
    <row r="2851" spans="1:23" ht="54.75" customHeight="1" x14ac:dyDescent="0.15">
      <c r="A2851" s="14" t="s">
        <v>19</v>
      </c>
      <c r="B2851" s="7">
        <v>43125</v>
      </c>
      <c r="C2851" s="14" t="s">
        <v>20</v>
      </c>
      <c r="D2851" s="14" t="s">
        <v>5747</v>
      </c>
      <c r="E2851" s="14">
        <v>43132</v>
      </c>
      <c r="F2851" s="22"/>
      <c r="G2851" s="22"/>
      <c r="H2851" s="14">
        <v>1</v>
      </c>
      <c r="I2851" s="14">
        <v>2</v>
      </c>
      <c r="J2851" s="14" t="s">
        <v>126</v>
      </c>
      <c r="K2851" s="14" t="s">
        <v>23</v>
      </c>
      <c r="L2851" s="14" t="s">
        <v>24</v>
      </c>
      <c r="M2851" s="14" t="s">
        <v>127</v>
      </c>
      <c r="N2851" s="14" t="s">
        <v>25</v>
      </c>
      <c r="O2851" s="14" t="s">
        <v>5748</v>
      </c>
      <c r="P2851" s="14" t="s">
        <v>4543</v>
      </c>
      <c r="Q2851" s="14" t="s">
        <v>28</v>
      </c>
      <c r="R2851" s="14" t="s">
        <v>28</v>
      </c>
      <c r="S2851" s="14" t="s">
        <v>29</v>
      </c>
    </row>
    <row r="2852" spans="1:23" ht="54.75" customHeight="1" x14ac:dyDescent="0.15">
      <c r="A2852" s="14" t="s">
        <v>19</v>
      </c>
      <c r="B2852" s="7">
        <v>43125</v>
      </c>
      <c r="C2852" s="14" t="s">
        <v>20</v>
      </c>
      <c r="D2852" s="14" t="s">
        <v>5749</v>
      </c>
      <c r="E2852" s="14">
        <v>43132</v>
      </c>
      <c r="F2852" s="14">
        <v>1</v>
      </c>
      <c r="G2852" s="22"/>
      <c r="H2852" s="22"/>
      <c r="I2852" s="14">
        <v>1</v>
      </c>
      <c r="J2852" s="14" t="s">
        <v>5750</v>
      </c>
      <c r="K2852" s="14" t="s">
        <v>171</v>
      </c>
      <c r="L2852" s="14" t="s">
        <v>36</v>
      </c>
      <c r="M2852" s="14" t="s">
        <v>1093</v>
      </c>
      <c r="N2852" s="14" t="s">
        <v>1093</v>
      </c>
      <c r="O2852" s="14">
        <v>574980519</v>
      </c>
      <c r="P2852" s="14" t="s">
        <v>1185</v>
      </c>
      <c r="Q2852" s="14" t="s">
        <v>28</v>
      </c>
      <c r="R2852" s="14" t="s">
        <v>28</v>
      </c>
      <c r="S2852" s="14" t="s">
        <v>29</v>
      </c>
    </row>
    <row r="2853" spans="1:23" ht="54.75" customHeight="1" x14ac:dyDescent="0.15">
      <c r="A2853" s="14" t="s">
        <v>19</v>
      </c>
      <c r="B2853" s="7">
        <v>43125</v>
      </c>
      <c r="C2853" s="14" t="s">
        <v>20</v>
      </c>
      <c r="D2853" s="14" t="s">
        <v>5751</v>
      </c>
      <c r="E2853" s="14">
        <v>43138</v>
      </c>
      <c r="F2853" s="14">
        <v>1</v>
      </c>
      <c r="G2853" s="22"/>
      <c r="H2853" s="14">
        <v>6</v>
      </c>
      <c r="I2853" s="14">
        <v>13</v>
      </c>
      <c r="J2853" s="14" t="s">
        <v>58</v>
      </c>
      <c r="K2853" s="14" t="s">
        <v>5752</v>
      </c>
      <c r="L2853" s="14" t="s">
        <v>303</v>
      </c>
      <c r="M2853" s="14" t="s">
        <v>303</v>
      </c>
      <c r="N2853" s="14" t="s">
        <v>25</v>
      </c>
      <c r="O2853" s="14" t="s">
        <v>5753</v>
      </c>
      <c r="P2853" s="14" t="s">
        <v>5754</v>
      </c>
      <c r="Q2853" s="14" t="s">
        <v>28</v>
      </c>
      <c r="R2853" s="14" t="s">
        <v>28</v>
      </c>
      <c r="S2853" s="14" t="s">
        <v>29</v>
      </c>
    </row>
    <row r="2854" spans="1:23" ht="54.75" customHeight="1" x14ac:dyDescent="0.15">
      <c r="A2854" s="14" t="s">
        <v>19</v>
      </c>
      <c r="B2854" s="7">
        <v>43125</v>
      </c>
      <c r="C2854" s="14" t="s">
        <v>20</v>
      </c>
      <c r="D2854" s="14" t="s">
        <v>5755</v>
      </c>
      <c r="E2854" s="14">
        <v>43131</v>
      </c>
      <c r="F2854" s="22"/>
      <c r="G2854" s="22"/>
      <c r="H2854" s="14">
        <v>1</v>
      </c>
      <c r="I2854" s="14">
        <v>2</v>
      </c>
      <c r="J2854" s="14" t="s">
        <v>1051</v>
      </c>
      <c r="K2854" s="14" t="s">
        <v>368</v>
      </c>
      <c r="L2854" s="14" t="s">
        <v>24</v>
      </c>
      <c r="M2854" s="14" t="s">
        <v>24</v>
      </c>
      <c r="N2854" s="14" t="s">
        <v>25</v>
      </c>
      <c r="O2854" s="14">
        <v>53046672</v>
      </c>
      <c r="P2854" s="14" t="s">
        <v>4543</v>
      </c>
      <c r="Q2854" s="14" t="s">
        <v>51</v>
      </c>
      <c r="R2854" s="14" t="s">
        <v>208</v>
      </c>
      <c r="S2854" s="14" t="s">
        <v>326</v>
      </c>
    </row>
    <row r="2855" spans="1:23" ht="54.75" customHeight="1" x14ac:dyDescent="0.15">
      <c r="A2855" s="14" t="s">
        <v>19</v>
      </c>
      <c r="B2855" s="7">
        <v>43125</v>
      </c>
      <c r="C2855" s="14" t="s">
        <v>20</v>
      </c>
      <c r="D2855" s="14" t="s">
        <v>5756</v>
      </c>
      <c r="E2855" s="14">
        <v>43132</v>
      </c>
      <c r="F2855" s="22"/>
      <c r="G2855" s="22"/>
      <c r="H2855" s="14">
        <v>1</v>
      </c>
      <c r="I2855" s="14">
        <v>2</v>
      </c>
      <c r="J2855" s="14" t="s">
        <v>670</v>
      </c>
      <c r="K2855" s="14" t="s">
        <v>171</v>
      </c>
      <c r="L2855" s="14" t="s">
        <v>36</v>
      </c>
      <c r="M2855" s="14" t="s">
        <v>555</v>
      </c>
      <c r="N2855" s="14" t="s">
        <v>555</v>
      </c>
      <c r="O2855" s="14">
        <v>576598201</v>
      </c>
      <c r="P2855" s="14" t="s">
        <v>1185</v>
      </c>
      <c r="Q2855" s="14" t="s">
        <v>40</v>
      </c>
      <c r="R2855" s="14" t="s">
        <v>1058</v>
      </c>
      <c r="S2855" s="14" t="s">
        <v>73</v>
      </c>
    </row>
    <row r="2856" spans="1:23" ht="54.75" customHeight="1" x14ac:dyDescent="0.15">
      <c r="A2856" s="14" t="s">
        <v>19</v>
      </c>
      <c r="B2856" s="7">
        <v>43125</v>
      </c>
      <c r="C2856" s="14" t="s">
        <v>20</v>
      </c>
      <c r="D2856" s="14" t="s">
        <v>5757</v>
      </c>
      <c r="E2856" s="14">
        <v>43131</v>
      </c>
      <c r="F2856" s="22"/>
      <c r="G2856" s="22"/>
      <c r="H2856" s="14">
        <v>1</v>
      </c>
      <c r="I2856" s="14">
        <v>2</v>
      </c>
      <c r="J2856" s="14" t="s">
        <v>1477</v>
      </c>
      <c r="K2856" s="14" t="s">
        <v>615</v>
      </c>
      <c r="L2856" s="14" t="s">
        <v>136</v>
      </c>
      <c r="M2856" s="14" t="s">
        <v>1284</v>
      </c>
      <c r="N2856" s="14" t="s">
        <v>1284</v>
      </c>
      <c r="O2856" s="14" t="s">
        <v>5758</v>
      </c>
      <c r="P2856" s="14" t="s">
        <v>5759</v>
      </c>
      <c r="Q2856" s="14" t="s">
        <v>51</v>
      </c>
      <c r="R2856" s="14" t="s">
        <v>227</v>
      </c>
      <c r="S2856" s="14" t="s">
        <v>228</v>
      </c>
    </row>
    <row r="2857" spans="1:23" ht="54.75" customHeight="1" x14ac:dyDescent="0.15">
      <c r="A2857" s="14" t="s">
        <v>19</v>
      </c>
      <c r="B2857" s="7">
        <v>43125</v>
      </c>
      <c r="C2857" s="14" t="s">
        <v>20</v>
      </c>
      <c r="D2857" s="14" t="s">
        <v>5760</v>
      </c>
      <c r="E2857" s="14">
        <v>43131</v>
      </c>
      <c r="F2857" s="14">
        <v>1</v>
      </c>
      <c r="G2857" s="22"/>
      <c r="H2857" s="22"/>
      <c r="I2857" s="14">
        <v>1</v>
      </c>
      <c r="J2857" s="14" t="s">
        <v>1183</v>
      </c>
      <c r="K2857" s="14" t="s">
        <v>59</v>
      </c>
      <c r="L2857" s="14" t="s">
        <v>136</v>
      </c>
      <c r="M2857" s="14" t="s">
        <v>1284</v>
      </c>
      <c r="N2857" s="14" t="s">
        <v>1284</v>
      </c>
      <c r="O2857" s="14" t="s">
        <v>5761</v>
      </c>
      <c r="P2857" s="14" t="s">
        <v>2707</v>
      </c>
      <c r="Q2857" s="14" t="s">
        <v>51</v>
      </c>
      <c r="R2857" s="14" t="s">
        <v>959</v>
      </c>
      <c r="S2857" s="14" t="s">
        <v>5095</v>
      </c>
    </row>
    <row r="2858" spans="1:23" ht="57.75" customHeight="1" x14ac:dyDescent="0.15">
      <c r="A2858" s="14" t="s">
        <v>444</v>
      </c>
      <c r="B2858" s="7">
        <v>43125</v>
      </c>
      <c r="C2858" s="14" t="s">
        <v>20</v>
      </c>
      <c r="D2858" s="14" t="s">
        <v>5762</v>
      </c>
      <c r="E2858" s="6">
        <v>43130</v>
      </c>
      <c r="F2858" s="14"/>
      <c r="G2858" s="14"/>
      <c r="H2858" s="14">
        <v>1</v>
      </c>
      <c r="I2858" s="14">
        <v>2</v>
      </c>
      <c r="J2858" s="14" t="s">
        <v>446</v>
      </c>
      <c r="K2858" s="14" t="s">
        <v>161</v>
      </c>
      <c r="L2858" s="14" t="s">
        <v>36</v>
      </c>
      <c r="M2858" s="14" t="s">
        <v>539</v>
      </c>
      <c r="N2858" s="14" t="s">
        <v>539</v>
      </c>
      <c r="O2858" s="14" t="s">
        <v>5763</v>
      </c>
      <c r="P2858" s="14"/>
      <c r="Q2858" s="14" t="s">
        <v>40</v>
      </c>
      <c r="R2858" s="14" t="s">
        <v>361</v>
      </c>
      <c r="S2858" s="14" t="s">
        <v>956</v>
      </c>
      <c r="T2858" s="17"/>
      <c r="U2858" s="17"/>
      <c r="V2858" s="17"/>
      <c r="W2858" s="17"/>
    </row>
    <row r="2859" spans="1:23" ht="57.75" customHeight="1" x14ac:dyDescent="0.15">
      <c r="A2859" s="14" t="s">
        <v>444</v>
      </c>
      <c r="B2859" s="7">
        <v>43125</v>
      </c>
      <c r="C2859" s="14" t="s">
        <v>20</v>
      </c>
      <c r="D2859" s="14" t="s">
        <v>5764</v>
      </c>
      <c r="E2859" s="6">
        <v>43127</v>
      </c>
      <c r="F2859" s="14"/>
      <c r="G2859" s="14"/>
      <c r="H2859" s="14">
        <v>1</v>
      </c>
      <c r="I2859" s="14">
        <v>2</v>
      </c>
      <c r="J2859" s="14" t="s">
        <v>446</v>
      </c>
      <c r="K2859" s="14" t="s">
        <v>116</v>
      </c>
      <c r="L2859" s="14" t="s">
        <v>70</v>
      </c>
      <c r="M2859" s="14" t="s">
        <v>5250</v>
      </c>
      <c r="N2859" s="14" t="s">
        <v>571</v>
      </c>
      <c r="O2859" s="14" t="s">
        <v>5765</v>
      </c>
      <c r="P2859" s="14"/>
      <c r="Q2859" s="14" t="s">
        <v>40</v>
      </c>
      <c r="R2859" s="14" t="s">
        <v>243</v>
      </c>
      <c r="S2859" s="14" t="s">
        <v>333</v>
      </c>
      <c r="T2859" s="17"/>
      <c r="U2859" s="17"/>
      <c r="V2859" s="17"/>
      <c r="W2859" s="17"/>
    </row>
    <row r="2860" spans="1:23" ht="57.75" customHeight="1" x14ac:dyDescent="0.15">
      <c r="A2860" s="14" t="s">
        <v>444</v>
      </c>
      <c r="B2860" s="7">
        <v>43125</v>
      </c>
      <c r="C2860" s="14" t="s">
        <v>20</v>
      </c>
      <c r="D2860" s="14" t="s">
        <v>3657</v>
      </c>
      <c r="E2860" s="6">
        <v>43130</v>
      </c>
      <c r="F2860" s="14"/>
      <c r="G2860" s="14"/>
      <c r="H2860" s="14">
        <v>1</v>
      </c>
      <c r="I2860" s="14">
        <v>2</v>
      </c>
      <c r="J2860" s="14" t="s">
        <v>446</v>
      </c>
      <c r="K2860" s="14" t="s">
        <v>3424</v>
      </c>
      <c r="L2860" s="14" t="s">
        <v>70</v>
      </c>
      <c r="M2860" s="14" t="s">
        <v>783</v>
      </c>
      <c r="N2860" s="14" t="s">
        <v>783</v>
      </c>
      <c r="O2860" s="14" t="s">
        <v>5766</v>
      </c>
      <c r="P2860" s="14"/>
      <c r="Q2860" s="14" t="s">
        <v>40</v>
      </c>
      <c r="R2860" s="14" t="s">
        <v>243</v>
      </c>
      <c r="S2860" s="14" t="s">
        <v>112</v>
      </c>
      <c r="T2860" s="17"/>
      <c r="U2860" s="17"/>
      <c r="V2860" s="17"/>
      <c r="W2860" s="17"/>
    </row>
    <row r="2861" spans="1:23" ht="57.75" customHeight="1" x14ac:dyDescent="0.15">
      <c r="A2861" s="14" t="s">
        <v>444</v>
      </c>
      <c r="B2861" s="7">
        <v>43125</v>
      </c>
      <c r="C2861" s="14" t="s">
        <v>20</v>
      </c>
      <c r="D2861" s="14" t="s">
        <v>5767</v>
      </c>
      <c r="E2861" s="6">
        <v>43127</v>
      </c>
      <c r="F2861" s="14"/>
      <c r="G2861" s="14"/>
      <c r="H2861" s="14">
        <v>1</v>
      </c>
      <c r="I2861" s="14">
        <v>2</v>
      </c>
      <c r="J2861" s="14" t="s">
        <v>446</v>
      </c>
      <c r="K2861" s="14" t="s">
        <v>368</v>
      </c>
      <c r="L2861" s="14" t="s">
        <v>24</v>
      </c>
      <c r="M2861" s="14" t="s">
        <v>423</v>
      </c>
      <c r="N2861" s="14" t="s">
        <v>25</v>
      </c>
      <c r="O2861" s="14" t="s">
        <v>5768</v>
      </c>
      <c r="P2861" s="14"/>
      <c r="Q2861" s="14" t="s">
        <v>40</v>
      </c>
      <c r="R2861" s="14" t="s">
        <v>41</v>
      </c>
      <c r="S2861" s="14" t="s">
        <v>2623</v>
      </c>
      <c r="T2861" s="17"/>
      <c r="U2861" s="17"/>
      <c r="V2861" s="17"/>
      <c r="W2861" s="17"/>
    </row>
    <row r="2862" spans="1:23" ht="57.75" customHeight="1" x14ac:dyDescent="0.15">
      <c r="A2862" s="14" t="s">
        <v>444</v>
      </c>
      <c r="B2862" s="7">
        <v>43125</v>
      </c>
      <c r="C2862" s="14" t="s">
        <v>20</v>
      </c>
      <c r="D2862" s="14" t="s">
        <v>5769</v>
      </c>
      <c r="E2862" s="6">
        <v>43130</v>
      </c>
      <c r="F2862" s="14"/>
      <c r="G2862" s="14"/>
      <c r="H2862" s="14">
        <v>1</v>
      </c>
      <c r="I2862" s="14">
        <v>2</v>
      </c>
      <c r="J2862" s="14" t="s">
        <v>446</v>
      </c>
      <c r="K2862" s="14" t="s">
        <v>59</v>
      </c>
      <c r="L2862" s="14" t="s">
        <v>47</v>
      </c>
      <c r="M2862" s="14" t="s">
        <v>47</v>
      </c>
      <c r="N2862" s="14" t="s">
        <v>25</v>
      </c>
      <c r="O2862" s="14" t="s">
        <v>5770</v>
      </c>
      <c r="P2862" s="14"/>
      <c r="Q2862" s="14" t="s">
        <v>51</v>
      </c>
      <c r="R2862" s="14" t="s">
        <v>52</v>
      </c>
      <c r="S2862" s="14" t="s">
        <v>53</v>
      </c>
      <c r="T2862" s="17"/>
      <c r="U2862" s="17"/>
      <c r="V2862" s="17"/>
      <c r="W2862" s="17"/>
    </row>
    <row r="2863" spans="1:23" ht="57.75" customHeight="1" x14ac:dyDescent="0.15">
      <c r="A2863" s="14" t="s">
        <v>444</v>
      </c>
      <c r="B2863" s="7">
        <v>43125</v>
      </c>
      <c r="C2863" s="14" t="s">
        <v>20</v>
      </c>
      <c r="D2863" s="14" t="s">
        <v>5771</v>
      </c>
      <c r="E2863" s="6">
        <v>43132</v>
      </c>
      <c r="F2863" s="14"/>
      <c r="G2863" s="14"/>
      <c r="H2863" s="14">
        <v>1</v>
      </c>
      <c r="I2863" s="14">
        <v>2</v>
      </c>
      <c r="J2863" s="14" t="s">
        <v>446</v>
      </c>
      <c r="K2863" s="14" t="s">
        <v>59</v>
      </c>
      <c r="L2863" s="14" t="s">
        <v>36</v>
      </c>
      <c r="M2863" s="14" t="s">
        <v>539</v>
      </c>
      <c r="N2863" s="14" t="s">
        <v>539</v>
      </c>
      <c r="O2863" s="14" t="s">
        <v>5772</v>
      </c>
      <c r="P2863" s="14"/>
      <c r="Q2863" s="14" t="s">
        <v>40</v>
      </c>
      <c r="R2863" s="14" t="s">
        <v>282</v>
      </c>
      <c r="S2863" s="14" t="s">
        <v>467</v>
      </c>
      <c r="T2863" s="17"/>
      <c r="U2863" s="17"/>
      <c r="V2863" s="17"/>
      <c r="W2863" s="17"/>
    </row>
    <row r="2864" spans="1:23" ht="57.75" customHeight="1" x14ac:dyDescent="0.15">
      <c r="A2864" s="14" t="s">
        <v>444</v>
      </c>
      <c r="B2864" s="7">
        <v>43125</v>
      </c>
      <c r="C2864" s="14" t="s">
        <v>20</v>
      </c>
      <c r="D2864" s="14" t="s">
        <v>5773</v>
      </c>
      <c r="E2864" s="6">
        <v>43131</v>
      </c>
      <c r="F2864" s="14">
        <v>1</v>
      </c>
      <c r="G2864" s="14"/>
      <c r="H2864" s="14"/>
      <c r="I2864" s="14">
        <v>1</v>
      </c>
      <c r="J2864" s="14" t="s">
        <v>446</v>
      </c>
      <c r="K2864" s="14" t="s">
        <v>4761</v>
      </c>
      <c r="L2864" s="14" t="s">
        <v>36</v>
      </c>
      <c r="M2864" s="14" t="s">
        <v>456</v>
      </c>
      <c r="N2864" s="14" t="s">
        <v>456</v>
      </c>
      <c r="O2864" s="14" t="s">
        <v>5774</v>
      </c>
      <c r="P2864" s="14"/>
      <c r="Q2864" s="14" t="s">
        <v>51</v>
      </c>
      <c r="R2864" s="14" t="s">
        <v>366</v>
      </c>
      <c r="S2864" s="14" t="s">
        <v>1889</v>
      </c>
      <c r="T2864" s="17"/>
      <c r="U2864" s="17"/>
      <c r="V2864" s="17"/>
      <c r="W2864" s="17"/>
    </row>
    <row r="2865" spans="1:23" ht="57.75" customHeight="1" x14ac:dyDescent="0.15">
      <c r="A2865" s="14" t="s">
        <v>444</v>
      </c>
      <c r="B2865" s="7">
        <v>43125</v>
      </c>
      <c r="C2865" s="14" t="s">
        <v>20</v>
      </c>
      <c r="D2865" s="14" t="s">
        <v>5775</v>
      </c>
      <c r="E2865" s="6">
        <v>43130</v>
      </c>
      <c r="F2865" s="14">
        <v>1</v>
      </c>
      <c r="G2865" s="14"/>
      <c r="H2865" s="14"/>
      <c r="I2865" s="14">
        <v>1</v>
      </c>
      <c r="J2865" s="14" t="s">
        <v>446</v>
      </c>
      <c r="K2865" s="14" t="s">
        <v>59</v>
      </c>
      <c r="L2865" s="14" t="s">
        <v>277</v>
      </c>
      <c r="M2865" s="14" t="s">
        <v>423</v>
      </c>
      <c r="N2865" s="14" t="s">
        <v>261</v>
      </c>
      <c r="O2865" s="14" t="s">
        <v>5776</v>
      </c>
      <c r="P2865" s="14"/>
      <c r="Q2865" s="14" t="s">
        <v>40</v>
      </c>
      <c r="R2865" s="14" t="s">
        <v>279</v>
      </c>
      <c r="S2865" s="14" t="s">
        <v>467</v>
      </c>
      <c r="T2865" s="17"/>
      <c r="U2865" s="17"/>
      <c r="V2865" s="17"/>
      <c r="W2865" s="17"/>
    </row>
    <row r="2866" spans="1:23" ht="57.75" customHeight="1" x14ac:dyDescent="0.15">
      <c r="A2866" s="14" t="s">
        <v>444</v>
      </c>
      <c r="B2866" s="7">
        <v>43125</v>
      </c>
      <c r="C2866" s="14" t="s">
        <v>20</v>
      </c>
      <c r="D2866" s="14" t="s">
        <v>5777</v>
      </c>
      <c r="E2866" s="6">
        <v>43140</v>
      </c>
      <c r="F2866" s="14"/>
      <c r="G2866" s="14"/>
      <c r="H2866" s="14">
        <v>2</v>
      </c>
      <c r="I2866" s="14">
        <v>4</v>
      </c>
      <c r="J2866" s="14" t="s">
        <v>446</v>
      </c>
      <c r="K2866" s="14" t="s">
        <v>3767</v>
      </c>
      <c r="L2866" s="14" t="s">
        <v>36</v>
      </c>
      <c r="M2866" s="14" t="s">
        <v>339</v>
      </c>
      <c r="N2866" s="14" t="s">
        <v>339</v>
      </c>
      <c r="O2866" s="14" t="s">
        <v>5778</v>
      </c>
      <c r="P2866" s="14"/>
      <c r="Q2866" s="14" t="s">
        <v>28</v>
      </c>
      <c r="R2866" s="14" t="s">
        <v>28</v>
      </c>
      <c r="S2866" s="14" t="s">
        <v>29</v>
      </c>
      <c r="T2866" s="17"/>
      <c r="U2866" s="17"/>
      <c r="V2866" s="17"/>
      <c r="W2866" s="17"/>
    </row>
    <row r="2867" spans="1:23" ht="57.75" customHeight="1" x14ac:dyDescent="0.15">
      <c r="A2867" s="14" t="s">
        <v>444</v>
      </c>
      <c r="B2867" s="7">
        <v>43125</v>
      </c>
      <c r="C2867" s="14" t="s">
        <v>20</v>
      </c>
      <c r="D2867" s="14" t="s">
        <v>5779</v>
      </c>
      <c r="E2867" s="6">
        <v>43130</v>
      </c>
      <c r="F2867" s="14">
        <v>1</v>
      </c>
      <c r="G2867" s="14"/>
      <c r="H2867" s="14"/>
      <c r="I2867" s="14">
        <v>1</v>
      </c>
      <c r="J2867" s="14" t="s">
        <v>3219</v>
      </c>
      <c r="K2867" s="14" t="s">
        <v>1947</v>
      </c>
      <c r="L2867" s="14" t="s">
        <v>24</v>
      </c>
      <c r="M2867" s="14" t="s">
        <v>471</v>
      </c>
      <c r="N2867" s="14" t="s">
        <v>25</v>
      </c>
      <c r="O2867" s="14" t="s">
        <v>5780</v>
      </c>
      <c r="P2867" s="14"/>
      <c r="Q2867" s="14" t="s">
        <v>28</v>
      </c>
      <c r="R2867" s="14" t="s">
        <v>28</v>
      </c>
      <c r="S2867" s="14" t="s">
        <v>29</v>
      </c>
      <c r="T2867" s="17"/>
      <c r="U2867" s="17"/>
      <c r="V2867" s="17"/>
      <c r="W2867" s="17"/>
    </row>
    <row r="2868" spans="1:23" ht="57.75" customHeight="1" x14ac:dyDescent="0.15">
      <c r="A2868" s="14" t="s">
        <v>444</v>
      </c>
      <c r="B2868" s="7">
        <v>43125</v>
      </c>
      <c r="C2868" s="14" t="s">
        <v>20</v>
      </c>
      <c r="D2868" s="14" t="s">
        <v>5781</v>
      </c>
      <c r="E2868" s="6">
        <v>43130</v>
      </c>
      <c r="F2868" s="14">
        <v>1</v>
      </c>
      <c r="G2868" s="14"/>
      <c r="H2868" s="14">
        <v>3</v>
      </c>
      <c r="I2868" s="14">
        <v>7</v>
      </c>
      <c r="J2868" s="14" t="s">
        <v>446</v>
      </c>
      <c r="K2868" s="14" t="s">
        <v>46</v>
      </c>
      <c r="L2868" s="14" t="s">
        <v>47</v>
      </c>
      <c r="M2868" s="14" t="s">
        <v>47</v>
      </c>
      <c r="N2868" s="14" t="s">
        <v>25</v>
      </c>
      <c r="O2868" s="14" t="s">
        <v>5782</v>
      </c>
      <c r="P2868" s="14"/>
      <c r="Q2868" s="14" t="s">
        <v>51</v>
      </c>
      <c r="R2868" s="14" t="s">
        <v>52</v>
      </c>
      <c r="S2868" s="14" t="s">
        <v>53</v>
      </c>
      <c r="T2868" s="17"/>
      <c r="U2868" s="17"/>
      <c r="V2868" s="17"/>
      <c r="W2868" s="17"/>
    </row>
    <row r="2869" spans="1:23" ht="57.75" customHeight="1" x14ac:dyDescent="0.15">
      <c r="A2869" s="14" t="s">
        <v>444</v>
      </c>
      <c r="B2869" s="7">
        <v>43125</v>
      </c>
      <c r="C2869" s="14" t="s">
        <v>20</v>
      </c>
      <c r="D2869" s="14" t="s">
        <v>5783</v>
      </c>
      <c r="E2869" s="6">
        <v>43130</v>
      </c>
      <c r="F2869" s="14"/>
      <c r="G2869" s="14"/>
      <c r="H2869" s="14">
        <v>1</v>
      </c>
      <c r="I2869" s="14">
        <v>2</v>
      </c>
      <c r="J2869" s="14" t="s">
        <v>2721</v>
      </c>
      <c r="K2869" s="14" t="s">
        <v>59</v>
      </c>
      <c r="L2869" s="14" t="s">
        <v>277</v>
      </c>
      <c r="M2869" s="14" t="s">
        <v>5784</v>
      </c>
      <c r="N2869" s="14" t="s">
        <v>261</v>
      </c>
      <c r="O2869" s="14" t="s">
        <v>5785</v>
      </c>
      <c r="P2869" s="14"/>
      <c r="Q2869" s="14" t="s">
        <v>40</v>
      </c>
      <c r="R2869" s="14" t="s">
        <v>279</v>
      </c>
      <c r="S2869" s="14" t="s">
        <v>467</v>
      </c>
      <c r="T2869" s="17"/>
      <c r="U2869" s="17"/>
      <c r="V2869" s="17"/>
      <c r="W2869" s="17"/>
    </row>
    <row r="2870" spans="1:23" ht="57.75" customHeight="1" x14ac:dyDescent="0.15">
      <c r="A2870" s="14" t="s">
        <v>444</v>
      </c>
      <c r="B2870" s="7">
        <v>43125</v>
      </c>
      <c r="C2870" s="14" t="s">
        <v>20</v>
      </c>
      <c r="D2870" s="14" t="s">
        <v>5786</v>
      </c>
      <c r="E2870" s="6">
        <v>43130</v>
      </c>
      <c r="F2870" s="14">
        <v>1</v>
      </c>
      <c r="G2870" s="14"/>
      <c r="H2870" s="14"/>
      <c r="I2870" s="14">
        <v>1</v>
      </c>
      <c r="J2870" s="14" t="s">
        <v>1855</v>
      </c>
      <c r="K2870" s="14" t="s">
        <v>59</v>
      </c>
      <c r="L2870" s="14" t="s">
        <v>277</v>
      </c>
      <c r="M2870" s="14" t="s">
        <v>471</v>
      </c>
      <c r="N2870" s="14" t="s">
        <v>994</v>
      </c>
      <c r="O2870" s="14" t="s">
        <v>5787</v>
      </c>
      <c r="P2870" s="14"/>
      <c r="Q2870" s="14" t="s">
        <v>40</v>
      </c>
      <c r="R2870" s="14" t="s">
        <v>168</v>
      </c>
      <c r="S2870" s="14" t="s">
        <v>169</v>
      </c>
      <c r="T2870" s="17"/>
      <c r="U2870" s="17"/>
      <c r="V2870" s="17"/>
      <c r="W2870" s="17"/>
    </row>
    <row r="2871" spans="1:23" ht="57.75" customHeight="1" x14ac:dyDescent="0.15">
      <c r="A2871" s="14" t="s">
        <v>444</v>
      </c>
      <c r="B2871" s="7">
        <v>43125</v>
      </c>
      <c r="C2871" s="14" t="s">
        <v>20</v>
      </c>
      <c r="D2871" s="14" t="s">
        <v>5788</v>
      </c>
      <c r="E2871" s="6">
        <v>43134</v>
      </c>
      <c r="F2871" s="14"/>
      <c r="G2871" s="14"/>
      <c r="H2871" s="14">
        <v>1</v>
      </c>
      <c r="I2871" s="14">
        <v>2</v>
      </c>
      <c r="J2871" s="14" t="s">
        <v>446</v>
      </c>
      <c r="K2871" s="14" t="s">
        <v>1947</v>
      </c>
      <c r="L2871" s="14" t="s">
        <v>24</v>
      </c>
      <c r="M2871" s="14" t="s">
        <v>423</v>
      </c>
      <c r="N2871" s="14" t="s">
        <v>25</v>
      </c>
      <c r="O2871" s="14" t="s">
        <v>5789</v>
      </c>
      <c r="P2871" s="14"/>
      <c r="Q2871" s="14" t="s">
        <v>28</v>
      </c>
      <c r="R2871" s="14" t="s">
        <v>28</v>
      </c>
      <c r="S2871" s="14" t="s">
        <v>29</v>
      </c>
      <c r="T2871" s="17"/>
      <c r="U2871" s="17"/>
      <c r="V2871" s="17"/>
      <c r="W2871" s="17"/>
    </row>
    <row r="2872" spans="1:23" ht="57.75" customHeight="1" x14ac:dyDescent="0.15">
      <c r="A2872" s="14" t="s">
        <v>444</v>
      </c>
      <c r="B2872" s="7">
        <v>43125</v>
      </c>
      <c r="C2872" s="14" t="s">
        <v>20</v>
      </c>
      <c r="D2872" s="14" t="s">
        <v>5790</v>
      </c>
      <c r="E2872" s="6">
        <v>43132</v>
      </c>
      <c r="F2872" s="14"/>
      <c r="G2872" s="14"/>
      <c r="H2872" s="14">
        <v>1</v>
      </c>
      <c r="I2872" s="14">
        <v>2</v>
      </c>
      <c r="J2872" s="14" t="s">
        <v>446</v>
      </c>
      <c r="K2872" s="14" t="s">
        <v>59</v>
      </c>
      <c r="L2872" s="14" t="s">
        <v>36</v>
      </c>
      <c r="M2872" s="14" t="s">
        <v>539</v>
      </c>
      <c r="N2872" s="14" t="s">
        <v>539</v>
      </c>
      <c r="O2872" s="14" t="s">
        <v>5791</v>
      </c>
      <c r="P2872" s="14"/>
      <c r="Q2872" s="14" t="s">
        <v>40</v>
      </c>
      <c r="R2872" s="14" t="s">
        <v>279</v>
      </c>
      <c r="S2872" s="14" t="s">
        <v>307</v>
      </c>
      <c r="T2872" s="17"/>
      <c r="U2872" s="17"/>
      <c r="V2872" s="17"/>
      <c r="W2872" s="17"/>
    </row>
    <row r="2873" spans="1:23" ht="57.75" customHeight="1" x14ac:dyDescent="0.15">
      <c r="A2873" s="14" t="s">
        <v>444</v>
      </c>
      <c r="B2873" s="7">
        <v>43125</v>
      </c>
      <c r="C2873" s="14" t="s">
        <v>20</v>
      </c>
      <c r="D2873" s="14" t="s">
        <v>5792</v>
      </c>
      <c r="E2873" s="6">
        <v>43130</v>
      </c>
      <c r="F2873" s="14"/>
      <c r="G2873" s="14"/>
      <c r="H2873" s="14">
        <v>3</v>
      </c>
      <c r="I2873" s="14">
        <v>6</v>
      </c>
      <c r="J2873" s="14" t="s">
        <v>446</v>
      </c>
      <c r="K2873" s="14" t="s">
        <v>116</v>
      </c>
      <c r="L2873" s="14" t="s">
        <v>107</v>
      </c>
      <c r="M2873" s="14" t="s">
        <v>539</v>
      </c>
      <c r="N2873" s="14" t="s">
        <v>539</v>
      </c>
      <c r="O2873" s="14" t="s">
        <v>5793</v>
      </c>
      <c r="P2873" s="14"/>
      <c r="Q2873" s="14" t="s">
        <v>40</v>
      </c>
      <c r="R2873" s="14" t="s">
        <v>164</v>
      </c>
      <c r="S2873" s="14" t="s">
        <v>165</v>
      </c>
      <c r="T2873" s="17"/>
      <c r="U2873" s="17"/>
      <c r="V2873" s="17"/>
      <c r="W2873" s="17"/>
    </row>
    <row r="2874" spans="1:23" ht="57.75" customHeight="1" x14ac:dyDescent="0.15">
      <c r="A2874" s="14" t="s">
        <v>444</v>
      </c>
      <c r="B2874" s="7">
        <v>43125</v>
      </c>
      <c r="C2874" s="14" t="s">
        <v>20</v>
      </c>
      <c r="D2874" s="14" t="s">
        <v>5794</v>
      </c>
      <c r="E2874" s="6">
        <v>43132</v>
      </c>
      <c r="F2874" s="14"/>
      <c r="G2874" s="14"/>
      <c r="H2874" s="14">
        <v>1</v>
      </c>
      <c r="I2874" s="14">
        <v>2</v>
      </c>
      <c r="J2874" s="14" t="s">
        <v>446</v>
      </c>
      <c r="K2874" s="14" t="s">
        <v>59</v>
      </c>
      <c r="L2874" s="14" t="s">
        <v>36</v>
      </c>
      <c r="M2874" s="14" t="s">
        <v>539</v>
      </c>
      <c r="N2874" s="14" t="s">
        <v>539</v>
      </c>
      <c r="O2874" s="14" t="s">
        <v>5795</v>
      </c>
      <c r="P2874" s="14"/>
      <c r="Q2874" s="14" t="s">
        <v>51</v>
      </c>
      <c r="R2874" s="14" t="s">
        <v>52</v>
      </c>
      <c r="S2874" s="14" t="s">
        <v>53</v>
      </c>
      <c r="T2874" s="17"/>
      <c r="U2874" s="17"/>
      <c r="V2874" s="17"/>
      <c r="W2874" s="17"/>
    </row>
    <row r="2875" spans="1:23" ht="57.75" customHeight="1" x14ac:dyDescent="0.15">
      <c r="A2875" s="14" t="s">
        <v>444</v>
      </c>
      <c r="B2875" s="7">
        <v>43125</v>
      </c>
      <c r="C2875" s="14" t="s">
        <v>20</v>
      </c>
      <c r="D2875" s="14" t="s">
        <v>5796</v>
      </c>
      <c r="E2875" s="6">
        <v>43126</v>
      </c>
      <c r="F2875" s="14">
        <v>1</v>
      </c>
      <c r="G2875" s="14"/>
      <c r="H2875" s="14"/>
      <c r="I2875" s="14">
        <v>1</v>
      </c>
      <c r="J2875" s="14" t="s">
        <v>1587</v>
      </c>
      <c r="K2875" s="14" t="s">
        <v>368</v>
      </c>
      <c r="L2875" s="14" t="s">
        <v>24</v>
      </c>
      <c r="M2875" s="14" t="s">
        <v>558</v>
      </c>
      <c r="N2875" s="14" t="s">
        <v>25</v>
      </c>
      <c r="O2875" s="14" t="s">
        <v>5797</v>
      </c>
      <c r="P2875" s="14"/>
      <c r="Q2875" s="14" t="s">
        <v>51</v>
      </c>
      <c r="R2875" s="14" t="s">
        <v>208</v>
      </c>
      <c r="S2875" s="14" t="s">
        <v>5798</v>
      </c>
      <c r="T2875" s="17"/>
      <c r="U2875" s="17"/>
      <c r="V2875" s="17"/>
      <c r="W2875" s="17"/>
    </row>
    <row r="2876" spans="1:23" ht="57.75" customHeight="1" x14ac:dyDescent="0.15">
      <c r="A2876" s="14" t="s">
        <v>444</v>
      </c>
      <c r="B2876" s="7">
        <v>43125</v>
      </c>
      <c r="C2876" s="14" t="s">
        <v>20</v>
      </c>
      <c r="D2876" s="14" t="s">
        <v>5799</v>
      </c>
      <c r="E2876" s="6">
        <v>43132</v>
      </c>
      <c r="F2876" s="14"/>
      <c r="G2876" s="14"/>
      <c r="H2876" s="14">
        <v>1</v>
      </c>
      <c r="I2876" s="14">
        <v>2</v>
      </c>
      <c r="J2876" s="14" t="s">
        <v>446</v>
      </c>
      <c r="K2876" s="14" t="s">
        <v>930</v>
      </c>
      <c r="L2876" s="14" t="s">
        <v>36</v>
      </c>
      <c r="M2876" s="14" t="s">
        <v>539</v>
      </c>
      <c r="N2876" s="14" t="s">
        <v>539</v>
      </c>
      <c r="O2876" s="14" t="s">
        <v>5800</v>
      </c>
      <c r="P2876" s="14"/>
      <c r="Q2876" s="14" t="s">
        <v>40</v>
      </c>
      <c r="R2876" s="14" t="s">
        <v>544</v>
      </c>
      <c r="S2876" s="14" t="s">
        <v>467</v>
      </c>
      <c r="T2876" s="17"/>
      <c r="U2876" s="17"/>
      <c r="V2876" s="17"/>
      <c r="W2876" s="17"/>
    </row>
    <row r="2877" spans="1:23" ht="57.75" customHeight="1" x14ac:dyDescent="0.15">
      <c r="A2877" s="14" t="s">
        <v>444</v>
      </c>
      <c r="B2877" s="7">
        <v>43125</v>
      </c>
      <c r="C2877" s="14" t="s">
        <v>20</v>
      </c>
      <c r="D2877" s="14" t="s">
        <v>5801</v>
      </c>
      <c r="E2877" s="6">
        <v>43130</v>
      </c>
      <c r="F2877" s="14"/>
      <c r="G2877" s="14"/>
      <c r="H2877" s="14"/>
      <c r="I2877" s="14" t="s">
        <v>662</v>
      </c>
      <c r="J2877" s="14" t="s">
        <v>446</v>
      </c>
      <c r="K2877" s="14" t="s">
        <v>2839</v>
      </c>
      <c r="L2877" s="14" t="s">
        <v>202</v>
      </c>
      <c r="M2877" s="14" t="s">
        <v>970</v>
      </c>
      <c r="N2877" s="14" t="s">
        <v>2838</v>
      </c>
      <c r="O2877" s="14" t="s">
        <v>5802</v>
      </c>
      <c r="P2877" s="14"/>
      <c r="Q2877" s="14" t="s">
        <v>40</v>
      </c>
      <c r="R2877" s="14" t="s">
        <v>157</v>
      </c>
      <c r="S2877" s="14" t="s">
        <v>1112</v>
      </c>
      <c r="T2877" s="17"/>
      <c r="U2877" s="17"/>
      <c r="V2877" s="17"/>
      <c r="W2877" s="17"/>
    </row>
    <row r="2878" spans="1:23" ht="57.75" customHeight="1" x14ac:dyDescent="0.15">
      <c r="A2878" s="14" t="s">
        <v>444</v>
      </c>
      <c r="B2878" s="7">
        <v>43125</v>
      </c>
      <c r="C2878" s="14" t="s">
        <v>20</v>
      </c>
      <c r="D2878" s="14" t="s">
        <v>5803</v>
      </c>
      <c r="E2878" s="6">
        <v>43132</v>
      </c>
      <c r="F2878" s="14">
        <v>1</v>
      </c>
      <c r="G2878" s="14"/>
      <c r="H2878" s="14"/>
      <c r="I2878" s="14">
        <v>1</v>
      </c>
      <c r="J2878" s="14" t="s">
        <v>446</v>
      </c>
      <c r="K2878" s="14" t="s">
        <v>578</v>
      </c>
      <c r="L2878" s="14" t="s">
        <v>277</v>
      </c>
      <c r="M2878" s="14" t="s">
        <v>3096</v>
      </c>
      <c r="N2878" s="14" t="s">
        <v>571</v>
      </c>
      <c r="O2878" s="14" t="s">
        <v>5804</v>
      </c>
      <c r="P2878" s="14"/>
      <c r="Q2878" s="14" t="s">
        <v>40</v>
      </c>
      <c r="R2878" s="14" t="s">
        <v>243</v>
      </c>
      <c r="S2878" s="14" t="s">
        <v>333</v>
      </c>
      <c r="T2878" s="17"/>
      <c r="U2878" s="17"/>
      <c r="V2878" s="17"/>
      <c r="W2878" s="17"/>
    </row>
    <row r="2879" spans="1:23" ht="57.75" customHeight="1" x14ac:dyDescent="0.15">
      <c r="A2879" s="14" t="s">
        <v>444</v>
      </c>
      <c r="B2879" s="7">
        <v>43125</v>
      </c>
      <c r="C2879" s="14" t="s">
        <v>20</v>
      </c>
      <c r="D2879" s="14" t="s">
        <v>5805</v>
      </c>
      <c r="E2879" s="6">
        <v>43130</v>
      </c>
      <c r="F2879" s="14">
        <v>1</v>
      </c>
      <c r="G2879" s="14"/>
      <c r="H2879" s="14"/>
      <c r="I2879" s="14">
        <v>1</v>
      </c>
      <c r="J2879" s="14" t="s">
        <v>446</v>
      </c>
      <c r="K2879" s="14" t="s">
        <v>176</v>
      </c>
      <c r="L2879" s="14" t="s">
        <v>36</v>
      </c>
      <c r="M2879" s="14" t="s">
        <v>539</v>
      </c>
      <c r="N2879" s="14" t="s">
        <v>539</v>
      </c>
      <c r="O2879" s="14" t="s">
        <v>5806</v>
      </c>
      <c r="P2879" s="14"/>
      <c r="Q2879" s="14" t="s">
        <v>40</v>
      </c>
      <c r="R2879" s="14" t="s">
        <v>164</v>
      </c>
      <c r="S2879" s="14" t="s">
        <v>165</v>
      </c>
      <c r="T2879" s="17"/>
      <c r="U2879" s="17"/>
      <c r="V2879" s="17"/>
      <c r="W2879" s="17"/>
    </row>
    <row r="2880" spans="1:23" ht="57.75" customHeight="1" x14ac:dyDescent="0.15">
      <c r="A2880" s="14" t="s">
        <v>444</v>
      </c>
      <c r="B2880" s="7">
        <v>43125</v>
      </c>
      <c r="C2880" s="14" t="s">
        <v>20</v>
      </c>
      <c r="D2880" s="14" t="s">
        <v>5807</v>
      </c>
      <c r="E2880" s="6">
        <v>43130</v>
      </c>
      <c r="F2880" s="14"/>
      <c r="G2880" s="14"/>
      <c r="H2880" s="14">
        <v>2</v>
      </c>
      <c r="I2880" s="14">
        <v>4</v>
      </c>
      <c r="J2880" s="14" t="s">
        <v>446</v>
      </c>
      <c r="K2880" s="14" t="s">
        <v>161</v>
      </c>
      <c r="L2880" s="14" t="s">
        <v>36</v>
      </c>
      <c r="M2880" s="14" t="s">
        <v>539</v>
      </c>
      <c r="N2880" s="14" t="s">
        <v>539</v>
      </c>
      <c r="O2880" s="14" t="s">
        <v>4006</v>
      </c>
      <c r="P2880" s="14"/>
      <c r="Q2880" s="14" t="s">
        <v>40</v>
      </c>
      <c r="R2880" s="14" t="s">
        <v>157</v>
      </c>
      <c r="S2880" s="14" t="s">
        <v>1112</v>
      </c>
      <c r="T2880" s="17"/>
      <c r="U2880" s="17"/>
      <c r="V2880" s="17"/>
      <c r="W2880" s="17"/>
    </row>
    <row r="2881" spans="1:23" ht="57.75" customHeight="1" x14ac:dyDescent="0.15">
      <c r="A2881" s="14" t="s">
        <v>444</v>
      </c>
      <c r="B2881" s="7">
        <v>43125</v>
      </c>
      <c r="C2881" s="14" t="s">
        <v>20</v>
      </c>
      <c r="D2881" s="14" t="s">
        <v>5808</v>
      </c>
      <c r="E2881" s="6">
        <v>43127</v>
      </c>
      <c r="F2881" s="14">
        <v>1</v>
      </c>
      <c r="G2881" s="14"/>
      <c r="H2881" s="14"/>
      <c r="I2881" s="14">
        <v>1</v>
      </c>
      <c r="J2881" s="14" t="s">
        <v>446</v>
      </c>
      <c r="K2881" s="14" t="s">
        <v>116</v>
      </c>
      <c r="L2881" s="14" t="s">
        <v>70</v>
      </c>
      <c r="M2881" s="14" t="s">
        <v>5250</v>
      </c>
      <c r="N2881" s="14" t="s">
        <v>571</v>
      </c>
      <c r="O2881" s="14" t="s">
        <v>5809</v>
      </c>
      <c r="P2881" s="14"/>
      <c r="Q2881" s="14" t="s">
        <v>40</v>
      </c>
      <c r="R2881" s="14" t="s">
        <v>243</v>
      </c>
      <c r="S2881" s="14" t="s">
        <v>333</v>
      </c>
      <c r="T2881" s="17"/>
      <c r="U2881" s="17"/>
      <c r="V2881" s="17"/>
      <c r="W2881" s="17"/>
    </row>
    <row r="2882" spans="1:23" ht="57.75" customHeight="1" x14ac:dyDescent="0.15">
      <c r="A2882" s="14" t="s">
        <v>444</v>
      </c>
      <c r="B2882" s="7">
        <v>43125</v>
      </c>
      <c r="C2882" s="14" t="s">
        <v>20</v>
      </c>
      <c r="D2882" s="14" t="s">
        <v>5810</v>
      </c>
      <c r="E2882" s="6">
        <v>43131</v>
      </c>
      <c r="F2882" s="14"/>
      <c r="G2882" s="14"/>
      <c r="H2882" s="14">
        <v>1</v>
      </c>
      <c r="I2882" s="14">
        <v>2</v>
      </c>
      <c r="J2882" s="14" t="s">
        <v>446</v>
      </c>
      <c r="K2882" s="14" t="s">
        <v>106</v>
      </c>
      <c r="L2882" s="14" t="s">
        <v>36</v>
      </c>
      <c r="M2882" s="14" t="s">
        <v>456</v>
      </c>
      <c r="N2882" s="14" t="s">
        <v>456</v>
      </c>
      <c r="O2882" s="14" t="s">
        <v>5811</v>
      </c>
      <c r="P2882" s="14"/>
      <c r="Q2882" s="14" t="s">
        <v>51</v>
      </c>
      <c r="R2882" s="14" t="s">
        <v>366</v>
      </c>
      <c r="S2882" s="14" t="s">
        <v>1889</v>
      </c>
      <c r="T2882" s="17"/>
      <c r="U2882" s="17"/>
      <c r="V2882" s="17"/>
      <c r="W2882" s="17"/>
    </row>
    <row r="2883" spans="1:23" ht="57.75" customHeight="1" x14ac:dyDescent="0.15">
      <c r="A2883" s="14" t="s">
        <v>2074</v>
      </c>
      <c r="B2883" s="7">
        <v>43126</v>
      </c>
      <c r="C2883" s="14" t="s">
        <v>20</v>
      </c>
      <c r="D2883" s="14" t="s">
        <v>5812</v>
      </c>
      <c r="E2883" s="6">
        <v>43136</v>
      </c>
      <c r="F2883" s="14"/>
      <c r="G2883" s="14"/>
      <c r="H2883" s="14">
        <v>3</v>
      </c>
      <c r="I2883" s="14">
        <v>6</v>
      </c>
      <c r="J2883" s="14" t="s">
        <v>2402</v>
      </c>
      <c r="K2883" s="14" t="s">
        <v>368</v>
      </c>
      <c r="L2883" s="14" t="s">
        <v>147</v>
      </c>
      <c r="M2883" s="14" t="s">
        <v>123</v>
      </c>
      <c r="N2883" s="14" t="s">
        <v>2361</v>
      </c>
      <c r="O2883" s="14" t="s">
        <v>5813</v>
      </c>
      <c r="P2883" s="14" t="s">
        <v>5433</v>
      </c>
      <c r="Q2883" s="14" t="s">
        <v>51</v>
      </c>
      <c r="R2883" s="14" t="s">
        <v>208</v>
      </c>
      <c r="S2883" s="14" t="s">
        <v>326</v>
      </c>
      <c r="T2883" s="17"/>
      <c r="U2883" s="17"/>
      <c r="V2883" s="17"/>
      <c r="W2883" s="17"/>
    </row>
    <row r="2884" spans="1:23" ht="57.75" customHeight="1" x14ac:dyDescent="0.15">
      <c r="A2884" s="14" t="s">
        <v>2074</v>
      </c>
      <c r="B2884" s="7">
        <v>43126</v>
      </c>
      <c r="C2884" s="14" t="s">
        <v>20</v>
      </c>
      <c r="D2884" s="14" t="s">
        <v>5812</v>
      </c>
      <c r="E2884" s="6">
        <v>43136</v>
      </c>
      <c r="F2884" s="14"/>
      <c r="G2884" s="14"/>
      <c r="H2884" s="14">
        <v>3</v>
      </c>
      <c r="I2884" s="14">
        <v>6</v>
      </c>
      <c r="J2884" s="14" t="s">
        <v>2402</v>
      </c>
      <c r="K2884" s="14" t="s">
        <v>368</v>
      </c>
      <c r="L2884" s="14" t="s">
        <v>147</v>
      </c>
      <c r="M2884" s="14" t="s">
        <v>123</v>
      </c>
      <c r="N2884" s="14" t="s">
        <v>2361</v>
      </c>
      <c r="O2884" s="14" t="s">
        <v>5813</v>
      </c>
      <c r="P2884" s="14" t="s">
        <v>5433</v>
      </c>
      <c r="Q2884" s="14" t="s">
        <v>51</v>
      </c>
      <c r="R2884" s="14" t="s">
        <v>208</v>
      </c>
      <c r="S2884" s="14" t="s">
        <v>326</v>
      </c>
      <c r="T2884" s="17"/>
      <c r="U2884" s="17"/>
      <c r="V2884" s="17"/>
      <c r="W2884" s="17"/>
    </row>
    <row r="2885" spans="1:23" ht="57.75" customHeight="1" x14ac:dyDescent="0.15">
      <c r="A2885" s="14" t="s">
        <v>2074</v>
      </c>
      <c r="B2885" s="7">
        <v>43126</v>
      </c>
      <c r="C2885" s="14" t="s">
        <v>20</v>
      </c>
      <c r="D2885" s="14" t="s">
        <v>5814</v>
      </c>
      <c r="E2885" s="6">
        <v>43137</v>
      </c>
      <c r="F2885" s="14"/>
      <c r="G2885" s="14"/>
      <c r="H2885" s="14">
        <v>1</v>
      </c>
      <c r="I2885" s="14">
        <v>2</v>
      </c>
      <c r="J2885" s="14" t="s">
        <v>2402</v>
      </c>
      <c r="K2885" s="14" t="s">
        <v>194</v>
      </c>
      <c r="L2885" s="14" t="s">
        <v>107</v>
      </c>
      <c r="M2885" s="14" t="s">
        <v>123</v>
      </c>
      <c r="N2885" s="14" t="s">
        <v>944</v>
      </c>
      <c r="O2885" s="14" t="s">
        <v>5815</v>
      </c>
      <c r="P2885" s="14" t="s">
        <v>5697</v>
      </c>
      <c r="Q2885" s="14" t="s">
        <v>51</v>
      </c>
      <c r="R2885" s="14" t="s">
        <v>227</v>
      </c>
      <c r="S2885" s="14" t="s">
        <v>228</v>
      </c>
      <c r="T2885" s="17"/>
      <c r="U2885" s="17"/>
      <c r="V2885" s="17"/>
      <c r="W2885" s="17"/>
    </row>
    <row r="2886" spans="1:23" ht="57.75" customHeight="1" x14ac:dyDescent="0.15">
      <c r="A2886" s="14" t="s">
        <v>2074</v>
      </c>
      <c r="B2886" s="7">
        <v>43126</v>
      </c>
      <c r="C2886" s="14" t="s">
        <v>20</v>
      </c>
      <c r="D2886" s="14" t="s">
        <v>5816</v>
      </c>
      <c r="E2886" s="6">
        <v>43136</v>
      </c>
      <c r="F2886" s="14"/>
      <c r="G2886" s="14">
        <v>1</v>
      </c>
      <c r="H2886" s="14"/>
      <c r="I2886" s="14">
        <v>2</v>
      </c>
      <c r="J2886" s="14" t="s">
        <v>2402</v>
      </c>
      <c r="K2886" s="14" t="s">
        <v>368</v>
      </c>
      <c r="L2886" s="14" t="s">
        <v>24</v>
      </c>
      <c r="M2886" s="14" t="s">
        <v>497</v>
      </c>
      <c r="N2886" s="14" t="s">
        <v>497</v>
      </c>
      <c r="O2886" s="14" t="s">
        <v>5817</v>
      </c>
      <c r="P2886" s="14" t="s">
        <v>5433</v>
      </c>
      <c r="Q2886" s="14" t="s">
        <v>40</v>
      </c>
      <c r="R2886" s="14" t="s">
        <v>370</v>
      </c>
      <c r="S2886" s="14" t="s">
        <v>467</v>
      </c>
      <c r="T2886" s="17"/>
      <c r="U2886" s="17"/>
      <c r="V2886" s="17"/>
      <c r="W2886" s="17"/>
    </row>
    <row r="2887" spans="1:23" ht="57.75" customHeight="1" x14ac:dyDescent="0.15">
      <c r="A2887" s="14" t="s">
        <v>2074</v>
      </c>
      <c r="B2887" s="7">
        <v>43126</v>
      </c>
      <c r="C2887" s="14" t="s">
        <v>20</v>
      </c>
      <c r="D2887" s="14" t="s">
        <v>5818</v>
      </c>
      <c r="E2887" s="6">
        <v>43136</v>
      </c>
      <c r="F2887" s="14"/>
      <c r="G2887" s="14">
        <v>1</v>
      </c>
      <c r="H2887" s="14"/>
      <c r="I2887" s="14">
        <v>2</v>
      </c>
      <c r="J2887" s="14" t="s">
        <v>2402</v>
      </c>
      <c r="K2887" s="14" t="s">
        <v>368</v>
      </c>
      <c r="L2887" s="14" t="s">
        <v>24</v>
      </c>
      <c r="M2887" s="14" t="s">
        <v>497</v>
      </c>
      <c r="N2887" s="14" t="s">
        <v>497</v>
      </c>
      <c r="O2887" s="14" t="s">
        <v>5819</v>
      </c>
      <c r="P2887" s="14" t="s">
        <v>5433</v>
      </c>
      <c r="Q2887" s="14" t="s">
        <v>40</v>
      </c>
      <c r="R2887" s="14" t="s">
        <v>370</v>
      </c>
      <c r="S2887" s="14" t="s">
        <v>467</v>
      </c>
      <c r="T2887" s="17"/>
      <c r="U2887" s="17"/>
      <c r="V2887" s="17"/>
      <c r="W2887" s="17"/>
    </row>
    <row r="2888" spans="1:23" ht="57.75" customHeight="1" x14ac:dyDescent="0.15">
      <c r="A2888" s="14" t="s">
        <v>2074</v>
      </c>
      <c r="B2888" s="7">
        <v>43126</v>
      </c>
      <c r="C2888" s="14" t="s">
        <v>20</v>
      </c>
      <c r="D2888" s="14" t="s">
        <v>5820</v>
      </c>
      <c r="E2888" s="6">
        <v>43136</v>
      </c>
      <c r="F2888" s="14"/>
      <c r="G2888" s="14">
        <v>1</v>
      </c>
      <c r="H2888" s="14"/>
      <c r="I2888" s="14">
        <v>2</v>
      </c>
      <c r="J2888" s="14" t="s">
        <v>2402</v>
      </c>
      <c r="K2888" s="14" t="s">
        <v>368</v>
      </c>
      <c r="L2888" s="14" t="s">
        <v>24</v>
      </c>
      <c r="M2888" s="14" t="s">
        <v>497</v>
      </c>
      <c r="N2888" s="14" t="s">
        <v>497</v>
      </c>
      <c r="O2888" s="14" t="s">
        <v>5821</v>
      </c>
      <c r="P2888" s="14" t="s">
        <v>5433</v>
      </c>
      <c r="Q2888" s="14" t="s">
        <v>40</v>
      </c>
      <c r="R2888" s="14" t="s">
        <v>370</v>
      </c>
      <c r="S2888" s="14" t="s">
        <v>467</v>
      </c>
      <c r="T2888" s="17"/>
      <c r="U2888" s="17"/>
      <c r="V2888" s="17"/>
      <c r="W2888" s="17"/>
    </row>
    <row r="2889" spans="1:23" ht="57.75" customHeight="1" x14ac:dyDescent="0.15">
      <c r="A2889" s="14" t="s">
        <v>2074</v>
      </c>
      <c r="B2889" s="7">
        <v>43126</v>
      </c>
      <c r="C2889" s="14" t="s">
        <v>20</v>
      </c>
      <c r="D2889" s="14" t="s">
        <v>5822</v>
      </c>
      <c r="E2889" s="6">
        <v>43140</v>
      </c>
      <c r="F2889" s="14"/>
      <c r="G2889" s="14"/>
      <c r="H2889" s="14">
        <v>2</v>
      </c>
      <c r="I2889" s="14">
        <v>4</v>
      </c>
      <c r="J2889" s="14" t="s">
        <v>2402</v>
      </c>
      <c r="K2889" s="14" t="s">
        <v>59</v>
      </c>
      <c r="L2889" s="14" t="s">
        <v>277</v>
      </c>
      <c r="M2889" s="14" t="s">
        <v>277</v>
      </c>
      <c r="N2889" s="14" t="s">
        <v>261</v>
      </c>
      <c r="O2889" s="14" t="s">
        <v>5823</v>
      </c>
      <c r="P2889" s="14" t="s">
        <v>5824</v>
      </c>
      <c r="Q2889" s="14" t="s">
        <v>40</v>
      </c>
      <c r="R2889" s="14" t="s">
        <v>282</v>
      </c>
      <c r="S2889" s="14" t="s">
        <v>307</v>
      </c>
      <c r="T2889" s="17"/>
      <c r="U2889" s="17"/>
      <c r="V2889" s="17"/>
      <c r="W2889" s="17"/>
    </row>
    <row r="2890" spans="1:23" ht="57.75" customHeight="1" x14ac:dyDescent="0.15">
      <c r="A2890" s="14" t="s">
        <v>2074</v>
      </c>
      <c r="B2890" s="7">
        <v>43126</v>
      </c>
      <c r="C2890" s="14" t="s">
        <v>20</v>
      </c>
      <c r="D2890" s="14" t="s">
        <v>5825</v>
      </c>
      <c r="E2890" s="6">
        <v>43140</v>
      </c>
      <c r="F2890" s="14"/>
      <c r="G2890" s="14"/>
      <c r="H2890" s="14">
        <v>3</v>
      </c>
      <c r="I2890" s="14">
        <v>6</v>
      </c>
      <c r="J2890" s="14" t="s">
        <v>2402</v>
      </c>
      <c r="K2890" s="14" t="s">
        <v>59</v>
      </c>
      <c r="L2890" s="14" t="s">
        <v>277</v>
      </c>
      <c r="M2890" s="14" t="s">
        <v>277</v>
      </c>
      <c r="N2890" s="14" t="s">
        <v>261</v>
      </c>
      <c r="O2890" s="14" t="s">
        <v>5826</v>
      </c>
      <c r="P2890" s="14" t="s">
        <v>5824</v>
      </c>
      <c r="Q2890" s="14" t="s">
        <v>40</v>
      </c>
      <c r="R2890" s="14" t="s">
        <v>282</v>
      </c>
      <c r="S2890" s="14" t="s">
        <v>307</v>
      </c>
      <c r="T2890" s="17"/>
      <c r="U2890" s="17"/>
      <c r="V2890" s="17"/>
      <c r="W2890" s="17"/>
    </row>
    <row r="2891" spans="1:23" ht="57.75" customHeight="1" x14ac:dyDescent="0.15">
      <c r="A2891" s="14" t="s">
        <v>2074</v>
      </c>
      <c r="B2891" s="7">
        <v>43126</v>
      </c>
      <c r="C2891" s="14" t="s">
        <v>20</v>
      </c>
      <c r="D2891" s="14" t="s">
        <v>5827</v>
      </c>
      <c r="E2891" s="6">
        <v>43135</v>
      </c>
      <c r="F2891" s="14">
        <v>3</v>
      </c>
      <c r="G2891" s="14"/>
      <c r="H2891" s="14"/>
      <c r="I2891" s="14">
        <v>3</v>
      </c>
      <c r="J2891" s="14" t="s">
        <v>2402</v>
      </c>
      <c r="K2891" s="14" t="s">
        <v>46</v>
      </c>
      <c r="L2891" s="14" t="s">
        <v>47</v>
      </c>
      <c r="M2891" s="14" t="s">
        <v>48</v>
      </c>
      <c r="N2891" s="14" t="s">
        <v>48</v>
      </c>
      <c r="O2891" s="14">
        <v>140800137847</v>
      </c>
      <c r="P2891" s="14" t="s">
        <v>5828</v>
      </c>
      <c r="Q2891" s="14" t="s">
        <v>51</v>
      </c>
      <c r="R2891" s="14" t="s">
        <v>52</v>
      </c>
      <c r="S2891" s="14" t="s">
        <v>5090</v>
      </c>
      <c r="T2891" s="17"/>
      <c r="U2891" s="17"/>
      <c r="V2891" s="17"/>
      <c r="W2891" s="17"/>
    </row>
    <row r="2892" spans="1:23" ht="57.75" customHeight="1" x14ac:dyDescent="0.15">
      <c r="A2892" s="14" t="s">
        <v>2074</v>
      </c>
      <c r="B2892" s="7">
        <v>43126</v>
      </c>
      <c r="C2892" s="14" t="s">
        <v>20</v>
      </c>
      <c r="D2892" s="14" t="s">
        <v>5829</v>
      </c>
      <c r="E2892" s="6">
        <v>43137</v>
      </c>
      <c r="F2892" s="14">
        <v>1</v>
      </c>
      <c r="G2892" s="14"/>
      <c r="H2892" s="14"/>
      <c r="I2892" s="14">
        <v>1</v>
      </c>
      <c r="J2892" s="14" t="s">
        <v>2402</v>
      </c>
      <c r="K2892" s="14" t="s">
        <v>59</v>
      </c>
      <c r="L2892" s="14" t="s">
        <v>24</v>
      </c>
      <c r="M2892" s="14" t="s">
        <v>586</v>
      </c>
      <c r="N2892" s="14" t="s">
        <v>1988</v>
      </c>
      <c r="O2892" s="14" t="s">
        <v>5830</v>
      </c>
      <c r="P2892" s="14" t="s">
        <v>5831</v>
      </c>
      <c r="Q2892" s="14" t="s">
        <v>40</v>
      </c>
      <c r="R2892" s="14" t="s">
        <v>279</v>
      </c>
      <c r="S2892" s="14" t="s">
        <v>307</v>
      </c>
      <c r="T2892" s="17"/>
      <c r="U2892" s="17"/>
      <c r="V2892" s="17"/>
      <c r="W2892" s="17"/>
    </row>
    <row r="2893" spans="1:23" ht="57.75" customHeight="1" x14ac:dyDescent="0.15">
      <c r="A2893" s="14" t="s">
        <v>2074</v>
      </c>
      <c r="B2893" s="7">
        <v>43126</v>
      </c>
      <c r="C2893" s="14" t="s">
        <v>20</v>
      </c>
      <c r="D2893" s="14" t="s">
        <v>5832</v>
      </c>
      <c r="E2893" s="6">
        <v>43135</v>
      </c>
      <c r="F2893" s="14"/>
      <c r="G2893" s="14"/>
      <c r="H2893" s="14">
        <v>4</v>
      </c>
      <c r="I2893" s="14">
        <v>8</v>
      </c>
      <c r="J2893" s="14" t="s">
        <v>2402</v>
      </c>
      <c r="K2893" s="14" t="s">
        <v>46</v>
      </c>
      <c r="L2893" s="14" t="s">
        <v>47</v>
      </c>
      <c r="M2893" s="14" t="s">
        <v>48</v>
      </c>
      <c r="N2893" s="14" t="s">
        <v>25</v>
      </c>
      <c r="O2893" s="14">
        <v>140800065544</v>
      </c>
      <c r="P2893" s="14"/>
      <c r="Q2893" s="14" t="s">
        <v>51</v>
      </c>
      <c r="R2893" s="14" t="s">
        <v>52</v>
      </c>
      <c r="S2893" s="14" t="s">
        <v>5090</v>
      </c>
      <c r="T2893" s="17"/>
      <c r="U2893" s="17"/>
      <c r="V2893" s="17"/>
      <c r="W2893" s="17"/>
    </row>
    <row r="2894" spans="1:23" ht="57.75" customHeight="1" x14ac:dyDescent="0.15">
      <c r="A2894" s="14" t="s">
        <v>2074</v>
      </c>
      <c r="B2894" s="7">
        <v>43126</v>
      </c>
      <c r="C2894" s="14" t="s">
        <v>20</v>
      </c>
      <c r="D2894" s="14" t="s">
        <v>5832</v>
      </c>
      <c r="E2894" s="6">
        <v>43135</v>
      </c>
      <c r="F2894" s="14"/>
      <c r="G2894" s="14"/>
      <c r="H2894" s="14">
        <v>4</v>
      </c>
      <c r="I2894" s="14">
        <v>8</v>
      </c>
      <c r="J2894" s="14" t="s">
        <v>2402</v>
      </c>
      <c r="K2894" s="14" t="s">
        <v>46</v>
      </c>
      <c r="L2894" s="14" t="s">
        <v>47</v>
      </c>
      <c r="M2894" s="14" t="s">
        <v>48</v>
      </c>
      <c r="N2894" s="14" t="s">
        <v>25</v>
      </c>
      <c r="O2894" s="14">
        <v>140800065544</v>
      </c>
      <c r="P2894" s="14"/>
      <c r="Q2894" s="14" t="s">
        <v>51</v>
      </c>
      <c r="R2894" s="14" t="s">
        <v>52</v>
      </c>
      <c r="S2894" s="14" t="s">
        <v>5090</v>
      </c>
      <c r="T2894" s="17"/>
      <c r="U2894" s="17"/>
      <c r="V2894" s="17"/>
      <c r="W2894" s="17"/>
    </row>
    <row r="2895" spans="1:23" ht="57.75" customHeight="1" x14ac:dyDescent="0.15">
      <c r="A2895" s="14" t="s">
        <v>2074</v>
      </c>
      <c r="B2895" s="7">
        <v>43126</v>
      </c>
      <c r="C2895" s="14" t="s">
        <v>20</v>
      </c>
      <c r="D2895" s="14" t="s">
        <v>5833</v>
      </c>
      <c r="E2895" s="6">
        <v>43140</v>
      </c>
      <c r="F2895" s="14"/>
      <c r="G2895" s="14"/>
      <c r="H2895" s="14">
        <v>1</v>
      </c>
      <c r="I2895" s="14">
        <v>2</v>
      </c>
      <c r="J2895" s="14" t="s">
        <v>2402</v>
      </c>
      <c r="K2895" s="14" t="s">
        <v>171</v>
      </c>
      <c r="L2895" s="14" t="s">
        <v>147</v>
      </c>
      <c r="M2895" s="14" t="s">
        <v>123</v>
      </c>
      <c r="N2895" s="14" t="s">
        <v>64</v>
      </c>
      <c r="O2895" s="14" t="s">
        <v>5834</v>
      </c>
      <c r="P2895" s="14" t="s">
        <v>5298</v>
      </c>
      <c r="Q2895" s="14" t="s">
        <v>40</v>
      </c>
      <c r="R2895" s="14" t="s">
        <v>41</v>
      </c>
      <c r="S2895" s="14" t="s">
        <v>151</v>
      </c>
      <c r="T2895" s="17"/>
      <c r="U2895" s="17"/>
      <c r="V2895" s="17"/>
      <c r="W2895" s="17"/>
    </row>
    <row r="2896" spans="1:23" ht="57.75" customHeight="1" x14ac:dyDescent="0.15">
      <c r="A2896" s="14" t="s">
        <v>2074</v>
      </c>
      <c r="B2896" s="7">
        <v>43126</v>
      </c>
      <c r="C2896" s="14" t="s">
        <v>20</v>
      </c>
      <c r="D2896" s="14">
        <v>1778818</v>
      </c>
      <c r="E2896" s="6">
        <v>43140</v>
      </c>
      <c r="F2896" s="14"/>
      <c r="G2896" s="14"/>
      <c r="H2896" s="14">
        <v>2</v>
      </c>
      <c r="I2896" s="14">
        <v>4</v>
      </c>
      <c r="J2896" s="14" t="s">
        <v>2402</v>
      </c>
      <c r="K2896" s="14" t="s">
        <v>585</v>
      </c>
      <c r="L2896" s="14" t="s">
        <v>24</v>
      </c>
      <c r="M2896" s="14" t="s">
        <v>123</v>
      </c>
      <c r="N2896" s="14" t="s">
        <v>123</v>
      </c>
      <c r="O2896" s="14" t="s">
        <v>5835</v>
      </c>
      <c r="P2896" s="14" t="s">
        <v>5298</v>
      </c>
      <c r="Q2896" s="14" t="s">
        <v>51</v>
      </c>
      <c r="R2896" s="14" t="s">
        <v>4884</v>
      </c>
      <c r="S2896" s="14" t="s">
        <v>100</v>
      </c>
      <c r="T2896" s="17"/>
      <c r="U2896" s="17"/>
      <c r="V2896" s="17"/>
      <c r="W2896" s="17"/>
    </row>
    <row r="2897" spans="1:23" ht="57.75" customHeight="1" x14ac:dyDescent="0.15">
      <c r="A2897" s="14" t="s">
        <v>236</v>
      </c>
      <c r="B2897" s="7">
        <v>43126</v>
      </c>
      <c r="C2897" s="14" t="s">
        <v>20</v>
      </c>
      <c r="D2897" s="14" t="s">
        <v>5836</v>
      </c>
      <c r="E2897" s="6">
        <v>43134</v>
      </c>
      <c r="F2897" s="14"/>
      <c r="G2897" s="14"/>
      <c r="H2897" s="14">
        <v>1</v>
      </c>
      <c r="I2897" s="14">
        <v>2</v>
      </c>
      <c r="J2897" s="14" t="s">
        <v>214</v>
      </c>
      <c r="K2897" s="14" t="s">
        <v>855</v>
      </c>
      <c r="L2897" s="14" t="s">
        <v>36</v>
      </c>
      <c r="M2897" s="14" t="s">
        <v>4635</v>
      </c>
      <c r="N2897" s="14" t="s">
        <v>25</v>
      </c>
      <c r="O2897" s="14">
        <v>576598318</v>
      </c>
      <c r="P2897" s="14" t="s">
        <v>5119</v>
      </c>
      <c r="Q2897" s="14" t="s">
        <v>51</v>
      </c>
      <c r="R2897" s="14" t="s">
        <v>366</v>
      </c>
      <c r="S2897" s="14" t="s">
        <v>244</v>
      </c>
      <c r="T2897" s="17"/>
      <c r="U2897" s="17"/>
      <c r="V2897" s="17"/>
      <c r="W2897" s="17"/>
    </row>
    <row r="2898" spans="1:23" ht="57.75" customHeight="1" x14ac:dyDescent="0.15">
      <c r="A2898" s="14" t="s">
        <v>236</v>
      </c>
      <c r="B2898" s="7">
        <v>43126</v>
      </c>
      <c r="C2898" s="14" t="s">
        <v>20</v>
      </c>
      <c r="D2898" s="14" t="s">
        <v>5837</v>
      </c>
      <c r="E2898" s="6">
        <v>43131</v>
      </c>
      <c r="F2898" s="14">
        <v>1</v>
      </c>
      <c r="G2898" s="14"/>
      <c r="H2898" s="14"/>
      <c r="I2898" s="14">
        <v>1</v>
      </c>
      <c r="J2898" s="14" t="s">
        <v>214</v>
      </c>
      <c r="K2898" s="14" t="s">
        <v>1367</v>
      </c>
      <c r="L2898" s="14" t="s">
        <v>107</v>
      </c>
      <c r="M2898" s="14" t="s">
        <v>4635</v>
      </c>
      <c r="N2898" s="14" t="s">
        <v>25</v>
      </c>
      <c r="O2898" s="14" t="s">
        <v>5838</v>
      </c>
      <c r="P2898" s="14" t="s">
        <v>5839</v>
      </c>
      <c r="Q2898" s="14" t="s">
        <v>51</v>
      </c>
      <c r="R2898" s="14" t="s">
        <v>250</v>
      </c>
      <c r="S2898" s="14" t="s">
        <v>29</v>
      </c>
      <c r="T2898" s="17"/>
      <c r="U2898" s="17"/>
      <c r="V2898" s="17"/>
      <c r="W2898" s="17"/>
    </row>
    <row r="2899" spans="1:23" ht="57.75" customHeight="1" x14ac:dyDescent="0.15">
      <c r="A2899" s="14" t="s">
        <v>236</v>
      </c>
      <c r="B2899" s="7">
        <v>43126</v>
      </c>
      <c r="C2899" s="14" t="s">
        <v>20</v>
      </c>
      <c r="D2899" s="14" t="s">
        <v>5840</v>
      </c>
      <c r="E2899" s="6">
        <v>43134</v>
      </c>
      <c r="F2899" s="14"/>
      <c r="G2899" s="14">
        <v>1</v>
      </c>
      <c r="H2899" s="14"/>
      <c r="I2899" s="14">
        <v>2</v>
      </c>
      <c r="J2899" s="14" t="s">
        <v>65</v>
      </c>
      <c r="K2899" s="14" t="s">
        <v>368</v>
      </c>
      <c r="L2899" s="14" t="s">
        <v>147</v>
      </c>
      <c r="M2899" s="14" t="s">
        <v>1369</v>
      </c>
      <c r="N2899" s="14" t="s">
        <v>25</v>
      </c>
      <c r="O2899" s="14">
        <v>2599430705</v>
      </c>
      <c r="P2899" s="14" t="s">
        <v>5841</v>
      </c>
      <c r="Q2899" s="14" t="s">
        <v>40</v>
      </c>
      <c r="R2899" s="14" t="s">
        <v>41</v>
      </c>
      <c r="S2899" s="14" t="s">
        <v>42</v>
      </c>
      <c r="T2899" s="17"/>
      <c r="U2899" s="17"/>
      <c r="V2899" s="17"/>
      <c r="W2899" s="17"/>
    </row>
    <row r="2900" spans="1:23" ht="57.75" customHeight="1" x14ac:dyDescent="0.15">
      <c r="A2900" s="14" t="s">
        <v>236</v>
      </c>
      <c r="B2900" s="7">
        <v>43126</v>
      </c>
      <c r="C2900" s="14" t="s">
        <v>20</v>
      </c>
      <c r="D2900" s="14" t="s">
        <v>5842</v>
      </c>
      <c r="E2900" s="6">
        <v>43134</v>
      </c>
      <c r="F2900" s="14">
        <v>1</v>
      </c>
      <c r="G2900" s="14"/>
      <c r="H2900" s="14"/>
      <c r="I2900" s="14">
        <v>1</v>
      </c>
      <c r="J2900" s="14" t="s">
        <v>65</v>
      </c>
      <c r="K2900" s="14" t="s">
        <v>368</v>
      </c>
      <c r="L2900" s="14" t="s">
        <v>24</v>
      </c>
      <c r="M2900" s="14" t="s">
        <v>24</v>
      </c>
      <c r="N2900" s="14" t="s">
        <v>25</v>
      </c>
      <c r="O2900" s="14">
        <v>750587156</v>
      </c>
      <c r="P2900" s="14" t="s">
        <v>5843</v>
      </c>
      <c r="Q2900" s="14" t="s">
        <v>40</v>
      </c>
      <c r="R2900" s="14" t="s">
        <v>41</v>
      </c>
      <c r="S2900" s="14" t="s">
        <v>42</v>
      </c>
      <c r="T2900" s="17"/>
      <c r="U2900" s="17"/>
      <c r="V2900" s="17"/>
      <c r="W2900" s="17"/>
    </row>
    <row r="2901" spans="1:23" ht="57.75" customHeight="1" x14ac:dyDescent="0.15">
      <c r="A2901" s="14" t="s">
        <v>236</v>
      </c>
      <c r="B2901" s="7">
        <v>43126</v>
      </c>
      <c r="C2901" s="14" t="s">
        <v>20</v>
      </c>
      <c r="D2901" s="14" t="s">
        <v>3308</v>
      </c>
      <c r="E2901" s="6">
        <v>43134</v>
      </c>
      <c r="F2901" s="14">
        <v>1</v>
      </c>
      <c r="G2901" s="14"/>
      <c r="H2901" s="14"/>
      <c r="I2901" s="14">
        <v>1</v>
      </c>
      <c r="J2901" s="14" t="s">
        <v>65</v>
      </c>
      <c r="K2901" s="14" t="s">
        <v>368</v>
      </c>
      <c r="L2901" s="14" t="s">
        <v>147</v>
      </c>
      <c r="M2901" s="14" t="s">
        <v>147</v>
      </c>
      <c r="N2901" s="14" t="s">
        <v>25</v>
      </c>
      <c r="O2901" s="14">
        <v>2599229340</v>
      </c>
      <c r="P2901" s="14" t="s">
        <v>5841</v>
      </c>
      <c r="Q2901" s="14" t="s">
        <v>40</v>
      </c>
      <c r="R2901" s="14" t="s">
        <v>41</v>
      </c>
      <c r="S2901" s="14" t="s">
        <v>42</v>
      </c>
      <c r="T2901" s="17"/>
      <c r="U2901" s="17"/>
      <c r="V2901" s="17"/>
      <c r="W2901" s="17"/>
    </row>
    <row r="2902" spans="1:23" ht="57.75" customHeight="1" x14ac:dyDescent="0.15">
      <c r="A2902" s="14" t="s">
        <v>236</v>
      </c>
      <c r="B2902" s="7">
        <v>43126</v>
      </c>
      <c r="C2902" s="14" t="s">
        <v>20</v>
      </c>
      <c r="D2902" s="14" t="s">
        <v>5844</v>
      </c>
      <c r="E2902" s="6">
        <v>43137</v>
      </c>
      <c r="F2902" s="14">
        <v>1</v>
      </c>
      <c r="G2902" s="14"/>
      <c r="H2902" s="14"/>
      <c r="I2902" s="14">
        <v>1</v>
      </c>
      <c r="J2902" s="14" t="s">
        <v>65</v>
      </c>
      <c r="K2902" s="14" t="s">
        <v>855</v>
      </c>
      <c r="L2902" s="14" t="s">
        <v>303</v>
      </c>
      <c r="M2902" s="14" t="s">
        <v>303</v>
      </c>
      <c r="N2902" s="14" t="s">
        <v>856</v>
      </c>
      <c r="O2902" s="14" t="s">
        <v>5845</v>
      </c>
      <c r="P2902" s="14" t="s">
        <v>5846</v>
      </c>
      <c r="Q2902" s="14" t="s">
        <v>40</v>
      </c>
      <c r="R2902" s="14" t="s">
        <v>859</v>
      </c>
      <c r="S2902" s="14" t="s">
        <v>333</v>
      </c>
      <c r="T2902" s="17"/>
      <c r="U2902" s="17"/>
      <c r="V2902" s="17"/>
      <c r="W2902" s="17"/>
    </row>
    <row r="2903" spans="1:23" ht="57.75" customHeight="1" x14ac:dyDescent="0.15">
      <c r="A2903" s="14" t="s">
        <v>236</v>
      </c>
      <c r="B2903" s="7">
        <v>43126</v>
      </c>
      <c r="C2903" s="14" t="s">
        <v>20</v>
      </c>
      <c r="D2903" s="14" t="s">
        <v>5847</v>
      </c>
      <c r="E2903" s="6">
        <v>43137</v>
      </c>
      <c r="F2903" s="14">
        <v>1</v>
      </c>
      <c r="G2903" s="14"/>
      <c r="H2903" s="14"/>
      <c r="I2903" s="14">
        <v>1</v>
      </c>
      <c r="J2903" s="14" t="s">
        <v>65</v>
      </c>
      <c r="K2903" s="14" t="s">
        <v>66</v>
      </c>
      <c r="L2903" s="14" t="s">
        <v>24</v>
      </c>
      <c r="M2903" s="14" t="s">
        <v>24</v>
      </c>
      <c r="N2903" s="14" t="s">
        <v>5848</v>
      </c>
      <c r="O2903" s="14">
        <v>750587887</v>
      </c>
      <c r="P2903" s="14" t="s">
        <v>5849</v>
      </c>
      <c r="Q2903" s="14" t="s">
        <v>40</v>
      </c>
      <c r="R2903" s="14" t="s">
        <v>150</v>
      </c>
      <c r="S2903" s="14" t="s">
        <v>151</v>
      </c>
      <c r="T2903" s="17"/>
      <c r="U2903" s="17"/>
      <c r="V2903" s="17"/>
      <c r="W2903" s="17"/>
    </row>
    <row r="2904" spans="1:23" ht="57.75" customHeight="1" x14ac:dyDescent="0.15">
      <c r="A2904" s="14" t="s">
        <v>236</v>
      </c>
      <c r="B2904" s="7">
        <v>43126</v>
      </c>
      <c r="C2904" s="14" t="s">
        <v>20</v>
      </c>
      <c r="D2904" s="14" t="s">
        <v>5850</v>
      </c>
      <c r="E2904" s="6">
        <v>43141</v>
      </c>
      <c r="F2904" s="14"/>
      <c r="G2904" s="14"/>
      <c r="H2904" s="14">
        <v>1</v>
      </c>
      <c r="I2904" s="14">
        <v>2</v>
      </c>
      <c r="J2904" s="14" t="s">
        <v>214</v>
      </c>
      <c r="K2904" s="14" t="s">
        <v>508</v>
      </c>
      <c r="L2904" s="14" t="s">
        <v>303</v>
      </c>
      <c r="M2904" s="14" t="s">
        <v>303</v>
      </c>
      <c r="N2904" s="14" t="s">
        <v>5848</v>
      </c>
      <c r="O2904" s="14" t="s">
        <v>5851</v>
      </c>
      <c r="P2904" s="14" t="s">
        <v>5754</v>
      </c>
      <c r="Q2904" s="14" t="s">
        <v>40</v>
      </c>
      <c r="R2904" s="14" t="s">
        <v>150</v>
      </c>
      <c r="S2904" s="14" t="s">
        <v>151</v>
      </c>
      <c r="T2904" s="17"/>
      <c r="U2904" s="17"/>
      <c r="V2904" s="17"/>
      <c r="W2904" s="17"/>
    </row>
    <row r="2905" spans="1:23" ht="57.75" customHeight="1" x14ac:dyDescent="0.15">
      <c r="A2905" s="14" t="s">
        <v>236</v>
      </c>
      <c r="B2905" s="7">
        <v>43126</v>
      </c>
      <c r="C2905" s="14" t="s">
        <v>20</v>
      </c>
      <c r="D2905" s="14" t="s">
        <v>5852</v>
      </c>
      <c r="E2905" s="6">
        <v>43134</v>
      </c>
      <c r="F2905" s="14">
        <v>1</v>
      </c>
      <c r="G2905" s="14"/>
      <c r="H2905" s="14"/>
      <c r="I2905" s="14">
        <v>1</v>
      </c>
      <c r="J2905" s="14" t="s">
        <v>65</v>
      </c>
      <c r="K2905" s="14" t="s">
        <v>368</v>
      </c>
      <c r="L2905" s="14" t="s">
        <v>24</v>
      </c>
      <c r="M2905" s="14" t="s">
        <v>24</v>
      </c>
      <c r="N2905" s="14" t="s">
        <v>25</v>
      </c>
      <c r="O2905" s="14">
        <v>750588697</v>
      </c>
      <c r="P2905" s="14" t="s">
        <v>5853</v>
      </c>
      <c r="Q2905" s="14" t="s">
        <v>51</v>
      </c>
      <c r="R2905" s="14" t="s">
        <v>208</v>
      </c>
      <c r="S2905" s="14" t="s">
        <v>326</v>
      </c>
      <c r="T2905" s="17"/>
      <c r="U2905" s="17"/>
      <c r="V2905" s="17"/>
      <c r="W2905" s="17"/>
    </row>
    <row r="2906" spans="1:23" ht="57.75" customHeight="1" x14ac:dyDescent="0.15">
      <c r="A2906" s="14" t="s">
        <v>236</v>
      </c>
      <c r="B2906" s="7">
        <v>43126</v>
      </c>
      <c r="C2906" s="14" t="s">
        <v>20</v>
      </c>
      <c r="D2906" s="14" t="s">
        <v>5854</v>
      </c>
      <c r="E2906" s="6">
        <v>43137</v>
      </c>
      <c r="F2906" s="14"/>
      <c r="G2906" s="14"/>
      <c r="H2906" s="14">
        <v>1</v>
      </c>
      <c r="I2906" s="14">
        <v>2</v>
      </c>
      <c r="J2906" s="14" t="s">
        <v>65</v>
      </c>
      <c r="K2906" s="14" t="s">
        <v>246</v>
      </c>
      <c r="L2906" s="14" t="s">
        <v>70</v>
      </c>
      <c r="M2906" s="14" t="s">
        <v>5855</v>
      </c>
      <c r="N2906" s="14" t="s">
        <v>25</v>
      </c>
      <c r="O2906" s="14">
        <v>80816247</v>
      </c>
      <c r="P2906" s="14" t="s">
        <v>5856</v>
      </c>
      <c r="Q2906" s="14" t="s">
        <v>28</v>
      </c>
      <c r="R2906" s="14" t="s">
        <v>2192</v>
      </c>
      <c r="S2906" s="14" t="s">
        <v>29</v>
      </c>
      <c r="T2906" s="17"/>
      <c r="U2906" s="17"/>
      <c r="V2906" s="17"/>
      <c r="W2906" s="17"/>
    </row>
    <row r="2907" spans="1:23" ht="57.75" customHeight="1" x14ac:dyDescent="0.15">
      <c r="A2907" s="14" t="s">
        <v>236</v>
      </c>
      <c r="B2907" s="7">
        <v>43126</v>
      </c>
      <c r="C2907" s="14" t="s">
        <v>20</v>
      </c>
      <c r="D2907" s="14" t="s">
        <v>5857</v>
      </c>
      <c r="E2907" s="6">
        <v>43137</v>
      </c>
      <c r="F2907" s="14"/>
      <c r="G2907" s="14"/>
      <c r="H2907" s="14">
        <v>1</v>
      </c>
      <c r="I2907" s="14">
        <v>2</v>
      </c>
      <c r="J2907" s="14" t="s">
        <v>65</v>
      </c>
      <c r="K2907" s="14" t="s">
        <v>246</v>
      </c>
      <c r="L2907" s="14" t="s">
        <v>70</v>
      </c>
      <c r="M2907" s="14" t="s">
        <v>5855</v>
      </c>
      <c r="N2907" s="14" t="s">
        <v>25</v>
      </c>
      <c r="O2907" s="14">
        <v>80816233</v>
      </c>
      <c r="P2907" s="14" t="s">
        <v>5856</v>
      </c>
      <c r="Q2907" s="14" t="s">
        <v>28</v>
      </c>
      <c r="R2907" s="14" t="s">
        <v>2192</v>
      </c>
      <c r="S2907" s="14" t="s">
        <v>29</v>
      </c>
      <c r="T2907" s="17"/>
      <c r="U2907" s="17"/>
      <c r="V2907" s="17"/>
      <c r="W2907" s="17"/>
    </row>
    <row r="2908" spans="1:23" ht="57.75" customHeight="1" x14ac:dyDescent="0.15">
      <c r="A2908" s="14" t="s">
        <v>236</v>
      </c>
      <c r="B2908" s="7">
        <v>43126</v>
      </c>
      <c r="C2908" s="14" t="s">
        <v>20</v>
      </c>
      <c r="D2908" s="14" t="s">
        <v>5858</v>
      </c>
      <c r="E2908" s="6">
        <v>43137</v>
      </c>
      <c r="F2908" s="14"/>
      <c r="G2908" s="14"/>
      <c r="H2908" s="14">
        <v>4</v>
      </c>
      <c r="I2908" s="14">
        <v>8</v>
      </c>
      <c r="J2908" s="14" t="s">
        <v>65</v>
      </c>
      <c r="K2908" s="14" t="s">
        <v>246</v>
      </c>
      <c r="L2908" s="14" t="s">
        <v>70</v>
      </c>
      <c r="M2908" s="14" t="s">
        <v>5855</v>
      </c>
      <c r="N2908" s="14" t="s">
        <v>25</v>
      </c>
      <c r="O2908" s="14">
        <v>80816257</v>
      </c>
      <c r="P2908" s="14" t="s">
        <v>5856</v>
      </c>
      <c r="Q2908" s="14" t="s">
        <v>28</v>
      </c>
      <c r="R2908" s="14" t="s">
        <v>2192</v>
      </c>
      <c r="S2908" s="14" t="s">
        <v>29</v>
      </c>
      <c r="T2908" s="17"/>
      <c r="U2908" s="17"/>
      <c r="V2908" s="17"/>
      <c r="W2908" s="17"/>
    </row>
    <row r="2909" spans="1:23" ht="57.75" customHeight="1" x14ac:dyDescent="0.15">
      <c r="A2909" s="14" t="s">
        <v>236</v>
      </c>
      <c r="B2909" s="7">
        <v>43126</v>
      </c>
      <c r="C2909" s="14" t="s">
        <v>20</v>
      </c>
      <c r="D2909" s="14" t="s">
        <v>819</v>
      </c>
      <c r="E2909" s="6">
        <v>43136</v>
      </c>
      <c r="F2909" s="14">
        <v>1</v>
      </c>
      <c r="G2909" s="14"/>
      <c r="H2909" s="14"/>
      <c r="I2909" s="14">
        <v>1</v>
      </c>
      <c r="J2909" s="14" t="s">
        <v>65</v>
      </c>
      <c r="K2909" s="14" t="s">
        <v>3894</v>
      </c>
      <c r="L2909" s="14" t="s">
        <v>24</v>
      </c>
      <c r="M2909" s="14" t="s">
        <v>24</v>
      </c>
      <c r="N2909" s="14" t="s">
        <v>25</v>
      </c>
      <c r="O2909" s="14">
        <v>750589465</v>
      </c>
      <c r="P2909" s="14" t="s">
        <v>5849</v>
      </c>
      <c r="Q2909" s="14" t="s">
        <v>28</v>
      </c>
      <c r="R2909" s="14" t="s">
        <v>414</v>
      </c>
      <c r="S2909" s="14" t="s">
        <v>29</v>
      </c>
      <c r="T2909" s="17"/>
      <c r="U2909" s="17"/>
      <c r="V2909" s="17"/>
      <c r="W2909" s="17"/>
    </row>
    <row r="2910" spans="1:23" ht="57.75" customHeight="1" x14ac:dyDescent="0.15">
      <c r="A2910" s="14" t="s">
        <v>236</v>
      </c>
      <c r="B2910" s="7">
        <v>43126</v>
      </c>
      <c r="C2910" s="14" t="s">
        <v>20</v>
      </c>
      <c r="D2910" s="14" t="s">
        <v>5859</v>
      </c>
      <c r="E2910" s="6">
        <v>43133</v>
      </c>
      <c r="F2910" s="14"/>
      <c r="G2910" s="14"/>
      <c r="H2910" s="14">
        <v>1</v>
      </c>
      <c r="I2910" s="14">
        <v>2</v>
      </c>
      <c r="J2910" s="14" t="s">
        <v>214</v>
      </c>
      <c r="K2910" s="14" t="s">
        <v>5860</v>
      </c>
      <c r="L2910" s="14" t="s">
        <v>36</v>
      </c>
      <c r="M2910" s="14" t="s">
        <v>4635</v>
      </c>
      <c r="N2910" s="14" t="s">
        <v>25</v>
      </c>
      <c r="O2910" s="14">
        <v>963379252</v>
      </c>
      <c r="P2910" s="14" t="s">
        <v>5861</v>
      </c>
      <c r="Q2910" s="14" t="s">
        <v>28</v>
      </c>
      <c r="R2910" s="14" t="s">
        <v>2192</v>
      </c>
      <c r="S2910" s="14" t="s">
        <v>29</v>
      </c>
      <c r="T2910" s="17"/>
      <c r="U2910" s="17"/>
      <c r="V2910" s="17"/>
      <c r="W2910" s="17"/>
    </row>
    <row r="2911" spans="1:23" ht="57.75" customHeight="1" x14ac:dyDescent="0.15">
      <c r="A2911" s="14" t="s">
        <v>236</v>
      </c>
      <c r="B2911" s="7">
        <v>43126</v>
      </c>
      <c r="C2911" s="14" t="s">
        <v>20</v>
      </c>
      <c r="D2911" s="14" t="s">
        <v>5862</v>
      </c>
      <c r="E2911" s="6">
        <v>43133</v>
      </c>
      <c r="F2911" s="14">
        <v>1</v>
      </c>
      <c r="G2911" s="14"/>
      <c r="H2911" s="14"/>
      <c r="I2911" s="14">
        <v>1</v>
      </c>
      <c r="J2911" s="14" t="s">
        <v>214</v>
      </c>
      <c r="K2911" s="14" t="s">
        <v>1657</v>
      </c>
      <c r="L2911" s="14" t="s">
        <v>36</v>
      </c>
      <c r="M2911" s="14" t="s">
        <v>4635</v>
      </c>
      <c r="N2911" s="14" t="s">
        <v>25</v>
      </c>
      <c r="O2911" s="14">
        <v>963629013</v>
      </c>
      <c r="P2911" s="14" t="s">
        <v>5861</v>
      </c>
      <c r="Q2911" s="14" t="s">
        <v>28</v>
      </c>
      <c r="R2911" s="14" t="s">
        <v>2192</v>
      </c>
      <c r="S2911" s="14" t="s">
        <v>29</v>
      </c>
      <c r="T2911" s="17"/>
      <c r="U2911" s="17"/>
      <c r="V2911" s="17"/>
      <c r="W2911" s="17"/>
    </row>
    <row r="2912" spans="1:23" ht="57.75" customHeight="1" x14ac:dyDescent="0.15">
      <c r="A2912" s="14" t="s">
        <v>236</v>
      </c>
      <c r="B2912" s="7">
        <v>43126</v>
      </c>
      <c r="C2912" s="14" t="s">
        <v>20</v>
      </c>
      <c r="D2912" s="14" t="s">
        <v>5863</v>
      </c>
      <c r="E2912" s="6">
        <v>43133</v>
      </c>
      <c r="F2912" s="14"/>
      <c r="G2912" s="14"/>
      <c r="H2912" s="14">
        <v>2</v>
      </c>
      <c r="I2912" s="14">
        <v>4</v>
      </c>
      <c r="J2912" s="14" t="s">
        <v>65</v>
      </c>
      <c r="K2912" s="14" t="s">
        <v>3894</v>
      </c>
      <c r="L2912" s="14" t="s">
        <v>24</v>
      </c>
      <c r="M2912" s="14" t="s">
        <v>24</v>
      </c>
      <c r="N2912" s="14" t="s">
        <v>25</v>
      </c>
      <c r="O2912" s="14">
        <v>750588219</v>
      </c>
      <c r="P2912" s="14" t="s">
        <v>5849</v>
      </c>
      <c r="Q2912" s="14" t="s">
        <v>40</v>
      </c>
      <c r="R2912" s="14" t="s">
        <v>173</v>
      </c>
      <c r="S2912" s="14" t="s">
        <v>174</v>
      </c>
      <c r="T2912" s="17"/>
      <c r="U2912" s="17"/>
      <c r="V2912" s="17"/>
      <c r="W2912" s="17"/>
    </row>
    <row r="2913" spans="1:23" ht="57.75" customHeight="1" x14ac:dyDescent="0.15">
      <c r="A2913" s="14" t="s">
        <v>236</v>
      </c>
      <c r="B2913" s="7">
        <v>43126</v>
      </c>
      <c r="C2913" s="14" t="s">
        <v>20</v>
      </c>
      <c r="D2913" s="14" t="s">
        <v>5864</v>
      </c>
      <c r="E2913" s="6">
        <v>43133</v>
      </c>
      <c r="F2913" s="14"/>
      <c r="G2913" s="14"/>
      <c r="H2913" s="14">
        <v>5</v>
      </c>
      <c r="I2913" s="14">
        <v>10</v>
      </c>
      <c r="J2913" s="14" t="s">
        <v>65</v>
      </c>
      <c r="K2913" s="14" t="s">
        <v>517</v>
      </c>
      <c r="L2913" s="14" t="s">
        <v>3290</v>
      </c>
      <c r="M2913" s="14" t="s">
        <v>5865</v>
      </c>
      <c r="N2913" s="14" t="s">
        <v>25</v>
      </c>
      <c r="O2913" s="14" t="s">
        <v>5866</v>
      </c>
      <c r="P2913" s="14" t="s">
        <v>5370</v>
      </c>
      <c r="Q2913" s="14" t="s">
        <v>40</v>
      </c>
      <c r="R2913" s="14" t="s">
        <v>173</v>
      </c>
      <c r="S2913" s="14" t="s">
        <v>174</v>
      </c>
      <c r="T2913" s="17"/>
      <c r="U2913" s="17"/>
      <c r="V2913" s="17"/>
      <c r="W2913" s="17"/>
    </row>
    <row r="2914" spans="1:23" ht="57.75" customHeight="1" x14ac:dyDescent="0.15">
      <c r="A2914" s="14" t="s">
        <v>236</v>
      </c>
      <c r="B2914" s="7">
        <v>43126</v>
      </c>
      <c r="C2914" s="14" t="s">
        <v>20</v>
      </c>
      <c r="D2914" s="14" t="s">
        <v>5867</v>
      </c>
      <c r="E2914" s="6">
        <v>43136</v>
      </c>
      <c r="F2914" s="14"/>
      <c r="G2914" s="14"/>
      <c r="H2914" s="14">
        <v>1</v>
      </c>
      <c r="I2914" s="14">
        <v>2</v>
      </c>
      <c r="J2914" s="14" t="s">
        <v>214</v>
      </c>
      <c r="K2914" s="14" t="s">
        <v>59</v>
      </c>
      <c r="L2914" s="14" t="s">
        <v>277</v>
      </c>
      <c r="M2914" s="14" t="s">
        <v>277</v>
      </c>
      <c r="N2914" s="14" t="s">
        <v>25</v>
      </c>
      <c r="O2914" s="14" t="s">
        <v>5868</v>
      </c>
      <c r="P2914" s="14" t="s">
        <v>5869</v>
      </c>
      <c r="Q2914" s="14" t="s">
        <v>40</v>
      </c>
      <c r="R2914" s="14" t="s">
        <v>279</v>
      </c>
      <c r="S2914" s="14" t="s">
        <v>169</v>
      </c>
      <c r="T2914" s="17"/>
      <c r="U2914" s="17"/>
      <c r="V2914" s="17"/>
      <c r="W2914" s="17"/>
    </row>
    <row r="2915" spans="1:23" ht="57.75" customHeight="1" x14ac:dyDescent="0.15">
      <c r="A2915" s="14" t="s">
        <v>236</v>
      </c>
      <c r="B2915" s="7">
        <v>43126</v>
      </c>
      <c r="C2915" s="14" t="s">
        <v>20</v>
      </c>
      <c r="D2915" s="14" t="s">
        <v>5870</v>
      </c>
      <c r="E2915" s="6">
        <v>43136</v>
      </c>
      <c r="F2915" s="14">
        <v>1</v>
      </c>
      <c r="G2915" s="14"/>
      <c r="H2915" s="14"/>
      <c r="I2915" s="14">
        <v>1</v>
      </c>
      <c r="J2915" s="14" t="s">
        <v>214</v>
      </c>
      <c r="K2915" s="14" t="s">
        <v>59</v>
      </c>
      <c r="L2915" s="14" t="s">
        <v>277</v>
      </c>
      <c r="M2915" s="14" t="s">
        <v>277</v>
      </c>
      <c r="N2915" s="14" t="s">
        <v>25</v>
      </c>
      <c r="O2915" s="14" t="s">
        <v>5871</v>
      </c>
      <c r="P2915" s="14" t="s">
        <v>5869</v>
      </c>
      <c r="Q2915" s="14" t="s">
        <v>40</v>
      </c>
      <c r="R2915" s="14" t="s">
        <v>279</v>
      </c>
      <c r="S2915" s="14" t="s">
        <v>169</v>
      </c>
      <c r="T2915" s="17"/>
      <c r="U2915" s="17"/>
      <c r="V2915" s="17"/>
      <c r="W2915" s="17"/>
    </row>
    <row r="2916" spans="1:23" ht="57.75" customHeight="1" x14ac:dyDescent="0.15">
      <c r="A2916" s="14" t="s">
        <v>236</v>
      </c>
      <c r="B2916" s="7">
        <v>43126</v>
      </c>
      <c r="C2916" s="14" t="s">
        <v>20</v>
      </c>
      <c r="D2916" s="14" t="s">
        <v>5872</v>
      </c>
      <c r="E2916" s="6">
        <v>43136</v>
      </c>
      <c r="F2916" s="14">
        <v>1</v>
      </c>
      <c r="G2916" s="14"/>
      <c r="H2916" s="14"/>
      <c r="I2916" s="14">
        <v>1</v>
      </c>
      <c r="J2916" s="14" t="s">
        <v>214</v>
      </c>
      <c r="K2916" s="14" t="s">
        <v>2839</v>
      </c>
      <c r="L2916" s="14" t="s">
        <v>36</v>
      </c>
      <c r="M2916" s="14" t="s">
        <v>339</v>
      </c>
      <c r="N2916" s="14" t="s">
        <v>25</v>
      </c>
      <c r="O2916" s="14">
        <v>963793139</v>
      </c>
      <c r="P2916" s="14" t="s">
        <v>5873</v>
      </c>
      <c r="Q2916" s="14" t="s">
        <v>40</v>
      </c>
      <c r="R2916" s="14" t="s">
        <v>157</v>
      </c>
      <c r="S2916" s="14" t="s">
        <v>1112</v>
      </c>
      <c r="T2916" s="17"/>
      <c r="U2916" s="17"/>
      <c r="V2916" s="17"/>
      <c r="W2916" s="17"/>
    </row>
    <row r="2917" spans="1:23" ht="51.75" customHeight="1" x14ac:dyDescent="0.15">
      <c r="A2917" s="14" t="s">
        <v>63</v>
      </c>
      <c r="B2917" s="7">
        <v>43126</v>
      </c>
      <c r="C2917" s="14" t="s">
        <v>20</v>
      </c>
      <c r="D2917" s="6" t="s">
        <v>1154</v>
      </c>
      <c r="E2917" s="6">
        <v>43132</v>
      </c>
      <c r="F2917" s="14"/>
      <c r="G2917" s="14"/>
      <c r="H2917" s="14">
        <v>1</v>
      </c>
      <c r="I2917" s="14">
        <v>2</v>
      </c>
      <c r="J2917" s="14" t="s">
        <v>65</v>
      </c>
      <c r="K2917" s="14" t="s">
        <v>116</v>
      </c>
      <c r="L2917" s="14" t="s">
        <v>107</v>
      </c>
      <c r="M2917" s="14" t="s">
        <v>107</v>
      </c>
      <c r="N2917" s="14" t="s">
        <v>25</v>
      </c>
      <c r="O2917" s="14">
        <v>30914674601</v>
      </c>
      <c r="P2917" s="14" t="s">
        <v>3782</v>
      </c>
      <c r="Q2917" s="14" t="s">
        <v>40</v>
      </c>
      <c r="R2917" s="14" t="s">
        <v>243</v>
      </c>
      <c r="S2917" s="14" t="s">
        <v>165</v>
      </c>
      <c r="T2917" s="15"/>
      <c r="U2917" s="15"/>
      <c r="V2917" s="15"/>
      <c r="W2917" s="15"/>
    </row>
    <row r="2918" spans="1:23" ht="51.75" customHeight="1" x14ac:dyDescent="0.15">
      <c r="A2918" s="14" t="s">
        <v>63</v>
      </c>
      <c r="B2918" s="7">
        <v>43126</v>
      </c>
      <c r="C2918" s="14" t="s">
        <v>20</v>
      </c>
      <c r="D2918" s="6" t="s">
        <v>571</v>
      </c>
      <c r="E2918" s="6">
        <v>43132</v>
      </c>
      <c r="F2918" s="14">
        <v>1</v>
      </c>
      <c r="G2918" s="14"/>
      <c r="H2918" s="14"/>
      <c r="I2918" s="14">
        <v>1</v>
      </c>
      <c r="J2918" s="14" t="s">
        <v>65</v>
      </c>
      <c r="K2918" s="14" t="s">
        <v>649</v>
      </c>
      <c r="L2918" s="14" t="s">
        <v>115</v>
      </c>
      <c r="M2918" s="14" t="s">
        <v>115</v>
      </c>
      <c r="N2918" s="14" t="s">
        <v>25</v>
      </c>
      <c r="O2918" s="14" t="s">
        <v>5874</v>
      </c>
      <c r="P2918" s="14" t="s">
        <v>3782</v>
      </c>
      <c r="Q2918" s="14" t="s">
        <v>40</v>
      </c>
      <c r="R2918" s="14" t="s">
        <v>243</v>
      </c>
      <c r="S2918" s="14" t="s">
        <v>165</v>
      </c>
      <c r="T2918" s="15"/>
      <c r="U2918" s="15"/>
      <c r="V2918" s="15"/>
      <c r="W2918" s="15"/>
    </row>
    <row r="2919" spans="1:23" ht="51.75" customHeight="1" x14ac:dyDescent="0.15">
      <c r="A2919" s="14" t="s">
        <v>63</v>
      </c>
      <c r="B2919" s="7">
        <v>43126</v>
      </c>
      <c r="C2919" s="14" t="s">
        <v>20</v>
      </c>
      <c r="D2919" s="6" t="s">
        <v>5875</v>
      </c>
      <c r="E2919" s="6">
        <v>43132</v>
      </c>
      <c r="F2919" s="14">
        <v>1</v>
      </c>
      <c r="G2919" s="14"/>
      <c r="H2919" s="14"/>
      <c r="I2919" s="14">
        <v>1</v>
      </c>
      <c r="J2919" s="14" t="s">
        <v>65</v>
      </c>
      <c r="K2919" s="14" t="s">
        <v>649</v>
      </c>
      <c r="L2919" s="14" t="s">
        <v>70</v>
      </c>
      <c r="M2919" s="14" t="s">
        <v>70</v>
      </c>
      <c r="N2919" s="14" t="s">
        <v>25</v>
      </c>
      <c r="O2919" s="14">
        <v>46785131</v>
      </c>
      <c r="P2919" s="14" t="s">
        <v>3782</v>
      </c>
      <c r="Q2919" s="14" t="s">
        <v>51</v>
      </c>
      <c r="R2919" s="14" t="s">
        <v>99</v>
      </c>
      <c r="S2919" s="14" t="s">
        <v>352</v>
      </c>
      <c r="T2919" s="15"/>
      <c r="U2919" s="15"/>
      <c r="V2919" s="15"/>
      <c r="W2919" s="15"/>
    </row>
    <row r="2920" spans="1:23" ht="51.75" customHeight="1" x14ac:dyDescent="0.15">
      <c r="A2920" s="14" t="s">
        <v>63</v>
      </c>
      <c r="B2920" s="7">
        <v>43126</v>
      </c>
      <c r="C2920" s="14" t="s">
        <v>20</v>
      </c>
      <c r="D2920" s="6" t="s">
        <v>5875</v>
      </c>
      <c r="E2920" s="6">
        <v>43132</v>
      </c>
      <c r="F2920" s="14">
        <v>1</v>
      </c>
      <c r="G2920" s="14"/>
      <c r="H2920" s="14"/>
      <c r="I2920" s="14">
        <v>1</v>
      </c>
      <c r="J2920" s="14" t="s">
        <v>65</v>
      </c>
      <c r="K2920" s="14" t="s">
        <v>649</v>
      </c>
      <c r="L2920" s="14" t="s">
        <v>70</v>
      </c>
      <c r="M2920" s="14" t="s">
        <v>70</v>
      </c>
      <c r="N2920" s="14" t="s">
        <v>25</v>
      </c>
      <c r="O2920" s="14">
        <v>41785000</v>
      </c>
      <c r="P2920" s="14" t="s">
        <v>3782</v>
      </c>
      <c r="Q2920" s="14" t="s">
        <v>51</v>
      </c>
      <c r="R2920" s="14" t="s">
        <v>99</v>
      </c>
      <c r="S2920" s="14" t="s">
        <v>352</v>
      </c>
      <c r="T2920" s="15"/>
      <c r="U2920" s="15"/>
      <c r="V2920" s="15"/>
      <c r="W2920" s="15"/>
    </row>
    <row r="2921" spans="1:23" ht="51.75" customHeight="1" x14ac:dyDescent="0.15">
      <c r="A2921" s="14" t="s">
        <v>63</v>
      </c>
      <c r="B2921" s="7">
        <v>43126</v>
      </c>
      <c r="C2921" s="14" t="s">
        <v>20</v>
      </c>
      <c r="D2921" s="6" t="s">
        <v>5875</v>
      </c>
      <c r="E2921" s="6">
        <v>43132</v>
      </c>
      <c r="F2921" s="14">
        <v>1</v>
      </c>
      <c r="G2921" s="14"/>
      <c r="H2921" s="14"/>
      <c r="I2921" s="14">
        <v>1</v>
      </c>
      <c r="J2921" s="14" t="s">
        <v>65</v>
      </c>
      <c r="K2921" s="14" t="s">
        <v>649</v>
      </c>
      <c r="L2921" s="14" t="s">
        <v>70</v>
      </c>
      <c r="M2921" s="14" t="s">
        <v>70</v>
      </c>
      <c r="N2921" s="14" t="s">
        <v>25</v>
      </c>
      <c r="O2921" s="14">
        <v>42785148</v>
      </c>
      <c r="P2921" s="14" t="s">
        <v>3782</v>
      </c>
      <c r="Q2921" s="14" t="s">
        <v>51</v>
      </c>
      <c r="R2921" s="14" t="s">
        <v>99</v>
      </c>
      <c r="S2921" s="14" t="s">
        <v>352</v>
      </c>
      <c r="T2921" s="15"/>
      <c r="U2921" s="15"/>
      <c r="V2921" s="15"/>
      <c r="W2921" s="15"/>
    </row>
    <row r="2922" spans="1:23" ht="51.75" customHeight="1" x14ac:dyDescent="0.15">
      <c r="A2922" s="14" t="s">
        <v>63</v>
      </c>
      <c r="B2922" s="7">
        <v>43126</v>
      </c>
      <c r="C2922" s="14" t="s">
        <v>20</v>
      </c>
      <c r="D2922" s="6" t="s">
        <v>273</v>
      </c>
      <c r="E2922" s="6">
        <v>43132</v>
      </c>
      <c r="F2922" s="14"/>
      <c r="G2922" s="14"/>
      <c r="H2922" s="14">
        <v>2</v>
      </c>
      <c r="I2922" s="14">
        <v>4</v>
      </c>
      <c r="J2922" s="14" t="s">
        <v>65</v>
      </c>
      <c r="K2922" s="14" t="s">
        <v>578</v>
      </c>
      <c r="L2922" s="14" t="s">
        <v>107</v>
      </c>
      <c r="M2922" s="14" t="s">
        <v>107</v>
      </c>
      <c r="N2922" s="14" t="s">
        <v>25</v>
      </c>
      <c r="O2922" s="14" t="s">
        <v>5876</v>
      </c>
      <c r="P2922" s="14" t="s">
        <v>3782</v>
      </c>
      <c r="Q2922" s="14" t="s">
        <v>40</v>
      </c>
      <c r="R2922" s="14" t="s">
        <v>141</v>
      </c>
      <c r="S2922" s="14" t="s">
        <v>142</v>
      </c>
      <c r="T2922" s="15"/>
      <c r="U2922" s="15"/>
      <c r="V2922" s="15"/>
      <c r="W2922" s="15"/>
    </row>
    <row r="2923" spans="1:23" ht="51.75" customHeight="1" x14ac:dyDescent="0.15">
      <c r="A2923" s="14" t="s">
        <v>63</v>
      </c>
      <c r="B2923" s="7">
        <v>43126</v>
      </c>
      <c r="C2923" s="14" t="s">
        <v>20</v>
      </c>
      <c r="D2923" s="6" t="s">
        <v>5877</v>
      </c>
      <c r="E2923" s="6">
        <v>43132</v>
      </c>
      <c r="F2923" s="14">
        <v>1</v>
      </c>
      <c r="G2923" s="14"/>
      <c r="H2923" s="14"/>
      <c r="I2923" s="14">
        <v>1</v>
      </c>
      <c r="J2923" s="14" t="s">
        <v>65</v>
      </c>
      <c r="K2923" s="14" t="s">
        <v>116</v>
      </c>
      <c r="L2923" s="14" t="s">
        <v>202</v>
      </c>
      <c r="M2923" s="14" t="s">
        <v>202</v>
      </c>
      <c r="N2923" s="14" t="s">
        <v>116</v>
      </c>
      <c r="O2923" s="14">
        <v>6397100</v>
      </c>
      <c r="P2923" s="14" t="s">
        <v>3782</v>
      </c>
      <c r="Q2923" s="14" t="s">
        <v>51</v>
      </c>
      <c r="R2923" s="14" t="s">
        <v>119</v>
      </c>
      <c r="S2923" s="14" t="s">
        <v>120</v>
      </c>
      <c r="T2923" s="15"/>
      <c r="U2923" s="15"/>
      <c r="V2923" s="15"/>
      <c r="W2923" s="15"/>
    </row>
    <row r="2924" spans="1:23" ht="51.75" customHeight="1" x14ac:dyDescent="0.15">
      <c r="A2924" s="14" t="s">
        <v>63</v>
      </c>
      <c r="B2924" s="7">
        <v>43126</v>
      </c>
      <c r="C2924" s="14" t="s">
        <v>20</v>
      </c>
      <c r="D2924" s="6" t="s">
        <v>1236</v>
      </c>
      <c r="E2924" s="6">
        <v>43132</v>
      </c>
      <c r="F2924" s="14"/>
      <c r="G2924" s="14"/>
      <c r="H2924" s="14">
        <v>1</v>
      </c>
      <c r="I2924" s="14">
        <v>2</v>
      </c>
      <c r="J2924" s="14" t="s">
        <v>65</v>
      </c>
      <c r="K2924" s="14" t="s">
        <v>116</v>
      </c>
      <c r="L2924" s="14" t="s">
        <v>202</v>
      </c>
      <c r="M2924" s="14" t="s">
        <v>202</v>
      </c>
      <c r="N2924" s="14" t="s">
        <v>25</v>
      </c>
      <c r="O2924" s="14" t="s">
        <v>5878</v>
      </c>
      <c r="P2924" s="14" t="s">
        <v>3782</v>
      </c>
      <c r="Q2924" s="14" t="s">
        <v>40</v>
      </c>
      <c r="R2924" s="14" t="s">
        <v>361</v>
      </c>
      <c r="S2924" s="14" t="s">
        <v>362</v>
      </c>
      <c r="T2924" s="15"/>
      <c r="U2924" s="15"/>
      <c r="V2924" s="15"/>
      <c r="W2924" s="15"/>
    </row>
    <row r="2925" spans="1:23" ht="51.75" customHeight="1" x14ac:dyDescent="0.15">
      <c r="A2925" s="14" t="s">
        <v>63</v>
      </c>
      <c r="B2925" s="7">
        <v>43126</v>
      </c>
      <c r="C2925" s="14" t="s">
        <v>20</v>
      </c>
      <c r="D2925" s="6" t="s">
        <v>1702</v>
      </c>
      <c r="E2925" s="6">
        <v>43136</v>
      </c>
      <c r="F2925" s="14"/>
      <c r="G2925" s="14"/>
      <c r="H2925" s="14">
        <v>6</v>
      </c>
      <c r="I2925" s="14">
        <v>12</v>
      </c>
      <c r="J2925" s="14" t="s">
        <v>214</v>
      </c>
      <c r="K2925" s="14" t="s">
        <v>46</v>
      </c>
      <c r="L2925" s="14" t="s">
        <v>47</v>
      </c>
      <c r="M2925" s="14" t="s">
        <v>47</v>
      </c>
      <c r="N2925" s="14" t="s">
        <v>25</v>
      </c>
      <c r="O2925" s="14">
        <v>149800427466</v>
      </c>
      <c r="P2925" s="14" t="s">
        <v>3391</v>
      </c>
      <c r="Q2925" s="14" t="s">
        <v>40</v>
      </c>
      <c r="R2925" s="14" t="s">
        <v>370</v>
      </c>
      <c r="S2925" s="14" t="s">
        <v>142</v>
      </c>
      <c r="T2925" s="15"/>
      <c r="U2925" s="15"/>
      <c r="V2925" s="15"/>
      <c r="W2925" s="15"/>
    </row>
    <row r="2926" spans="1:23" ht="51.75" customHeight="1" x14ac:dyDescent="0.15">
      <c r="A2926" s="14" t="s">
        <v>63</v>
      </c>
      <c r="B2926" s="7">
        <v>43126</v>
      </c>
      <c r="C2926" s="14" t="s">
        <v>20</v>
      </c>
      <c r="D2926" s="6" t="s">
        <v>4575</v>
      </c>
      <c r="E2926" s="6">
        <v>43133</v>
      </c>
      <c r="F2926" s="14">
        <v>1</v>
      </c>
      <c r="G2926" s="14"/>
      <c r="H2926" s="14"/>
      <c r="I2926" s="14">
        <v>1</v>
      </c>
      <c r="J2926" s="14" t="s">
        <v>65</v>
      </c>
      <c r="K2926" s="14" t="s">
        <v>1622</v>
      </c>
      <c r="L2926" s="14" t="s">
        <v>115</v>
      </c>
      <c r="M2926" s="14" t="s">
        <v>115</v>
      </c>
      <c r="N2926" s="14" t="s">
        <v>25</v>
      </c>
      <c r="O2926" s="14" t="s">
        <v>5879</v>
      </c>
      <c r="P2926" s="14" t="s">
        <v>3782</v>
      </c>
      <c r="Q2926" s="14" t="s">
        <v>40</v>
      </c>
      <c r="R2926" s="14" t="s">
        <v>361</v>
      </c>
      <c r="S2926" s="14" t="s">
        <v>362</v>
      </c>
      <c r="T2926" s="15"/>
      <c r="U2926" s="15"/>
      <c r="V2926" s="15"/>
      <c r="W2926" s="15"/>
    </row>
    <row r="2927" spans="1:23" ht="51.75" customHeight="1" x14ac:dyDescent="0.15">
      <c r="A2927" s="14" t="s">
        <v>63</v>
      </c>
      <c r="B2927" s="7">
        <v>43126</v>
      </c>
      <c r="C2927" s="14" t="s">
        <v>20</v>
      </c>
      <c r="D2927" s="6" t="s">
        <v>5880</v>
      </c>
      <c r="E2927" s="6">
        <v>43131</v>
      </c>
      <c r="F2927" s="14">
        <v>1</v>
      </c>
      <c r="G2927" s="14"/>
      <c r="H2927" s="14"/>
      <c r="I2927" s="14">
        <v>1</v>
      </c>
      <c r="J2927" s="14" t="s">
        <v>65</v>
      </c>
      <c r="K2927" s="14" t="s">
        <v>59</v>
      </c>
      <c r="L2927" s="14" t="s">
        <v>107</v>
      </c>
      <c r="M2927" s="14" t="s">
        <v>107</v>
      </c>
      <c r="N2927" s="14" t="s">
        <v>25</v>
      </c>
      <c r="O2927" s="14">
        <v>30914684901</v>
      </c>
      <c r="P2927" s="14" t="s">
        <v>3782</v>
      </c>
      <c r="Q2927" s="14" t="s">
        <v>51</v>
      </c>
      <c r="R2927" s="14" t="s">
        <v>5881</v>
      </c>
      <c r="S2927" s="14" t="s">
        <v>53</v>
      </c>
      <c r="T2927" s="15"/>
      <c r="U2927" s="15"/>
      <c r="V2927" s="15"/>
      <c r="W2927" s="15"/>
    </row>
    <row r="2928" spans="1:23" ht="51.75" customHeight="1" x14ac:dyDescent="0.15">
      <c r="A2928" s="14" t="s">
        <v>63</v>
      </c>
      <c r="B2928" s="7">
        <v>43126</v>
      </c>
      <c r="C2928" s="14" t="s">
        <v>20</v>
      </c>
      <c r="D2928" s="6" t="s">
        <v>1154</v>
      </c>
      <c r="E2928" s="6">
        <v>43132</v>
      </c>
      <c r="F2928" s="14">
        <v>1</v>
      </c>
      <c r="G2928" s="14"/>
      <c r="H2928" s="14"/>
      <c r="I2928" s="14">
        <v>1</v>
      </c>
      <c r="J2928" s="14" t="s">
        <v>65</v>
      </c>
      <c r="K2928" s="14" t="s">
        <v>649</v>
      </c>
      <c r="L2928" s="14" t="s">
        <v>115</v>
      </c>
      <c r="M2928" s="14" t="s">
        <v>115</v>
      </c>
      <c r="N2928" s="14" t="s">
        <v>25</v>
      </c>
      <c r="O2928" s="14" t="s">
        <v>5882</v>
      </c>
      <c r="P2928" s="14" t="s">
        <v>3782</v>
      </c>
      <c r="Q2928" s="14" t="s">
        <v>40</v>
      </c>
      <c r="R2928" s="14" t="s">
        <v>243</v>
      </c>
      <c r="S2928" s="14" t="s">
        <v>165</v>
      </c>
      <c r="T2928" s="15"/>
      <c r="U2928" s="15"/>
      <c r="V2928" s="15"/>
      <c r="W2928" s="15"/>
    </row>
    <row r="2929" spans="1:23" ht="51.75" customHeight="1" x14ac:dyDescent="0.15">
      <c r="A2929" s="14" t="s">
        <v>63</v>
      </c>
      <c r="B2929" s="7">
        <v>43126</v>
      </c>
      <c r="C2929" s="14" t="s">
        <v>20</v>
      </c>
      <c r="D2929" s="6" t="s">
        <v>3484</v>
      </c>
      <c r="E2929" s="6">
        <v>43134</v>
      </c>
      <c r="F2929" s="14">
        <v>1</v>
      </c>
      <c r="G2929" s="14"/>
      <c r="H2929" s="14"/>
      <c r="I2929" s="14">
        <v>1</v>
      </c>
      <c r="J2929" s="14" t="s">
        <v>214</v>
      </c>
      <c r="K2929" s="14" t="s">
        <v>171</v>
      </c>
      <c r="L2929" s="14" t="s">
        <v>47</v>
      </c>
      <c r="M2929" s="14" t="s">
        <v>47</v>
      </c>
      <c r="N2929" s="14" t="s">
        <v>381</v>
      </c>
      <c r="O2929" s="14">
        <v>149800423151</v>
      </c>
      <c r="P2929" s="14"/>
      <c r="Q2929" s="14" t="s">
        <v>40</v>
      </c>
      <c r="R2929" s="14" t="s">
        <v>204</v>
      </c>
      <c r="S2929" s="14" t="s">
        <v>174</v>
      </c>
      <c r="T2929" s="15"/>
      <c r="U2929" s="15"/>
      <c r="V2929" s="15"/>
      <c r="W2929" s="15"/>
    </row>
    <row r="2930" spans="1:23" ht="51.75" customHeight="1" x14ac:dyDescent="0.15">
      <c r="A2930" s="14" t="s">
        <v>63</v>
      </c>
      <c r="B2930" s="7">
        <v>43126</v>
      </c>
      <c r="C2930" s="14" t="s">
        <v>20</v>
      </c>
      <c r="D2930" s="6" t="s">
        <v>3320</v>
      </c>
      <c r="E2930" s="6">
        <v>43132</v>
      </c>
      <c r="F2930" s="14"/>
      <c r="G2930" s="14"/>
      <c r="H2930" s="14">
        <v>1</v>
      </c>
      <c r="I2930" s="14">
        <v>2</v>
      </c>
      <c r="J2930" s="14" t="s">
        <v>65</v>
      </c>
      <c r="K2930" s="14" t="s">
        <v>116</v>
      </c>
      <c r="L2930" s="14" t="s">
        <v>202</v>
      </c>
      <c r="M2930" s="14" t="s">
        <v>202</v>
      </c>
      <c r="N2930" s="14" t="s">
        <v>25</v>
      </c>
      <c r="O2930" s="14" t="s">
        <v>5883</v>
      </c>
      <c r="P2930" s="14" t="s">
        <v>3782</v>
      </c>
      <c r="Q2930" s="14" t="s">
        <v>40</v>
      </c>
      <c r="R2930" s="14" t="s">
        <v>141</v>
      </c>
      <c r="S2930" s="14" t="s">
        <v>174</v>
      </c>
      <c r="T2930" s="15"/>
      <c r="U2930" s="15"/>
      <c r="V2930" s="15"/>
      <c r="W2930" s="15"/>
    </row>
    <row r="2931" spans="1:23" ht="51.75" customHeight="1" x14ac:dyDescent="0.15">
      <c r="A2931" s="14" t="s">
        <v>63</v>
      </c>
      <c r="B2931" s="7">
        <v>43126</v>
      </c>
      <c r="C2931" s="14" t="s">
        <v>20</v>
      </c>
      <c r="D2931" s="6" t="s">
        <v>64</v>
      </c>
      <c r="E2931" s="6">
        <v>43132</v>
      </c>
      <c r="F2931" s="14"/>
      <c r="G2931" s="14"/>
      <c r="H2931" s="14">
        <v>1</v>
      </c>
      <c r="I2931" s="14">
        <v>2</v>
      </c>
      <c r="J2931" s="14" t="s">
        <v>65</v>
      </c>
      <c r="K2931" s="14" t="s">
        <v>171</v>
      </c>
      <c r="L2931" s="14" t="s">
        <v>36</v>
      </c>
      <c r="M2931" s="14" t="s">
        <v>36</v>
      </c>
      <c r="N2931" s="14" t="s">
        <v>64</v>
      </c>
      <c r="O2931" s="14">
        <v>963781860</v>
      </c>
      <c r="P2931" s="14"/>
      <c r="Q2931" s="14" t="s">
        <v>40</v>
      </c>
      <c r="R2931" s="14" t="s">
        <v>150</v>
      </c>
      <c r="S2931" s="14" t="s">
        <v>151</v>
      </c>
      <c r="T2931" s="15"/>
      <c r="U2931" s="15"/>
      <c r="V2931" s="15"/>
      <c r="W2931" s="15"/>
    </row>
    <row r="2932" spans="1:23" ht="51.75" customHeight="1" x14ac:dyDescent="0.15">
      <c r="A2932" s="14" t="s">
        <v>63</v>
      </c>
      <c r="B2932" s="7">
        <v>43126</v>
      </c>
      <c r="C2932" s="14" t="s">
        <v>20</v>
      </c>
      <c r="D2932" s="6" t="s">
        <v>1236</v>
      </c>
      <c r="E2932" s="6">
        <v>43132</v>
      </c>
      <c r="F2932" s="14"/>
      <c r="G2932" s="14"/>
      <c r="H2932" s="14">
        <v>1</v>
      </c>
      <c r="I2932" s="14">
        <v>2</v>
      </c>
      <c r="J2932" s="14" t="s">
        <v>65</v>
      </c>
      <c r="K2932" s="14" t="s">
        <v>116</v>
      </c>
      <c r="L2932" s="14" t="s">
        <v>202</v>
      </c>
      <c r="M2932" s="14" t="s">
        <v>202</v>
      </c>
      <c r="N2932" s="14" t="s">
        <v>25</v>
      </c>
      <c r="O2932" s="14" t="s">
        <v>5884</v>
      </c>
      <c r="P2932" s="14" t="s">
        <v>3782</v>
      </c>
      <c r="Q2932" s="14" t="s">
        <v>40</v>
      </c>
      <c r="R2932" s="14" t="s">
        <v>361</v>
      </c>
      <c r="S2932" s="14" t="s">
        <v>362</v>
      </c>
      <c r="T2932" s="15"/>
      <c r="U2932" s="15"/>
      <c r="V2932" s="15"/>
      <c r="W2932" s="15"/>
    </row>
    <row r="2933" spans="1:23" ht="51.75" customHeight="1" x14ac:dyDescent="0.15">
      <c r="A2933" s="14" t="s">
        <v>63</v>
      </c>
      <c r="B2933" s="7">
        <v>43126</v>
      </c>
      <c r="C2933" s="14" t="s">
        <v>20</v>
      </c>
      <c r="D2933" s="6" t="s">
        <v>684</v>
      </c>
      <c r="E2933" s="6">
        <v>43132</v>
      </c>
      <c r="F2933" s="14" t="s">
        <v>662</v>
      </c>
      <c r="G2933" s="14"/>
      <c r="H2933" s="14"/>
      <c r="I2933" s="14" t="s">
        <v>662</v>
      </c>
      <c r="J2933" s="14" t="s">
        <v>1441</v>
      </c>
      <c r="K2933" s="14" t="s">
        <v>171</v>
      </c>
      <c r="L2933" s="14" t="s">
        <v>663</v>
      </c>
      <c r="M2933" s="14" t="s">
        <v>663</v>
      </c>
      <c r="N2933" s="14" t="s">
        <v>684</v>
      </c>
      <c r="O2933" s="14">
        <v>21793591</v>
      </c>
      <c r="P2933" s="14"/>
      <c r="Q2933" s="14" t="s">
        <v>40</v>
      </c>
      <c r="R2933" s="14" t="s">
        <v>370</v>
      </c>
      <c r="S2933" s="14" t="s">
        <v>169</v>
      </c>
      <c r="T2933" s="15"/>
      <c r="U2933" s="15"/>
      <c r="V2933" s="15"/>
      <c r="W2933" s="15"/>
    </row>
    <row r="2934" spans="1:23" ht="51.75" customHeight="1" x14ac:dyDescent="0.15">
      <c r="A2934" s="14" t="s">
        <v>63</v>
      </c>
      <c r="B2934" s="7">
        <v>43126</v>
      </c>
      <c r="C2934" s="14" t="s">
        <v>20</v>
      </c>
      <c r="D2934" s="6" t="s">
        <v>5885</v>
      </c>
      <c r="E2934" s="6">
        <v>43132</v>
      </c>
      <c r="F2934" s="14"/>
      <c r="G2934" s="14"/>
      <c r="H2934" s="14">
        <v>1</v>
      </c>
      <c r="I2934" s="14">
        <v>2</v>
      </c>
      <c r="J2934" s="14" t="s">
        <v>65</v>
      </c>
      <c r="K2934" s="14" t="s">
        <v>59</v>
      </c>
      <c r="L2934" s="14" t="s">
        <v>107</v>
      </c>
      <c r="M2934" s="14" t="s">
        <v>107</v>
      </c>
      <c r="N2934" s="14" t="s">
        <v>25</v>
      </c>
      <c r="O2934" s="14">
        <v>21793591</v>
      </c>
      <c r="P2934" s="14" t="s">
        <v>3782</v>
      </c>
      <c r="Q2934" s="14" t="s">
        <v>51</v>
      </c>
      <c r="R2934" s="14" t="s">
        <v>959</v>
      </c>
      <c r="S2934" s="14" t="s">
        <v>53</v>
      </c>
      <c r="T2934" s="15"/>
      <c r="U2934" s="15"/>
      <c r="V2934" s="15"/>
      <c r="W2934" s="15"/>
    </row>
    <row r="2935" spans="1:23" ht="51.75" customHeight="1" x14ac:dyDescent="0.15">
      <c r="A2935" s="14" t="s">
        <v>63</v>
      </c>
      <c r="B2935" s="7">
        <v>43126</v>
      </c>
      <c r="C2935" s="14" t="s">
        <v>20</v>
      </c>
      <c r="D2935" s="6" t="s">
        <v>5886</v>
      </c>
      <c r="E2935" s="6">
        <v>43133</v>
      </c>
      <c r="F2935" s="14"/>
      <c r="G2935" s="14">
        <v>1</v>
      </c>
      <c r="H2935" s="14"/>
      <c r="I2935" s="14">
        <v>2</v>
      </c>
      <c r="J2935" s="14" t="s">
        <v>65</v>
      </c>
      <c r="K2935" s="14" t="s">
        <v>116</v>
      </c>
      <c r="L2935" s="14" t="s">
        <v>202</v>
      </c>
      <c r="M2935" s="14" t="s">
        <v>202</v>
      </c>
      <c r="N2935" s="14" t="s">
        <v>116</v>
      </c>
      <c r="O2935" s="14" t="s">
        <v>5887</v>
      </c>
      <c r="P2935" s="14" t="s">
        <v>3782</v>
      </c>
      <c r="Q2935" s="14" t="s">
        <v>51</v>
      </c>
      <c r="R2935" s="14" t="s">
        <v>119</v>
      </c>
      <c r="S2935" s="14" t="s">
        <v>120</v>
      </c>
      <c r="T2935" s="15"/>
      <c r="U2935" s="15"/>
      <c r="V2935" s="15"/>
      <c r="W2935" s="15"/>
    </row>
    <row r="2936" spans="1:23" ht="51.75" customHeight="1" x14ac:dyDescent="0.15">
      <c r="A2936" s="14" t="s">
        <v>63</v>
      </c>
      <c r="B2936" s="7">
        <v>43126</v>
      </c>
      <c r="C2936" s="14" t="s">
        <v>20</v>
      </c>
      <c r="D2936" s="6" t="s">
        <v>976</v>
      </c>
      <c r="E2936" s="6">
        <v>43132</v>
      </c>
      <c r="F2936" s="14"/>
      <c r="G2936" s="14"/>
      <c r="H2936" s="14">
        <v>1</v>
      </c>
      <c r="I2936" s="14">
        <v>2</v>
      </c>
      <c r="J2936" s="14" t="s">
        <v>65</v>
      </c>
      <c r="K2936" s="14" t="s">
        <v>116</v>
      </c>
      <c r="L2936" s="14" t="s">
        <v>202</v>
      </c>
      <c r="M2936" s="14" t="s">
        <v>202</v>
      </c>
      <c r="N2936" s="14" t="s">
        <v>25</v>
      </c>
      <c r="O2936" s="14" t="s">
        <v>5888</v>
      </c>
      <c r="P2936" s="14" t="s">
        <v>3782</v>
      </c>
      <c r="Q2936" s="14" t="s">
        <v>40</v>
      </c>
      <c r="R2936" s="14" t="s">
        <v>141</v>
      </c>
      <c r="S2936" s="14" t="s">
        <v>142</v>
      </c>
      <c r="T2936" s="15"/>
      <c r="U2936" s="15"/>
      <c r="V2936" s="15"/>
      <c r="W2936" s="15"/>
    </row>
    <row r="2937" spans="1:23" ht="51.75" customHeight="1" x14ac:dyDescent="0.15">
      <c r="A2937" s="14" t="s">
        <v>63</v>
      </c>
      <c r="B2937" s="7">
        <v>43126</v>
      </c>
      <c r="C2937" s="14" t="s">
        <v>20</v>
      </c>
      <c r="D2937" s="6" t="s">
        <v>1044</v>
      </c>
      <c r="E2937" s="6">
        <v>43132</v>
      </c>
      <c r="F2937" s="14"/>
      <c r="G2937" s="14"/>
      <c r="H2937" s="14">
        <v>1</v>
      </c>
      <c r="I2937" s="14">
        <v>2</v>
      </c>
      <c r="J2937" s="14" t="s">
        <v>65</v>
      </c>
      <c r="K2937" s="14" t="s">
        <v>116</v>
      </c>
      <c r="L2937" s="14" t="s">
        <v>202</v>
      </c>
      <c r="M2937" s="14" t="s">
        <v>202</v>
      </c>
      <c r="N2937" s="14" t="s">
        <v>25</v>
      </c>
      <c r="O2937" s="14" t="s">
        <v>5889</v>
      </c>
      <c r="P2937" s="14" t="s">
        <v>3782</v>
      </c>
      <c r="Q2937" s="14" t="s">
        <v>40</v>
      </c>
      <c r="R2937" s="14" t="s">
        <v>157</v>
      </c>
      <c r="S2937" s="14" t="s">
        <v>142</v>
      </c>
      <c r="T2937" s="15"/>
      <c r="U2937" s="15"/>
      <c r="V2937" s="15"/>
      <c r="W2937" s="15"/>
    </row>
    <row r="2938" spans="1:23" ht="51.75" customHeight="1" x14ac:dyDescent="0.15">
      <c r="A2938" s="14" t="s">
        <v>63</v>
      </c>
      <c r="B2938" s="7">
        <v>43126</v>
      </c>
      <c r="C2938" s="14" t="s">
        <v>20</v>
      </c>
      <c r="D2938" s="6" t="s">
        <v>1044</v>
      </c>
      <c r="E2938" s="6">
        <v>43132</v>
      </c>
      <c r="F2938" s="14"/>
      <c r="G2938" s="14"/>
      <c r="H2938" s="14">
        <v>1</v>
      </c>
      <c r="I2938" s="14">
        <v>2</v>
      </c>
      <c r="J2938" s="14" t="s">
        <v>65</v>
      </c>
      <c r="K2938" s="14" t="s">
        <v>116</v>
      </c>
      <c r="L2938" s="14" t="s">
        <v>115</v>
      </c>
      <c r="M2938" s="14" t="s">
        <v>115</v>
      </c>
      <c r="N2938" s="14" t="s">
        <v>25</v>
      </c>
      <c r="O2938" s="14" t="s">
        <v>5890</v>
      </c>
      <c r="P2938" s="14" t="s">
        <v>3782</v>
      </c>
      <c r="Q2938" s="14" t="s">
        <v>40</v>
      </c>
      <c r="R2938" s="14" t="s">
        <v>157</v>
      </c>
      <c r="S2938" s="14" t="s">
        <v>142</v>
      </c>
      <c r="T2938" s="15"/>
      <c r="U2938" s="15"/>
      <c r="V2938" s="15"/>
      <c r="W2938" s="15"/>
    </row>
    <row r="2939" spans="1:23" ht="51.75" customHeight="1" x14ac:dyDescent="0.15">
      <c r="A2939" s="14" t="s">
        <v>63</v>
      </c>
      <c r="B2939" s="7">
        <v>43126</v>
      </c>
      <c r="C2939" s="14" t="s">
        <v>20</v>
      </c>
      <c r="D2939" s="6" t="s">
        <v>273</v>
      </c>
      <c r="E2939" s="6">
        <v>43132</v>
      </c>
      <c r="F2939" s="14"/>
      <c r="G2939" s="14"/>
      <c r="H2939" s="14">
        <v>3</v>
      </c>
      <c r="I2939" s="14">
        <v>6</v>
      </c>
      <c r="J2939" s="14" t="s">
        <v>65</v>
      </c>
      <c r="K2939" s="14" t="s">
        <v>116</v>
      </c>
      <c r="L2939" s="14" t="s">
        <v>202</v>
      </c>
      <c r="M2939" s="14" t="s">
        <v>202</v>
      </c>
      <c r="N2939" s="14" t="s">
        <v>25</v>
      </c>
      <c r="O2939" s="14" t="s">
        <v>5891</v>
      </c>
      <c r="P2939" s="14" t="s">
        <v>3782</v>
      </c>
      <c r="Q2939" s="14" t="s">
        <v>40</v>
      </c>
      <c r="R2939" s="14" t="s">
        <v>141</v>
      </c>
      <c r="S2939" s="14" t="s">
        <v>142</v>
      </c>
      <c r="T2939" s="15"/>
      <c r="U2939" s="15"/>
      <c r="V2939" s="15"/>
      <c r="W2939" s="15"/>
    </row>
    <row r="2940" spans="1:23" ht="51.75" customHeight="1" x14ac:dyDescent="0.15">
      <c r="A2940" s="14" t="s">
        <v>63</v>
      </c>
      <c r="B2940" s="7">
        <v>43126</v>
      </c>
      <c r="C2940" s="14" t="s">
        <v>20</v>
      </c>
      <c r="D2940" s="6" t="s">
        <v>5892</v>
      </c>
      <c r="E2940" s="6">
        <v>43132</v>
      </c>
      <c r="F2940" s="14"/>
      <c r="G2940" s="14"/>
      <c r="H2940" s="14">
        <v>1</v>
      </c>
      <c r="I2940" s="14">
        <v>2</v>
      </c>
      <c r="J2940" s="14" t="s">
        <v>65</v>
      </c>
      <c r="K2940" s="14" t="s">
        <v>46</v>
      </c>
      <c r="L2940" s="14" t="s">
        <v>107</v>
      </c>
      <c r="M2940" s="14" t="s">
        <v>107</v>
      </c>
      <c r="N2940" s="14" t="s">
        <v>25</v>
      </c>
      <c r="O2940" s="14">
        <v>30914672701</v>
      </c>
      <c r="P2940" s="14" t="s">
        <v>3782</v>
      </c>
      <c r="Q2940" s="14" t="s">
        <v>51</v>
      </c>
      <c r="R2940" s="14" t="s">
        <v>52</v>
      </c>
      <c r="S2940" s="14" t="s">
        <v>53</v>
      </c>
      <c r="T2940" s="15"/>
      <c r="U2940" s="15"/>
      <c r="V2940" s="15"/>
      <c r="W2940" s="15"/>
    </row>
    <row r="2941" spans="1:23" ht="51.75" customHeight="1" x14ac:dyDescent="0.15">
      <c r="A2941" s="14" t="s">
        <v>63</v>
      </c>
      <c r="B2941" s="7">
        <v>43126</v>
      </c>
      <c r="C2941" s="14" t="s">
        <v>20</v>
      </c>
      <c r="D2941" s="6" t="s">
        <v>1044</v>
      </c>
      <c r="E2941" s="6">
        <v>43132</v>
      </c>
      <c r="F2941" s="14">
        <v>1</v>
      </c>
      <c r="G2941" s="14"/>
      <c r="H2941" s="14"/>
      <c r="I2941" s="14">
        <v>1</v>
      </c>
      <c r="J2941" s="14" t="s">
        <v>65</v>
      </c>
      <c r="K2941" s="14" t="s">
        <v>116</v>
      </c>
      <c r="L2941" s="14" t="s">
        <v>115</v>
      </c>
      <c r="M2941" s="14" t="s">
        <v>115</v>
      </c>
      <c r="N2941" s="14" t="s">
        <v>25</v>
      </c>
      <c r="O2941" s="14" t="s">
        <v>5893</v>
      </c>
      <c r="P2941" s="14" t="s">
        <v>3782</v>
      </c>
      <c r="Q2941" s="14" t="s">
        <v>40</v>
      </c>
      <c r="R2941" s="14" t="s">
        <v>157</v>
      </c>
      <c r="S2941" s="14" t="s">
        <v>352</v>
      </c>
      <c r="T2941" s="15"/>
      <c r="U2941" s="15"/>
      <c r="V2941" s="15"/>
      <c r="W2941" s="15"/>
    </row>
    <row r="2942" spans="1:23" ht="51.75" customHeight="1" x14ac:dyDescent="0.15">
      <c r="A2942" s="14" t="s">
        <v>63</v>
      </c>
      <c r="B2942" s="7">
        <v>43126</v>
      </c>
      <c r="C2942" s="14" t="s">
        <v>20</v>
      </c>
      <c r="D2942" s="6" t="s">
        <v>2490</v>
      </c>
      <c r="E2942" s="6">
        <v>43132</v>
      </c>
      <c r="F2942" s="14">
        <v>1</v>
      </c>
      <c r="G2942" s="14"/>
      <c r="H2942" s="14"/>
      <c r="I2942" s="14">
        <v>1</v>
      </c>
      <c r="J2942" s="14" t="s">
        <v>65</v>
      </c>
      <c r="K2942" s="14" t="s">
        <v>116</v>
      </c>
      <c r="L2942" s="14" t="s">
        <v>115</v>
      </c>
      <c r="M2942" s="14" t="s">
        <v>115</v>
      </c>
      <c r="N2942" s="14" t="s">
        <v>25</v>
      </c>
      <c r="O2942" s="14" t="s">
        <v>5894</v>
      </c>
      <c r="P2942" s="14" t="s">
        <v>3782</v>
      </c>
      <c r="Q2942" s="14" t="s">
        <v>40</v>
      </c>
      <c r="R2942" s="14" t="s">
        <v>157</v>
      </c>
      <c r="S2942" s="14" t="s">
        <v>352</v>
      </c>
      <c r="T2942" s="15"/>
      <c r="U2942" s="15"/>
      <c r="V2942" s="15"/>
      <c r="W2942" s="15"/>
    </row>
    <row r="2943" spans="1:23" ht="51.75" customHeight="1" x14ac:dyDescent="0.15">
      <c r="A2943" s="14" t="s">
        <v>63</v>
      </c>
      <c r="B2943" s="7">
        <v>43126</v>
      </c>
      <c r="C2943" s="14" t="s">
        <v>20</v>
      </c>
      <c r="D2943" s="6" t="s">
        <v>976</v>
      </c>
      <c r="E2943" s="6">
        <v>43132</v>
      </c>
      <c r="F2943" s="14"/>
      <c r="G2943" s="14"/>
      <c r="H2943" s="14">
        <v>1</v>
      </c>
      <c r="I2943" s="14">
        <v>2</v>
      </c>
      <c r="J2943" s="14" t="s">
        <v>65</v>
      </c>
      <c r="K2943" s="14" t="s">
        <v>116</v>
      </c>
      <c r="L2943" s="14" t="s">
        <v>202</v>
      </c>
      <c r="M2943" s="14" t="s">
        <v>202</v>
      </c>
      <c r="N2943" s="14" t="s">
        <v>25</v>
      </c>
      <c r="O2943" s="14" t="s">
        <v>5895</v>
      </c>
      <c r="P2943" s="14" t="s">
        <v>3782</v>
      </c>
      <c r="Q2943" s="14" t="s">
        <v>40</v>
      </c>
      <c r="R2943" s="14" t="s">
        <v>141</v>
      </c>
      <c r="S2943" s="14" t="s">
        <v>142</v>
      </c>
      <c r="T2943" s="15"/>
      <c r="U2943" s="15"/>
      <c r="V2943" s="15"/>
      <c r="W2943" s="15"/>
    </row>
    <row r="2944" spans="1:23" ht="51.75" customHeight="1" x14ac:dyDescent="0.15">
      <c r="A2944" s="14" t="s">
        <v>63</v>
      </c>
      <c r="B2944" s="7">
        <v>43126</v>
      </c>
      <c r="C2944" s="14" t="s">
        <v>20</v>
      </c>
      <c r="D2944" s="6" t="s">
        <v>976</v>
      </c>
      <c r="E2944" s="6">
        <v>43132</v>
      </c>
      <c r="F2944" s="14">
        <v>1</v>
      </c>
      <c r="G2944" s="14"/>
      <c r="H2944" s="14"/>
      <c r="I2944" s="14">
        <v>1</v>
      </c>
      <c r="J2944" s="14" t="s">
        <v>65</v>
      </c>
      <c r="K2944" s="14" t="s">
        <v>116</v>
      </c>
      <c r="L2944" s="14" t="s">
        <v>115</v>
      </c>
      <c r="M2944" s="14" t="s">
        <v>115</v>
      </c>
      <c r="N2944" s="14" t="s">
        <v>25</v>
      </c>
      <c r="O2944" s="14" t="s">
        <v>5896</v>
      </c>
      <c r="P2944" s="14" t="s">
        <v>3782</v>
      </c>
      <c r="Q2944" s="14" t="s">
        <v>40</v>
      </c>
      <c r="R2944" s="14" t="s">
        <v>141</v>
      </c>
      <c r="S2944" s="14" t="s">
        <v>142</v>
      </c>
      <c r="T2944" s="15"/>
      <c r="U2944" s="15"/>
      <c r="V2944" s="15"/>
      <c r="W2944" s="15"/>
    </row>
    <row r="2945" spans="1:23" ht="51.75" customHeight="1" x14ac:dyDescent="0.15">
      <c r="A2945" s="14" t="s">
        <v>63</v>
      </c>
      <c r="B2945" s="7">
        <v>43126</v>
      </c>
      <c r="C2945" s="14" t="s">
        <v>20</v>
      </c>
      <c r="D2945" s="6" t="s">
        <v>4381</v>
      </c>
      <c r="E2945" s="6">
        <v>43135</v>
      </c>
      <c r="F2945" s="14"/>
      <c r="G2945" s="14"/>
      <c r="H2945" s="14">
        <v>3</v>
      </c>
      <c r="I2945" s="14">
        <v>6</v>
      </c>
      <c r="J2945" s="14" t="s">
        <v>65</v>
      </c>
      <c r="K2945" s="14" t="s">
        <v>324</v>
      </c>
      <c r="L2945" s="14" t="s">
        <v>47</v>
      </c>
      <c r="M2945" s="14" t="s">
        <v>47</v>
      </c>
      <c r="N2945" s="14" t="s">
        <v>25</v>
      </c>
      <c r="O2945" s="14">
        <v>149800358537</v>
      </c>
      <c r="P2945" s="14" t="s">
        <v>2518</v>
      </c>
      <c r="Q2945" s="14" t="s">
        <v>40</v>
      </c>
      <c r="R2945" s="14" t="s">
        <v>173</v>
      </c>
      <c r="S2945" s="14" t="s">
        <v>151</v>
      </c>
      <c r="T2945" s="15"/>
      <c r="U2945" s="15"/>
      <c r="V2945" s="15"/>
      <c r="W2945" s="15"/>
    </row>
    <row r="2946" spans="1:23" ht="54.75" customHeight="1" x14ac:dyDescent="0.15">
      <c r="A2946" s="14" t="s">
        <v>2943</v>
      </c>
      <c r="B2946" s="7">
        <v>43126</v>
      </c>
      <c r="C2946" s="14" t="s">
        <v>20</v>
      </c>
      <c r="D2946" s="14" t="s">
        <v>5897</v>
      </c>
      <c r="E2946" s="14">
        <v>43139</v>
      </c>
      <c r="F2946" s="22"/>
      <c r="G2946" s="22"/>
      <c r="H2946" s="14">
        <v>1</v>
      </c>
      <c r="I2946" s="14">
        <v>2</v>
      </c>
      <c r="J2946" s="14" t="s">
        <v>3736</v>
      </c>
      <c r="K2946" s="14" t="s">
        <v>649</v>
      </c>
      <c r="L2946" s="14" t="s">
        <v>115</v>
      </c>
      <c r="M2946" s="14" t="s">
        <v>115</v>
      </c>
      <c r="N2946" s="14" t="s">
        <v>25</v>
      </c>
      <c r="O2946" s="14" t="s">
        <v>5898</v>
      </c>
      <c r="P2946" s="14" t="s">
        <v>5344</v>
      </c>
      <c r="Q2946" s="14" t="s">
        <v>40</v>
      </c>
      <c r="R2946" s="14" t="s">
        <v>243</v>
      </c>
      <c r="S2946" s="14" t="s">
        <v>5899</v>
      </c>
    </row>
    <row r="2947" spans="1:23" ht="54.75" customHeight="1" x14ac:dyDescent="0.15">
      <c r="A2947" s="14" t="s">
        <v>2943</v>
      </c>
      <c r="B2947" s="7">
        <v>43126</v>
      </c>
      <c r="C2947" s="14" t="s">
        <v>20</v>
      </c>
      <c r="D2947" s="14" t="s">
        <v>5900</v>
      </c>
      <c r="E2947" s="14">
        <v>43139</v>
      </c>
      <c r="F2947" s="22"/>
      <c r="G2947" s="22"/>
      <c r="H2947" s="14">
        <v>2</v>
      </c>
      <c r="I2947" s="14">
        <v>4</v>
      </c>
      <c r="J2947" s="14" t="s">
        <v>3736</v>
      </c>
      <c r="K2947" s="14" t="s">
        <v>649</v>
      </c>
      <c r="L2947" s="14" t="s">
        <v>115</v>
      </c>
      <c r="M2947" s="14" t="s">
        <v>115</v>
      </c>
      <c r="N2947" s="14" t="s">
        <v>25</v>
      </c>
      <c r="O2947" s="14" t="s">
        <v>5901</v>
      </c>
      <c r="P2947" s="14" t="s">
        <v>5344</v>
      </c>
      <c r="Q2947" s="14" t="s">
        <v>40</v>
      </c>
      <c r="R2947" s="14" t="s">
        <v>243</v>
      </c>
      <c r="S2947" s="14" t="s">
        <v>165</v>
      </c>
    </row>
    <row r="2948" spans="1:23" ht="54.75" customHeight="1" x14ac:dyDescent="0.15">
      <c r="A2948" s="14" t="s">
        <v>2943</v>
      </c>
      <c r="B2948" s="7">
        <v>43126</v>
      </c>
      <c r="C2948" s="14" t="s">
        <v>20</v>
      </c>
      <c r="D2948" s="14" t="s">
        <v>5902</v>
      </c>
      <c r="E2948" s="14">
        <v>43139</v>
      </c>
      <c r="F2948" s="22"/>
      <c r="G2948" s="22"/>
      <c r="H2948" s="14">
        <v>3</v>
      </c>
      <c r="I2948" s="14">
        <v>6</v>
      </c>
      <c r="J2948" s="14" t="s">
        <v>3736</v>
      </c>
      <c r="K2948" s="14" t="s">
        <v>649</v>
      </c>
      <c r="L2948" s="14" t="s">
        <v>115</v>
      </c>
      <c r="M2948" s="14" t="s">
        <v>115</v>
      </c>
      <c r="N2948" s="14" t="s">
        <v>25</v>
      </c>
      <c r="O2948" s="14" t="s">
        <v>5903</v>
      </c>
      <c r="P2948" s="14" t="s">
        <v>5344</v>
      </c>
      <c r="Q2948" s="14" t="s">
        <v>40</v>
      </c>
      <c r="R2948" s="14" t="s">
        <v>243</v>
      </c>
      <c r="S2948" s="14" t="s">
        <v>165</v>
      </c>
    </row>
    <row r="2949" spans="1:23" ht="54.75" customHeight="1" x14ac:dyDescent="0.15">
      <c r="A2949" s="14" t="s">
        <v>2943</v>
      </c>
      <c r="B2949" s="7">
        <v>43126</v>
      </c>
      <c r="C2949" s="14" t="s">
        <v>20</v>
      </c>
      <c r="D2949" s="14" t="s">
        <v>5904</v>
      </c>
      <c r="E2949" s="14">
        <v>43143</v>
      </c>
      <c r="F2949" s="22"/>
      <c r="G2949" s="22"/>
      <c r="H2949" s="14">
        <v>5</v>
      </c>
      <c r="I2949" s="14">
        <v>10</v>
      </c>
      <c r="J2949" s="14" t="s">
        <v>312</v>
      </c>
      <c r="K2949" s="14" t="s">
        <v>59</v>
      </c>
      <c r="L2949" s="14" t="s">
        <v>277</v>
      </c>
      <c r="M2949" s="14" t="s">
        <v>2017</v>
      </c>
      <c r="N2949" s="14" t="s">
        <v>2017</v>
      </c>
      <c r="O2949" s="14" t="s">
        <v>5905</v>
      </c>
      <c r="P2949" s="14" t="s">
        <v>4157</v>
      </c>
      <c r="Q2949" s="14" t="s">
        <v>40</v>
      </c>
      <c r="R2949" s="14" t="s">
        <v>279</v>
      </c>
      <c r="S2949" s="14" t="s">
        <v>307</v>
      </c>
    </row>
    <row r="2950" spans="1:23" ht="54.75" customHeight="1" x14ac:dyDescent="0.15">
      <c r="A2950" s="14" t="s">
        <v>2943</v>
      </c>
      <c r="B2950" s="7">
        <v>43126</v>
      </c>
      <c r="C2950" s="14" t="s">
        <v>20</v>
      </c>
      <c r="D2950" s="14" t="s">
        <v>5906</v>
      </c>
      <c r="E2950" s="14">
        <v>43135</v>
      </c>
      <c r="F2950" s="14">
        <v>1</v>
      </c>
      <c r="G2950" s="22"/>
      <c r="H2950" s="22"/>
      <c r="I2950" s="14">
        <v>2</v>
      </c>
      <c r="J2950" s="14" t="s">
        <v>323</v>
      </c>
      <c r="K2950" s="14" t="s">
        <v>59</v>
      </c>
      <c r="L2950" s="14" t="s">
        <v>36</v>
      </c>
      <c r="M2950" s="14" t="s">
        <v>36</v>
      </c>
      <c r="N2950" s="14" t="s">
        <v>4557</v>
      </c>
      <c r="O2950" s="14" t="s">
        <v>5907</v>
      </c>
      <c r="P2950" s="14" t="s">
        <v>5908</v>
      </c>
      <c r="Q2950" s="14" t="s">
        <v>40</v>
      </c>
      <c r="R2950" s="14" t="s">
        <v>269</v>
      </c>
      <c r="S2950" s="14" t="s">
        <v>158</v>
      </c>
    </row>
    <row r="2951" spans="1:23" ht="54.75" customHeight="1" x14ac:dyDescent="0.15">
      <c r="A2951" s="14" t="s">
        <v>2943</v>
      </c>
      <c r="B2951" s="7">
        <v>43126</v>
      </c>
      <c r="C2951" s="14" t="s">
        <v>20</v>
      </c>
      <c r="D2951" s="14" t="s">
        <v>5909</v>
      </c>
      <c r="E2951" s="14">
        <v>43147</v>
      </c>
      <c r="F2951" s="14">
        <v>1</v>
      </c>
      <c r="G2951" s="22"/>
      <c r="H2951" s="22"/>
      <c r="I2951" s="14">
        <v>1</v>
      </c>
      <c r="J2951" s="14" t="s">
        <v>22</v>
      </c>
      <c r="K2951" s="14" t="s">
        <v>659</v>
      </c>
      <c r="L2951" s="14" t="s">
        <v>70</v>
      </c>
      <c r="M2951" s="14" t="s">
        <v>70</v>
      </c>
      <c r="N2951" s="14" t="s">
        <v>25</v>
      </c>
      <c r="O2951" s="14" t="s">
        <v>5910</v>
      </c>
      <c r="P2951" s="14" t="s">
        <v>5673</v>
      </c>
      <c r="Q2951" s="14" t="s">
        <v>40</v>
      </c>
      <c r="R2951" s="14" t="s">
        <v>41</v>
      </c>
      <c r="S2951" s="14" t="s">
        <v>42</v>
      </c>
    </row>
    <row r="2952" spans="1:23" ht="54.75" customHeight="1" x14ac:dyDescent="0.15">
      <c r="A2952" s="14" t="s">
        <v>132</v>
      </c>
      <c r="B2952" s="7">
        <v>43126</v>
      </c>
      <c r="C2952" s="14" t="s">
        <v>20</v>
      </c>
      <c r="D2952" s="14" t="s">
        <v>5911</v>
      </c>
      <c r="E2952" s="14">
        <v>43131</v>
      </c>
      <c r="F2952" s="22"/>
      <c r="G2952" s="22"/>
      <c r="H2952" s="14">
        <v>1</v>
      </c>
      <c r="I2952" s="14">
        <v>2</v>
      </c>
      <c r="J2952" s="14" t="s">
        <v>134</v>
      </c>
      <c r="K2952" s="14" t="s">
        <v>683</v>
      </c>
      <c r="L2952" s="14" t="s">
        <v>47</v>
      </c>
      <c r="M2952" s="14" t="s">
        <v>47</v>
      </c>
      <c r="N2952" s="14" t="s">
        <v>684</v>
      </c>
      <c r="O2952" s="14" t="s">
        <v>5912</v>
      </c>
      <c r="P2952" s="14" t="s">
        <v>5913</v>
      </c>
      <c r="Q2952" s="14" t="s">
        <v>40</v>
      </c>
      <c r="R2952" s="14" t="s">
        <v>3522</v>
      </c>
      <c r="S2952" s="14" t="s">
        <v>169</v>
      </c>
    </row>
    <row r="2953" spans="1:23" ht="54.75" customHeight="1" x14ac:dyDescent="0.15">
      <c r="A2953" s="14" t="s">
        <v>132</v>
      </c>
      <c r="B2953" s="7">
        <v>43126</v>
      </c>
      <c r="C2953" s="14" t="s">
        <v>20</v>
      </c>
      <c r="D2953" s="14" t="s">
        <v>5914</v>
      </c>
      <c r="E2953" s="14">
        <v>43142</v>
      </c>
      <c r="F2953" s="22"/>
      <c r="G2953" s="22"/>
      <c r="H2953" s="14">
        <v>2</v>
      </c>
      <c r="I2953" s="14">
        <v>4</v>
      </c>
      <c r="J2953" s="14" t="s">
        <v>134</v>
      </c>
      <c r="K2953" s="14" t="s">
        <v>146</v>
      </c>
      <c r="L2953" s="14" t="s">
        <v>36</v>
      </c>
      <c r="M2953" s="14" t="s">
        <v>36</v>
      </c>
      <c r="N2953" s="14" t="s">
        <v>64</v>
      </c>
      <c r="O2953" s="14">
        <v>605703978</v>
      </c>
      <c r="P2953" s="14" t="s">
        <v>5915</v>
      </c>
      <c r="Q2953" s="14" t="s">
        <v>40</v>
      </c>
      <c r="R2953" s="14" t="s">
        <v>173</v>
      </c>
      <c r="S2953" s="14" t="s">
        <v>174</v>
      </c>
    </row>
    <row r="2954" spans="1:23" ht="54.75" customHeight="1" x14ac:dyDescent="0.15">
      <c r="A2954" s="14" t="s">
        <v>132</v>
      </c>
      <c r="B2954" s="7">
        <v>43126</v>
      </c>
      <c r="C2954" s="14" t="s">
        <v>20</v>
      </c>
      <c r="D2954" s="14" t="s">
        <v>5916</v>
      </c>
      <c r="E2954" s="14">
        <v>43133</v>
      </c>
      <c r="F2954" s="22"/>
      <c r="G2954" s="22"/>
      <c r="H2954" s="14">
        <v>1</v>
      </c>
      <c r="I2954" s="14">
        <v>2</v>
      </c>
      <c r="J2954" s="14" t="s">
        <v>134</v>
      </c>
      <c r="K2954" s="14" t="s">
        <v>59</v>
      </c>
      <c r="L2954" s="14" t="s">
        <v>36</v>
      </c>
      <c r="M2954" s="14" t="s">
        <v>36</v>
      </c>
      <c r="N2954" s="14" t="s">
        <v>3748</v>
      </c>
      <c r="O2954" s="14">
        <v>963602495</v>
      </c>
      <c r="P2954" s="14" t="s">
        <v>5917</v>
      </c>
      <c r="Q2954" s="14" t="s">
        <v>51</v>
      </c>
      <c r="R2954" s="14" t="s">
        <v>351</v>
      </c>
      <c r="S2954" s="14" t="s">
        <v>158</v>
      </c>
    </row>
    <row r="2955" spans="1:23" ht="54.75" customHeight="1" x14ac:dyDescent="0.15">
      <c r="A2955" s="14" t="s">
        <v>132</v>
      </c>
      <c r="B2955" s="7">
        <v>43126</v>
      </c>
      <c r="C2955" s="14" t="s">
        <v>20</v>
      </c>
      <c r="D2955" s="14" t="s">
        <v>5918</v>
      </c>
      <c r="E2955" s="14">
        <v>43136</v>
      </c>
      <c r="F2955" s="22"/>
      <c r="G2955" s="22"/>
      <c r="H2955" s="14">
        <v>1</v>
      </c>
      <c r="I2955" s="14">
        <v>2</v>
      </c>
      <c r="J2955" s="14" t="s">
        <v>134</v>
      </c>
      <c r="K2955" s="14" t="s">
        <v>2800</v>
      </c>
      <c r="L2955" s="14" t="s">
        <v>24</v>
      </c>
      <c r="M2955" s="14" t="s">
        <v>392</v>
      </c>
      <c r="N2955" s="14" t="s">
        <v>2801</v>
      </c>
      <c r="O2955" s="14" t="s">
        <v>5919</v>
      </c>
      <c r="P2955" s="14" t="s">
        <v>5682</v>
      </c>
      <c r="Q2955" s="14" t="s">
        <v>51</v>
      </c>
      <c r="R2955" s="14" t="s">
        <v>99</v>
      </c>
      <c r="S2955" s="14" t="s">
        <v>100</v>
      </c>
    </row>
    <row r="2956" spans="1:23" ht="54.75" customHeight="1" x14ac:dyDescent="0.15">
      <c r="A2956" s="14" t="s">
        <v>132</v>
      </c>
      <c r="B2956" s="7">
        <v>43126</v>
      </c>
      <c r="C2956" s="14" t="s">
        <v>20</v>
      </c>
      <c r="D2956" s="14" t="s">
        <v>5920</v>
      </c>
      <c r="E2956" s="14">
        <v>43136</v>
      </c>
      <c r="F2956" s="22"/>
      <c r="G2956" s="22"/>
      <c r="H2956" s="14">
        <v>1</v>
      </c>
      <c r="I2956" s="14">
        <v>2</v>
      </c>
      <c r="J2956" s="14" t="s">
        <v>134</v>
      </c>
      <c r="K2956" s="14" t="s">
        <v>2800</v>
      </c>
      <c r="L2956" s="14" t="s">
        <v>24</v>
      </c>
      <c r="M2956" s="14" t="s">
        <v>392</v>
      </c>
      <c r="N2956" s="14" t="s">
        <v>5921</v>
      </c>
      <c r="O2956" s="14" t="s">
        <v>5922</v>
      </c>
      <c r="P2956" s="14" t="s">
        <v>5682</v>
      </c>
      <c r="Q2956" s="14" t="s">
        <v>51</v>
      </c>
      <c r="R2956" s="14" t="s">
        <v>366</v>
      </c>
      <c r="S2956" s="14" t="s">
        <v>1889</v>
      </c>
    </row>
    <row r="2957" spans="1:23" ht="54.75" customHeight="1" x14ac:dyDescent="0.15">
      <c r="A2957" s="14" t="s">
        <v>132</v>
      </c>
      <c r="B2957" s="7">
        <v>43126</v>
      </c>
      <c r="C2957" s="14" t="s">
        <v>20</v>
      </c>
      <c r="D2957" s="14" t="s">
        <v>5923</v>
      </c>
      <c r="E2957" s="14">
        <v>43136</v>
      </c>
      <c r="F2957" s="22"/>
      <c r="G2957" s="14">
        <v>1</v>
      </c>
      <c r="H2957" s="22"/>
      <c r="I2957" s="14">
        <v>2</v>
      </c>
      <c r="J2957" s="14" t="s">
        <v>134</v>
      </c>
      <c r="K2957" s="14" t="s">
        <v>122</v>
      </c>
      <c r="L2957" s="14" t="s">
        <v>136</v>
      </c>
      <c r="M2957" s="14" t="s">
        <v>272</v>
      </c>
      <c r="N2957" s="14" t="s">
        <v>1665</v>
      </c>
      <c r="O2957" s="14" t="s">
        <v>5924</v>
      </c>
      <c r="P2957" s="14" t="s">
        <v>5925</v>
      </c>
      <c r="Q2957" s="14" t="s">
        <v>51</v>
      </c>
      <c r="R2957" s="14" t="s">
        <v>5926</v>
      </c>
      <c r="S2957" s="14" t="s">
        <v>73</v>
      </c>
    </row>
    <row r="2958" spans="1:23" ht="54.75" customHeight="1" x14ac:dyDescent="0.15">
      <c r="A2958" s="14" t="s">
        <v>56</v>
      </c>
      <c r="B2958" s="7">
        <v>42761</v>
      </c>
      <c r="C2958" s="14" t="s">
        <v>20</v>
      </c>
      <c r="D2958" s="14" t="s">
        <v>5927</v>
      </c>
      <c r="E2958" s="14">
        <v>43137</v>
      </c>
      <c r="H2958" s="16">
        <v>1</v>
      </c>
      <c r="I2958" s="16">
        <v>2</v>
      </c>
      <c r="J2958" s="14" t="s">
        <v>58</v>
      </c>
      <c r="K2958" s="14" t="s">
        <v>3767</v>
      </c>
      <c r="L2958" s="14" t="s">
        <v>36</v>
      </c>
      <c r="M2958" s="14" t="s">
        <v>555</v>
      </c>
      <c r="N2958" s="14" t="s">
        <v>555</v>
      </c>
      <c r="O2958" s="14">
        <v>576598123</v>
      </c>
      <c r="P2958" s="14" t="s">
        <v>5928</v>
      </c>
      <c r="Q2958" s="14" t="s">
        <v>40</v>
      </c>
      <c r="R2958" s="14" t="s">
        <v>204</v>
      </c>
      <c r="S2958" s="14" t="s">
        <v>151</v>
      </c>
    </row>
    <row r="2959" spans="1:23" ht="54.75" customHeight="1" x14ac:dyDescent="0.15">
      <c r="A2959" s="14" t="s">
        <v>56</v>
      </c>
      <c r="B2959" s="7">
        <v>42761</v>
      </c>
      <c r="C2959" s="14" t="s">
        <v>20</v>
      </c>
      <c r="D2959" s="14" t="s">
        <v>5929</v>
      </c>
      <c r="E2959" s="14">
        <v>43132</v>
      </c>
      <c r="F2959" s="16">
        <v>15</v>
      </c>
      <c r="I2959" s="16">
        <v>15</v>
      </c>
      <c r="J2959" s="14" t="s">
        <v>126</v>
      </c>
      <c r="K2959" s="14" t="s">
        <v>368</v>
      </c>
      <c r="L2959" s="14" t="s">
        <v>24</v>
      </c>
      <c r="M2959" s="14" t="s">
        <v>1752</v>
      </c>
      <c r="N2959" s="14" t="s">
        <v>1752</v>
      </c>
      <c r="O2959" s="14" t="s">
        <v>5930</v>
      </c>
      <c r="P2959" s="14" t="s">
        <v>4757</v>
      </c>
      <c r="Q2959" s="14" t="s">
        <v>40</v>
      </c>
      <c r="R2959" s="14" t="s">
        <v>150</v>
      </c>
      <c r="S2959" s="14" t="s">
        <v>151</v>
      </c>
    </row>
    <row r="2960" spans="1:23" ht="54.75" customHeight="1" x14ac:dyDescent="0.15">
      <c r="A2960" s="14" t="s">
        <v>56</v>
      </c>
      <c r="B2960" s="7">
        <v>42761</v>
      </c>
      <c r="C2960" s="14" t="s">
        <v>20</v>
      </c>
      <c r="D2960" s="14" t="s">
        <v>5931</v>
      </c>
      <c r="E2960" s="14">
        <v>43136</v>
      </c>
      <c r="H2960" s="16">
        <v>1</v>
      </c>
      <c r="I2960" s="16">
        <v>2</v>
      </c>
      <c r="J2960" s="14" t="s">
        <v>4615</v>
      </c>
      <c r="K2960" s="14" t="s">
        <v>106</v>
      </c>
      <c r="L2960" s="14" t="s">
        <v>277</v>
      </c>
      <c r="M2960" s="14" t="s">
        <v>645</v>
      </c>
      <c r="N2960" s="14" t="s">
        <v>645</v>
      </c>
      <c r="O2960" s="14" t="s">
        <v>5932</v>
      </c>
      <c r="P2960" s="14" t="s">
        <v>5933</v>
      </c>
      <c r="Q2960" s="14" t="s">
        <v>51</v>
      </c>
      <c r="R2960" s="14" t="s">
        <v>99</v>
      </c>
      <c r="S2960" s="14" t="s">
        <v>270</v>
      </c>
    </row>
    <row r="2961" spans="1:19" ht="54.75" customHeight="1" x14ac:dyDescent="0.15">
      <c r="A2961" s="14" t="s">
        <v>56</v>
      </c>
      <c r="B2961" s="7">
        <v>42761</v>
      </c>
      <c r="C2961" s="14" t="s">
        <v>20</v>
      </c>
      <c r="D2961" s="14" t="s">
        <v>5934</v>
      </c>
      <c r="E2961" s="14">
        <v>43132</v>
      </c>
      <c r="H2961" s="16">
        <v>1</v>
      </c>
      <c r="I2961" s="16">
        <v>2</v>
      </c>
      <c r="J2961" s="14" t="s">
        <v>126</v>
      </c>
      <c r="K2961" s="14" t="s">
        <v>368</v>
      </c>
      <c r="L2961" s="14" t="s">
        <v>24</v>
      </c>
      <c r="M2961" s="14" t="s">
        <v>127</v>
      </c>
      <c r="N2961" s="14" t="s">
        <v>127</v>
      </c>
      <c r="O2961" s="14" t="s">
        <v>5935</v>
      </c>
      <c r="P2961" s="14" t="s">
        <v>4757</v>
      </c>
      <c r="Q2961" s="14" t="s">
        <v>40</v>
      </c>
      <c r="R2961" s="14" t="s">
        <v>41</v>
      </c>
      <c r="S2961" s="14" t="s">
        <v>42</v>
      </c>
    </row>
    <row r="2962" spans="1:19" ht="54.75" customHeight="1" x14ac:dyDescent="0.15">
      <c r="A2962" s="14" t="s">
        <v>56</v>
      </c>
      <c r="B2962" s="7">
        <v>42761</v>
      </c>
      <c r="C2962" s="14" t="s">
        <v>20</v>
      </c>
      <c r="D2962" s="14" t="s">
        <v>5936</v>
      </c>
      <c r="E2962" s="14">
        <v>43134</v>
      </c>
      <c r="H2962" s="16">
        <v>1</v>
      </c>
      <c r="I2962" s="16">
        <v>2</v>
      </c>
      <c r="J2962" s="14" t="s">
        <v>126</v>
      </c>
      <c r="K2962" s="14" t="s">
        <v>434</v>
      </c>
      <c r="L2962" s="14" t="s">
        <v>3338</v>
      </c>
      <c r="M2962" s="14" t="s">
        <v>504</v>
      </c>
      <c r="N2962" s="14" t="s">
        <v>504</v>
      </c>
      <c r="O2962" s="14" t="s">
        <v>5937</v>
      </c>
      <c r="P2962" s="14" t="s">
        <v>4343</v>
      </c>
      <c r="Q2962" s="14" t="s">
        <v>40</v>
      </c>
      <c r="R2962" s="14" t="s">
        <v>173</v>
      </c>
      <c r="S2962" s="14" t="s">
        <v>174</v>
      </c>
    </row>
    <row r="2963" spans="1:19" ht="54.75" customHeight="1" x14ac:dyDescent="0.15">
      <c r="A2963" s="14" t="s">
        <v>56</v>
      </c>
      <c r="B2963" s="7">
        <v>42761</v>
      </c>
      <c r="C2963" s="14" t="s">
        <v>20</v>
      </c>
      <c r="D2963" s="14" t="s">
        <v>5938</v>
      </c>
      <c r="E2963" s="14">
        <v>43130</v>
      </c>
      <c r="F2963" s="16">
        <v>1</v>
      </c>
      <c r="H2963" s="16">
        <v>1</v>
      </c>
      <c r="I2963" s="16">
        <v>3</v>
      </c>
      <c r="J2963" s="14" t="s">
        <v>4615</v>
      </c>
      <c r="K2963" s="14" t="s">
        <v>161</v>
      </c>
      <c r="L2963" s="14" t="s">
        <v>36</v>
      </c>
      <c r="M2963" s="14" t="s">
        <v>645</v>
      </c>
      <c r="N2963" s="14" t="s">
        <v>645</v>
      </c>
      <c r="O2963" s="14">
        <v>963776303</v>
      </c>
      <c r="P2963" s="14" t="s">
        <v>5939</v>
      </c>
      <c r="Q2963" s="14" t="s">
        <v>40</v>
      </c>
      <c r="R2963" s="14" t="s">
        <v>243</v>
      </c>
      <c r="S2963" s="14" t="s">
        <v>333</v>
      </c>
    </row>
    <row r="2964" spans="1:19" ht="54.75" customHeight="1" x14ac:dyDescent="0.15">
      <c r="A2964" s="14" t="s">
        <v>56</v>
      </c>
      <c r="B2964" s="7">
        <v>42761</v>
      </c>
      <c r="C2964" s="14" t="s">
        <v>20</v>
      </c>
      <c r="D2964" s="14" t="s">
        <v>5940</v>
      </c>
      <c r="E2964" s="14">
        <v>43135</v>
      </c>
      <c r="G2964" s="16">
        <v>1</v>
      </c>
      <c r="I2964" s="16">
        <v>2</v>
      </c>
      <c r="J2964" s="14" t="s">
        <v>58</v>
      </c>
      <c r="K2964" s="14" t="s">
        <v>59</v>
      </c>
      <c r="L2964" s="14" t="s">
        <v>47</v>
      </c>
      <c r="M2964" s="14" t="s">
        <v>25</v>
      </c>
      <c r="N2964" s="14" t="s">
        <v>25</v>
      </c>
      <c r="O2964" s="14">
        <v>149800000000</v>
      </c>
      <c r="P2964" s="14" t="s">
        <v>5669</v>
      </c>
      <c r="Q2964" s="14" t="s">
        <v>51</v>
      </c>
      <c r="R2964" s="14" t="s">
        <v>351</v>
      </c>
      <c r="S2964" s="14" t="s">
        <v>212</v>
      </c>
    </row>
    <row r="2965" spans="1:19" ht="54.75" customHeight="1" x14ac:dyDescent="0.15">
      <c r="A2965" s="14" t="s">
        <v>56</v>
      </c>
      <c r="B2965" s="7">
        <v>42761</v>
      </c>
      <c r="C2965" s="14" t="s">
        <v>20</v>
      </c>
      <c r="D2965" s="14" t="s">
        <v>5941</v>
      </c>
      <c r="E2965" s="14">
        <v>43134</v>
      </c>
      <c r="H2965" s="16">
        <v>1</v>
      </c>
      <c r="I2965" s="16">
        <v>2</v>
      </c>
      <c r="J2965" s="14" t="s">
        <v>4615</v>
      </c>
      <c r="K2965" s="14" t="s">
        <v>161</v>
      </c>
      <c r="L2965" s="14" t="s">
        <v>36</v>
      </c>
      <c r="M2965" s="14" t="s">
        <v>645</v>
      </c>
      <c r="N2965" s="14" t="s">
        <v>645</v>
      </c>
      <c r="O2965" s="14">
        <v>963776228</v>
      </c>
      <c r="P2965" s="14" t="s">
        <v>5939</v>
      </c>
      <c r="Q2965" s="14" t="s">
        <v>40</v>
      </c>
      <c r="R2965" s="14" t="s">
        <v>243</v>
      </c>
      <c r="S2965" s="14" t="s">
        <v>333</v>
      </c>
    </row>
    <row r="2966" spans="1:19" ht="54.75" customHeight="1" x14ac:dyDescent="0.15">
      <c r="A2966" s="14" t="s">
        <v>56</v>
      </c>
      <c r="B2966" s="7">
        <v>42761</v>
      </c>
      <c r="C2966" s="14" t="s">
        <v>20</v>
      </c>
      <c r="D2966" s="14" t="s">
        <v>5942</v>
      </c>
      <c r="E2966" s="14">
        <v>43132</v>
      </c>
      <c r="F2966" s="16">
        <v>17</v>
      </c>
      <c r="I2966" s="16">
        <v>17</v>
      </c>
      <c r="J2966" s="14" t="s">
        <v>126</v>
      </c>
      <c r="K2966" s="14" t="s">
        <v>368</v>
      </c>
      <c r="L2966" s="14" t="s">
        <v>24</v>
      </c>
      <c r="M2966" s="14" t="s">
        <v>1752</v>
      </c>
      <c r="N2966" s="14" t="s">
        <v>1752</v>
      </c>
      <c r="O2966" s="14" t="s">
        <v>5943</v>
      </c>
      <c r="P2966" s="14" t="s">
        <v>4757</v>
      </c>
      <c r="Q2966" s="14" t="s">
        <v>40</v>
      </c>
      <c r="R2966" s="14" t="s">
        <v>150</v>
      </c>
      <c r="S2966" s="14" t="s">
        <v>151</v>
      </c>
    </row>
    <row r="2967" spans="1:19" ht="54.75" customHeight="1" x14ac:dyDescent="0.15">
      <c r="A2967" s="14" t="s">
        <v>56</v>
      </c>
      <c r="B2967" s="7">
        <v>42761</v>
      </c>
      <c r="C2967" s="14" t="s">
        <v>20</v>
      </c>
      <c r="D2967" s="14" t="s">
        <v>5944</v>
      </c>
      <c r="E2967" s="14">
        <v>43139</v>
      </c>
      <c r="F2967" s="16">
        <v>1</v>
      </c>
      <c r="I2967" s="16">
        <v>1</v>
      </c>
      <c r="J2967" s="14" t="s">
        <v>126</v>
      </c>
      <c r="K2967" s="14" t="s">
        <v>46</v>
      </c>
      <c r="L2967" s="14" t="s">
        <v>36</v>
      </c>
      <c r="M2967" s="14" t="s">
        <v>539</v>
      </c>
      <c r="N2967" s="14" t="s">
        <v>539</v>
      </c>
      <c r="O2967" s="14">
        <v>963772474</v>
      </c>
      <c r="P2967" s="14" t="s">
        <v>5945</v>
      </c>
      <c r="Q2967" s="14" t="s">
        <v>51</v>
      </c>
      <c r="R2967" s="14" t="s">
        <v>905</v>
      </c>
      <c r="S2967" s="14" t="s">
        <v>228</v>
      </c>
    </row>
    <row r="2968" spans="1:19" ht="54.75" customHeight="1" x14ac:dyDescent="0.15">
      <c r="A2968" s="14" t="s">
        <v>56</v>
      </c>
      <c r="B2968" s="7">
        <v>42761</v>
      </c>
      <c r="C2968" s="14" t="s">
        <v>20</v>
      </c>
      <c r="D2968" s="14" t="s">
        <v>5946</v>
      </c>
      <c r="E2968" s="14">
        <v>43137</v>
      </c>
      <c r="F2968" s="16">
        <v>1</v>
      </c>
      <c r="I2968" s="16">
        <v>1</v>
      </c>
      <c r="J2968" s="14" t="s">
        <v>126</v>
      </c>
      <c r="K2968" s="14" t="s">
        <v>116</v>
      </c>
      <c r="L2968" s="14" t="s">
        <v>115</v>
      </c>
      <c r="M2968" s="14" t="s">
        <v>127</v>
      </c>
      <c r="N2968" s="14" t="s">
        <v>127</v>
      </c>
      <c r="O2968" s="14">
        <v>13023711282</v>
      </c>
      <c r="P2968" s="14" t="s">
        <v>5947</v>
      </c>
      <c r="Q2968" s="14" t="s">
        <v>40</v>
      </c>
      <c r="R2968" s="14" t="s">
        <v>204</v>
      </c>
      <c r="S2968" s="14" t="s">
        <v>151</v>
      </c>
    </row>
    <row r="2969" spans="1:19" ht="54.75" customHeight="1" x14ac:dyDescent="0.15">
      <c r="A2969" s="14" t="s">
        <v>56</v>
      </c>
      <c r="B2969" s="7">
        <v>42761</v>
      </c>
      <c r="C2969" s="14" t="s">
        <v>20</v>
      </c>
      <c r="D2969" s="14" t="s">
        <v>5948</v>
      </c>
      <c r="E2969" s="14">
        <v>43142</v>
      </c>
      <c r="H2969" s="16">
        <v>2</v>
      </c>
      <c r="I2969" s="16">
        <v>4</v>
      </c>
      <c r="J2969" s="14" t="s">
        <v>126</v>
      </c>
      <c r="K2969" s="14" t="s">
        <v>106</v>
      </c>
      <c r="L2969" s="14" t="s">
        <v>36</v>
      </c>
      <c r="M2969" s="14" t="s">
        <v>903</v>
      </c>
      <c r="N2969" s="14" t="s">
        <v>903</v>
      </c>
      <c r="O2969" s="14">
        <v>963643555</v>
      </c>
      <c r="P2969" s="14" t="s">
        <v>5949</v>
      </c>
      <c r="Q2969" s="14" t="s">
        <v>51</v>
      </c>
      <c r="R2969" s="14" t="s">
        <v>366</v>
      </c>
      <c r="S2969" s="14" t="s">
        <v>244</v>
      </c>
    </row>
    <row r="2970" spans="1:19" ht="54.75" customHeight="1" x14ac:dyDescent="0.15">
      <c r="A2970" s="14" t="s">
        <v>56</v>
      </c>
      <c r="B2970" s="7">
        <v>42761</v>
      </c>
      <c r="C2970" s="14" t="s">
        <v>20</v>
      </c>
      <c r="D2970" s="14" t="s">
        <v>5950</v>
      </c>
      <c r="E2970" s="14">
        <v>43136</v>
      </c>
      <c r="H2970" s="16">
        <v>1</v>
      </c>
      <c r="I2970" s="16">
        <v>2</v>
      </c>
      <c r="J2970" s="14" t="s">
        <v>5951</v>
      </c>
      <c r="K2970" s="14" t="s">
        <v>46</v>
      </c>
      <c r="L2970" s="14" t="s">
        <v>47</v>
      </c>
      <c r="M2970" s="14" t="s">
        <v>25</v>
      </c>
      <c r="N2970" s="14" t="s">
        <v>25</v>
      </c>
      <c r="O2970" s="14">
        <v>149800000000</v>
      </c>
      <c r="P2970" s="14" t="s">
        <v>3391</v>
      </c>
      <c r="Q2970" s="14" t="s">
        <v>51</v>
      </c>
      <c r="R2970" s="14" t="s">
        <v>52</v>
      </c>
      <c r="S2970" s="14" t="s">
        <v>53</v>
      </c>
    </row>
    <row r="2971" spans="1:19" ht="54.75" customHeight="1" x14ac:dyDescent="0.15">
      <c r="A2971" s="14" t="s">
        <v>56</v>
      </c>
      <c r="B2971" s="7">
        <v>42761</v>
      </c>
      <c r="C2971" s="14" t="s">
        <v>20</v>
      </c>
      <c r="D2971" s="14" t="s">
        <v>5952</v>
      </c>
      <c r="E2971" s="14">
        <v>43130</v>
      </c>
      <c r="G2971" s="16">
        <v>1</v>
      </c>
      <c r="I2971" s="16">
        <v>2</v>
      </c>
      <c r="J2971" s="14" t="s">
        <v>126</v>
      </c>
      <c r="K2971" s="14" t="s">
        <v>368</v>
      </c>
      <c r="L2971" s="14" t="s">
        <v>24</v>
      </c>
      <c r="M2971" s="14" t="s">
        <v>127</v>
      </c>
      <c r="N2971" s="14" t="s">
        <v>127</v>
      </c>
      <c r="O2971" s="14" t="s">
        <v>5953</v>
      </c>
      <c r="P2971" s="14" t="s">
        <v>4757</v>
      </c>
      <c r="Q2971" s="14" t="s">
        <v>40</v>
      </c>
      <c r="R2971" s="14" t="s">
        <v>399</v>
      </c>
      <c r="S2971" s="14" t="s">
        <v>120</v>
      </c>
    </row>
    <row r="2972" spans="1:19" ht="54.75" customHeight="1" x14ac:dyDescent="0.15">
      <c r="A2972" s="14" t="s">
        <v>56</v>
      </c>
      <c r="B2972" s="7">
        <v>42761</v>
      </c>
      <c r="C2972" s="14" t="s">
        <v>20</v>
      </c>
      <c r="D2972" s="14" t="s">
        <v>5954</v>
      </c>
      <c r="E2972" s="14">
        <v>43141</v>
      </c>
      <c r="H2972" s="16">
        <v>1</v>
      </c>
      <c r="I2972" s="16">
        <v>2</v>
      </c>
      <c r="J2972" s="14" t="s">
        <v>126</v>
      </c>
      <c r="K2972" s="14" t="s">
        <v>46</v>
      </c>
      <c r="L2972" s="14" t="s">
        <v>47</v>
      </c>
      <c r="M2972" s="14" t="s">
        <v>25</v>
      </c>
      <c r="N2972" s="14" t="s">
        <v>25</v>
      </c>
      <c r="O2972" s="14">
        <v>149800000000</v>
      </c>
      <c r="P2972" s="14" t="s">
        <v>5955</v>
      </c>
      <c r="Q2972" s="14" t="s">
        <v>40</v>
      </c>
      <c r="R2972" s="14" t="s">
        <v>2676</v>
      </c>
      <c r="S2972" s="14" t="s">
        <v>142</v>
      </c>
    </row>
    <row r="2973" spans="1:19" ht="54.75" customHeight="1" x14ac:dyDescent="0.15">
      <c r="A2973" s="14" t="s">
        <v>32</v>
      </c>
      <c r="B2973" s="7">
        <v>42761</v>
      </c>
      <c r="C2973" s="14" t="s">
        <v>20</v>
      </c>
      <c r="D2973" s="14" t="s">
        <v>3977</v>
      </c>
      <c r="E2973" s="6">
        <v>43130</v>
      </c>
      <c r="F2973" s="16">
        <v>1</v>
      </c>
      <c r="I2973" s="16">
        <v>1</v>
      </c>
      <c r="J2973" s="14" t="s">
        <v>446</v>
      </c>
      <c r="K2973" s="14" t="s">
        <v>2136</v>
      </c>
      <c r="L2973" s="14" t="s">
        <v>70</v>
      </c>
      <c r="M2973" s="14" t="s">
        <v>37</v>
      </c>
      <c r="N2973" s="14" t="s">
        <v>25</v>
      </c>
      <c r="O2973" s="14" t="s">
        <v>5956</v>
      </c>
      <c r="P2973" s="14" t="s">
        <v>5224</v>
      </c>
      <c r="Q2973" s="14" t="s">
        <v>40</v>
      </c>
      <c r="R2973" s="14" t="s">
        <v>157</v>
      </c>
      <c r="S2973" s="14" t="s">
        <v>1112</v>
      </c>
    </row>
    <row r="2974" spans="1:19" ht="54.75" customHeight="1" x14ac:dyDescent="0.15">
      <c r="A2974" s="14" t="s">
        <v>32</v>
      </c>
      <c r="B2974" s="7">
        <v>42761</v>
      </c>
      <c r="C2974" s="14" t="s">
        <v>20</v>
      </c>
      <c r="D2974" s="14" t="s">
        <v>3977</v>
      </c>
      <c r="E2974" s="6">
        <v>43128</v>
      </c>
      <c r="F2974" s="16">
        <v>1</v>
      </c>
      <c r="I2974" s="16">
        <v>1</v>
      </c>
      <c r="J2974" s="14" t="s">
        <v>446</v>
      </c>
      <c r="K2974" s="14" t="s">
        <v>615</v>
      </c>
      <c r="L2974" s="14" t="s">
        <v>195</v>
      </c>
      <c r="M2974" s="14" t="s">
        <v>37</v>
      </c>
      <c r="N2974" s="14" t="s">
        <v>3663</v>
      </c>
      <c r="O2974" s="14" t="s">
        <v>5957</v>
      </c>
      <c r="P2974" s="14" t="s">
        <v>5958</v>
      </c>
      <c r="Q2974" s="14" t="s">
        <v>51</v>
      </c>
      <c r="R2974" s="14" t="s">
        <v>617</v>
      </c>
      <c r="S2974" s="14" t="s">
        <v>1889</v>
      </c>
    </row>
    <row r="2975" spans="1:19" ht="54.75" customHeight="1" x14ac:dyDescent="0.15">
      <c r="A2975" s="14" t="s">
        <v>32</v>
      </c>
      <c r="B2975" s="7">
        <v>42761</v>
      </c>
      <c r="C2975" s="14" t="s">
        <v>20</v>
      </c>
      <c r="D2975" s="14" t="s">
        <v>5405</v>
      </c>
      <c r="E2975" s="6">
        <v>43131</v>
      </c>
      <c r="H2975" s="16">
        <v>1</v>
      </c>
      <c r="I2975" s="16">
        <v>2</v>
      </c>
      <c r="J2975" s="14" t="s">
        <v>446</v>
      </c>
      <c r="K2975" s="14" t="s">
        <v>59</v>
      </c>
      <c r="L2975" s="14" t="s">
        <v>277</v>
      </c>
      <c r="M2975" s="14" t="s">
        <v>37</v>
      </c>
      <c r="N2975" s="14" t="s">
        <v>261</v>
      </c>
      <c r="O2975" s="14" t="s">
        <v>5959</v>
      </c>
      <c r="P2975" s="14" t="s">
        <v>5396</v>
      </c>
      <c r="Q2975" s="14" t="s">
        <v>40</v>
      </c>
      <c r="R2975" s="14" t="s">
        <v>544</v>
      </c>
      <c r="S2975" s="14" t="s">
        <v>467</v>
      </c>
    </row>
    <row r="2976" spans="1:19" ht="54.75" customHeight="1" x14ac:dyDescent="0.15">
      <c r="A2976" s="14" t="s">
        <v>32</v>
      </c>
      <c r="B2976" s="7">
        <v>42761</v>
      </c>
      <c r="C2976" s="14" t="s">
        <v>20</v>
      </c>
      <c r="D2976" s="14" t="s">
        <v>5960</v>
      </c>
      <c r="E2976" s="6">
        <v>43131</v>
      </c>
      <c r="H2976" s="16">
        <v>2</v>
      </c>
      <c r="I2976" s="16">
        <v>4</v>
      </c>
      <c r="J2976" s="14" t="s">
        <v>446</v>
      </c>
      <c r="K2976" s="14" t="s">
        <v>59</v>
      </c>
      <c r="L2976" s="14" t="s">
        <v>277</v>
      </c>
      <c r="M2976" s="14" t="s">
        <v>37</v>
      </c>
      <c r="N2976" s="14" t="s">
        <v>261</v>
      </c>
      <c r="O2976" s="14" t="s">
        <v>5565</v>
      </c>
      <c r="P2976" s="14" t="s">
        <v>5396</v>
      </c>
      <c r="Q2976" s="14" t="s">
        <v>40</v>
      </c>
      <c r="R2976" s="14" t="s">
        <v>478</v>
      </c>
      <c r="S2976" s="14" t="s">
        <v>467</v>
      </c>
    </row>
    <row r="2977" spans="1:19" ht="54.75" customHeight="1" x14ac:dyDescent="0.15">
      <c r="A2977" s="14" t="s">
        <v>32</v>
      </c>
      <c r="B2977" s="7">
        <v>42761</v>
      </c>
      <c r="C2977" s="14" t="s">
        <v>20</v>
      </c>
      <c r="D2977" s="14" t="s">
        <v>5961</v>
      </c>
      <c r="E2977" s="6">
        <v>43130</v>
      </c>
      <c r="F2977" s="16">
        <v>1</v>
      </c>
      <c r="I2977" s="16">
        <v>1</v>
      </c>
      <c r="J2977" s="14" t="s">
        <v>446</v>
      </c>
      <c r="K2977" s="14" t="s">
        <v>5962</v>
      </c>
      <c r="L2977" s="14" t="s">
        <v>115</v>
      </c>
      <c r="M2977" s="14" t="s">
        <v>37</v>
      </c>
      <c r="N2977" s="14" t="s">
        <v>116</v>
      </c>
      <c r="O2977" s="14" t="s">
        <v>5963</v>
      </c>
      <c r="P2977" s="14" t="s">
        <v>5964</v>
      </c>
      <c r="Q2977" s="14" t="s">
        <v>51</v>
      </c>
      <c r="R2977" s="14" t="s">
        <v>119</v>
      </c>
      <c r="S2977" s="14" t="s">
        <v>120</v>
      </c>
    </row>
    <row r="2978" spans="1:19" ht="54.75" customHeight="1" x14ac:dyDescent="0.15">
      <c r="A2978" s="14" t="s">
        <v>32</v>
      </c>
      <c r="B2978" s="7">
        <v>42761</v>
      </c>
      <c r="C2978" s="14" t="s">
        <v>20</v>
      </c>
      <c r="D2978" s="14" t="s">
        <v>5965</v>
      </c>
      <c r="E2978" s="6">
        <v>43131</v>
      </c>
      <c r="H2978" s="16">
        <v>1</v>
      </c>
      <c r="I2978" s="16">
        <v>2</v>
      </c>
      <c r="J2978" s="14" t="s">
        <v>446</v>
      </c>
      <c r="K2978" s="14" t="s">
        <v>59</v>
      </c>
      <c r="L2978" s="14" t="s">
        <v>277</v>
      </c>
      <c r="M2978" s="14" t="s">
        <v>37</v>
      </c>
      <c r="N2978" s="14" t="s">
        <v>261</v>
      </c>
      <c r="O2978" s="14" t="s">
        <v>5963</v>
      </c>
      <c r="P2978" s="14" t="s">
        <v>5396</v>
      </c>
      <c r="Q2978" s="14" t="s">
        <v>40</v>
      </c>
      <c r="R2978" s="14" t="s">
        <v>478</v>
      </c>
      <c r="S2978" s="14" t="s">
        <v>467</v>
      </c>
    </row>
    <row r="2979" spans="1:19" ht="54.75" customHeight="1" x14ac:dyDescent="0.15">
      <c r="A2979" s="14" t="s">
        <v>32</v>
      </c>
      <c r="B2979" s="7">
        <v>42761</v>
      </c>
      <c r="C2979" s="14" t="s">
        <v>20</v>
      </c>
      <c r="D2979" s="14" t="s">
        <v>5966</v>
      </c>
      <c r="E2979" s="6">
        <v>43131</v>
      </c>
      <c r="H2979" s="16">
        <v>1</v>
      </c>
      <c r="I2979" s="16">
        <v>2</v>
      </c>
      <c r="J2979" s="14" t="s">
        <v>446</v>
      </c>
      <c r="K2979" s="14" t="s">
        <v>59</v>
      </c>
      <c r="L2979" s="14" t="s">
        <v>277</v>
      </c>
      <c r="M2979" s="14" t="s">
        <v>37</v>
      </c>
      <c r="N2979" s="14" t="s">
        <v>261</v>
      </c>
      <c r="O2979" s="14" t="s">
        <v>5967</v>
      </c>
      <c r="P2979" s="14" t="s">
        <v>5396</v>
      </c>
      <c r="Q2979" s="14" t="s">
        <v>40</v>
      </c>
      <c r="R2979" s="14" t="s">
        <v>478</v>
      </c>
      <c r="S2979" s="14" t="s">
        <v>467</v>
      </c>
    </row>
    <row r="2980" spans="1:19" ht="54.75" customHeight="1" x14ac:dyDescent="0.15">
      <c r="A2980" s="14" t="s">
        <v>32</v>
      </c>
      <c r="B2980" s="7">
        <v>42761</v>
      </c>
      <c r="C2980" s="14" t="s">
        <v>20</v>
      </c>
      <c r="D2980" s="14" t="s">
        <v>5968</v>
      </c>
      <c r="E2980" s="6">
        <v>43130</v>
      </c>
      <c r="H2980" s="16">
        <v>1</v>
      </c>
      <c r="I2980" s="16">
        <v>2</v>
      </c>
      <c r="J2980" s="14" t="s">
        <v>446</v>
      </c>
      <c r="K2980" s="14" t="s">
        <v>578</v>
      </c>
      <c r="L2980" s="14" t="s">
        <v>107</v>
      </c>
      <c r="M2980" s="14" t="s">
        <v>37</v>
      </c>
      <c r="N2980" s="14" t="s">
        <v>1044</v>
      </c>
      <c r="O2980" s="14" t="s">
        <v>5969</v>
      </c>
      <c r="P2980" s="14" t="s">
        <v>5224</v>
      </c>
      <c r="Q2980" s="14" t="s">
        <v>40</v>
      </c>
      <c r="R2980" s="14" t="s">
        <v>157</v>
      </c>
      <c r="S2980" s="14" t="s">
        <v>1112</v>
      </c>
    </row>
    <row r="2981" spans="1:19" ht="54.75" customHeight="1" x14ac:dyDescent="0.15">
      <c r="A2981" s="14" t="s">
        <v>32</v>
      </c>
      <c r="B2981" s="7">
        <v>42761</v>
      </c>
      <c r="C2981" s="14" t="s">
        <v>20</v>
      </c>
      <c r="D2981" s="14" t="s">
        <v>5970</v>
      </c>
      <c r="E2981" s="6">
        <v>43130</v>
      </c>
      <c r="H2981" s="16">
        <v>1</v>
      </c>
      <c r="I2981" s="16">
        <v>2</v>
      </c>
      <c r="J2981" s="14" t="s">
        <v>446</v>
      </c>
      <c r="K2981" s="14" t="s">
        <v>114</v>
      </c>
      <c r="L2981" s="14" t="s">
        <v>115</v>
      </c>
      <c r="M2981" s="14" t="s">
        <v>37</v>
      </c>
      <c r="N2981" s="14" t="s">
        <v>25</v>
      </c>
      <c r="O2981" s="14" t="s">
        <v>5971</v>
      </c>
      <c r="P2981" s="14" t="s">
        <v>5224</v>
      </c>
      <c r="Q2981" s="14" t="s">
        <v>40</v>
      </c>
      <c r="R2981" s="14" t="s">
        <v>141</v>
      </c>
      <c r="S2981" s="14" t="s">
        <v>1062</v>
      </c>
    </row>
    <row r="2982" spans="1:19" ht="54.75" customHeight="1" x14ac:dyDescent="0.15">
      <c r="A2982" s="14" t="s">
        <v>32</v>
      </c>
      <c r="B2982" s="7">
        <v>42761</v>
      </c>
      <c r="C2982" s="14" t="s">
        <v>20</v>
      </c>
      <c r="D2982" s="14" t="s">
        <v>5972</v>
      </c>
      <c r="E2982" s="6">
        <v>43131</v>
      </c>
      <c r="F2982" s="16">
        <v>1</v>
      </c>
      <c r="I2982" s="16">
        <v>1</v>
      </c>
      <c r="J2982" s="14" t="s">
        <v>446</v>
      </c>
      <c r="K2982" s="14" t="s">
        <v>368</v>
      </c>
      <c r="L2982" s="14" t="s">
        <v>36</v>
      </c>
      <c r="M2982" s="14" t="s">
        <v>37</v>
      </c>
      <c r="N2982" s="14" t="s">
        <v>2361</v>
      </c>
      <c r="O2982" s="14">
        <v>580012472</v>
      </c>
      <c r="P2982" s="14" t="s">
        <v>5415</v>
      </c>
      <c r="Q2982" s="14" t="s">
        <v>51</v>
      </c>
      <c r="R2982" s="14" t="s">
        <v>208</v>
      </c>
      <c r="S2982" s="14" t="s">
        <v>326</v>
      </c>
    </row>
    <row r="2983" spans="1:19" ht="54.75" customHeight="1" x14ac:dyDescent="0.15">
      <c r="A2983" s="14" t="s">
        <v>32</v>
      </c>
      <c r="B2983" s="7">
        <v>42761</v>
      </c>
      <c r="C2983" s="14" t="s">
        <v>20</v>
      </c>
      <c r="D2983" s="14" t="s">
        <v>5973</v>
      </c>
      <c r="E2983" s="6">
        <v>43133</v>
      </c>
      <c r="H2983" s="16">
        <v>1</v>
      </c>
      <c r="I2983" s="16">
        <v>2</v>
      </c>
      <c r="J2983" s="14" t="s">
        <v>446</v>
      </c>
      <c r="K2983" s="14" t="s">
        <v>106</v>
      </c>
      <c r="L2983" s="14" t="s">
        <v>277</v>
      </c>
      <c r="M2983" s="14" t="s">
        <v>37</v>
      </c>
      <c r="N2983" s="14" t="s">
        <v>1789</v>
      </c>
      <c r="O2983" s="14" t="s">
        <v>5974</v>
      </c>
      <c r="P2983" s="14" t="s">
        <v>5975</v>
      </c>
      <c r="Q2983" s="14" t="s">
        <v>51</v>
      </c>
      <c r="R2983" s="14" t="s">
        <v>710</v>
      </c>
      <c r="S2983" s="14" t="s">
        <v>270</v>
      </c>
    </row>
    <row r="2984" spans="1:19" ht="54.75" customHeight="1" x14ac:dyDescent="0.15">
      <c r="A2984" s="14" t="s">
        <v>32</v>
      </c>
      <c r="B2984" s="7">
        <v>42761</v>
      </c>
      <c r="C2984" s="14" t="s">
        <v>20</v>
      </c>
      <c r="D2984" s="14" t="s">
        <v>5976</v>
      </c>
      <c r="E2984" s="6">
        <v>43130</v>
      </c>
      <c r="H2984" s="16">
        <v>1</v>
      </c>
      <c r="I2984" s="16">
        <v>2</v>
      </c>
      <c r="J2984" s="14" t="s">
        <v>446</v>
      </c>
      <c r="K2984" s="14" t="s">
        <v>665</v>
      </c>
      <c r="L2984" s="14" t="s">
        <v>195</v>
      </c>
      <c r="M2984" s="14" t="s">
        <v>37</v>
      </c>
      <c r="N2984" s="14" t="s">
        <v>38</v>
      </c>
      <c r="O2984" s="14" t="s">
        <v>5977</v>
      </c>
      <c r="P2984" s="14" t="s">
        <v>5958</v>
      </c>
      <c r="Q2984" s="14" t="s">
        <v>40</v>
      </c>
      <c r="R2984" s="14" t="s">
        <v>41</v>
      </c>
      <c r="S2984" s="14" t="s">
        <v>151</v>
      </c>
    </row>
    <row r="2985" spans="1:19" ht="54.75" customHeight="1" x14ac:dyDescent="0.15">
      <c r="A2985" s="14" t="s">
        <v>32</v>
      </c>
      <c r="B2985" s="7">
        <v>42761</v>
      </c>
      <c r="C2985" s="14" t="s">
        <v>20</v>
      </c>
      <c r="D2985" s="14" t="s">
        <v>5978</v>
      </c>
      <c r="E2985" s="6">
        <v>43131</v>
      </c>
      <c r="H2985" s="16">
        <v>3</v>
      </c>
      <c r="I2985" s="16">
        <v>6</v>
      </c>
      <c r="J2985" s="14" t="s">
        <v>446</v>
      </c>
      <c r="K2985" s="14" t="s">
        <v>59</v>
      </c>
      <c r="L2985" s="14" t="s">
        <v>277</v>
      </c>
      <c r="M2985" s="14" t="s">
        <v>37</v>
      </c>
      <c r="N2985" s="14" t="s">
        <v>261</v>
      </c>
      <c r="O2985" s="14" t="s">
        <v>5979</v>
      </c>
      <c r="P2985" s="14" t="s">
        <v>5396</v>
      </c>
      <c r="Q2985" s="14" t="s">
        <v>40</v>
      </c>
      <c r="R2985" s="14" t="s">
        <v>544</v>
      </c>
      <c r="S2985" s="14" t="s">
        <v>467</v>
      </c>
    </row>
    <row r="2986" spans="1:19" ht="54.75" customHeight="1" x14ac:dyDescent="0.15">
      <c r="A2986" s="14" t="s">
        <v>32</v>
      </c>
      <c r="B2986" s="7">
        <v>42761</v>
      </c>
      <c r="C2986" s="14" t="s">
        <v>20</v>
      </c>
      <c r="D2986" s="14" t="s">
        <v>5980</v>
      </c>
      <c r="E2986" s="6">
        <v>43131</v>
      </c>
      <c r="H2986" s="16">
        <v>2</v>
      </c>
      <c r="I2986" s="16">
        <v>4</v>
      </c>
      <c r="J2986" s="14" t="s">
        <v>446</v>
      </c>
      <c r="K2986" s="14" t="s">
        <v>59</v>
      </c>
      <c r="L2986" s="14" t="s">
        <v>277</v>
      </c>
      <c r="M2986" s="14" t="s">
        <v>37</v>
      </c>
      <c r="N2986" s="14" t="s">
        <v>261</v>
      </c>
      <c r="O2986" s="14" t="s">
        <v>5981</v>
      </c>
      <c r="P2986" s="14" t="s">
        <v>5396</v>
      </c>
      <c r="Q2986" s="14" t="s">
        <v>40</v>
      </c>
      <c r="R2986" s="14" t="s">
        <v>544</v>
      </c>
      <c r="S2986" s="14" t="s">
        <v>467</v>
      </c>
    </row>
    <row r="2987" spans="1:19" ht="54.75" customHeight="1" x14ac:dyDescent="0.15">
      <c r="A2987" s="14" t="s">
        <v>32</v>
      </c>
      <c r="B2987" s="7">
        <v>42761</v>
      </c>
      <c r="C2987" s="14" t="s">
        <v>20</v>
      </c>
      <c r="D2987" s="14" t="s">
        <v>5982</v>
      </c>
      <c r="E2987" s="6">
        <v>43130</v>
      </c>
      <c r="F2987" s="16">
        <v>1</v>
      </c>
      <c r="I2987" s="16">
        <v>1</v>
      </c>
      <c r="J2987" s="14" t="s">
        <v>446</v>
      </c>
      <c r="K2987" s="14" t="s">
        <v>2136</v>
      </c>
      <c r="L2987" s="14" t="s">
        <v>202</v>
      </c>
      <c r="M2987" s="14" t="s">
        <v>37</v>
      </c>
      <c r="N2987" s="14" t="s">
        <v>5983</v>
      </c>
      <c r="O2987" s="14" t="s">
        <v>5984</v>
      </c>
      <c r="P2987" s="14" t="s">
        <v>5224</v>
      </c>
      <c r="Q2987" s="14" t="s">
        <v>40</v>
      </c>
      <c r="R2987" s="14" t="s">
        <v>157</v>
      </c>
      <c r="S2987" s="14" t="s">
        <v>1112</v>
      </c>
    </row>
    <row r="2988" spans="1:19" ht="54.75" customHeight="1" x14ac:dyDescent="0.15">
      <c r="A2988" s="14" t="s">
        <v>32</v>
      </c>
      <c r="B2988" s="7">
        <v>42761</v>
      </c>
      <c r="C2988" s="14" t="s">
        <v>20</v>
      </c>
      <c r="D2988" s="14" t="s">
        <v>5985</v>
      </c>
      <c r="E2988" s="6">
        <v>43132</v>
      </c>
      <c r="H2988" s="14">
        <v>1</v>
      </c>
      <c r="I2988" s="14">
        <v>2</v>
      </c>
      <c r="J2988" s="14" t="s">
        <v>446</v>
      </c>
      <c r="K2988" s="14" t="s">
        <v>2147</v>
      </c>
      <c r="L2988" s="14" t="s">
        <v>24</v>
      </c>
      <c r="M2988" s="14" t="s">
        <v>37</v>
      </c>
      <c r="N2988" s="14" t="s">
        <v>25</v>
      </c>
      <c r="O2988" s="14" t="s">
        <v>5986</v>
      </c>
      <c r="P2988" s="14" t="s">
        <v>5975</v>
      </c>
      <c r="Q2988" s="14" t="s">
        <v>28</v>
      </c>
      <c r="R2988" s="14" t="s">
        <v>75</v>
      </c>
      <c r="S2988" s="14" t="s">
        <v>29</v>
      </c>
    </row>
    <row r="2989" spans="1:19" ht="54.75" customHeight="1" x14ac:dyDescent="0.15">
      <c r="A2989" s="14" t="s">
        <v>32</v>
      </c>
      <c r="B2989" s="7">
        <v>42761</v>
      </c>
      <c r="C2989" s="14" t="s">
        <v>20</v>
      </c>
      <c r="D2989" s="14" t="s">
        <v>5987</v>
      </c>
      <c r="E2989" s="6">
        <v>43130</v>
      </c>
      <c r="H2989" s="16">
        <v>1</v>
      </c>
      <c r="I2989" s="16">
        <v>2</v>
      </c>
      <c r="J2989" s="14" t="s">
        <v>446</v>
      </c>
      <c r="K2989" s="14" t="s">
        <v>1622</v>
      </c>
      <c r="L2989" s="14" t="s">
        <v>70</v>
      </c>
      <c r="M2989" s="14" t="s">
        <v>37</v>
      </c>
      <c r="N2989" s="14" t="s">
        <v>25</v>
      </c>
      <c r="O2989" s="14" t="s">
        <v>5988</v>
      </c>
      <c r="P2989" s="14" t="s">
        <v>5224</v>
      </c>
      <c r="Q2989" s="14" t="s">
        <v>40</v>
      </c>
      <c r="R2989" s="14" t="s">
        <v>361</v>
      </c>
      <c r="S2989" s="14" t="s">
        <v>362</v>
      </c>
    </row>
    <row r="2990" spans="1:19" ht="54.75" customHeight="1" x14ac:dyDescent="0.15">
      <c r="A2990" s="14" t="s">
        <v>32</v>
      </c>
      <c r="B2990" s="7">
        <v>42761</v>
      </c>
      <c r="C2990" s="14" t="s">
        <v>20</v>
      </c>
      <c r="D2990" s="14" t="s">
        <v>5989</v>
      </c>
      <c r="E2990" s="6">
        <v>43129</v>
      </c>
      <c r="H2990" s="16">
        <v>1</v>
      </c>
      <c r="I2990" s="16">
        <v>2</v>
      </c>
      <c r="J2990" s="14" t="s">
        <v>446</v>
      </c>
      <c r="K2990" s="14" t="s">
        <v>106</v>
      </c>
      <c r="L2990" s="14" t="s">
        <v>195</v>
      </c>
      <c r="M2990" s="14" t="s">
        <v>37</v>
      </c>
      <c r="N2990" s="14" t="s">
        <v>345</v>
      </c>
      <c r="O2990" s="14" t="s">
        <v>5990</v>
      </c>
      <c r="P2990" s="14" t="s">
        <v>3683</v>
      </c>
      <c r="Q2990" s="14" t="s">
        <v>51</v>
      </c>
      <c r="R2990" s="14" t="s">
        <v>111</v>
      </c>
      <c r="S2990" s="14" t="s">
        <v>112</v>
      </c>
    </row>
    <row r="2991" spans="1:19" ht="54.75" customHeight="1" x14ac:dyDescent="0.15">
      <c r="A2991" s="14" t="s">
        <v>32</v>
      </c>
      <c r="B2991" s="7">
        <v>42761</v>
      </c>
      <c r="C2991" s="14" t="s">
        <v>20</v>
      </c>
      <c r="D2991" s="14" t="s">
        <v>5991</v>
      </c>
      <c r="E2991" s="6">
        <v>43131</v>
      </c>
      <c r="H2991" s="16">
        <v>1</v>
      </c>
      <c r="I2991" s="16">
        <v>2</v>
      </c>
      <c r="J2991" s="14" t="s">
        <v>446</v>
      </c>
      <c r="K2991" s="14" t="s">
        <v>59</v>
      </c>
      <c r="L2991" s="14" t="s">
        <v>277</v>
      </c>
      <c r="M2991" s="14" t="s">
        <v>37</v>
      </c>
      <c r="N2991" s="14" t="s">
        <v>261</v>
      </c>
      <c r="O2991" s="14" t="s">
        <v>5992</v>
      </c>
      <c r="P2991" s="14" t="s">
        <v>5396</v>
      </c>
      <c r="Q2991" s="14" t="s">
        <v>40</v>
      </c>
      <c r="R2991" s="14" t="s">
        <v>478</v>
      </c>
      <c r="S2991" s="14" t="s">
        <v>467</v>
      </c>
    </row>
    <row r="2992" spans="1:19" ht="54.75" customHeight="1" x14ac:dyDescent="0.15">
      <c r="A2992" s="14" t="s">
        <v>32</v>
      </c>
      <c r="B2992" s="7">
        <v>42761</v>
      </c>
      <c r="C2992" s="14" t="s">
        <v>20</v>
      </c>
      <c r="D2992" s="14" t="s">
        <v>5993</v>
      </c>
      <c r="E2992" s="6">
        <v>43129</v>
      </c>
      <c r="H2992" s="14">
        <v>1</v>
      </c>
      <c r="I2992" s="14">
        <v>2</v>
      </c>
      <c r="J2992" s="14" t="s">
        <v>446</v>
      </c>
      <c r="K2992" s="14" t="s">
        <v>2147</v>
      </c>
      <c r="L2992" s="14" t="s">
        <v>24</v>
      </c>
      <c r="M2992" s="14" t="s">
        <v>37</v>
      </c>
      <c r="N2992" s="14" t="s">
        <v>25</v>
      </c>
      <c r="O2992" s="14" t="s">
        <v>5994</v>
      </c>
      <c r="P2992" s="14" t="s">
        <v>5975</v>
      </c>
      <c r="Q2992" s="14" t="s">
        <v>28</v>
      </c>
      <c r="R2992" s="14" t="s">
        <v>75</v>
      </c>
      <c r="S2992" s="14" t="s">
        <v>29</v>
      </c>
    </row>
    <row r="2993" spans="1:23" ht="54.75" customHeight="1" x14ac:dyDescent="0.15">
      <c r="A2993" s="14" t="s">
        <v>32</v>
      </c>
      <c r="B2993" s="7">
        <v>42761</v>
      </c>
      <c r="C2993" s="14" t="s">
        <v>20</v>
      </c>
      <c r="D2993" s="14" t="s">
        <v>5995</v>
      </c>
      <c r="E2993" s="6">
        <v>43134</v>
      </c>
      <c r="G2993" s="16">
        <v>1</v>
      </c>
      <c r="I2993" s="16">
        <v>2</v>
      </c>
      <c r="J2993" s="14" t="s">
        <v>446</v>
      </c>
      <c r="K2993" s="14" t="s">
        <v>2147</v>
      </c>
      <c r="L2993" s="14" t="s">
        <v>24</v>
      </c>
      <c r="M2993" s="14" t="s">
        <v>37</v>
      </c>
      <c r="N2993" s="14" t="s">
        <v>25</v>
      </c>
      <c r="O2993" s="14" t="s">
        <v>5996</v>
      </c>
      <c r="P2993" s="14" t="s">
        <v>5246</v>
      </c>
      <c r="Q2993" s="14" t="s">
        <v>40</v>
      </c>
      <c r="R2993" s="14" t="s">
        <v>150</v>
      </c>
      <c r="S2993" s="14" t="s">
        <v>151</v>
      </c>
    </row>
    <row r="2994" spans="1:23" ht="54.75" customHeight="1" x14ac:dyDescent="0.15">
      <c r="A2994" s="14" t="s">
        <v>32</v>
      </c>
      <c r="B2994" s="7">
        <v>42761</v>
      </c>
      <c r="C2994" s="14" t="s">
        <v>20</v>
      </c>
      <c r="D2994" s="14" t="s">
        <v>5997</v>
      </c>
      <c r="E2994" s="6">
        <v>43135</v>
      </c>
      <c r="F2994" s="16">
        <v>1</v>
      </c>
      <c r="I2994" s="16">
        <v>1</v>
      </c>
      <c r="J2994" s="14" t="s">
        <v>446</v>
      </c>
      <c r="K2994" s="14" t="s">
        <v>3980</v>
      </c>
      <c r="L2994" s="14" t="s">
        <v>24</v>
      </c>
      <c r="M2994" s="14" t="s">
        <v>37</v>
      </c>
      <c r="N2994" s="14" t="s">
        <v>25</v>
      </c>
      <c r="O2994" s="14" t="s">
        <v>5998</v>
      </c>
      <c r="P2994" s="14" t="s">
        <v>5246</v>
      </c>
      <c r="Q2994" s="14" t="s">
        <v>40</v>
      </c>
      <c r="R2994" s="14" t="s">
        <v>157</v>
      </c>
      <c r="S2994" s="14" t="s">
        <v>1112</v>
      </c>
    </row>
    <row r="2995" spans="1:23" ht="54.75" customHeight="1" x14ac:dyDescent="0.15">
      <c r="A2995" s="14" t="s">
        <v>32</v>
      </c>
      <c r="B2995" s="7">
        <v>42761</v>
      </c>
      <c r="C2995" s="14" t="s">
        <v>20</v>
      </c>
      <c r="D2995" s="14" t="s">
        <v>5999</v>
      </c>
      <c r="E2995" s="6">
        <v>43132</v>
      </c>
      <c r="F2995" s="14">
        <v>1</v>
      </c>
      <c r="I2995" s="14">
        <v>1</v>
      </c>
      <c r="J2995" s="14" t="s">
        <v>446</v>
      </c>
      <c r="K2995" s="14" t="s">
        <v>3980</v>
      </c>
      <c r="L2995" s="14" t="s">
        <v>24</v>
      </c>
      <c r="M2995" s="14" t="s">
        <v>37</v>
      </c>
      <c r="N2995" s="14" t="s">
        <v>25</v>
      </c>
      <c r="O2995" s="14" t="s">
        <v>6000</v>
      </c>
      <c r="P2995" s="14" t="s">
        <v>5975</v>
      </c>
      <c r="Q2995" s="14" t="s">
        <v>28</v>
      </c>
      <c r="R2995" s="14" t="s">
        <v>75</v>
      </c>
      <c r="S2995" s="14" t="s">
        <v>29</v>
      </c>
    </row>
    <row r="2996" spans="1:23" ht="54.75" customHeight="1" x14ac:dyDescent="0.15">
      <c r="A2996" s="14" t="s">
        <v>32</v>
      </c>
      <c r="B2996" s="7">
        <v>42761</v>
      </c>
      <c r="C2996" s="14" t="s">
        <v>20</v>
      </c>
      <c r="D2996" s="14" t="s">
        <v>6001</v>
      </c>
      <c r="E2996" s="6">
        <v>43133</v>
      </c>
      <c r="H2996" s="16">
        <v>1</v>
      </c>
      <c r="I2996" s="16">
        <v>2</v>
      </c>
      <c r="J2996" s="14" t="s">
        <v>446</v>
      </c>
      <c r="K2996" s="14" t="s">
        <v>106</v>
      </c>
      <c r="L2996" s="14" t="s">
        <v>147</v>
      </c>
      <c r="M2996" s="14" t="s">
        <v>37</v>
      </c>
      <c r="N2996" s="14" t="s">
        <v>574</v>
      </c>
      <c r="O2996" s="14" t="s">
        <v>6002</v>
      </c>
      <c r="P2996" s="14" t="s">
        <v>5975</v>
      </c>
      <c r="Q2996" s="14" t="s">
        <v>51</v>
      </c>
      <c r="R2996" s="14" t="s">
        <v>99</v>
      </c>
      <c r="S2996" s="14" t="s">
        <v>270</v>
      </c>
    </row>
    <row r="2997" spans="1:23" ht="54.75" customHeight="1" x14ac:dyDescent="0.15">
      <c r="A2997" s="14" t="s">
        <v>32</v>
      </c>
      <c r="B2997" s="7">
        <v>42761</v>
      </c>
      <c r="C2997" s="14" t="s">
        <v>20</v>
      </c>
      <c r="D2997" s="14" t="s">
        <v>6003</v>
      </c>
      <c r="E2997" s="6">
        <v>43131</v>
      </c>
      <c r="H2997" s="16">
        <v>1</v>
      </c>
      <c r="I2997" s="16">
        <v>2</v>
      </c>
      <c r="J2997" s="14" t="s">
        <v>446</v>
      </c>
      <c r="K2997" s="14" t="s">
        <v>59</v>
      </c>
      <c r="L2997" s="14" t="s">
        <v>277</v>
      </c>
      <c r="M2997" s="14" t="s">
        <v>37</v>
      </c>
      <c r="N2997" s="14" t="s">
        <v>261</v>
      </c>
      <c r="O2997" s="14" t="s">
        <v>6004</v>
      </c>
      <c r="P2997" s="14" t="s">
        <v>5396</v>
      </c>
      <c r="Q2997" s="14" t="s">
        <v>40</v>
      </c>
      <c r="R2997" s="14" t="s">
        <v>478</v>
      </c>
      <c r="S2997" s="14" t="s">
        <v>515</v>
      </c>
    </row>
    <row r="2998" spans="1:23" ht="54.75" customHeight="1" x14ac:dyDescent="0.15">
      <c r="A2998" s="14" t="s">
        <v>32</v>
      </c>
      <c r="B2998" s="7">
        <v>42761</v>
      </c>
      <c r="C2998" s="14" t="s">
        <v>20</v>
      </c>
      <c r="D2998" s="14" t="s">
        <v>3989</v>
      </c>
      <c r="E2998" s="6">
        <v>43128</v>
      </c>
      <c r="H2998" s="16">
        <v>1</v>
      </c>
      <c r="I2998" s="16">
        <v>2</v>
      </c>
      <c r="J2998" s="14" t="s">
        <v>446</v>
      </c>
      <c r="K2998" s="14" t="s">
        <v>3262</v>
      </c>
      <c r="L2998" s="14" t="s">
        <v>147</v>
      </c>
      <c r="M2998" s="14" t="s">
        <v>37</v>
      </c>
      <c r="N2998" s="14" t="s">
        <v>1719</v>
      </c>
      <c r="O2998" s="14" t="s">
        <v>6005</v>
      </c>
      <c r="P2998" s="14" t="s">
        <v>4721</v>
      </c>
      <c r="Q2998" s="14" t="s">
        <v>51</v>
      </c>
      <c r="R2998" s="14" t="s">
        <v>72</v>
      </c>
      <c r="S2998" s="14" t="s">
        <v>73</v>
      </c>
    </row>
    <row r="2999" spans="1:23" ht="54.75" customHeight="1" x14ac:dyDescent="0.15">
      <c r="A2999" s="14" t="s">
        <v>32</v>
      </c>
      <c r="B2999" s="7">
        <v>42761</v>
      </c>
      <c r="C2999" s="14" t="s">
        <v>20</v>
      </c>
      <c r="D2999" s="14" t="s">
        <v>6006</v>
      </c>
      <c r="E2999" s="6">
        <v>43128</v>
      </c>
      <c r="H2999" s="16">
        <v>1</v>
      </c>
      <c r="I2999" s="16">
        <v>2</v>
      </c>
      <c r="J2999" s="14" t="s">
        <v>446</v>
      </c>
      <c r="K2999" s="14" t="s">
        <v>3262</v>
      </c>
      <c r="L2999" s="14" t="s">
        <v>195</v>
      </c>
      <c r="M2999" s="14" t="s">
        <v>37</v>
      </c>
      <c r="N2999" s="14" t="s">
        <v>25</v>
      </c>
      <c r="O2999" s="14" t="s">
        <v>6007</v>
      </c>
      <c r="P2999" s="14" t="s">
        <v>4717</v>
      </c>
      <c r="Q2999" s="14" t="s">
        <v>51</v>
      </c>
      <c r="R2999" s="14" t="s">
        <v>192</v>
      </c>
      <c r="S2999" s="14" t="s">
        <v>158</v>
      </c>
    </row>
    <row r="3000" spans="1:23" ht="54.75" customHeight="1" x14ac:dyDescent="0.15">
      <c r="A3000" s="14" t="s">
        <v>32</v>
      </c>
      <c r="B3000" s="7">
        <v>42761</v>
      </c>
      <c r="C3000" s="14" t="s">
        <v>20</v>
      </c>
      <c r="D3000" s="14" t="s">
        <v>6006</v>
      </c>
      <c r="E3000" s="6">
        <v>43128</v>
      </c>
      <c r="H3000" s="16">
        <v>1</v>
      </c>
      <c r="I3000" s="16">
        <v>2</v>
      </c>
      <c r="J3000" s="14" t="s">
        <v>446</v>
      </c>
      <c r="K3000" s="14" t="s">
        <v>3262</v>
      </c>
      <c r="L3000" s="14" t="s">
        <v>195</v>
      </c>
      <c r="M3000" s="14" t="s">
        <v>37</v>
      </c>
      <c r="N3000" s="14" t="s">
        <v>25</v>
      </c>
      <c r="O3000" s="14" t="s">
        <v>6008</v>
      </c>
      <c r="P3000" s="14" t="s">
        <v>4717</v>
      </c>
      <c r="Q3000" s="14" t="s">
        <v>51</v>
      </c>
      <c r="R3000" s="14" t="s">
        <v>192</v>
      </c>
      <c r="S3000" s="14" t="s">
        <v>158</v>
      </c>
    </row>
    <row r="3001" spans="1:23" ht="54.75" customHeight="1" x14ac:dyDescent="0.15">
      <c r="A3001" s="14" t="s">
        <v>32</v>
      </c>
      <c r="B3001" s="7">
        <v>42761</v>
      </c>
      <c r="C3001" s="14" t="s">
        <v>20</v>
      </c>
      <c r="D3001" s="14" t="s">
        <v>4479</v>
      </c>
      <c r="E3001" s="6">
        <v>43129</v>
      </c>
      <c r="H3001" s="16">
        <v>1</v>
      </c>
      <c r="I3001" s="16">
        <v>2</v>
      </c>
      <c r="J3001" s="14" t="s">
        <v>446</v>
      </c>
      <c r="K3001" s="14" t="s">
        <v>368</v>
      </c>
      <c r="L3001" s="14" t="s">
        <v>24</v>
      </c>
      <c r="M3001" s="14" t="s">
        <v>37</v>
      </c>
      <c r="N3001" s="14" t="s">
        <v>25</v>
      </c>
      <c r="O3001" s="14" t="s">
        <v>6009</v>
      </c>
      <c r="P3001" s="14" t="s">
        <v>4721</v>
      </c>
      <c r="Q3001" s="14" t="s">
        <v>40</v>
      </c>
      <c r="R3001" s="14" t="s">
        <v>41</v>
      </c>
      <c r="S3001" s="14" t="s">
        <v>42</v>
      </c>
    </row>
    <row r="3002" spans="1:23" ht="54.75" customHeight="1" x14ac:dyDescent="0.15">
      <c r="A3002" s="14" t="s">
        <v>32</v>
      </c>
      <c r="B3002" s="7">
        <v>42761</v>
      </c>
      <c r="C3002" s="14" t="s">
        <v>20</v>
      </c>
      <c r="D3002" s="14" t="s">
        <v>6010</v>
      </c>
      <c r="E3002" s="6">
        <v>43129</v>
      </c>
      <c r="F3002" s="16">
        <v>1</v>
      </c>
      <c r="I3002" s="16">
        <v>1</v>
      </c>
      <c r="J3002" s="14" t="s">
        <v>446</v>
      </c>
      <c r="K3002" s="14" t="s">
        <v>368</v>
      </c>
      <c r="L3002" s="14" t="s">
        <v>24</v>
      </c>
      <c r="M3002" s="14" t="s">
        <v>37</v>
      </c>
      <c r="N3002" s="14" t="s">
        <v>25</v>
      </c>
      <c r="O3002" s="14" t="s">
        <v>6011</v>
      </c>
      <c r="P3002" s="14" t="s">
        <v>4721</v>
      </c>
      <c r="Q3002" s="14" t="s">
        <v>40</v>
      </c>
      <c r="R3002" s="14" t="s">
        <v>41</v>
      </c>
      <c r="S3002" s="14" t="s">
        <v>42</v>
      </c>
    </row>
    <row r="3003" spans="1:23" ht="54.75" customHeight="1" x14ac:dyDescent="0.15">
      <c r="A3003" s="14" t="s">
        <v>32</v>
      </c>
      <c r="B3003" s="7">
        <v>42761</v>
      </c>
      <c r="C3003" s="14" t="s">
        <v>20</v>
      </c>
      <c r="D3003" s="14" t="s">
        <v>6012</v>
      </c>
      <c r="E3003" s="6">
        <v>43137</v>
      </c>
      <c r="H3003" s="16">
        <v>1</v>
      </c>
      <c r="I3003" s="16">
        <v>2</v>
      </c>
      <c r="J3003" s="14" t="s">
        <v>446</v>
      </c>
      <c r="K3003" s="14" t="s">
        <v>368</v>
      </c>
      <c r="L3003" s="14" t="s">
        <v>24</v>
      </c>
      <c r="M3003" s="14" t="s">
        <v>37</v>
      </c>
      <c r="N3003" s="14" t="s">
        <v>612</v>
      </c>
      <c r="O3003" s="14" t="s">
        <v>6013</v>
      </c>
      <c r="P3003" s="14" t="s">
        <v>6014</v>
      </c>
      <c r="Q3003" s="14" t="s">
        <v>40</v>
      </c>
      <c r="R3003" s="14" t="s">
        <v>41</v>
      </c>
      <c r="S3003" s="14" t="s">
        <v>42</v>
      </c>
    </row>
    <row r="3004" spans="1:23" ht="54.75" customHeight="1" x14ac:dyDescent="0.15">
      <c r="A3004" s="14" t="s">
        <v>32</v>
      </c>
      <c r="B3004" s="7">
        <v>42761</v>
      </c>
      <c r="C3004" s="14" t="s">
        <v>20</v>
      </c>
      <c r="D3004" s="14" t="s">
        <v>6015</v>
      </c>
      <c r="E3004" s="6">
        <v>43137</v>
      </c>
      <c r="H3004" s="16">
        <v>1</v>
      </c>
      <c r="I3004" s="16">
        <v>2</v>
      </c>
      <c r="J3004" s="14" t="s">
        <v>446</v>
      </c>
      <c r="K3004" s="14" t="s">
        <v>368</v>
      </c>
      <c r="L3004" s="14" t="s">
        <v>24</v>
      </c>
      <c r="M3004" s="14" t="s">
        <v>37</v>
      </c>
      <c r="N3004" s="14" t="s">
        <v>612</v>
      </c>
      <c r="O3004" s="14" t="s">
        <v>6016</v>
      </c>
      <c r="P3004" s="14" t="s">
        <v>6014</v>
      </c>
      <c r="Q3004" s="14" t="s">
        <v>40</v>
      </c>
      <c r="R3004" s="14" t="s">
        <v>41</v>
      </c>
      <c r="S3004" s="14" t="s">
        <v>42</v>
      </c>
    </row>
    <row r="3005" spans="1:23" ht="54.75" customHeight="1" x14ac:dyDescent="0.15">
      <c r="A3005" s="14" t="s">
        <v>32</v>
      </c>
      <c r="B3005" s="7">
        <v>42761</v>
      </c>
      <c r="C3005" s="14" t="s">
        <v>20</v>
      </c>
      <c r="D3005" s="14" t="s">
        <v>3696</v>
      </c>
      <c r="E3005" s="6">
        <v>43136</v>
      </c>
      <c r="F3005" s="16"/>
      <c r="G3005" s="16"/>
      <c r="H3005" s="16">
        <v>1</v>
      </c>
      <c r="I3005" s="16">
        <v>2</v>
      </c>
      <c r="J3005" s="14" t="s">
        <v>446</v>
      </c>
      <c r="K3005" s="14" t="s">
        <v>338</v>
      </c>
      <c r="L3005" s="14" t="s">
        <v>107</v>
      </c>
      <c r="M3005" s="14" t="s">
        <v>37</v>
      </c>
      <c r="N3005" s="14" t="s">
        <v>3692</v>
      </c>
      <c r="O3005" s="14" t="s">
        <v>6017</v>
      </c>
      <c r="P3005" s="14" t="s">
        <v>6018</v>
      </c>
      <c r="Q3005" s="14" t="s">
        <v>40</v>
      </c>
      <c r="R3005" s="14" t="s">
        <v>478</v>
      </c>
      <c r="S3005" s="14" t="s">
        <v>307</v>
      </c>
      <c r="T3005" s="17"/>
      <c r="U3005" s="17"/>
      <c r="V3005" s="17"/>
      <c r="W3005" s="17"/>
    </row>
    <row r="3006" spans="1:23" ht="54.75" customHeight="1" x14ac:dyDescent="0.15">
      <c r="A3006" s="14" t="s">
        <v>43</v>
      </c>
      <c r="B3006" s="7">
        <v>42761</v>
      </c>
      <c r="C3006" s="14" t="s">
        <v>20</v>
      </c>
      <c r="D3006" s="14" t="s">
        <v>6019</v>
      </c>
      <c r="E3006" s="6">
        <v>43136</v>
      </c>
      <c r="F3006" s="16">
        <v>1</v>
      </c>
      <c r="G3006" s="16"/>
      <c r="H3006" s="16"/>
      <c r="I3006" s="16">
        <v>1</v>
      </c>
      <c r="J3006" s="14" t="s">
        <v>160</v>
      </c>
      <c r="K3006" s="14" t="s">
        <v>724</v>
      </c>
      <c r="L3006" s="14" t="s">
        <v>24</v>
      </c>
      <c r="M3006" s="14" t="s">
        <v>385</v>
      </c>
      <c r="N3006" s="14" t="s">
        <v>25</v>
      </c>
      <c r="O3006" s="14" t="s">
        <v>6020</v>
      </c>
      <c r="P3006" s="14" t="s">
        <v>5298</v>
      </c>
      <c r="Q3006" s="14" t="s">
        <v>51</v>
      </c>
      <c r="R3006" s="14" t="s">
        <v>99</v>
      </c>
      <c r="S3006" s="14" t="s">
        <v>100</v>
      </c>
      <c r="T3006" s="17"/>
      <c r="U3006" s="17"/>
      <c r="V3006" s="17"/>
      <c r="W3006" s="17"/>
    </row>
    <row r="3007" spans="1:23" ht="54.75" customHeight="1" x14ac:dyDescent="0.15">
      <c r="A3007" s="14" t="s">
        <v>43</v>
      </c>
      <c r="B3007" s="7">
        <v>42761</v>
      </c>
      <c r="C3007" s="14" t="s">
        <v>20</v>
      </c>
      <c r="D3007" s="14" t="s">
        <v>6021</v>
      </c>
      <c r="E3007" s="6">
        <v>43137</v>
      </c>
      <c r="F3007" s="16">
        <v>2</v>
      </c>
      <c r="G3007" s="16"/>
      <c r="H3007" s="16"/>
      <c r="I3007" s="16">
        <v>2</v>
      </c>
      <c r="J3007" s="14" t="s">
        <v>167</v>
      </c>
      <c r="K3007" s="14" t="s">
        <v>368</v>
      </c>
      <c r="L3007" s="14" t="s">
        <v>36</v>
      </c>
      <c r="M3007" s="14" t="s">
        <v>555</v>
      </c>
      <c r="N3007" s="14" t="s">
        <v>555</v>
      </c>
      <c r="O3007" s="14">
        <v>605708768</v>
      </c>
      <c r="P3007" s="14" t="s">
        <v>5709</v>
      </c>
      <c r="Q3007" s="14" t="s">
        <v>40</v>
      </c>
      <c r="R3007" s="14" t="s">
        <v>370</v>
      </c>
      <c r="S3007" s="14" t="s">
        <v>467</v>
      </c>
      <c r="T3007" s="17"/>
      <c r="U3007" s="17"/>
      <c r="V3007" s="17"/>
      <c r="W3007" s="17"/>
    </row>
    <row r="3008" spans="1:23" ht="54.75" customHeight="1" x14ac:dyDescent="0.15">
      <c r="A3008" s="14" t="s">
        <v>43</v>
      </c>
      <c r="B3008" s="7">
        <v>42761</v>
      </c>
      <c r="C3008" s="14" t="s">
        <v>20</v>
      </c>
      <c r="D3008" s="14" t="s">
        <v>6022</v>
      </c>
      <c r="E3008" s="6">
        <v>43134</v>
      </c>
      <c r="F3008" s="16"/>
      <c r="G3008" s="16"/>
      <c r="H3008" s="16">
        <v>1</v>
      </c>
      <c r="I3008" s="16">
        <v>2</v>
      </c>
      <c r="J3008" s="14" t="s">
        <v>45</v>
      </c>
      <c r="K3008" s="14" t="s">
        <v>368</v>
      </c>
      <c r="L3008" s="14" t="s">
        <v>24</v>
      </c>
      <c r="M3008" s="14" t="s">
        <v>586</v>
      </c>
      <c r="N3008" s="14" t="s">
        <v>25</v>
      </c>
      <c r="O3008" s="14" t="s">
        <v>6023</v>
      </c>
      <c r="P3008" s="14" t="s">
        <v>5433</v>
      </c>
      <c r="Q3008" s="14" t="s">
        <v>40</v>
      </c>
      <c r="R3008" s="14" t="s">
        <v>41</v>
      </c>
      <c r="S3008" s="14" t="s">
        <v>42</v>
      </c>
      <c r="T3008" s="17"/>
      <c r="U3008" s="17"/>
      <c r="V3008" s="17"/>
      <c r="W3008" s="17"/>
    </row>
    <row r="3009" spans="1:23" ht="54.75" customHeight="1" x14ac:dyDescent="0.15">
      <c r="A3009" s="14" t="s">
        <v>43</v>
      </c>
      <c r="B3009" s="7">
        <v>42761</v>
      </c>
      <c r="C3009" s="14" t="s">
        <v>20</v>
      </c>
      <c r="D3009" s="14" t="s">
        <v>6024</v>
      </c>
      <c r="E3009" s="6">
        <v>43141</v>
      </c>
      <c r="F3009" s="16"/>
      <c r="G3009" s="16">
        <v>1</v>
      </c>
      <c r="H3009" s="16"/>
      <c r="I3009" s="16">
        <v>2</v>
      </c>
      <c r="J3009" s="14" t="s">
        <v>167</v>
      </c>
      <c r="K3009" s="14" t="s">
        <v>368</v>
      </c>
      <c r="L3009" s="14" t="s">
        <v>47</v>
      </c>
      <c r="M3009" s="14" t="s">
        <v>720</v>
      </c>
      <c r="N3009" s="14" t="s">
        <v>6025</v>
      </c>
      <c r="O3009" s="14">
        <v>141889131604</v>
      </c>
      <c r="P3009" s="14" t="s">
        <v>6026</v>
      </c>
      <c r="Q3009" s="14" t="s">
        <v>40</v>
      </c>
      <c r="R3009" s="14" t="s">
        <v>370</v>
      </c>
      <c r="S3009" s="14" t="s">
        <v>467</v>
      </c>
      <c r="T3009" s="17"/>
      <c r="U3009" s="17"/>
      <c r="V3009" s="17"/>
      <c r="W3009" s="17"/>
    </row>
    <row r="3010" spans="1:23" ht="54.75" customHeight="1" x14ac:dyDescent="0.15">
      <c r="A3010" s="14" t="s">
        <v>43</v>
      </c>
      <c r="B3010" s="7">
        <v>42761</v>
      </c>
      <c r="C3010" s="14" t="s">
        <v>20</v>
      </c>
      <c r="D3010" s="14" t="s">
        <v>6027</v>
      </c>
      <c r="E3010" s="6">
        <v>43133</v>
      </c>
      <c r="F3010" s="16">
        <v>1</v>
      </c>
      <c r="G3010" s="16"/>
      <c r="H3010" s="16">
        <v>3</v>
      </c>
      <c r="I3010" s="16">
        <v>7</v>
      </c>
      <c r="J3010" s="14" t="s">
        <v>167</v>
      </c>
      <c r="K3010" s="14" t="s">
        <v>383</v>
      </c>
      <c r="L3010" s="14" t="s">
        <v>47</v>
      </c>
      <c r="M3010" s="14" t="s">
        <v>48</v>
      </c>
      <c r="N3010" s="14" t="s">
        <v>49</v>
      </c>
      <c r="O3010" s="14">
        <v>140800145467</v>
      </c>
      <c r="P3010" s="14" t="s">
        <v>6026</v>
      </c>
      <c r="Q3010" s="14" t="s">
        <v>40</v>
      </c>
      <c r="R3010" s="14" t="s">
        <v>361</v>
      </c>
      <c r="S3010" s="14" t="s">
        <v>362</v>
      </c>
      <c r="T3010" s="17"/>
      <c r="U3010" s="17"/>
      <c r="V3010" s="17"/>
      <c r="W3010" s="17"/>
    </row>
    <row r="3011" spans="1:23" ht="54.75" customHeight="1" x14ac:dyDescent="0.15">
      <c r="A3011" s="14" t="s">
        <v>43</v>
      </c>
      <c r="B3011" s="7">
        <v>42761</v>
      </c>
      <c r="C3011" s="14" t="s">
        <v>20</v>
      </c>
      <c r="D3011" s="14" t="s">
        <v>6028</v>
      </c>
      <c r="E3011" s="6">
        <v>43136</v>
      </c>
      <c r="F3011" s="16"/>
      <c r="G3011" s="16"/>
      <c r="H3011" s="16">
        <v>1</v>
      </c>
      <c r="I3011" s="16">
        <v>2</v>
      </c>
      <c r="J3011" s="14" t="s">
        <v>45</v>
      </c>
      <c r="K3011" s="14" t="s">
        <v>434</v>
      </c>
      <c r="L3011" s="14" t="s">
        <v>295</v>
      </c>
      <c r="M3011" s="14" t="s">
        <v>845</v>
      </c>
      <c r="N3011" s="14" t="s">
        <v>38</v>
      </c>
      <c r="O3011" s="14" t="s">
        <v>6029</v>
      </c>
      <c r="P3011" s="14" t="s">
        <v>5460</v>
      </c>
      <c r="Q3011" s="14" t="s">
        <v>40</v>
      </c>
      <c r="R3011" s="14" t="s">
        <v>150</v>
      </c>
      <c r="S3011" s="14" t="s">
        <v>151</v>
      </c>
      <c r="T3011" s="17"/>
      <c r="U3011" s="17"/>
      <c r="V3011" s="17"/>
      <c r="W3011" s="17"/>
    </row>
    <row r="3012" spans="1:23" ht="54.75" customHeight="1" x14ac:dyDescent="0.15">
      <c r="A3012" s="14" t="s">
        <v>43</v>
      </c>
      <c r="B3012" s="7">
        <v>42761</v>
      </c>
      <c r="C3012" s="14" t="s">
        <v>20</v>
      </c>
      <c r="D3012" s="14" t="s">
        <v>6030</v>
      </c>
      <c r="E3012" s="6">
        <v>43131</v>
      </c>
      <c r="F3012" s="16"/>
      <c r="G3012" s="16"/>
      <c r="H3012" s="16">
        <v>1</v>
      </c>
      <c r="I3012" s="16">
        <v>2</v>
      </c>
      <c r="J3012" s="14" t="s">
        <v>167</v>
      </c>
      <c r="K3012" s="14" t="s">
        <v>59</v>
      </c>
      <c r="L3012" s="14" t="s">
        <v>136</v>
      </c>
      <c r="M3012" s="14" t="s">
        <v>739</v>
      </c>
      <c r="N3012" s="14" t="s">
        <v>739</v>
      </c>
      <c r="O3012" s="14" t="s">
        <v>6031</v>
      </c>
      <c r="P3012" s="14" t="s">
        <v>4688</v>
      </c>
      <c r="Q3012" s="14" t="s">
        <v>40</v>
      </c>
      <c r="R3012" s="14" t="s">
        <v>164</v>
      </c>
      <c r="S3012" s="14" t="s">
        <v>165</v>
      </c>
      <c r="T3012" s="17"/>
      <c r="U3012" s="17"/>
      <c r="V3012" s="17"/>
      <c r="W3012" s="17"/>
    </row>
    <row r="3013" spans="1:23" ht="54.75" customHeight="1" x14ac:dyDescent="0.15">
      <c r="A3013" s="14" t="s">
        <v>43</v>
      </c>
      <c r="B3013" s="7">
        <v>42761</v>
      </c>
      <c r="C3013" s="14" t="s">
        <v>20</v>
      </c>
      <c r="D3013" s="14" t="s">
        <v>6032</v>
      </c>
      <c r="E3013" s="6">
        <v>43131</v>
      </c>
      <c r="F3013" s="16"/>
      <c r="G3013" s="16"/>
      <c r="H3013" s="16">
        <v>1</v>
      </c>
      <c r="I3013" s="16">
        <v>2</v>
      </c>
      <c r="J3013" s="14" t="s">
        <v>167</v>
      </c>
      <c r="K3013" s="14" t="s">
        <v>59</v>
      </c>
      <c r="L3013" s="14" t="s">
        <v>136</v>
      </c>
      <c r="M3013" s="14" t="s">
        <v>739</v>
      </c>
      <c r="N3013" s="14" t="s">
        <v>739</v>
      </c>
      <c r="O3013" s="14" t="s">
        <v>6033</v>
      </c>
      <c r="P3013" s="14" t="s">
        <v>4688</v>
      </c>
      <c r="Q3013" s="14" t="s">
        <v>40</v>
      </c>
      <c r="R3013" s="14" t="s">
        <v>164</v>
      </c>
      <c r="S3013" s="14" t="s">
        <v>165</v>
      </c>
      <c r="T3013" s="17"/>
      <c r="U3013" s="17"/>
      <c r="V3013" s="17"/>
      <c r="W3013" s="17"/>
    </row>
    <row r="3014" spans="1:23" ht="54.75" customHeight="1" x14ac:dyDescent="0.15">
      <c r="A3014" s="14" t="s">
        <v>43</v>
      </c>
      <c r="B3014" s="7">
        <v>42761</v>
      </c>
      <c r="C3014" s="14" t="s">
        <v>20</v>
      </c>
      <c r="D3014" s="14" t="s">
        <v>6034</v>
      </c>
      <c r="E3014" s="6">
        <v>43140</v>
      </c>
      <c r="F3014" s="16">
        <v>1</v>
      </c>
      <c r="G3014" s="16"/>
      <c r="H3014" s="16"/>
      <c r="I3014" s="16">
        <v>1</v>
      </c>
      <c r="J3014" s="14" t="s">
        <v>45</v>
      </c>
      <c r="K3014" s="14" t="s">
        <v>434</v>
      </c>
      <c r="L3014" s="14" t="s">
        <v>295</v>
      </c>
      <c r="M3014" s="14" t="s">
        <v>504</v>
      </c>
      <c r="N3014" s="14" t="s">
        <v>38</v>
      </c>
      <c r="O3014" s="14" t="s">
        <v>6035</v>
      </c>
      <c r="P3014" s="14" t="s">
        <v>6036</v>
      </c>
      <c r="Q3014" s="14" t="s">
        <v>40</v>
      </c>
      <c r="R3014" s="14" t="s">
        <v>173</v>
      </c>
      <c r="S3014" s="14" t="s">
        <v>174</v>
      </c>
      <c r="T3014" s="17"/>
      <c r="U3014" s="17"/>
      <c r="V3014" s="17"/>
      <c r="W3014" s="17"/>
    </row>
    <row r="3015" spans="1:23" ht="54.75" customHeight="1" x14ac:dyDescent="0.15">
      <c r="A3015" s="14" t="s">
        <v>43</v>
      </c>
      <c r="B3015" s="7">
        <v>42761</v>
      </c>
      <c r="C3015" s="14" t="s">
        <v>20</v>
      </c>
      <c r="D3015" s="14" t="s">
        <v>6037</v>
      </c>
      <c r="E3015" s="6">
        <v>43134</v>
      </c>
      <c r="F3015" s="16"/>
      <c r="G3015" s="16"/>
      <c r="H3015" s="16">
        <v>6</v>
      </c>
      <c r="I3015" s="16">
        <v>12</v>
      </c>
      <c r="J3015" s="14" t="s">
        <v>167</v>
      </c>
      <c r="K3015" s="14" t="s">
        <v>106</v>
      </c>
      <c r="L3015" s="14" t="s">
        <v>277</v>
      </c>
      <c r="M3015" s="14" t="s">
        <v>720</v>
      </c>
      <c r="N3015" s="14" t="s">
        <v>4680</v>
      </c>
      <c r="O3015" s="14" t="s">
        <v>6038</v>
      </c>
      <c r="P3015" s="14" t="s">
        <v>5298</v>
      </c>
      <c r="Q3015" s="14" t="s">
        <v>51</v>
      </c>
      <c r="R3015" s="14" t="s">
        <v>99</v>
      </c>
      <c r="S3015" s="14" t="s">
        <v>270</v>
      </c>
      <c r="T3015" s="17"/>
      <c r="U3015" s="17"/>
      <c r="V3015" s="17"/>
      <c r="W3015" s="17"/>
    </row>
    <row r="3016" spans="1:23" ht="54.75" customHeight="1" x14ac:dyDescent="0.15">
      <c r="A3016" s="14" t="s">
        <v>43</v>
      </c>
      <c r="B3016" s="7">
        <v>42761</v>
      </c>
      <c r="C3016" s="14" t="s">
        <v>20</v>
      </c>
      <c r="D3016" s="14" t="s">
        <v>6039</v>
      </c>
      <c r="E3016" s="6">
        <v>43141</v>
      </c>
      <c r="F3016" s="16"/>
      <c r="G3016" s="16"/>
      <c r="H3016" s="16">
        <v>1</v>
      </c>
      <c r="I3016" s="16">
        <v>2</v>
      </c>
      <c r="J3016" s="14" t="s">
        <v>167</v>
      </c>
      <c r="K3016" s="14" t="s">
        <v>59</v>
      </c>
      <c r="L3016" s="14" t="s">
        <v>277</v>
      </c>
      <c r="M3016" s="14" t="s">
        <v>836</v>
      </c>
      <c r="N3016" s="14" t="s">
        <v>261</v>
      </c>
      <c r="O3016" s="14" t="s">
        <v>6040</v>
      </c>
      <c r="P3016" s="14" t="s">
        <v>6041</v>
      </c>
      <c r="Q3016" s="14" t="s">
        <v>40</v>
      </c>
      <c r="R3016" s="14" t="s">
        <v>279</v>
      </c>
      <c r="S3016" s="14" t="s">
        <v>307</v>
      </c>
      <c r="T3016" s="17"/>
      <c r="U3016" s="17"/>
      <c r="V3016" s="17"/>
      <c r="W3016" s="17"/>
    </row>
    <row r="3017" spans="1:23" ht="54.75" customHeight="1" x14ac:dyDescent="0.15">
      <c r="A3017" s="14" t="s">
        <v>43</v>
      </c>
      <c r="B3017" s="7">
        <v>42761</v>
      </c>
      <c r="C3017" s="14" t="s">
        <v>20</v>
      </c>
      <c r="D3017" s="14" t="s">
        <v>4132</v>
      </c>
      <c r="E3017" s="6">
        <v>43141</v>
      </c>
      <c r="F3017" s="16"/>
      <c r="G3017" s="16"/>
      <c r="H3017" s="16">
        <v>2</v>
      </c>
      <c r="I3017" s="16">
        <v>4</v>
      </c>
      <c r="J3017" s="14" t="s">
        <v>167</v>
      </c>
      <c r="K3017" s="14" t="s">
        <v>59</v>
      </c>
      <c r="L3017" s="14" t="s">
        <v>277</v>
      </c>
      <c r="M3017" s="14" t="s">
        <v>836</v>
      </c>
      <c r="N3017" s="14" t="s">
        <v>261</v>
      </c>
      <c r="O3017" s="14" t="s">
        <v>6042</v>
      </c>
      <c r="P3017" s="14" t="s">
        <v>6041</v>
      </c>
      <c r="Q3017" s="14" t="s">
        <v>40</v>
      </c>
      <c r="R3017" s="14" t="s">
        <v>282</v>
      </c>
      <c r="S3017" s="14" t="s">
        <v>307</v>
      </c>
      <c r="T3017" s="17"/>
      <c r="U3017" s="17"/>
      <c r="V3017" s="17"/>
      <c r="W3017" s="17"/>
    </row>
    <row r="3018" spans="1:23" ht="54.75" customHeight="1" x14ac:dyDescent="0.15">
      <c r="A3018" s="14" t="s">
        <v>43</v>
      </c>
      <c r="B3018" s="7">
        <v>42761</v>
      </c>
      <c r="C3018" s="14" t="s">
        <v>20</v>
      </c>
      <c r="D3018" s="14" t="s">
        <v>6043</v>
      </c>
      <c r="E3018" s="6">
        <v>43137</v>
      </c>
      <c r="F3018" s="16">
        <v>14</v>
      </c>
      <c r="G3018" s="16"/>
      <c r="H3018" s="16"/>
      <c r="I3018" s="16">
        <v>14</v>
      </c>
      <c r="J3018" s="14" t="s">
        <v>45</v>
      </c>
      <c r="K3018" s="14" t="s">
        <v>930</v>
      </c>
      <c r="L3018" s="14" t="s">
        <v>36</v>
      </c>
      <c r="M3018" s="14" t="s">
        <v>555</v>
      </c>
      <c r="N3018" s="14" t="s">
        <v>555</v>
      </c>
      <c r="O3018" s="14">
        <v>963775376</v>
      </c>
      <c r="P3018" s="14" t="s">
        <v>6044</v>
      </c>
      <c r="Q3018" s="14" t="s">
        <v>51</v>
      </c>
      <c r="R3018" s="14" t="s">
        <v>2929</v>
      </c>
      <c r="S3018" s="14" t="s">
        <v>228</v>
      </c>
      <c r="T3018" s="17"/>
      <c r="U3018" s="17"/>
      <c r="V3018" s="17"/>
      <c r="W3018" s="17"/>
    </row>
    <row r="3019" spans="1:23" ht="54.75" customHeight="1" x14ac:dyDescent="0.15">
      <c r="A3019" s="14" t="s">
        <v>43</v>
      </c>
      <c r="B3019" s="7">
        <v>42761</v>
      </c>
      <c r="C3019" s="14" t="s">
        <v>20</v>
      </c>
      <c r="D3019" s="14" t="s">
        <v>6045</v>
      </c>
      <c r="E3019" s="6">
        <v>43134</v>
      </c>
      <c r="F3019" s="16"/>
      <c r="G3019" s="16"/>
      <c r="H3019" s="16">
        <v>6</v>
      </c>
      <c r="I3019" s="16">
        <v>12</v>
      </c>
      <c r="J3019" s="14" t="s">
        <v>167</v>
      </c>
      <c r="K3019" s="14" t="s">
        <v>59</v>
      </c>
      <c r="L3019" s="14" t="s">
        <v>277</v>
      </c>
      <c r="M3019" s="14" t="s">
        <v>836</v>
      </c>
      <c r="N3019" s="14" t="s">
        <v>994</v>
      </c>
      <c r="O3019" s="14" t="s">
        <v>6046</v>
      </c>
      <c r="P3019" s="14" t="s">
        <v>5298</v>
      </c>
      <c r="Q3019" s="14" t="s">
        <v>40</v>
      </c>
      <c r="R3019" s="14" t="s">
        <v>168</v>
      </c>
      <c r="S3019" s="14" t="s">
        <v>169</v>
      </c>
      <c r="T3019" s="17"/>
      <c r="U3019" s="17"/>
      <c r="V3019" s="17"/>
      <c r="W3019" s="17"/>
    </row>
    <row r="3020" spans="1:23" ht="54.75" customHeight="1" x14ac:dyDescent="0.15">
      <c r="A3020" s="14" t="s">
        <v>43</v>
      </c>
      <c r="B3020" s="7">
        <v>42761</v>
      </c>
      <c r="C3020" s="14" t="s">
        <v>20</v>
      </c>
      <c r="D3020" s="14" t="s">
        <v>6047</v>
      </c>
      <c r="E3020" s="6">
        <v>43134</v>
      </c>
      <c r="F3020" s="16">
        <v>2</v>
      </c>
      <c r="G3020" s="16"/>
      <c r="H3020" s="16"/>
      <c r="I3020" s="16">
        <v>2</v>
      </c>
      <c r="J3020" s="14" t="s">
        <v>167</v>
      </c>
      <c r="K3020" s="14" t="s">
        <v>368</v>
      </c>
      <c r="L3020" s="14" t="s">
        <v>24</v>
      </c>
      <c r="M3020" s="14" t="s">
        <v>558</v>
      </c>
      <c r="N3020" s="14" t="s">
        <v>25</v>
      </c>
      <c r="O3020" s="14" t="s">
        <v>6048</v>
      </c>
      <c r="P3020" s="14" t="s">
        <v>6049</v>
      </c>
      <c r="Q3020" s="14" t="s">
        <v>40</v>
      </c>
      <c r="R3020" s="14" t="s">
        <v>41</v>
      </c>
      <c r="S3020" s="14" t="s">
        <v>42</v>
      </c>
      <c r="T3020" s="17"/>
      <c r="U3020" s="17"/>
      <c r="V3020" s="17"/>
      <c r="W3020" s="17"/>
    </row>
    <row r="3021" spans="1:23" ht="54.75" customHeight="1" x14ac:dyDescent="0.15">
      <c r="A3021" s="14" t="s">
        <v>43</v>
      </c>
      <c r="B3021" s="7">
        <v>42761</v>
      </c>
      <c r="C3021" s="14" t="s">
        <v>20</v>
      </c>
      <c r="D3021" s="14" t="s">
        <v>6050</v>
      </c>
      <c r="E3021" s="6">
        <v>43134</v>
      </c>
      <c r="F3021" s="16"/>
      <c r="G3021" s="16"/>
      <c r="H3021" s="16">
        <v>4</v>
      </c>
      <c r="I3021" s="16">
        <v>8</v>
      </c>
      <c r="J3021" s="14" t="s">
        <v>167</v>
      </c>
      <c r="K3021" s="14" t="s">
        <v>724</v>
      </c>
      <c r="L3021" s="14" t="s">
        <v>24</v>
      </c>
      <c r="M3021" s="14" t="s">
        <v>558</v>
      </c>
      <c r="N3021" s="14" t="s">
        <v>25</v>
      </c>
      <c r="O3021" s="14" t="s">
        <v>6051</v>
      </c>
      <c r="P3021" s="14" t="s">
        <v>5298</v>
      </c>
      <c r="Q3021" s="14" t="s">
        <v>51</v>
      </c>
      <c r="R3021" s="14" t="s">
        <v>99</v>
      </c>
      <c r="S3021" s="14" t="s">
        <v>100</v>
      </c>
      <c r="T3021" s="17"/>
      <c r="U3021" s="17"/>
      <c r="V3021" s="17"/>
      <c r="W3021" s="17"/>
    </row>
    <row r="3022" spans="1:23" ht="54.75" customHeight="1" x14ac:dyDescent="0.15">
      <c r="A3022" s="14" t="s">
        <v>43</v>
      </c>
      <c r="B3022" s="7">
        <v>42761</v>
      </c>
      <c r="C3022" s="14" t="s">
        <v>20</v>
      </c>
      <c r="D3022" s="14" t="s">
        <v>6052</v>
      </c>
      <c r="E3022" s="6">
        <v>43134</v>
      </c>
      <c r="F3022" s="16">
        <v>1</v>
      </c>
      <c r="G3022" s="16"/>
      <c r="H3022" s="16"/>
      <c r="I3022" s="16">
        <v>1</v>
      </c>
      <c r="J3022" s="14" t="s">
        <v>167</v>
      </c>
      <c r="K3022" s="14" t="s">
        <v>46</v>
      </c>
      <c r="L3022" s="14" t="s">
        <v>277</v>
      </c>
      <c r="M3022" s="14" t="s">
        <v>385</v>
      </c>
      <c r="N3022" s="14" t="s">
        <v>6053</v>
      </c>
      <c r="O3022" s="14" t="s">
        <v>6054</v>
      </c>
      <c r="P3022" s="14" t="s">
        <v>5298</v>
      </c>
      <c r="Q3022" s="14" t="s">
        <v>51</v>
      </c>
      <c r="R3022" s="14" t="s">
        <v>2929</v>
      </c>
      <c r="S3022" s="14" t="s">
        <v>228</v>
      </c>
      <c r="T3022" s="17"/>
      <c r="U3022" s="17"/>
      <c r="V3022" s="17"/>
      <c r="W3022" s="17"/>
    </row>
    <row r="3023" spans="1:23" ht="54.75" customHeight="1" x14ac:dyDescent="0.15">
      <c r="A3023" s="14" t="s">
        <v>43</v>
      </c>
      <c r="B3023" s="7">
        <v>42761</v>
      </c>
      <c r="C3023" s="14" t="s">
        <v>20</v>
      </c>
      <c r="D3023" s="14" t="s">
        <v>6055</v>
      </c>
      <c r="E3023" s="6">
        <v>43135</v>
      </c>
      <c r="F3023" s="16"/>
      <c r="G3023" s="16"/>
      <c r="H3023" s="16">
        <v>2</v>
      </c>
      <c r="I3023" s="16">
        <v>4</v>
      </c>
      <c r="J3023" s="14" t="s">
        <v>167</v>
      </c>
      <c r="K3023" s="14" t="s">
        <v>106</v>
      </c>
      <c r="L3023" s="14" t="s">
        <v>107</v>
      </c>
      <c r="M3023" s="14" t="s">
        <v>739</v>
      </c>
      <c r="N3023" s="14" t="s">
        <v>345</v>
      </c>
      <c r="O3023" s="14" t="s">
        <v>6056</v>
      </c>
      <c r="P3023" s="14" t="s">
        <v>5438</v>
      </c>
      <c r="Q3023" s="14" t="s">
        <v>51</v>
      </c>
      <c r="R3023" s="14" t="s">
        <v>111</v>
      </c>
      <c r="S3023" s="14" t="s">
        <v>112</v>
      </c>
      <c r="T3023" s="17"/>
      <c r="U3023" s="17"/>
      <c r="V3023" s="17"/>
      <c r="W3023" s="17"/>
    </row>
    <row r="3024" spans="1:23" ht="54.75" customHeight="1" x14ac:dyDescent="0.15">
      <c r="A3024" s="14" t="s">
        <v>19</v>
      </c>
      <c r="B3024" s="7">
        <v>43126</v>
      </c>
      <c r="C3024" s="14" t="s">
        <v>20</v>
      </c>
      <c r="D3024" s="14" t="s">
        <v>6057</v>
      </c>
      <c r="E3024" s="14">
        <v>43130</v>
      </c>
      <c r="F3024" s="22"/>
      <c r="G3024" s="14">
        <v>1</v>
      </c>
      <c r="H3024" s="22"/>
      <c r="I3024" s="14">
        <v>2</v>
      </c>
      <c r="J3024" s="14" t="s">
        <v>323</v>
      </c>
      <c r="K3024" s="14" t="s">
        <v>368</v>
      </c>
      <c r="L3024" s="14" t="s">
        <v>24</v>
      </c>
      <c r="M3024" s="14" t="s">
        <v>24</v>
      </c>
      <c r="N3024" s="14" t="s">
        <v>25</v>
      </c>
      <c r="O3024" s="14">
        <v>32716285</v>
      </c>
      <c r="P3024" s="14" t="s">
        <v>6058</v>
      </c>
      <c r="Q3024" s="14" t="s">
        <v>51</v>
      </c>
      <c r="R3024" s="14" t="s">
        <v>208</v>
      </c>
      <c r="S3024" s="14" t="s">
        <v>270</v>
      </c>
    </row>
    <row r="3025" spans="1:19" ht="54.75" customHeight="1" x14ac:dyDescent="0.15">
      <c r="A3025" s="14" t="s">
        <v>19</v>
      </c>
      <c r="B3025" s="7">
        <v>43126</v>
      </c>
      <c r="C3025" s="14" t="s">
        <v>20</v>
      </c>
      <c r="D3025" s="14" t="s">
        <v>6059</v>
      </c>
      <c r="E3025" s="14">
        <v>43140</v>
      </c>
      <c r="F3025" s="22"/>
      <c r="G3025" s="22"/>
      <c r="H3025" s="14">
        <v>7</v>
      </c>
      <c r="I3025" s="14">
        <v>14</v>
      </c>
      <c r="J3025" s="14" t="s">
        <v>1051</v>
      </c>
      <c r="K3025" s="14" t="s">
        <v>59</v>
      </c>
      <c r="L3025" s="14" t="s">
        <v>277</v>
      </c>
      <c r="M3025" s="14" t="s">
        <v>1052</v>
      </c>
      <c r="N3025" s="14" t="s">
        <v>1052</v>
      </c>
      <c r="O3025" s="14" t="s">
        <v>6060</v>
      </c>
      <c r="P3025" s="14" t="s">
        <v>5955</v>
      </c>
      <c r="Q3025" s="14" t="s">
        <v>40</v>
      </c>
      <c r="R3025" s="14" t="s">
        <v>279</v>
      </c>
      <c r="S3025" s="14" t="s">
        <v>307</v>
      </c>
    </row>
    <row r="3026" spans="1:19" ht="54.75" customHeight="1" x14ac:dyDescent="0.15">
      <c r="A3026" s="14" t="s">
        <v>19</v>
      </c>
      <c r="B3026" s="7">
        <v>43126</v>
      </c>
      <c r="C3026" s="14" t="s">
        <v>20</v>
      </c>
      <c r="D3026" s="14" t="s">
        <v>6061</v>
      </c>
      <c r="E3026" s="14">
        <v>43131</v>
      </c>
      <c r="F3026" s="22"/>
      <c r="G3026" s="22"/>
      <c r="H3026" s="14">
        <v>2</v>
      </c>
      <c r="I3026" s="14">
        <v>4</v>
      </c>
      <c r="J3026" s="14" t="s">
        <v>670</v>
      </c>
      <c r="K3026" s="14" t="s">
        <v>46</v>
      </c>
      <c r="L3026" s="14" t="s">
        <v>47</v>
      </c>
      <c r="M3026" s="14" t="s">
        <v>47</v>
      </c>
      <c r="N3026" s="14" t="s">
        <v>25</v>
      </c>
      <c r="O3026" s="14">
        <v>149800315226</v>
      </c>
      <c r="P3026" s="14" t="s">
        <v>3278</v>
      </c>
      <c r="Q3026" s="14" t="s">
        <v>51</v>
      </c>
      <c r="R3026" s="14" t="s">
        <v>227</v>
      </c>
      <c r="S3026" s="14" t="s">
        <v>228</v>
      </c>
    </row>
    <row r="3027" spans="1:19" ht="54.75" customHeight="1" x14ac:dyDescent="0.15">
      <c r="A3027" s="14" t="s">
        <v>19</v>
      </c>
      <c r="B3027" s="7">
        <v>43126</v>
      </c>
      <c r="C3027" s="14" t="s">
        <v>20</v>
      </c>
      <c r="D3027" s="14" t="s">
        <v>6062</v>
      </c>
      <c r="E3027" s="14">
        <v>43139</v>
      </c>
      <c r="F3027" s="14">
        <v>1</v>
      </c>
      <c r="G3027" s="22"/>
      <c r="H3027" s="22"/>
      <c r="I3027" s="14">
        <v>1</v>
      </c>
      <c r="J3027" s="14" t="s">
        <v>670</v>
      </c>
      <c r="K3027" s="14" t="s">
        <v>106</v>
      </c>
      <c r="L3027" s="14" t="s">
        <v>36</v>
      </c>
      <c r="M3027" s="14" t="s">
        <v>555</v>
      </c>
      <c r="N3027" s="14" t="s">
        <v>555</v>
      </c>
      <c r="O3027" s="14">
        <v>576598336</v>
      </c>
      <c r="P3027" s="14" t="s">
        <v>1185</v>
      </c>
      <c r="Q3027" s="14" t="s">
        <v>51</v>
      </c>
      <c r="R3027" s="14" t="s">
        <v>710</v>
      </c>
      <c r="S3027" s="14" t="s">
        <v>326</v>
      </c>
    </row>
    <row r="3028" spans="1:19" ht="54.75" customHeight="1" x14ac:dyDescent="0.15">
      <c r="A3028" s="14" t="s">
        <v>19</v>
      </c>
      <c r="B3028" s="7">
        <v>43126</v>
      </c>
      <c r="C3028" s="14" t="s">
        <v>20</v>
      </c>
      <c r="D3028" s="14" t="s">
        <v>6063</v>
      </c>
      <c r="E3028" s="14">
        <v>43136</v>
      </c>
      <c r="F3028" s="14">
        <v>1</v>
      </c>
      <c r="G3028" s="22"/>
      <c r="H3028" s="22"/>
      <c r="I3028" s="14">
        <v>1</v>
      </c>
      <c r="J3028" s="14" t="s">
        <v>58</v>
      </c>
      <c r="K3028" s="14" t="s">
        <v>368</v>
      </c>
      <c r="L3028" s="14" t="s">
        <v>147</v>
      </c>
      <c r="M3028" s="14" t="s">
        <v>147</v>
      </c>
      <c r="N3028" s="14" t="s">
        <v>612</v>
      </c>
      <c r="O3028" s="14">
        <v>2599549200</v>
      </c>
      <c r="P3028" s="14" t="s">
        <v>3896</v>
      </c>
      <c r="Q3028" s="14" t="s">
        <v>40</v>
      </c>
      <c r="R3028" s="14" t="s">
        <v>1058</v>
      </c>
      <c r="S3028" s="14" t="s">
        <v>42</v>
      </c>
    </row>
    <row r="3029" spans="1:19" ht="54.75" customHeight="1" x14ac:dyDescent="0.15">
      <c r="A3029" s="14" t="s">
        <v>19</v>
      </c>
      <c r="B3029" s="7">
        <v>43126</v>
      </c>
      <c r="C3029" s="14" t="s">
        <v>20</v>
      </c>
      <c r="D3029" s="14" t="s">
        <v>5487</v>
      </c>
      <c r="E3029" s="14">
        <v>43133</v>
      </c>
      <c r="F3029" s="22"/>
      <c r="G3029" s="22"/>
      <c r="H3029" s="14">
        <v>1</v>
      </c>
      <c r="I3029" s="14">
        <v>2</v>
      </c>
      <c r="J3029" s="14" t="s">
        <v>22</v>
      </c>
      <c r="K3029" s="14" t="s">
        <v>59</v>
      </c>
      <c r="L3029" s="14" t="s">
        <v>107</v>
      </c>
      <c r="M3029" s="14" t="s">
        <v>107</v>
      </c>
      <c r="N3029" s="14" t="s">
        <v>25</v>
      </c>
      <c r="O3029" s="14" t="s">
        <v>6064</v>
      </c>
      <c r="P3029" s="14" t="s">
        <v>5742</v>
      </c>
      <c r="Q3029" s="14" t="s">
        <v>40</v>
      </c>
      <c r="R3029" s="14" t="s">
        <v>279</v>
      </c>
      <c r="S3029" s="14" t="s">
        <v>169</v>
      </c>
    </row>
    <row r="3030" spans="1:19" ht="54.75" customHeight="1" x14ac:dyDescent="0.15">
      <c r="A3030" s="14" t="s">
        <v>19</v>
      </c>
      <c r="B3030" s="7">
        <v>43126</v>
      </c>
      <c r="C3030" s="14" t="s">
        <v>20</v>
      </c>
      <c r="D3030" s="14" t="s">
        <v>6065</v>
      </c>
      <c r="E3030" s="14">
        <v>43138</v>
      </c>
      <c r="F3030" s="14">
        <v>1</v>
      </c>
      <c r="G3030" s="22"/>
      <c r="H3030" s="22"/>
      <c r="I3030" s="14">
        <v>1</v>
      </c>
      <c r="J3030" s="14" t="s">
        <v>22</v>
      </c>
      <c r="K3030" s="14" t="s">
        <v>59</v>
      </c>
      <c r="L3030" s="14" t="s">
        <v>147</v>
      </c>
      <c r="M3030" s="14" t="s">
        <v>147</v>
      </c>
      <c r="N3030" s="14" t="s">
        <v>25</v>
      </c>
      <c r="O3030" s="14">
        <v>2599950850</v>
      </c>
      <c r="P3030" s="14" t="s">
        <v>5955</v>
      </c>
      <c r="Q3030" s="14" t="s">
        <v>51</v>
      </c>
      <c r="R3030" s="14" t="s">
        <v>351</v>
      </c>
      <c r="S3030" s="14" t="s">
        <v>158</v>
      </c>
    </row>
    <row r="3031" spans="1:19" ht="54.75" customHeight="1" x14ac:dyDescent="0.15">
      <c r="A3031" s="14" t="s">
        <v>19</v>
      </c>
      <c r="B3031" s="7">
        <v>43126</v>
      </c>
      <c r="C3031" s="14" t="s">
        <v>20</v>
      </c>
      <c r="D3031" s="14" t="s">
        <v>6066</v>
      </c>
      <c r="E3031" s="14">
        <v>43136</v>
      </c>
      <c r="F3031" s="22"/>
      <c r="G3031" s="14">
        <v>1</v>
      </c>
      <c r="H3031" s="22"/>
      <c r="I3031" s="14">
        <v>2</v>
      </c>
      <c r="J3031" s="14" t="s">
        <v>670</v>
      </c>
      <c r="K3031" s="14" t="s">
        <v>508</v>
      </c>
      <c r="L3031" s="14" t="s">
        <v>277</v>
      </c>
      <c r="M3031" s="14" t="s">
        <v>277</v>
      </c>
      <c r="N3031" s="14" t="s">
        <v>2039</v>
      </c>
      <c r="O3031" s="14" t="s">
        <v>6067</v>
      </c>
      <c r="P3031" s="14" t="s">
        <v>3896</v>
      </c>
      <c r="Q3031" s="14" t="s">
        <v>51</v>
      </c>
      <c r="R3031" s="14" t="s">
        <v>72</v>
      </c>
      <c r="S3031" s="14" t="s">
        <v>73</v>
      </c>
    </row>
    <row r="3032" spans="1:19" ht="54.75" customHeight="1" x14ac:dyDescent="0.15">
      <c r="A3032" s="14" t="s">
        <v>19</v>
      </c>
      <c r="B3032" s="7">
        <v>43126</v>
      </c>
      <c r="C3032" s="14" t="s">
        <v>20</v>
      </c>
      <c r="D3032" s="14" t="s">
        <v>6068</v>
      </c>
      <c r="E3032" s="14">
        <v>43136</v>
      </c>
      <c r="F3032" s="22"/>
      <c r="G3032" s="22"/>
      <c r="H3032" s="14">
        <v>1</v>
      </c>
      <c r="I3032" s="14">
        <v>2</v>
      </c>
      <c r="J3032" s="14" t="s">
        <v>670</v>
      </c>
      <c r="K3032" s="14" t="s">
        <v>508</v>
      </c>
      <c r="L3032" s="14" t="s">
        <v>277</v>
      </c>
      <c r="M3032" s="14" t="s">
        <v>277</v>
      </c>
      <c r="N3032" s="14" t="s">
        <v>2039</v>
      </c>
      <c r="O3032" s="14" t="s">
        <v>6069</v>
      </c>
      <c r="P3032" s="14" t="s">
        <v>3896</v>
      </c>
      <c r="Q3032" s="14" t="s">
        <v>51</v>
      </c>
      <c r="R3032" s="14" t="s">
        <v>72</v>
      </c>
      <c r="S3032" s="14" t="s">
        <v>73</v>
      </c>
    </row>
    <row r="3033" spans="1:19" ht="54.75" customHeight="1" x14ac:dyDescent="0.15">
      <c r="A3033" s="14" t="s">
        <v>19</v>
      </c>
      <c r="B3033" s="7">
        <v>43126</v>
      </c>
      <c r="C3033" s="14" t="s">
        <v>20</v>
      </c>
      <c r="D3033" s="14" t="s">
        <v>6070</v>
      </c>
      <c r="E3033" s="14">
        <v>43136</v>
      </c>
      <c r="F3033" s="14">
        <v>1</v>
      </c>
      <c r="G3033" s="22"/>
      <c r="H3033" s="22"/>
      <c r="I3033" s="14">
        <v>1</v>
      </c>
      <c r="J3033" s="14" t="s">
        <v>58</v>
      </c>
      <c r="K3033" s="14" t="s">
        <v>434</v>
      </c>
      <c r="L3033" s="14" t="s">
        <v>303</v>
      </c>
      <c r="M3033" s="14" t="s">
        <v>303</v>
      </c>
      <c r="N3033" s="14" t="s">
        <v>64</v>
      </c>
      <c r="O3033" s="14" t="s">
        <v>6071</v>
      </c>
      <c r="P3033" s="14" t="s">
        <v>6072</v>
      </c>
      <c r="Q3033" s="14" t="s">
        <v>40</v>
      </c>
      <c r="R3033" s="14" t="s">
        <v>1058</v>
      </c>
      <c r="S3033" s="14" t="s">
        <v>174</v>
      </c>
    </row>
    <row r="3034" spans="1:19" ht="54.75" customHeight="1" x14ac:dyDescent="0.15">
      <c r="A3034" s="14" t="s">
        <v>19</v>
      </c>
      <c r="B3034" s="7">
        <v>43126</v>
      </c>
      <c r="C3034" s="14" t="s">
        <v>20</v>
      </c>
      <c r="D3034" s="14" t="s">
        <v>6073</v>
      </c>
      <c r="E3034" s="14">
        <v>43137</v>
      </c>
      <c r="F3034" s="14">
        <v>1</v>
      </c>
      <c r="G3034" s="22"/>
      <c r="H3034" s="22"/>
      <c r="I3034" s="14">
        <v>1</v>
      </c>
      <c r="J3034" s="14" t="s">
        <v>1051</v>
      </c>
      <c r="K3034" s="14" t="s">
        <v>434</v>
      </c>
      <c r="L3034" s="14" t="s">
        <v>303</v>
      </c>
      <c r="M3034" s="14" t="s">
        <v>303</v>
      </c>
      <c r="N3034" s="14" t="s">
        <v>64</v>
      </c>
      <c r="O3034" s="14" t="s">
        <v>6074</v>
      </c>
      <c r="P3034" s="14" t="s">
        <v>6075</v>
      </c>
      <c r="Q3034" s="14" t="s">
        <v>40</v>
      </c>
      <c r="R3034" s="14" t="s">
        <v>1058</v>
      </c>
      <c r="S3034" s="14" t="s">
        <v>174</v>
      </c>
    </row>
    <row r="3035" spans="1:19" ht="54.75" customHeight="1" x14ac:dyDescent="0.15">
      <c r="A3035" s="14" t="s">
        <v>19</v>
      </c>
      <c r="B3035" s="7">
        <v>43126</v>
      </c>
      <c r="C3035" s="14" t="s">
        <v>20</v>
      </c>
      <c r="D3035" s="14" t="s">
        <v>5494</v>
      </c>
      <c r="E3035" s="14">
        <v>43133</v>
      </c>
      <c r="F3035" s="22"/>
      <c r="G3035" s="22"/>
      <c r="H3035" s="14">
        <v>1</v>
      </c>
      <c r="I3035" s="14">
        <v>2</v>
      </c>
      <c r="J3035" s="14" t="s">
        <v>1051</v>
      </c>
      <c r="K3035" s="14" t="s">
        <v>66</v>
      </c>
      <c r="L3035" s="14" t="s">
        <v>24</v>
      </c>
      <c r="M3035" s="14" t="s">
        <v>24</v>
      </c>
      <c r="N3035" s="14" t="s">
        <v>25</v>
      </c>
      <c r="O3035" s="14">
        <v>750590750</v>
      </c>
      <c r="P3035" s="14" t="s">
        <v>5849</v>
      </c>
      <c r="Q3035" s="14" t="s">
        <v>40</v>
      </c>
      <c r="R3035" s="14" t="s">
        <v>1058</v>
      </c>
      <c r="S3035" s="14" t="s">
        <v>73</v>
      </c>
    </row>
    <row r="3036" spans="1:19" ht="54.75" customHeight="1" x14ac:dyDescent="0.15">
      <c r="A3036" s="14" t="s">
        <v>19</v>
      </c>
      <c r="B3036" s="7">
        <v>43126</v>
      </c>
      <c r="C3036" s="14" t="s">
        <v>20</v>
      </c>
      <c r="D3036" s="14" t="s">
        <v>6076</v>
      </c>
      <c r="E3036" s="14">
        <v>43138</v>
      </c>
      <c r="F3036" s="22"/>
      <c r="G3036" s="22"/>
      <c r="H3036" s="14">
        <v>1</v>
      </c>
      <c r="I3036" s="14">
        <v>2</v>
      </c>
      <c r="J3036" s="14" t="s">
        <v>1060</v>
      </c>
      <c r="K3036" s="14" t="s">
        <v>23</v>
      </c>
      <c r="L3036" s="14" t="s">
        <v>24</v>
      </c>
      <c r="M3036" s="14" t="s">
        <v>24</v>
      </c>
      <c r="N3036" s="14" t="s">
        <v>25</v>
      </c>
      <c r="O3036" s="14" t="s">
        <v>6077</v>
      </c>
      <c r="P3036" s="14" t="s">
        <v>3892</v>
      </c>
      <c r="Q3036" s="14" t="s">
        <v>51</v>
      </c>
      <c r="R3036" s="14" t="s">
        <v>366</v>
      </c>
      <c r="S3036" s="14" t="s">
        <v>244</v>
      </c>
    </row>
    <row r="3037" spans="1:19" ht="54.75" customHeight="1" x14ac:dyDescent="0.15">
      <c r="A3037" s="14" t="s">
        <v>19</v>
      </c>
      <c r="B3037" s="7">
        <v>43126</v>
      </c>
      <c r="C3037" s="14" t="s">
        <v>20</v>
      </c>
      <c r="D3037" s="14" t="s">
        <v>6078</v>
      </c>
      <c r="E3037" s="14">
        <v>43132</v>
      </c>
      <c r="F3037" s="22"/>
      <c r="G3037" s="22"/>
      <c r="H3037" s="14">
        <v>1</v>
      </c>
      <c r="I3037" s="14">
        <v>2</v>
      </c>
      <c r="J3037" s="14" t="s">
        <v>22</v>
      </c>
      <c r="K3037" s="14" t="s">
        <v>368</v>
      </c>
      <c r="L3037" s="14" t="s">
        <v>136</v>
      </c>
      <c r="M3037" s="14" t="s">
        <v>136</v>
      </c>
      <c r="N3037" s="14" t="s">
        <v>25</v>
      </c>
      <c r="O3037" s="14" t="s">
        <v>6079</v>
      </c>
      <c r="P3037" s="14" t="s">
        <v>4085</v>
      </c>
      <c r="Q3037" s="14" t="s">
        <v>40</v>
      </c>
      <c r="R3037" s="14" t="s">
        <v>279</v>
      </c>
      <c r="S3037" s="14" t="s">
        <v>169</v>
      </c>
    </row>
    <row r="3038" spans="1:19" ht="54.75" customHeight="1" x14ac:dyDescent="0.15">
      <c r="A3038" s="14" t="s">
        <v>19</v>
      </c>
      <c r="B3038" s="7">
        <v>43126</v>
      </c>
      <c r="C3038" s="14" t="s">
        <v>20</v>
      </c>
      <c r="D3038" s="14" t="s">
        <v>6080</v>
      </c>
      <c r="E3038" s="14">
        <v>43137</v>
      </c>
      <c r="F3038" s="14">
        <v>1</v>
      </c>
      <c r="G3038" s="22"/>
      <c r="H3038" s="22"/>
      <c r="I3038" s="14">
        <v>1</v>
      </c>
      <c r="J3038" s="14" t="s">
        <v>22</v>
      </c>
      <c r="K3038" s="14" t="s">
        <v>59</v>
      </c>
      <c r="L3038" s="14" t="s">
        <v>277</v>
      </c>
      <c r="M3038" s="14" t="s">
        <v>277</v>
      </c>
      <c r="N3038" s="14" t="s">
        <v>261</v>
      </c>
      <c r="O3038" s="14" t="s">
        <v>6081</v>
      </c>
      <c r="P3038" s="14" t="s">
        <v>6082</v>
      </c>
      <c r="Q3038" s="14" t="s">
        <v>40</v>
      </c>
      <c r="R3038" s="14" t="s">
        <v>282</v>
      </c>
      <c r="S3038" s="14" t="s">
        <v>142</v>
      </c>
    </row>
    <row r="3039" spans="1:19" ht="54.75" customHeight="1" x14ac:dyDescent="0.15">
      <c r="A3039" s="14" t="s">
        <v>19</v>
      </c>
      <c r="B3039" s="7">
        <v>43126</v>
      </c>
      <c r="C3039" s="14" t="s">
        <v>20</v>
      </c>
      <c r="D3039" s="14" t="s">
        <v>6083</v>
      </c>
      <c r="E3039" s="14">
        <v>43136</v>
      </c>
      <c r="F3039" s="14">
        <v>1</v>
      </c>
      <c r="G3039" s="22"/>
      <c r="H3039" s="14">
        <v>1</v>
      </c>
      <c r="I3039" s="14">
        <v>3</v>
      </c>
      <c r="J3039" s="14" t="s">
        <v>1183</v>
      </c>
      <c r="K3039" s="14" t="s">
        <v>59</v>
      </c>
      <c r="L3039" s="14" t="s">
        <v>107</v>
      </c>
      <c r="M3039" s="14" t="s">
        <v>107</v>
      </c>
      <c r="N3039" s="14" t="s">
        <v>25</v>
      </c>
      <c r="O3039" s="14" t="s">
        <v>6084</v>
      </c>
      <c r="P3039" s="14" t="s">
        <v>5486</v>
      </c>
      <c r="Q3039" s="14" t="s">
        <v>51</v>
      </c>
      <c r="R3039" s="14" t="s">
        <v>351</v>
      </c>
      <c r="S3039" s="14" t="s">
        <v>212</v>
      </c>
    </row>
    <row r="3040" spans="1:19" ht="54.75" customHeight="1" x14ac:dyDescent="0.15">
      <c r="A3040" s="14" t="s">
        <v>19</v>
      </c>
      <c r="B3040" s="7">
        <v>43126</v>
      </c>
      <c r="C3040" s="14" t="s">
        <v>20</v>
      </c>
      <c r="D3040" s="14" t="s">
        <v>6085</v>
      </c>
      <c r="E3040" s="14">
        <v>43140</v>
      </c>
      <c r="F3040" s="22"/>
      <c r="G3040" s="22"/>
      <c r="H3040" s="14">
        <v>1</v>
      </c>
      <c r="I3040" s="14">
        <v>2</v>
      </c>
      <c r="J3040" s="14" t="s">
        <v>290</v>
      </c>
      <c r="K3040" s="14" t="s">
        <v>59</v>
      </c>
      <c r="L3040" s="14" t="s">
        <v>277</v>
      </c>
      <c r="M3040" s="14" t="s">
        <v>1052</v>
      </c>
      <c r="N3040" s="14" t="s">
        <v>1052</v>
      </c>
      <c r="O3040" s="14" t="s">
        <v>6086</v>
      </c>
      <c r="P3040" s="14" t="s">
        <v>6082</v>
      </c>
      <c r="Q3040" s="14" t="s">
        <v>51</v>
      </c>
      <c r="R3040" s="14" t="s">
        <v>192</v>
      </c>
      <c r="S3040" s="14" t="s">
        <v>212</v>
      </c>
    </row>
    <row r="3041" spans="1:19" ht="54.75" customHeight="1" x14ac:dyDescent="0.15">
      <c r="A3041" s="14" t="s">
        <v>19</v>
      </c>
      <c r="B3041" s="7">
        <v>43126</v>
      </c>
      <c r="C3041" s="14" t="s">
        <v>20</v>
      </c>
      <c r="D3041" s="14" t="s">
        <v>6087</v>
      </c>
      <c r="E3041" s="14">
        <v>43140</v>
      </c>
      <c r="F3041" s="22"/>
      <c r="G3041" s="22"/>
      <c r="H3041" s="14">
        <v>2</v>
      </c>
      <c r="I3041" s="14">
        <v>4</v>
      </c>
      <c r="J3041" s="14" t="s">
        <v>670</v>
      </c>
      <c r="K3041" s="14" t="s">
        <v>46</v>
      </c>
      <c r="L3041" s="14" t="s">
        <v>47</v>
      </c>
      <c r="M3041" s="14" t="s">
        <v>47</v>
      </c>
      <c r="N3041" s="14" t="s">
        <v>25</v>
      </c>
      <c r="O3041" s="14" t="s">
        <v>6088</v>
      </c>
      <c r="P3041" s="14" t="s">
        <v>6082</v>
      </c>
      <c r="Q3041" s="14" t="s">
        <v>51</v>
      </c>
      <c r="R3041" s="14" t="s">
        <v>227</v>
      </c>
      <c r="S3041" s="14" t="s">
        <v>228</v>
      </c>
    </row>
    <row r="3042" spans="1:19" ht="54.75" customHeight="1" x14ac:dyDescent="0.15">
      <c r="A3042" s="14" t="s">
        <v>19</v>
      </c>
      <c r="B3042" s="7">
        <v>43126</v>
      </c>
      <c r="C3042" s="14" t="s">
        <v>20</v>
      </c>
      <c r="D3042" s="14" t="s">
        <v>6089</v>
      </c>
      <c r="E3042" s="14">
        <v>43139</v>
      </c>
      <c r="F3042" s="22"/>
      <c r="G3042" s="22"/>
      <c r="H3042" s="14">
        <v>1</v>
      </c>
      <c r="I3042" s="14">
        <v>2</v>
      </c>
      <c r="J3042" s="14" t="s">
        <v>22</v>
      </c>
      <c r="K3042" s="14" t="s">
        <v>417</v>
      </c>
      <c r="L3042" s="14" t="s">
        <v>277</v>
      </c>
      <c r="M3042" s="14" t="s">
        <v>277</v>
      </c>
      <c r="N3042" s="14" t="s">
        <v>64</v>
      </c>
      <c r="O3042" s="14" t="s">
        <v>6090</v>
      </c>
      <c r="P3042" s="14" t="s">
        <v>6091</v>
      </c>
      <c r="Q3042" s="14" t="s">
        <v>40</v>
      </c>
      <c r="R3042" s="14" t="s">
        <v>1058</v>
      </c>
      <c r="S3042" s="14" t="s">
        <v>174</v>
      </c>
    </row>
    <row r="3043" spans="1:19" ht="54.75" customHeight="1" x14ac:dyDescent="0.15">
      <c r="A3043" s="14" t="s">
        <v>19</v>
      </c>
      <c r="B3043" s="7">
        <v>43126</v>
      </c>
      <c r="C3043" s="14" t="s">
        <v>20</v>
      </c>
      <c r="D3043" s="14" t="s">
        <v>6092</v>
      </c>
      <c r="E3043" s="14">
        <v>43137</v>
      </c>
      <c r="F3043" s="22"/>
      <c r="G3043" s="22"/>
      <c r="H3043" s="14">
        <v>1</v>
      </c>
      <c r="I3043" s="14">
        <v>2</v>
      </c>
      <c r="J3043" s="14" t="s">
        <v>1051</v>
      </c>
      <c r="K3043" s="14" t="s">
        <v>294</v>
      </c>
      <c r="L3043" s="14" t="s">
        <v>303</v>
      </c>
      <c r="M3043" s="14" t="s">
        <v>303</v>
      </c>
      <c r="N3043" s="14" t="s">
        <v>64</v>
      </c>
      <c r="O3043" s="14" t="s">
        <v>6093</v>
      </c>
      <c r="P3043" s="14" t="s">
        <v>6075</v>
      </c>
      <c r="Q3043" s="14" t="s">
        <v>40</v>
      </c>
      <c r="R3043" s="14" t="s">
        <v>1058</v>
      </c>
      <c r="S3043" s="14" t="s">
        <v>73</v>
      </c>
    </row>
    <row r="3044" spans="1:19" ht="54.75" customHeight="1" x14ac:dyDescent="0.15">
      <c r="A3044" s="14" t="s">
        <v>19</v>
      </c>
      <c r="B3044" s="7">
        <v>43126</v>
      </c>
      <c r="C3044" s="14" t="s">
        <v>20</v>
      </c>
      <c r="D3044" s="14" t="s">
        <v>6094</v>
      </c>
      <c r="E3044" s="14">
        <v>43131</v>
      </c>
      <c r="F3044" s="22"/>
      <c r="G3044" s="22"/>
      <c r="H3044" s="22"/>
      <c r="I3044" s="14" t="s">
        <v>662</v>
      </c>
      <c r="J3044" s="14" t="s">
        <v>1060</v>
      </c>
      <c r="K3044" s="14" t="s">
        <v>578</v>
      </c>
      <c r="L3044" s="14" t="s">
        <v>107</v>
      </c>
      <c r="M3044" s="14" t="s">
        <v>6095</v>
      </c>
      <c r="O3044" s="14" t="s">
        <v>6096</v>
      </c>
      <c r="Q3044" s="14" t="s">
        <v>40</v>
      </c>
      <c r="R3044" s="14" t="s">
        <v>157</v>
      </c>
      <c r="S3044" s="14" t="s">
        <v>1112</v>
      </c>
    </row>
    <row r="3045" spans="1:19" ht="54.75" customHeight="1" x14ac:dyDescent="0.15">
      <c r="A3045" s="14" t="s">
        <v>19</v>
      </c>
      <c r="B3045" s="7">
        <v>43126</v>
      </c>
      <c r="C3045" s="14" t="s">
        <v>20</v>
      </c>
      <c r="D3045" s="14" t="s">
        <v>3728</v>
      </c>
      <c r="E3045" s="14">
        <v>43132</v>
      </c>
      <c r="F3045" s="22"/>
      <c r="G3045" s="22"/>
      <c r="H3045" s="14">
        <v>1</v>
      </c>
      <c r="I3045" s="14">
        <v>2</v>
      </c>
      <c r="J3045" s="14" t="s">
        <v>670</v>
      </c>
      <c r="K3045" s="14" t="s">
        <v>338</v>
      </c>
      <c r="L3045" s="14" t="s">
        <v>36</v>
      </c>
      <c r="M3045" s="14" t="s">
        <v>339</v>
      </c>
      <c r="N3045" s="14" t="s">
        <v>339</v>
      </c>
      <c r="O3045" s="14">
        <v>963630948</v>
      </c>
      <c r="P3045" s="14" t="s">
        <v>1185</v>
      </c>
      <c r="Q3045" s="14" t="s">
        <v>40</v>
      </c>
      <c r="R3045" s="14" t="s">
        <v>157</v>
      </c>
      <c r="S3045" s="14" t="s">
        <v>1112</v>
      </c>
    </row>
    <row r="3046" spans="1:19" ht="54.75" customHeight="1" x14ac:dyDescent="0.15">
      <c r="A3046" s="14" t="s">
        <v>19</v>
      </c>
      <c r="B3046" s="7">
        <v>43126</v>
      </c>
      <c r="C3046" s="14" t="s">
        <v>20</v>
      </c>
      <c r="D3046" s="14" t="s">
        <v>6097</v>
      </c>
      <c r="E3046" s="14">
        <v>43133</v>
      </c>
      <c r="F3046" s="22"/>
      <c r="G3046" s="22"/>
      <c r="H3046" s="14">
        <v>2</v>
      </c>
      <c r="I3046" s="14">
        <v>4</v>
      </c>
      <c r="J3046" s="14" t="s">
        <v>1051</v>
      </c>
      <c r="K3046" s="14" t="s">
        <v>171</v>
      </c>
      <c r="L3046" s="14" t="s">
        <v>147</v>
      </c>
      <c r="M3046" s="14" t="s">
        <v>147</v>
      </c>
      <c r="N3046" s="14" t="s">
        <v>25</v>
      </c>
      <c r="O3046" s="14">
        <v>2599912060</v>
      </c>
      <c r="P3046" s="14" t="s">
        <v>5667</v>
      </c>
      <c r="Q3046" s="14" t="s">
        <v>40</v>
      </c>
      <c r="R3046" s="14" t="s">
        <v>399</v>
      </c>
      <c r="S3046" s="14" t="s">
        <v>112</v>
      </c>
    </row>
    <row r="3047" spans="1:19" ht="54.75" customHeight="1" x14ac:dyDescent="0.15">
      <c r="A3047" s="14" t="s">
        <v>19</v>
      </c>
      <c r="B3047" s="7">
        <v>43126</v>
      </c>
      <c r="C3047" s="14" t="s">
        <v>20</v>
      </c>
      <c r="D3047" s="14" t="s">
        <v>6098</v>
      </c>
      <c r="E3047" s="14">
        <v>43143</v>
      </c>
      <c r="F3047" s="22"/>
      <c r="G3047" s="22"/>
      <c r="H3047" s="14">
        <v>15</v>
      </c>
      <c r="I3047" s="14">
        <v>30</v>
      </c>
      <c r="J3047" s="14" t="s">
        <v>290</v>
      </c>
      <c r="K3047" s="14" t="s">
        <v>508</v>
      </c>
      <c r="L3047" s="14" t="s">
        <v>24</v>
      </c>
      <c r="M3047" s="14" t="s">
        <v>24</v>
      </c>
      <c r="N3047" s="14" t="s">
        <v>25</v>
      </c>
      <c r="O3047" s="14">
        <v>53046752</v>
      </c>
      <c r="P3047" s="14" t="s">
        <v>6091</v>
      </c>
      <c r="Q3047" s="14" t="s">
        <v>28</v>
      </c>
      <c r="R3047" s="14" t="s">
        <v>28</v>
      </c>
      <c r="S3047" s="14" t="s">
        <v>29</v>
      </c>
    </row>
    <row r="3048" spans="1:19" ht="54.75" customHeight="1" x14ac:dyDescent="0.15">
      <c r="A3048" s="14" t="s">
        <v>19</v>
      </c>
      <c r="B3048" s="7">
        <v>43126</v>
      </c>
      <c r="C3048" s="14" t="s">
        <v>20</v>
      </c>
      <c r="D3048" s="14" t="s">
        <v>6099</v>
      </c>
      <c r="E3048" s="14">
        <v>43139</v>
      </c>
      <c r="F3048" s="14">
        <v>1</v>
      </c>
      <c r="G3048" s="22"/>
      <c r="H3048" s="14">
        <v>2</v>
      </c>
      <c r="I3048" s="14">
        <v>5</v>
      </c>
      <c r="J3048" s="14" t="s">
        <v>6100</v>
      </c>
      <c r="K3048" s="14" t="s">
        <v>3767</v>
      </c>
      <c r="L3048" s="14" t="s">
        <v>36</v>
      </c>
      <c r="M3048" s="14" t="s">
        <v>1093</v>
      </c>
      <c r="N3048" s="14" t="s">
        <v>1093</v>
      </c>
      <c r="O3048" s="14">
        <v>963803162</v>
      </c>
      <c r="P3048" s="14" t="s">
        <v>1185</v>
      </c>
      <c r="Q3048" s="14" t="s">
        <v>28</v>
      </c>
      <c r="R3048" s="14" t="s">
        <v>28</v>
      </c>
      <c r="S3048" s="14" t="s">
        <v>29</v>
      </c>
    </row>
    <row r="3049" spans="1:19" ht="54.75" customHeight="1" x14ac:dyDescent="0.15">
      <c r="A3049" s="14" t="s">
        <v>32</v>
      </c>
      <c r="B3049" s="7">
        <v>42761</v>
      </c>
      <c r="C3049" s="14" t="s">
        <v>20</v>
      </c>
      <c r="D3049" s="14" t="s">
        <v>6101</v>
      </c>
      <c r="E3049" s="6">
        <v>43137</v>
      </c>
      <c r="H3049" s="16">
        <v>1</v>
      </c>
      <c r="I3049" s="16">
        <v>2</v>
      </c>
      <c r="J3049" s="14" t="s">
        <v>446</v>
      </c>
      <c r="K3049" s="14" t="s">
        <v>368</v>
      </c>
      <c r="L3049" s="14" t="s">
        <v>24</v>
      </c>
      <c r="M3049" s="14" t="s">
        <v>37</v>
      </c>
      <c r="N3049" s="14" t="s">
        <v>612</v>
      </c>
      <c r="O3049" s="14" t="s">
        <v>6102</v>
      </c>
      <c r="P3049" s="14" t="s">
        <v>6014</v>
      </c>
      <c r="Q3049" s="14" t="s">
        <v>40</v>
      </c>
      <c r="R3049" s="14" t="s">
        <v>41</v>
      </c>
      <c r="S3049" s="14" t="s">
        <v>42</v>
      </c>
    </row>
    <row r="3050" spans="1:19" ht="54.75" customHeight="1" x14ac:dyDescent="0.15">
      <c r="A3050" s="14" t="s">
        <v>32</v>
      </c>
      <c r="B3050" s="7">
        <v>42761</v>
      </c>
      <c r="C3050" s="14" t="s">
        <v>20</v>
      </c>
      <c r="D3050" s="14" t="s">
        <v>6103</v>
      </c>
      <c r="E3050" s="6">
        <v>43137</v>
      </c>
      <c r="H3050" s="16">
        <v>1</v>
      </c>
      <c r="I3050" s="16">
        <v>2</v>
      </c>
      <c r="J3050" s="14" t="s">
        <v>446</v>
      </c>
      <c r="K3050" s="14" t="s">
        <v>368</v>
      </c>
      <c r="L3050" s="14" t="s">
        <v>24</v>
      </c>
      <c r="M3050" s="14" t="s">
        <v>37</v>
      </c>
      <c r="N3050" s="14" t="s">
        <v>612</v>
      </c>
      <c r="O3050" s="14" t="s">
        <v>6104</v>
      </c>
      <c r="P3050" s="14" t="s">
        <v>6014</v>
      </c>
      <c r="Q3050" s="14" t="s">
        <v>40</v>
      </c>
      <c r="R3050" s="14" t="s">
        <v>41</v>
      </c>
      <c r="S3050" s="14" t="s">
        <v>42</v>
      </c>
    </row>
    <row r="3051" spans="1:19" ht="54.75" customHeight="1" x14ac:dyDescent="0.15">
      <c r="A3051" s="14" t="s">
        <v>32</v>
      </c>
      <c r="B3051" s="7">
        <v>42761</v>
      </c>
      <c r="C3051" s="14" t="s">
        <v>20</v>
      </c>
      <c r="D3051" s="14" t="s">
        <v>5976</v>
      </c>
      <c r="E3051" s="6">
        <v>43129</v>
      </c>
      <c r="H3051" s="16">
        <v>1</v>
      </c>
      <c r="I3051" s="16">
        <v>2</v>
      </c>
      <c r="J3051" s="14" t="s">
        <v>446</v>
      </c>
      <c r="K3051" s="14" t="s">
        <v>665</v>
      </c>
      <c r="L3051" s="14" t="s">
        <v>195</v>
      </c>
      <c r="M3051" s="14" t="s">
        <v>37</v>
      </c>
      <c r="N3051" s="14" t="s">
        <v>38</v>
      </c>
      <c r="O3051" s="14" t="s">
        <v>5977</v>
      </c>
      <c r="P3051" s="14" t="s">
        <v>5958</v>
      </c>
      <c r="Q3051" s="14" t="s">
        <v>40</v>
      </c>
      <c r="R3051" s="14" t="s">
        <v>41</v>
      </c>
      <c r="S3051" s="14" t="s">
        <v>151</v>
      </c>
    </row>
    <row r="3052" spans="1:19" ht="54.75" customHeight="1" x14ac:dyDescent="0.15">
      <c r="A3052" s="14" t="s">
        <v>389</v>
      </c>
      <c r="B3052" s="14">
        <v>43126</v>
      </c>
      <c r="C3052" s="14" t="s">
        <v>20</v>
      </c>
      <c r="D3052" s="14" t="s">
        <v>261</v>
      </c>
      <c r="E3052" s="14">
        <v>43130</v>
      </c>
      <c r="F3052" s="22"/>
      <c r="G3052" s="22"/>
      <c r="H3052" s="14">
        <v>1</v>
      </c>
      <c r="I3052" s="14">
        <v>2</v>
      </c>
      <c r="J3052" s="14" t="s">
        <v>134</v>
      </c>
      <c r="K3052" s="14" t="s">
        <v>59</v>
      </c>
      <c r="L3052" s="14" t="s">
        <v>277</v>
      </c>
      <c r="M3052" s="14" t="s">
        <v>423</v>
      </c>
      <c r="N3052" s="14" t="s">
        <v>261</v>
      </c>
      <c r="O3052" s="14" t="s">
        <v>6105</v>
      </c>
      <c r="P3052" s="14" t="s">
        <v>3391</v>
      </c>
      <c r="Q3052" s="14" t="s">
        <v>40</v>
      </c>
      <c r="R3052" s="14" t="s">
        <v>544</v>
      </c>
      <c r="S3052" s="14" t="s">
        <v>228</v>
      </c>
    </row>
    <row r="3053" spans="1:19" ht="54.75" customHeight="1" x14ac:dyDescent="0.15">
      <c r="A3053" s="14" t="s">
        <v>389</v>
      </c>
      <c r="B3053" s="14">
        <v>43126</v>
      </c>
      <c r="C3053" s="14" t="s">
        <v>20</v>
      </c>
      <c r="D3053" s="14" t="s">
        <v>6106</v>
      </c>
      <c r="E3053" s="14">
        <v>43138</v>
      </c>
      <c r="F3053" s="22"/>
      <c r="G3053" s="22"/>
      <c r="H3053" s="14">
        <v>5</v>
      </c>
      <c r="I3053" s="14">
        <v>10</v>
      </c>
      <c r="J3053" s="14" t="s">
        <v>134</v>
      </c>
      <c r="K3053" s="14" t="s">
        <v>176</v>
      </c>
      <c r="L3053" s="14" t="s">
        <v>147</v>
      </c>
      <c r="M3053" s="14" t="s">
        <v>423</v>
      </c>
      <c r="N3053" s="14" t="s">
        <v>25</v>
      </c>
      <c r="O3053" s="14" t="s">
        <v>6107</v>
      </c>
      <c r="P3053" s="14" t="s">
        <v>6108</v>
      </c>
      <c r="Q3053" s="14" t="s">
        <v>51</v>
      </c>
      <c r="R3053" s="14" t="s">
        <v>250</v>
      </c>
      <c r="S3053" s="14" t="s">
        <v>228</v>
      </c>
    </row>
    <row r="3054" spans="1:19" ht="54.75" customHeight="1" x14ac:dyDescent="0.15">
      <c r="A3054" s="14" t="s">
        <v>389</v>
      </c>
      <c r="B3054" s="14">
        <v>43126</v>
      </c>
      <c r="C3054" s="14" t="s">
        <v>20</v>
      </c>
      <c r="D3054" s="14" t="s">
        <v>6109</v>
      </c>
      <c r="E3054" s="14">
        <v>43136</v>
      </c>
      <c r="F3054" s="22"/>
      <c r="G3054" s="22"/>
      <c r="H3054" s="14">
        <v>2</v>
      </c>
      <c r="I3054" s="14">
        <v>4</v>
      </c>
      <c r="J3054" s="14" t="s">
        <v>134</v>
      </c>
      <c r="K3054" s="14" t="s">
        <v>508</v>
      </c>
      <c r="L3054" s="14" t="s">
        <v>2270</v>
      </c>
      <c r="M3054" s="14" t="s">
        <v>967</v>
      </c>
      <c r="N3054" s="14" t="s">
        <v>64</v>
      </c>
      <c r="O3054" s="14" t="s">
        <v>6110</v>
      </c>
      <c r="P3054" s="14" t="s">
        <v>5682</v>
      </c>
      <c r="Q3054" s="14" t="s">
        <v>40</v>
      </c>
      <c r="R3054" s="14" t="s">
        <v>150</v>
      </c>
      <c r="S3054" s="14" t="s">
        <v>228</v>
      </c>
    </row>
    <row r="3055" spans="1:19" ht="54.75" customHeight="1" x14ac:dyDescent="0.15">
      <c r="A3055" s="14" t="s">
        <v>389</v>
      </c>
      <c r="B3055" s="14">
        <v>43126</v>
      </c>
      <c r="C3055" s="14" t="s">
        <v>20</v>
      </c>
      <c r="D3055" s="14" t="s">
        <v>6109</v>
      </c>
      <c r="E3055" s="14">
        <v>43135</v>
      </c>
      <c r="F3055" s="14">
        <v>1</v>
      </c>
      <c r="G3055" s="22"/>
      <c r="H3055" s="22"/>
      <c r="I3055" s="14">
        <v>1</v>
      </c>
      <c r="J3055" s="14" t="s">
        <v>134</v>
      </c>
      <c r="K3055" s="14" t="s">
        <v>2839</v>
      </c>
      <c r="L3055" s="14" t="s">
        <v>36</v>
      </c>
      <c r="M3055" s="14" t="s">
        <v>423</v>
      </c>
      <c r="N3055" s="14" t="s">
        <v>1446</v>
      </c>
      <c r="O3055" s="14" t="s">
        <v>3213</v>
      </c>
      <c r="P3055" s="14" t="s">
        <v>2512</v>
      </c>
      <c r="Q3055" s="14" t="s">
        <v>40</v>
      </c>
      <c r="R3055" s="14" t="s">
        <v>41</v>
      </c>
      <c r="S3055" s="14" t="s">
        <v>228</v>
      </c>
    </row>
    <row r="3056" spans="1:19" ht="54.75" customHeight="1" x14ac:dyDescent="0.15">
      <c r="A3056" s="14" t="s">
        <v>389</v>
      </c>
      <c r="B3056" s="14">
        <v>43126</v>
      </c>
      <c r="C3056" s="14" t="s">
        <v>20</v>
      </c>
      <c r="D3056" s="14" t="s">
        <v>6109</v>
      </c>
      <c r="E3056" s="14">
        <v>43135</v>
      </c>
      <c r="F3056" s="22"/>
      <c r="G3056" s="14">
        <v>1</v>
      </c>
      <c r="H3056" s="22"/>
      <c r="I3056" s="14">
        <v>2</v>
      </c>
      <c r="J3056" s="14" t="s">
        <v>134</v>
      </c>
      <c r="K3056" s="14" t="s">
        <v>106</v>
      </c>
      <c r="L3056" s="14" t="s">
        <v>36</v>
      </c>
      <c r="M3056" s="14" t="s">
        <v>406</v>
      </c>
      <c r="N3056" s="14" t="s">
        <v>406</v>
      </c>
      <c r="O3056" s="14" t="s">
        <v>3213</v>
      </c>
      <c r="P3056" s="14" t="s">
        <v>6111</v>
      </c>
      <c r="Q3056" s="14" t="s">
        <v>51</v>
      </c>
      <c r="R3056" s="14" t="s">
        <v>366</v>
      </c>
      <c r="S3056" s="14" t="s">
        <v>228</v>
      </c>
    </row>
    <row r="3057" spans="1:19" ht="54.75" customHeight="1" x14ac:dyDescent="0.15">
      <c r="A3057" s="14" t="s">
        <v>389</v>
      </c>
      <c r="B3057" s="14">
        <v>43126</v>
      </c>
      <c r="C3057" s="14" t="s">
        <v>20</v>
      </c>
      <c r="D3057" s="14" t="s">
        <v>6109</v>
      </c>
      <c r="E3057" s="14">
        <v>43138</v>
      </c>
      <c r="F3057" s="14">
        <v>1</v>
      </c>
      <c r="G3057" s="22"/>
      <c r="H3057" s="22"/>
      <c r="I3057" s="14">
        <v>1</v>
      </c>
      <c r="J3057" s="14" t="s">
        <v>134</v>
      </c>
      <c r="K3057" s="14" t="s">
        <v>6112</v>
      </c>
      <c r="L3057" s="14" t="s">
        <v>36</v>
      </c>
      <c r="M3057" s="14" t="s">
        <v>406</v>
      </c>
      <c r="N3057" s="14" t="s">
        <v>406</v>
      </c>
      <c r="O3057" s="14" t="s">
        <v>3213</v>
      </c>
      <c r="P3057" s="14" t="s">
        <v>2734</v>
      </c>
      <c r="Q3057" s="14" t="s">
        <v>51</v>
      </c>
      <c r="R3057" s="14" t="s">
        <v>99</v>
      </c>
      <c r="S3057" s="14" t="s">
        <v>228</v>
      </c>
    </row>
    <row r="3058" spans="1:19" ht="54.75" customHeight="1" x14ac:dyDescent="0.15">
      <c r="A3058" s="14" t="s">
        <v>389</v>
      </c>
      <c r="B3058" s="14">
        <v>43126</v>
      </c>
      <c r="C3058" s="14" t="s">
        <v>20</v>
      </c>
      <c r="D3058" s="14" t="s">
        <v>6109</v>
      </c>
      <c r="E3058" s="14">
        <v>43137</v>
      </c>
      <c r="F3058" s="22"/>
      <c r="G3058" s="22"/>
      <c r="H3058" s="14">
        <v>1</v>
      </c>
      <c r="I3058" s="14">
        <v>2</v>
      </c>
      <c r="J3058" s="14" t="s">
        <v>134</v>
      </c>
      <c r="K3058" s="14" t="s">
        <v>6113</v>
      </c>
      <c r="L3058" s="14" t="s">
        <v>24</v>
      </c>
      <c r="M3058" s="14" t="s">
        <v>392</v>
      </c>
      <c r="N3058" s="14" t="s">
        <v>25</v>
      </c>
      <c r="O3058" s="14" t="s">
        <v>6114</v>
      </c>
      <c r="P3058" s="14" t="s">
        <v>3896</v>
      </c>
      <c r="Q3058" s="14" t="s">
        <v>51</v>
      </c>
      <c r="R3058" s="14" t="s">
        <v>208</v>
      </c>
      <c r="S3058" s="14" t="s">
        <v>228</v>
      </c>
    </row>
    <row r="3059" spans="1:19" ht="54.75" customHeight="1" x14ac:dyDescent="0.15">
      <c r="A3059" s="14" t="s">
        <v>389</v>
      </c>
      <c r="B3059" s="14">
        <v>43126</v>
      </c>
      <c r="C3059" s="14" t="s">
        <v>20</v>
      </c>
      <c r="D3059" s="14" t="s">
        <v>6109</v>
      </c>
      <c r="E3059" s="14">
        <v>43134</v>
      </c>
      <c r="F3059" s="14">
        <v>1</v>
      </c>
      <c r="G3059" s="22"/>
      <c r="H3059" s="22"/>
      <c r="I3059" s="14">
        <v>1</v>
      </c>
      <c r="J3059" s="14" t="s">
        <v>134</v>
      </c>
      <c r="K3059" s="14" t="s">
        <v>171</v>
      </c>
      <c r="L3059" s="14" t="s">
        <v>36</v>
      </c>
      <c r="M3059" s="14" t="s">
        <v>339</v>
      </c>
      <c r="N3059" s="14" t="s">
        <v>339</v>
      </c>
      <c r="O3059" s="14" t="s">
        <v>3213</v>
      </c>
      <c r="P3059" s="14" t="s">
        <v>6115</v>
      </c>
      <c r="Q3059" s="14" t="s">
        <v>40</v>
      </c>
      <c r="R3059" s="14" t="s">
        <v>235</v>
      </c>
      <c r="S3059" s="14" t="s">
        <v>228</v>
      </c>
    </row>
    <row r="3060" spans="1:19" ht="54.75" customHeight="1" x14ac:dyDescent="0.15">
      <c r="A3060" s="14" t="s">
        <v>389</v>
      </c>
      <c r="B3060" s="14">
        <v>43126</v>
      </c>
      <c r="C3060" s="14" t="s">
        <v>20</v>
      </c>
      <c r="D3060" s="14" t="s">
        <v>4377</v>
      </c>
      <c r="E3060" s="14">
        <v>43135</v>
      </c>
      <c r="F3060" s="14">
        <v>1</v>
      </c>
      <c r="G3060" s="22"/>
      <c r="H3060" s="22"/>
      <c r="I3060" s="14">
        <v>1</v>
      </c>
      <c r="J3060" s="14" t="s">
        <v>134</v>
      </c>
      <c r="K3060" s="14" t="s">
        <v>106</v>
      </c>
      <c r="L3060" s="14" t="s">
        <v>147</v>
      </c>
      <c r="M3060" s="14" t="s">
        <v>423</v>
      </c>
      <c r="N3060" s="14" t="s">
        <v>4377</v>
      </c>
      <c r="O3060" s="14" t="s">
        <v>6116</v>
      </c>
      <c r="P3060" s="14" t="s">
        <v>2714</v>
      </c>
      <c r="Q3060" s="14" t="s">
        <v>51</v>
      </c>
      <c r="R3060" s="14" t="s">
        <v>111</v>
      </c>
      <c r="S3060" s="14" t="s">
        <v>228</v>
      </c>
    </row>
    <row r="3061" spans="1:19" ht="54.75" customHeight="1" x14ac:dyDescent="0.15">
      <c r="A3061" s="14" t="s">
        <v>389</v>
      </c>
      <c r="B3061" s="14">
        <v>43126</v>
      </c>
      <c r="C3061" s="14" t="s">
        <v>20</v>
      </c>
      <c r="D3061" s="14" t="s">
        <v>6117</v>
      </c>
      <c r="E3061" s="14">
        <v>43137</v>
      </c>
      <c r="F3061" s="22"/>
      <c r="G3061" s="22"/>
      <c r="H3061" s="14">
        <v>1</v>
      </c>
      <c r="I3061" s="14">
        <v>2</v>
      </c>
      <c r="J3061" s="14" t="s">
        <v>134</v>
      </c>
      <c r="K3061" s="14" t="s">
        <v>6118</v>
      </c>
      <c r="L3061" s="14" t="s">
        <v>147</v>
      </c>
      <c r="M3061" s="14" t="s">
        <v>423</v>
      </c>
      <c r="N3061" s="14" t="s">
        <v>64</v>
      </c>
      <c r="O3061" s="14" t="s">
        <v>6119</v>
      </c>
      <c r="P3061" s="14" t="s">
        <v>5667</v>
      </c>
      <c r="Q3061" s="14" t="s">
        <v>40</v>
      </c>
      <c r="R3061" s="14" t="s">
        <v>173</v>
      </c>
      <c r="S3061" s="14" t="s">
        <v>228</v>
      </c>
    </row>
    <row r="3062" spans="1:19" ht="54.75" customHeight="1" x14ac:dyDescent="0.15">
      <c r="A3062" s="14" t="s">
        <v>389</v>
      </c>
      <c r="B3062" s="14">
        <v>43126</v>
      </c>
      <c r="C3062" s="14" t="s">
        <v>20</v>
      </c>
      <c r="D3062" s="14" t="s">
        <v>1146</v>
      </c>
      <c r="E3062" s="14">
        <v>43133</v>
      </c>
      <c r="F3062" s="14">
        <v>1</v>
      </c>
      <c r="G3062" s="22"/>
      <c r="H3062" s="14">
        <v>1</v>
      </c>
      <c r="I3062" s="14">
        <v>3</v>
      </c>
      <c r="J3062" s="14" t="s">
        <v>134</v>
      </c>
      <c r="K3062" s="14" t="s">
        <v>6112</v>
      </c>
      <c r="L3062" s="14" t="s">
        <v>24</v>
      </c>
      <c r="M3062" s="14" t="s">
        <v>392</v>
      </c>
      <c r="N3062" s="14" t="s">
        <v>25</v>
      </c>
      <c r="O3062" s="14" t="s">
        <v>6120</v>
      </c>
      <c r="P3062" s="14" t="s">
        <v>4127</v>
      </c>
      <c r="Q3062" s="14" t="s">
        <v>40</v>
      </c>
      <c r="R3062" s="14" t="s">
        <v>157</v>
      </c>
      <c r="S3062" s="14" t="s">
        <v>228</v>
      </c>
    </row>
    <row r="3063" spans="1:19" ht="54.75" customHeight="1" x14ac:dyDescent="0.15">
      <c r="A3063" s="14" t="s">
        <v>389</v>
      </c>
      <c r="B3063" s="14">
        <v>43126</v>
      </c>
      <c r="C3063" s="14" t="s">
        <v>20</v>
      </c>
      <c r="D3063" s="14" t="s">
        <v>6121</v>
      </c>
      <c r="E3063" s="14">
        <v>43136</v>
      </c>
      <c r="F3063" s="14">
        <v>1</v>
      </c>
      <c r="G3063" s="22"/>
      <c r="H3063" s="22"/>
      <c r="I3063" s="14">
        <v>1</v>
      </c>
      <c r="J3063" s="14" t="s">
        <v>134</v>
      </c>
      <c r="K3063" s="14" t="s">
        <v>6112</v>
      </c>
      <c r="L3063" s="14" t="s">
        <v>24</v>
      </c>
      <c r="M3063" s="14" t="s">
        <v>392</v>
      </c>
      <c r="N3063" s="14" t="s">
        <v>25</v>
      </c>
      <c r="O3063" s="14" t="s">
        <v>6122</v>
      </c>
      <c r="P3063" s="14" t="s">
        <v>4127</v>
      </c>
      <c r="Q3063" s="14" t="s">
        <v>40</v>
      </c>
      <c r="R3063" s="14" t="s">
        <v>157</v>
      </c>
      <c r="S3063" s="14" t="s">
        <v>228</v>
      </c>
    </row>
    <row r="3064" spans="1:19" ht="54.75" customHeight="1" x14ac:dyDescent="0.15">
      <c r="A3064" s="14" t="s">
        <v>389</v>
      </c>
      <c r="B3064" s="14">
        <v>43126</v>
      </c>
      <c r="C3064" s="14" t="s">
        <v>20</v>
      </c>
      <c r="D3064" s="14" t="s">
        <v>6123</v>
      </c>
      <c r="E3064" s="14">
        <v>43138</v>
      </c>
      <c r="F3064" s="14">
        <v>1</v>
      </c>
      <c r="G3064" s="22"/>
      <c r="H3064" s="22"/>
      <c r="I3064" s="14">
        <v>1</v>
      </c>
      <c r="J3064" s="14" t="s">
        <v>134</v>
      </c>
      <c r="K3064" s="14" t="s">
        <v>59</v>
      </c>
      <c r="L3064" s="14" t="s">
        <v>277</v>
      </c>
      <c r="M3064" s="14" t="s">
        <v>423</v>
      </c>
      <c r="N3064" s="14" t="s">
        <v>2844</v>
      </c>
      <c r="O3064" s="14" t="s">
        <v>6124</v>
      </c>
      <c r="P3064" s="14" t="s">
        <v>5955</v>
      </c>
      <c r="Q3064" s="14" t="s">
        <v>51</v>
      </c>
      <c r="R3064" s="14" t="s">
        <v>351</v>
      </c>
      <c r="S3064" s="14" t="s">
        <v>228</v>
      </c>
    </row>
    <row r="3065" spans="1:19" ht="54.75" customHeight="1" x14ac:dyDescent="0.15">
      <c r="A3065" s="14" t="s">
        <v>389</v>
      </c>
      <c r="B3065" s="14">
        <v>43126</v>
      </c>
      <c r="C3065" s="14" t="s">
        <v>20</v>
      </c>
      <c r="D3065" s="14" t="s">
        <v>3214</v>
      </c>
      <c r="E3065" s="14">
        <v>43141</v>
      </c>
      <c r="F3065" s="22"/>
      <c r="G3065" s="22"/>
      <c r="H3065" s="14">
        <v>1</v>
      </c>
      <c r="I3065" s="14">
        <v>2</v>
      </c>
      <c r="J3065" s="14" t="s">
        <v>134</v>
      </c>
      <c r="K3065" s="14" t="s">
        <v>434</v>
      </c>
      <c r="L3065" s="14" t="s">
        <v>295</v>
      </c>
      <c r="M3065" s="14" t="s">
        <v>435</v>
      </c>
      <c r="N3065" s="14" t="s">
        <v>64</v>
      </c>
      <c r="O3065" s="14" t="s">
        <v>6125</v>
      </c>
      <c r="P3065" s="14" t="s">
        <v>6126</v>
      </c>
      <c r="Q3065" s="14" t="s">
        <v>40</v>
      </c>
      <c r="R3065" s="14" t="s">
        <v>150</v>
      </c>
      <c r="S3065" s="14" t="s">
        <v>228</v>
      </c>
    </row>
    <row r="3066" spans="1:19" ht="54.75" customHeight="1" x14ac:dyDescent="0.15">
      <c r="A3066" s="14" t="s">
        <v>389</v>
      </c>
      <c r="B3066" s="14">
        <v>43126</v>
      </c>
      <c r="C3066" s="14" t="s">
        <v>20</v>
      </c>
      <c r="D3066" s="14" t="s">
        <v>6127</v>
      </c>
      <c r="E3066" s="14">
        <v>43141</v>
      </c>
      <c r="F3066" s="22"/>
      <c r="G3066" s="22"/>
      <c r="H3066" s="14">
        <v>1</v>
      </c>
      <c r="I3066" s="14">
        <v>2</v>
      </c>
      <c r="J3066" s="14" t="s">
        <v>134</v>
      </c>
      <c r="K3066" s="14" t="s">
        <v>434</v>
      </c>
      <c r="L3066" s="14" t="s">
        <v>295</v>
      </c>
      <c r="M3066" s="14" t="s">
        <v>435</v>
      </c>
      <c r="N3066" s="14" t="s">
        <v>64</v>
      </c>
      <c r="O3066" s="14" t="s">
        <v>6128</v>
      </c>
      <c r="P3066" s="14" t="s">
        <v>6126</v>
      </c>
      <c r="Q3066" s="14" t="s">
        <v>40</v>
      </c>
      <c r="R3066" s="14" t="s">
        <v>150</v>
      </c>
      <c r="S3066" s="14" t="s">
        <v>228</v>
      </c>
    </row>
    <row r="3067" spans="1:19" ht="54.75" customHeight="1" x14ac:dyDescent="0.15">
      <c r="A3067" s="14" t="s">
        <v>389</v>
      </c>
      <c r="B3067" s="14">
        <v>43126</v>
      </c>
      <c r="C3067" s="14" t="s">
        <v>20</v>
      </c>
      <c r="D3067" s="14" t="s">
        <v>391</v>
      </c>
      <c r="E3067" s="14">
        <v>43136</v>
      </c>
      <c r="F3067" s="22"/>
      <c r="G3067" s="14">
        <v>1</v>
      </c>
      <c r="H3067" s="22"/>
      <c r="I3067" s="14">
        <v>2</v>
      </c>
      <c r="J3067" s="14" t="s">
        <v>134</v>
      </c>
      <c r="K3067" s="14" t="s">
        <v>6129</v>
      </c>
      <c r="L3067" s="14" t="s">
        <v>24</v>
      </c>
      <c r="M3067" s="14" t="s">
        <v>392</v>
      </c>
      <c r="N3067" s="14" t="s">
        <v>25</v>
      </c>
      <c r="O3067" s="14" t="s">
        <v>6130</v>
      </c>
      <c r="P3067" s="14" t="s">
        <v>6131</v>
      </c>
      <c r="Q3067" s="14" t="s">
        <v>28</v>
      </c>
      <c r="R3067" s="14" t="s">
        <v>222</v>
      </c>
      <c r="S3067" s="14" t="s">
        <v>228</v>
      </c>
    </row>
    <row r="3068" spans="1:19" ht="54.75" customHeight="1" x14ac:dyDescent="0.15">
      <c r="A3068" s="14" t="s">
        <v>389</v>
      </c>
      <c r="B3068" s="14">
        <v>43126</v>
      </c>
      <c r="C3068" s="14" t="s">
        <v>20</v>
      </c>
      <c r="D3068" s="14" t="s">
        <v>6132</v>
      </c>
      <c r="E3068" s="14">
        <v>43136</v>
      </c>
      <c r="F3068" s="22"/>
      <c r="G3068" s="22"/>
      <c r="H3068" s="14">
        <v>1</v>
      </c>
      <c r="I3068" s="14">
        <v>2</v>
      </c>
      <c r="J3068" s="14" t="s">
        <v>134</v>
      </c>
      <c r="K3068" s="14" t="s">
        <v>6129</v>
      </c>
      <c r="L3068" s="14" t="s">
        <v>24</v>
      </c>
      <c r="M3068" s="14" t="s">
        <v>392</v>
      </c>
      <c r="N3068" s="14" t="s">
        <v>25</v>
      </c>
      <c r="O3068" s="14" t="s">
        <v>6133</v>
      </c>
      <c r="P3068" s="14" t="s">
        <v>6131</v>
      </c>
      <c r="Q3068" s="14" t="s">
        <v>51</v>
      </c>
      <c r="R3068" s="14" t="s">
        <v>366</v>
      </c>
      <c r="S3068" s="14" t="s">
        <v>228</v>
      </c>
    </row>
    <row r="3069" spans="1:19" ht="54.75" customHeight="1" x14ac:dyDescent="0.15">
      <c r="A3069" s="14" t="s">
        <v>389</v>
      </c>
      <c r="B3069" s="14">
        <v>43126</v>
      </c>
      <c r="C3069" s="14" t="s">
        <v>20</v>
      </c>
      <c r="D3069" s="14" t="s">
        <v>6134</v>
      </c>
      <c r="E3069" s="14">
        <v>43136</v>
      </c>
      <c r="F3069" s="22"/>
      <c r="G3069" s="22"/>
      <c r="H3069" s="14">
        <v>1</v>
      </c>
      <c r="I3069" s="14">
        <v>2</v>
      </c>
      <c r="J3069" s="14" t="s">
        <v>134</v>
      </c>
      <c r="K3069" s="14" t="s">
        <v>106</v>
      </c>
      <c r="L3069" s="14" t="s">
        <v>107</v>
      </c>
      <c r="M3069" s="14" t="s">
        <v>272</v>
      </c>
      <c r="N3069" s="14" t="s">
        <v>25</v>
      </c>
      <c r="O3069" s="14" t="s">
        <v>6135</v>
      </c>
      <c r="P3069" s="14" t="s">
        <v>6136</v>
      </c>
      <c r="Q3069" s="14" t="s">
        <v>51</v>
      </c>
      <c r="R3069" s="14" t="s">
        <v>111</v>
      </c>
      <c r="S3069" s="14" t="s">
        <v>228</v>
      </c>
    </row>
    <row r="3070" spans="1:19" ht="54.75" customHeight="1" x14ac:dyDescent="0.15">
      <c r="A3070" s="14" t="s">
        <v>389</v>
      </c>
      <c r="B3070" s="14">
        <v>43126</v>
      </c>
      <c r="C3070" s="14" t="s">
        <v>20</v>
      </c>
      <c r="D3070" s="14" t="s">
        <v>3588</v>
      </c>
      <c r="E3070" s="14">
        <v>43138</v>
      </c>
      <c r="F3070" s="14">
        <v>1</v>
      </c>
      <c r="G3070" s="22"/>
      <c r="H3070" s="22"/>
      <c r="I3070" s="14">
        <v>1</v>
      </c>
      <c r="J3070" s="14" t="s">
        <v>134</v>
      </c>
      <c r="K3070" s="14" t="s">
        <v>59</v>
      </c>
      <c r="L3070" s="14" t="s">
        <v>277</v>
      </c>
      <c r="M3070" s="14" t="s">
        <v>423</v>
      </c>
      <c r="N3070" s="14" t="s">
        <v>261</v>
      </c>
      <c r="O3070" s="14" t="s">
        <v>6137</v>
      </c>
      <c r="P3070" s="14" t="s">
        <v>5955</v>
      </c>
      <c r="Q3070" s="14" t="s">
        <v>40</v>
      </c>
      <c r="R3070" s="14" t="s">
        <v>478</v>
      </c>
      <c r="S3070" s="14" t="s">
        <v>228</v>
      </c>
    </row>
    <row r="3071" spans="1:19" ht="54.75" customHeight="1" x14ac:dyDescent="0.15">
      <c r="A3071" s="14" t="s">
        <v>389</v>
      </c>
      <c r="B3071" s="14">
        <v>43126</v>
      </c>
      <c r="C3071" s="14" t="s">
        <v>20</v>
      </c>
      <c r="D3071" s="14" t="s">
        <v>1146</v>
      </c>
      <c r="E3071" s="14">
        <v>43137</v>
      </c>
      <c r="F3071" s="22"/>
      <c r="G3071" s="22"/>
      <c r="H3071" s="14">
        <v>1</v>
      </c>
      <c r="I3071" s="14">
        <v>2</v>
      </c>
      <c r="J3071" s="14" t="s">
        <v>134</v>
      </c>
      <c r="K3071" s="14" t="s">
        <v>508</v>
      </c>
      <c r="L3071" s="14" t="s">
        <v>147</v>
      </c>
      <c r="M3071" s="14" t="s">
        <v>423</v>
      </c>
      <c r="N3071" s="14" t="s">
        <v>93</v>
      </c>
      <c r="O3071" s="14" t="s">
        <v>5386</v>
      </c>
      <c r="P3071" s="14" t="s">
        <v>3896</v>
      </c>
      <c r="Q3071" s="14" t="s">
        <v>51</v>
      </c>
      <c r="R3071" s="14" t="s">
        <v>72</v>
      </c>
      <c r="S3071" s="14" t="s">
        <v>228</v>
      </c>
    </row>
    <row r="3072" spans="1:19" ht="54.75" customHeight="1" x14ac:dyDescent="0.15">
      <c r="A3072" s="14" t="s">
        <v>389</v>
      </c>
      <c r="B3072" s="14">
        <v>43126</v>
      </c>
      <c r="C3072" s="14" t="s">
        <v>20</v>
      </c>
      <c r="D3072" s="14" t="s">
        <v>6138</v>
      </c>
      <c r="E3072" s="14">
        <v>43137</v>
      </c>
      <c r="F3072" s="14">
        <v>1</v>
      </c>
      <c r="G3072" s="22"/>
      <c r="H3072" s="14" t="s">
        <v>153</v>
      </c>
      <c r="I3072" s="14">
        <v>1</v>
      </c>
      <c r="J3072" s="14" t="s">
        <v>134</v>
      </c>
      <c r="K3072" s="14" t="s">
        <v>5136</v>
      </c>
      <c r="L3072" s="14" t="s">
        <v>24</v>
      </c>
      <c r="M3072" s="14" t="s">
        <v>392</v>
      </c>
      <c r="N3072" s="14" t="s">
        <v>25</v>
      </c>
      <c r="O3072" s="14" t="s">
        <v>6139</v>
      </c>
      <c r="P3072" s="14" t="s">
        <v>6140</v>
      </c>
      <c r="Q3072" s="14" t="s">
        <v>51</v>
      </c>
      <c r="R3072" s="14" t="s">
        <v>4884</v>
      </c>
      <c r="S3072" s="14" t="s">
        <v>228</v>
      </c>
    </row>
    <row r="3073" spans="1:23" ht="54.75" customHeight="1" x14ac:dyDescent="0.15">
      <c r="A3073" s="14" t="s">
        <v>389</v>
      </c>
      <c r="B3073" s="14">
        <v>43126</v>
      </c>
      <c r="C3073" s="14" t="s">
        <v>20</v>
      </c>
      <c r="D3073" s="14" t="s">
        <v>1155</v>
      </c>
      <c r="E3073" s="14">
        <v>43135</v>
      </c>
      <c r="F3073" s="22"/>
      <c r="G3073" s="14">
        <v>1</v>
      </c>
      <c r="H3073" s="14" t="s">
        <v>153</v>
      </c>
      <c r="I3073" s="14">
        <v>2</v>
      </c>
      <c r="J3073" s="14" t="s">
        <v>134</v>
      </c>
      <c r="K3073" s="14" t="s">
        <v>5132</v>
      </c>
      <c r="L3073" s="14" t="s">
        <v>36</v>
      </c>
      <c r="M3073" s="14" t="s">
        <v>406</v>
      </c>
      <c r="N3073" s="14" t="s">
        <v>406</v>
      </c>
      <c r="O3073" s="14" t="s">
        <v>3213</v>
      </c>
      <c r="P3073" s="14" t="s">
        <v>6111</v>
      </c>
      <c r="Q3073" s="14" t="s">
        <v>51</v>
      </c>
      <c r="R3073" s="14" t="s">
        <v>99</v>
      </c>
      <c r="S3073" s="14" t="s">
        <v>228</v>
      </c>
    </row>
    <row r="3074" spans="1:23" ht="57.75" customHeight="1" x14ac:dyDescent="0.15">
      <c r="A3074" s="14" t="s">
        <v>444</v>
      </c>
      <c r="B3074" s="7">
        <v>43126</v>
      </c>
      <c r="C3074" s="14" t="s">
        <v>20</v>
      </c>
      <c r="D3074" s="14" t="s">
        <v>6141</v>
      </c>
      <c r="E3074" s="6">
        <v>43130</v>
      </c>
      <c r="F3074" s="14"/>
      <c r="G3074" s="14"/>
      <c r="H3074" s="14">
        <v>1</v>
      </c>
      <c r="I3074" s="14">
        <v>2</v>
      </c>
      <c r="J3074" s="14" t="s">
        <v>446</v>
      </c>
      <c r="K3074" s="14" t="s">
        <v>59</v>
      </c>
      <c r="L3074" s="14" t="s">
        <v>107</v>
      </c>
      <c r="M3074" s="14" t="s">
        <v>539</v>
      </c>
      <c r="N3074" s="14" t="s">
        <v>539</v>
      </c>
      <c r="O3074" s="14" t="s">
        <v>6142</v>
      </c>
      <c r="P3074" s="14"/>
      <c r="Q3074" s="14" t="s">
        <v>51</v>
      </c>
      <c r="R3074" s="14" t="s">
        <v>351</v>
      </c>
      <c r="S3074" s="14" t="s">
        <v>212</v>
      </c>
      <c r="T3074" s="17"/>
      <c r="U3074" s="17"/>
      <c r="V3074" s="17"/>
      <c r="W3074" s="17"/>
    </row>
    <row r="3075" spans="1:23" ht="57.75" customHeight="1" x14ac:dyDescent="0.15">
      <c r="A3075" s="14" t="s">
        <v>444</v>
      </c>
      <c r="B3075" s="7">
        <v>43126</v>
      </c>
      <c r="C3075" s="14" t="s">
        <v>20</v>
      </c>
      <c r="D3075" s="14" t="s">
        <v>6143</v>
      </c>
      <c r="E3075" s="6">
        <v>43130</v>
      </c>
      <c r="F3075" s="14"/>
      <c r="G3075" s="14"/>
      <c r="H3075" s="14">
        <v>1</v>
      </c>
      <c r="I3075" s="14">
        <v>2</v>
      </c>
      <c r="J3075" s="14" t="s">
        <v>446</v>
      </c>
      <c r="K3075" s="14" t="s">
        <v>59</v>
      </c>
      <c r="L3075" s="14" t="s">
        <v>107</v>
      </c>
      <c r="M3075" s="14" t="s">
        <v>539</v>
      </c>
      <c r="N3075" s="14" t="s">
        <v>539</v>
      </c>
      <c r="O3075" s="14" t="s">
        <v>6144</v>
      </c>
      <c r="P3075" s="14"/>
      <c r="Q3075" s="14" t="s">
        <v>40</v>
      </c>
      <c r="R3075" s="14" t="s">
        <v>279</v>
      </c>
      <c r="S3075" s="14" t="s">
        <v>467</v>
      </c>
      <c r="T3075" s="17"/>
      <c r="U3075" s="17"/>
      <c r="V3075" s="17"/>
      <c r="W3075" s="17"/>
    </row>
    <row r="3076" spans="1:23" ht="57.75" customHeight="1" x14ac:dyDescent="0.15">
      <c r="A3076" s="14" t="s">
        <v>444</v>
      </c>
      <c r="B3076" s="7">
        <v>43126</v>
      </c>
      <c r="C3076" s="14" t="s">
        <v>20</v>
      </c>
      <c r="D3076" s="14" t="s">
        <v>6145</v>
      </c>
      <c r="E3076" s="6">
        <v>43130</v>
      </c>
      <c r="F3076" s="14"/>
      <c r="G3076" s="14"/>
      <c r="H3076" s="14">
        <v>1</v>
      </c>
      <c r="I3076" s="14">
        <v>2</v>
      </c>
      <c r="J3076" s="14" t="s">
        <v>446</v>
      </c>
      <c r="K3076" s="14" t="s">
        <v>59</v>
      </c>
      <c r="L3076" s="14" t="s">
        <v>107</v>
      </c>
      <c r="M3076" s="14" t="s">
        <v>539</v>
      </c>
      <c r="N3076" s="14" t="s">
        <v>539</v>
      </c>
      <c r="O3076" s="14" t="s">
        <v>6146</v>
      </c>
      <c r="P3076" s="14"/>
      <c r="Q3076" s="14" t="s">
        <v>40</v>
      </c>
      <c r="R3076" s="14" t="s">
        <v>243</v>
      </c>
      <c r="S3076" s="14" t="s">
        <v>333</v>
      </c>
      <c r="T3076" s="17"/>
      <c r="U3076" s="17"/>
      <c r="V3076" s="17"/>
      <c r="W3076" s="17"/>
    </row>
    <row r="3077" spans="1:23" ht="57.75" customHeight="1" x14ac:dyDescent="0.15">
      <c r="A3077" s="14" t="s">
        <v>444</v>
      </c>
      <c r="B3077" s="7">
        <v>43126</v>
      </c>
      <c r="C3077" s="14" t="s">
        <v>20</v>
      </c>
      <c r="D3077" s="14" t="s">
        <v>6145</v>
      </c>
      <c r="E3077" s="6">
        <v>43130</v>
      </c>
      <c r="F3077" s="14"/>
      <c r="G3077" s="14">
        <v>1</v>
      </c>
      <c r="H3077" s="14"/>
      <c r="I3077" s="14">
        <v>2</v>
      </c>
      <c r="J3077" s="14" t="s">
        <v>446</v>
      </c>
      <c r="K3077" s="14" t="s">
        <v>59</v>
      </c>
      <c r="L3077" s="14" t="s">
        <v>107</v>
      </c>
      <c r="M3077" s="14" t="s">
        <v>539</v>
      </c>
      <c r="N3077" s="14" t="s">
        <v>539</v>
      </c>
      <c r="O3077" s="14" t="s">
        <v>6147</v>
      </c>
      <c r="P3077" s="14"/>
      <c r="Q3077" s="14" t="s">
        <v>40</v>
      </c>
      <c r="R3077" s="14" t="s">
        <v>243</v>
      </c>
      <c r="S3077" s="14" t="s">
        <v>333</v>
      </c>
      <c r="T3077" s="17"/>
      <c r="U3077" s="17"/>
      <c r="V3077" s="17"/>
      <c r="W3077" s="17"/>
    </row>
    <row r="3078" spans="1:23" ht="57.75" customHeight="1" x14ac:dyDescent="0.15">
      <c r="A3078" s="14" t="s">
        <v>444</v>
      </c>
      <c r="B3078" s="7">
        <v>43126</v>
      </c>
      <c r="C3078" s="14" t="s">
        <v>20</v>
      </c>
      <c r="D3078" s="14" t="s">
        <v>6148</v>
      </c>
      <c r="E3078" s="6">
        <v>43130</v>
      </c>
      <c r="F3078" s="14"/>
      <c r="G3078" s="14"/>
      <c r="H3078" s="14">
        <v>3</v>
      </c>
      <c r="I3078" s="14">
        <v>6</v>
      </c>
      <c r="J3078" s="14" t="s">
        <v>446</v>
      </c>
      <c r="K3078" s="14" t="s">
        <v>46</v>
      </c>
      <c r="L3078" s="14" t="s">
        <v>47</v>
      </c>
      <c r="M3078" s="14" t="s">
        <v>47</v>
      </c>
      <c r="N3078" s="14" t="s">
        <v>25</v>
      </c>
      <c r="O3078" s="14" t="s">
        <v>6149</v>
      </c>
      <c r="P3078" s="14"/>
      <c r="Q3078" s="14" t="s">
        <v>51</v>
      </c>
      <c r="R3078" s="14" t="s">
        <v>227</v>
      </c>
      <c r="S3078" s="14" t="s">
        <v>228</v>
      </c>
      <c r="T3078" s="17"/>
      <c r="U3078" s="17"/>
      <c r="V3078" s="17"/>
      <c r="W3078" s="17"/>
    </row>
    <row r="3079" spans="1:23" ht="57.75" customHeight="1" x14ac:dyDescent="0.15">
      <c r="A3079" s="14" t="s">
        <v>444</v>
      </c>
      <c r="B3079" s="7">
        <v>43126</v>
      </c>
      <c r="C3079" s="14" t="s">
        <v>20</v>
      </c>
      <c r="D3079" s="14" t="s">
        <v>6150</v>
      </c>
      <c r="E3079" s="6">
        <v>43130</v>
      </c>
      <c r="F3079" s="14"/>
      <c r="G3079" s="14"/>
      <c r="H3079" s="14">
        <v>1</v>
      </c>
      <c r="I3079" s="14">
        <v>2</v>
      </c>
      <c r="J3079" s="14" t="s">
        <v>446</v>
      </c>
      <c r="K3079" s="14" t="s">
        <v>46</v>
      </c>
      <c r="L3079" s="14" t="s">
        <v>47</v>
      </c>
      <c r="M3079" s="14" t="s">
        <v>47</v>
      </c>
      <c r="N3079" s="14" t="s">
        <v>25</v>
      </c>
      <c r="O3079" s="14" t="s">
        <v>6151</v>
      </c>
      <c r="P3079" s="14"/>
      <c r="Q3079" s="14" t="s">
        <v>51</v>
      </c>
      <c r="R3079" s="14" t="s">
        <v>227</v>
      </c>
      <c r="S3079" s="14" t="s">
        <v>228</v>
      </c>
      <c r="T3079" s="17"/>
      <c r="U3079" s="17"/>
      <c r="V3079" s="17"/>
      <c r="W3079" s="17"/>
    </row>
    <row r="3080" spans="1:23" ht="57.75" customHeight="1" x14ac:dyDescent="0.15">
      <c r="A3080" s="14" t="s">
        <v>444</v>
      </c>
      <c r="B3080" s="7">
        <v>43126</v>
      </c>
      <c r="C3080" s="14" t="s">
        <v>20</v>
      </c>
      <c r="D3080" s="14" t="s">
        <v>6152</v>
      </c>
      <c r="E3080" s="6">
        <v>43130</v>
      </c>
      <c r="F3080" s="14">
        <v>1</v>
      </c>
      <c r="G3080" s="14"/>
      <c r="H3080" s="14"/>
      <c r="I3080" s="14">
        <v>1</v>
      </c>
      <c r="J3080" s="14" t="s">
        <v>446</v>
      </c>
      <c r="K3080" s="14" t="s">
        <v>116</v>
      </c>
      <c r="L3080" s="14" t="s">
        <v>107</v>
      </c>
      <c r="M3080" s="14" t="s">
        <v>539</v>
      </c>
      <c r="N3080" s="14" t="s">
        <v>539</v>
      </c>
      <c r="O3080" s="14" t="s">
        <v>6153</v>
      </c>
      <c r="P3080" s="14"/>
      <c r="Q3080" s="14" t="s">
        <v>40</v>
      </c>
      <c r="R3080" s="14" t="s">
        <v>243</v>
      </c>
      <c r="S3080" s="14" t="s">
        <v>333</v>
      </c>
      <c r="T3080" s="17"/>
      <c r="U3080" s="17"/>
      <c r="V3080" s="17"/>
      <c r="W3080" s="17"/>
    </row>
    <row r="3081" spans="1:23" ht="57.75" customHeight="1" x14ac:dyDescent="0.15">
      <c r="A3081" s="14" t="s">
        <v>444</v>
      </c>
      <c r="B3081" s="7">
        <v>43126</v>
      </c>
      <c r="C3081" s="14" t="s">
        <v>20</v>
      </c>
      <c r="D3081" s="14" t="s">
        <v>6143</v>
      </c>
      <c r="E3081" s="6">
        <v>43130</v>
      </c>
      <c r="F3081" s="14"/>
      <c r="G3081" s="14"/>
      <c r="H3081" s="14">
        <v>1</v>
      </c>
      <c r="I3081" s="14">
        <v>2</v>
      </c>
      <c r="J3081" s="14" t="s">
        <v>446</v>
      </c>
      <c r="K3081" s="14" t="s">
        <v>59</v>
      </c>
      <c r="L3081" s="14" t="s">
        <v>107</v>
      </c>
      <c r="M3081" s="14" t="s">
        <v>539</v>
      </c>
      <c r="N3081" s="14" t="s">
        <v>539</v>
      </c>
      <c r="O3081" s="14" t="s">
        <v>6144</v>
      </c>
      <c r="P3081" s="14"/>
      <c r="Q3081" s="14" t="s">
        <v>40</v>
      </c>
      <c r="R3081" s="14" t="s">
        <v>544</v>
      </c>
      <c r="S3081" s="14" t="s">
        <v>467</v>
      </c>
      <c r="T3081" s="17"/>
      <c r="U3081" s="17"/>
      <c r="V3081" s="17"/>
      <c r="W3081" s="17"/>
    </row>
    <row r="3082" spans="1:23" ht="57.75" customHeight="1" x14ac:dyDescent="0.15">
      <c r="A3082" s="14" t="s">
        <v>444</v>
      </c>
      <c r="B3082" s="7">
        <v>43126</v>
      </c>
      <c r="C3082" s="14" t="s">
        <v>20</v>
      </c>
      <c r="D3082" s="14" t="s">
        <v>6154</v>
      </c>
      <c r="E3082" s="6">
        <v>43130</v>
      </c>
      <c r="F3082" s="14"/>
      <c r="G3082" s="14"/>
      <c r="H3082" s="14">
        <v>1</v>
      </c>
      <c r="I3082" s="14">
        <v>2</v>
      </c>
      <c r="J3082" s="14" t="s">
        <v>446</v>
      </c>
      <c r="K3082" s="14" t="s">
        <v>116</v>
      </c>
      <c r="L3082" s="14" t="s">
        <v>70</v>
      </c>
      <c r="M3082" s="14" t="s">
        <v>783</v>
      </c>
      <c r="N3082" s="14" t="s">
        <v>783</v>
      </c>
      <c r="O3082" s="14" t="s">
        <v>6155</v>
      </c>
      <c r="P3082" s="14"/>
      <c r="Q3082" s="14" t="s">
        <v>40</v>
      </c>
      <c r="R3082" s="14" t="s">
        <v>141</v>
      </c>
      <c r="S3082" s="14" t="s">
        <v>188</v>
      </c>
      <c r="T3082" s="17"/>
      <c r="U3082" s="17"/>
      <c r="V3082" s="17"/>
      <c r="W3082" s="17"/>
    </row>
    <row r="3083" spans="1:23" ht="57.75" customHeight="1" x14ac:dyDescent="0.15">
      <c r="A3083" s="14" t="s">
        <v>444</v>
      </c>
      <c r="B3083" s="7">
        <v>43126</v>
      </c>
      <c r="C3083" s="14" t="s">
        <v>20</v>
      </c>
      <c r="D3083" s="14" t="s">
        <v>6156</v>
      </c>
      <c r="E3083" s="6">
        <v>43130</v>
      </c>
      <c r="F3083" s="14"/>
      <c r="G3083" s="14"/>
      <c r="H3083" s="14">
        <v>1</v>
      </c>
      <c r="I3083" s="14">
        <v>2</v>
      </c>
      <c r="J3083" s="14" t="s">
        <v>446</v>
      </c>
      <c r="K3083" s="14" t="s">
        <v>116</v>
      </c>
      <c r="L3083" s="14" t="s">
        <v>70</v>
      </c>
      <c r="M3083" s="14" t="s">
        <v>783</v>
      </c>
      <c r="N3083" s="14" t="s">
        <v>783</v>
      </c>
      <c r="O3083" s="14" t="s">
        <v>6157</v>
      </c>
      <c r="P3083" s="14"/>
      <c r="Q3083" s="14" t="s">
        <v>40</v>
      </c>
      <c r="R3083" s="14" t="s">
        <v>361</v>
      </c>
      <c r="S3083" s="14" t="s">
        <v>956</v>
      </c>
      <c r="T3083" s="17"/>
      <c r="U3083" s="17"/>
      <c r="V3083" s="17"/>
      <c r="W3083" s="17"/>
    </row>
    <row r="3084" spans="1:23" ht="57.75" customHeight="1" x14ac:dyDescent="0.15">
      <c r="A3084" s="14" t="s">
        <v>444</v>
      </c>
      <c r="B3084" s="7">
        <v>43126</v>
      </c>
      <c r="C3084" s="14" t="s">
        <v>20</v>
      </c>
      <c r="D3084" s="14" t="s">
        <v>6158</v>
      </c>
      <c r="E3084" s="6">
        <v>43130</v>
      </c>
      <c r="F3084" s="14">
        <v>1</v>
      </c>
      <c r="G3084" s="14"/>
      <c r="H3084" s="14"/>
      <c r="I3084" s="14">
        <v>1</v>
      </c>
      <c r="J3084" s="14" t="s">
        <v>446</v>
      </c>
      <c r="K3084" s="14" t="s">
        <v>116</v>
      </c>
      <c r="L3084" s="14" t="s">
        <v>70</v>
      </c>
      <c r="M3084" s="14" t="s">
        <v>487</v>
      </c>
      <c r="N3084" s="14" t="s">
        <v>487</v>
      </c>
      <c r="O3084" s="14" t="s">
        <v>6159</v>
      </c>
      <c r="P3084" s="14"/>
      <c r="Q3084" s="14" t="s">
        <v>40</v>
      </c>
      <c r="R3084" s="14" t="s">
        <v>403</v>
      </c>
      <c r="S3084" s="14" t="s">
        <v>142</v>
      </c>
      <c r="T3084" s="17"/>
      <c r="U3084" s="17"/>
      <c r="V3084" s="17"/>
      <c r="W3084" s="17"/>
    </row>
    <row r="3085" spans="1:23" ht="57.75" customHeight="1" x14ac:dyDescent="0.15">
      <c r="A3085" s="14" t="s">
        <v>444</v>
      </c>
      <c r="B3085" s="7">
        <v>43126</v>
      </c>
      <c r="C3085" s="14" t="s">
        <v>20</v>
      </c>
      <c r="D3085" s="14" t="s">
        <v>4774</v>
      </c>
      <c r="E3085" s="6">
        <v>43130</v>
      </c>
      <c r="F3085" s="14">
        <v>1</v>
      </c>
      <c r="G3085" s="14"/>
      <c r="H3085" s="14"/>
      <c r="I3085" s="14">
        <v>1</v>
      </c>
      <c r="J3085" s="14" t="s">
        <v>446</v>
      </c>
      <c r="K3085" s="14" t="s">
        <v>46</v>
      </c>
      <c r="L3085" s="14" t="s">
        <v>70</v>
      </c>
      <c r="M3085" s="14" t="s">
        <v>487</v>
      </c>
      <c r="N3085" s="14" t="s">
        <v>487</v>
      </c>
      <c r="O3085" s="14" t="s">
        <v>4775</v>
      </c>
      <c r="P3085" s="14"/>
      <c r="Q3085" s="14" t="s">
        <v>40</v>
      </c>
      <c r="R3085" s="14" t="s">
        <v>157</v>
      </c>
      <c r="S3085" s="14" t="s">
        <v>1112</v>
      </c>
      <c r="T3085" s="17"/>
      <c r="U3085" s="17"/>
      <c r="V3085" s="17"/>
      <c r="W3085" s="17"/>
    </row>
    <row r="3086" spans="1:23" ht="57.75" customHeight="1" x14ac:dyDescent="0.15">
      <c r="A3086" s="14" t="s">
        <v>444</v>
      </c>
      <c r="B3086" s="7">
        <v>43126</v>
      </c>
      <c r="C3086" s="14" t="s">
        <v>20</v>
      </c>
      <c r="D3086" s="14" t="s">
        <v>6160</v>
      </c>
      <c r="E3086" s="6">
        <v>43130</v>
      </c>
      <c r="F3086" s="14">
        <v>1</v>
      </c>
      <c r="G3086" s="14"/>
      <c r="H3086" s="14"/>
      <c r="I3086" s="14">
        <v>1</v>
      </c>
      <c r="J3086" s="14" t="s">
        <v>446</v>
      </c>
      <c r="K3086" s="14" t="s">
        <v>2076</v>
      </c>
      <c r="L3086" s="14" t="s">
        <v>70</v>
      </c>
      <c r="M3086" s="14" t="s">
        <v>1324</v>
      </c>
      <c r="N3086" s="14" t="s">
        <v>571</v>
      </c>
      <c r="O3086" s="14" t="s">
        <v>6161</v>
      </c>
      <c r="P3086" s="14"/>
      <c r="Q3086" s="14" t="s">
        <v>40</v>
      </c>
      <c r="R3086" s="14" t="s">
        <v>243</v>
      </c>
      <c r="S3086" s="14" t="s">
        <v>333</v>
      </c>
      <c r="T3086" s="17"/>
      <c r="U3086" s="17"/>
      <c r="V3086" s="17"/>
      <c r="W3086" s="17"/>
    </row>
    <row r="3087" spans="1:23" ht="57.75" customHeight="1" x14ac:dyDescent="0.15">
      <c r="A3087" s="14" t="s">
        <v>444</v>
      </c>
      <c r="B3087" s="7">
        <v>43126</v>
      </c>
      <c r="C3087" s="14" t="s">
        <v>20</v>
      </c>
      <c r="D3087" s="14" t="s">
        <v>6162</v>
      </c>
      <c r="E3087" s="6">
        <v>43130</v>
      </c>
      <c r="F3087" s="14"/>
      <c r="G3087" s="14">
        <v>1</v>
      </c>
      <c r="H3087" s="14"/>
      <c r="I3087" s="14">
        <v>2</v>
      </c>
      <c r="J3087" s="14" t="s">
        <v>446</v>
      </c>
      <c r="K3087" s="14" t="s">
        <v>116</v>
      </c>
      <c r="L3087" s="14" t="s">
        <v>70</v>
      </c>
      <c r="M3087" s="14" t="s">
        <v>1646</v>
      </c>
      <c r="N3087" s="14" t="s">
        <v>571</v>
      </c>
      <c r="O3087" s="14" t="s">
        <v>6163</v>
      </c>
      <c r="P3087" s="14"/>
      <c r="Q3087" s="14" t="s">
        <v>40</v>
      </c>
      <c r="R3087" s="14" t="s">
        <v>243</v>
      </c>
      <c r="S3087" s="14" t="s">
        <v>333</v>
      </c>
      <c r="T3087" s="17"/>
      <c r="U3087" s="17"/>
      <c r="V3087" s="17"/>
      <c r="W3087" s="17"/>
    </row>
    <row r="3088" spans="1:23" ht="57.75" customHeight="1" x14ac:dyDescent="0.15">
      <c r="A3088" s="14" t="s">
        <v>444</v>
      </c>
      <c r="B3088" s="7">
        <v>43126</v>
      </c>
      <c r="C3088" s="14" t="s">
        <v>20</v>
      </c>
      <c r="D3088" s="14" t="s">
        <v>6164</v>
      </c>
      <c r="E3088" s="6">
        <v>43130</v>
      </c>
      <c r="F3088" s="14">
        <v>1</v>
      </c>
      <c r="G3088" s="14"/>
      <c r="H3088" s="14"/>
      <c r="I3088" s="14">
        <v>1</v>
      </c>
      <c r="J3088" s="14" t="s">
        <v>446</v>
      </c>
      <c r="K3088" s="14" t="s">
        <v>116</v>
      </c>
      <c r="L3088" s="14" t="s">
        <v>70</v>
      </c>
      <c r="M3088" s="14" t="s">
        <v>1646</v>
      </c>
      <c r="N3088" s="14" t="s">
        <v>571</v>
      </c>
      <c r="O3088" s="14" t="s">
        <v>6165</v>
      </c>
      <c r="P3088" s="14"/>
      <c r="Q3088" s="14" t="s">
        <v>40</v>
      </c>
      <c r="R3088" s="14" t="s">
        <v>243</v>
      </c>
      <c r="S3088" s="14" t="s">
        <v>333</v>
      </c>
      <c r="T3088" s="17"/>
      <c r="U3088" s="17"/>
      <c r="V3088" s="17"/>
      <c r="W3088" s="17"/>
    </row>
    <row r="3089" spans="1:23" ht="57.75" customHeight="1" x14ac:dyDescent="0.15">
      <c r="A3089" s="14" t="s">
        <v>444</v>
      </c>
      <c r="B3089" s="7">
        <v>43126</v>
      </c>
      <c r="C3089" s="14" t="s">
        <v>20</v>
      </c>
      <c r="D3089" s="14" t="s">
        <v>6166</v>
      </c>
      <c r="E3089" s="6">
        <v>43130</v>
      </c>
      <c r="F3089" s="14"/>
      <c r="G3089" s="14"/>
      <c r="H3089" s="14">
        <v>1</v>
      </c>
      <c r="I3089" s="14">
        <v>2</v>
      </c>
      <c r="J3089" s="14" t="s">
        <v>446</v>
      </c>
      <c r="K3089" s="14" t="s">
        <v>116</v>
      </c>
      <c r="L3089" s="14" t="s">
        <v>70</v>
      </c>
      <c r="M3089" s="14" t="s">
        <v>487</v>
      </c>
      <c r="N3089" s="14" t="s">
        <v>487</v>
      </c>
      <c r="O3089" s="14" t="s">
        <v>6167</v>
      </c>
      <c r="P3089" s="14"/>
      <c r="Q3089" s="14" t="s">
        <v>40</v>
      </c>
      <c r="R3089" s="14" t="s">
        <v>141</v>
      </c>
      <c r="S3089" s="14" t="s">
        <v>188</v>
      </c>
      <c r="T3089" s="17"/>
      <c r="U3089" s="17"/>
      <c r="V3089" s="17"/>
      <c r="W3089" s="17"/>
    </row>
    <row r="3090" spans="1:23" ht="57.75" customHeight="1" x14ac:dyDescent="0.15">
      <c r="A3090" s="14" t="s">
        <v>444</v>
      </c>
      <c r="B3090" s="7">
        <v>43126</v>
      </c>
      <c r="C3090" s="14" t="s">
        <v>20</v>
      </c>
      <c r="D3090" s="14" t="s">
        <v>6168</v>
      </c>
      <c r="E3090" s="6">
        <v>43130</v>
      </c>
      <c r="F3090" s="14">
        <v>1</v>
      </c>
      <c r="G3090" s="14"/>
      <c r="H3090" s="14"/>
      <c r="I3090" s="14">
        <v>1</v>
      </c>
      <c r="J3090" s="14" t="s">
        <v>446</v>
      </c>
      <c r="K3090" s="14" t="s">
        <v>116</v>
      </c>
      <c r="L3090" s="14" t="s">
        <v>107</v>
      </c>
      <c r="M3090" s="14" t="s">
        <v>539</v>
      </c>
      <c r="N3090" s="14" t="s">
        <v>539</v>
      </c>
      <c r="O3090" s="14" t="s">
        <v>6169</v>
      </c>
      <c r="P3090" s="14"/>
      <c r="Q3090" s="14" t="s">
        <v>40</v>
      </c>
      <c r="R3090" s="14" t="s">
        <v>164</v>
      </c>
      <c r="S3090" s="14" t="s">
        <v>165</v>
      </c>
      <c r="T3090" s="17"/>
      <c r="U3090" s="17"/>
      <c r="V3090" s="17"/>
      <c r="W3090" s="17"/>
    </row>
    <row r="3091" spans="1:23" ht="57.75" customHeight="1" x14ac:dyDescent="0.15">
      <c r="A3091" s="14" t="s">
        <v>444</v>
      </c>
      <c r="B3091" s="7">
        <v>43126</v>
      </c>
      <c r="C3091" s="14" t="s">
        <v>20</v>
      </c>
      <c r="D3091" s="14" t="s">
        <v>6170</v>
      </c>
      <c r="E3091" s="6">
        <v>43130</v>
      </c>
      <c r="F3091" s="14"/>
      <c r="G3091" s="14"/>
      <c r="H3091" s="14">
        <v>2</v>
      </c>
      <c r="I3091" s="14">
        <v>4</v>
      </c>
      <c r="J3091" s="14" t="s">
        <v>446</v>
      </c>
      <c r="K3091" s="14" t="s">
        <v>116</v>
      </c>
      <c r="L3091" s="14" t="s">
        <v>107</v>
      </c>
      <c r="M3091" s="14" t="s">
        <v>539</v>
      </c>
      <c r="N3091" s="14" t="s">
        <v>539</v>
      </c>
      <c r="O3091" s="14" t="s">
        <v>6171</v>
      </c>
      <c r="P3091" s="14"/>
      <c r="Q3091" s="14" t="s">
        <v>40</v>
      </c>
      <c r="R3091" s="14" t="s">
        <v>164</v>
      </c>
      <c r="S3091" s="14" t="s">
        <v>165</v>
      </c>
      <c r="T3091" s="17"/>
      <c r="U3091" s="17"/>
      <c r="V3091" s="17"/>
      <c r="W3091" s="17"/>
    </row>
    <row r="3092" spans="1:23" ht="58.5" customHeight="1" x14ac:dyDescent="0.15">
      <c r="A3092" s="14" t="s">
        <v>444</v>
      </c>
      <c r="B3092" s="7">
        <v>43126</v>
      </c>
      <c r="C3092" s="14" t="s">
        <v>20</v>
      </c>
      <c r="D3092" s="14" t="s">
        <v>6172</v>
      </c>
      <c r="E3092" s="6">
        <v>43130</v>
      </c>
      <c r="F3092" s="14"/>
      <c r="G3092" s="14"/>
      <c r="H3092" s="14">
        <v>1</v>
      </c>
      <c r="I3092" s="14">
        <v>2</v>
      </c>
      <c r="J3092" s="14" t="s">
        <v>446</v>
      </c>
      <c r="K3092" s="14" t="s">
        <v>46</v>
      </c>
      <c r="L3092" s="14" t="s">
        <v>107</v>
      </c>
      <c r="M3092" s="14" t="s">
        <v>539</v>
      </c>
      <c r="N3092" s="14" t="s">
        <v>539</v>
      </c>
      <c r="O3092" s="14" t="s">
        <v>6173</v>
      </c>
      <c r="P3092" s="14"/>
      <c r="Q3092" s="14" t="s">
        <v>51</v>
      </c>
      <c r="R3092" s="14" t="s">
        <v>52</v>
      </c>
      <c r="S3092" s="14" t="s">
        <v>53</v>
      </c>
      <c r="T3092" s="17"/>
      <c r="U3092" s="17"/>
      <c r="V3092" s="17"/>
      <c r="W3092" s="17"/>
    </row>
    <row r="3093" spans="1:23" ht="58.5" customHeight="1" x14ac:dyDescent="0.15">
      <c r="A3093" s="14" t="s">
        <v>444</v>
      </c>
      <c r="B3093" s="7">
        <v>43126</v>
      </c>
      <c r="C3093" s="14" t="s">
        <v>20</v>
      </c>
      <c r="D3093" s="14" t="s">
        <v>6174</v>
      </c>
      <c r="E3093" s="6">
        <v>43130</v>
      </c>
      <c r="F3093" s="14">
        <v>1</v>
      </c>
      <c r="G3093" s="14"/>
      <c r="H3093" s="14"/>
      <c r="I3093" s="14">
        <v>1</v>
      </c>
      <c r="J3093" s="14" t="s">
        <v>446</v>
      </c>
      <c r="K3093" s="14" t="s">
        <v>116</v>
      </c>
      <c r="L3093" s="14" t="s">
        <v>107</v>
      </c>
      <c r="M3093" s="14" t="s">
        <v>539</v>
      </c>
      <c r="N3093" s="14" t="s">
        <v>539</v>
      </c>
      <c r="O3093" s="14" t="s">
        <v>6175</v>
      </c>
      <c r="P3093" s="14"/>
      <c r="Q3093" s="14" t="s">
        <v>40</v>
      </c>
      <c r="R3093" s="14" t="s">
        <v>164</v>
      </c>
      <c r="S3093" s="14" t="s">
        <v>165</v>
      </c>
      <c r="T3093" s="17"/>
      <c r="U3093" s="17"/>
      <c r="V3093" s="17"/>
      <c r="W3093" s="17"/>
    </row>
    <row r="3094" spans="1:23" ht="58.5" customHeight="1" x14ac:dyDescent="0.15">
      <c r="A3094" s="14" t="s">
        <v>444</v>
      </c>
      <c r="B3094" s="7">
        <v>43126</v>
      </c>
      <c r="C3094" s="14" t="s">
        <v>20</v>
      </c>
      <c r="D3094" s="14" t="s">
        <v>6176</v>
      </c>
      <c r="E3094" s="6">
        <v>43130</v>
      </c>
      <c r="F3094" s="14"/>
      <c r="G3094" s="14"/>
      <c r="H3094" s="14">
        <v>1</v>
      </c>
      <c r="I3094" s="14">
        <v>2</v>
      </c>
      <c r="J3094" s="14" t="s">
        <v>446</v>
      </c>
      <c r="K3094" s="14" t="s">
        <v>161</v>
      </c>
      <c r="L3094" s="14" t="s">
        <v>36</v>
      </c>
      <c r="M3094" s="14" t="s">
        <v>3194</v>
      </c>
      <c r="N3094" s="14" t="s">
        <v>3194</v>
      </c>
      <c r="O3094" s="14" t="s">
        <v>6177</v>
      </c>
      <c r="P3094" s="14"/>
      <c r="Q3094" s="14" t="s">
        <v>40</v>
      </c>
      <c r="R3094" s="14" t="s">
        <v>157</v>
      </c>
      <c r="S3094" s="14" t="s">
        <v>1112</v>
      </c>
      <c r="T3094" s="17"/>
      <c r="U3094" s="17"/>
      <c r="V3094" s="17"/>
      <c r="W3094" s="17"/>
    </row>
    <row r="3095" spans="1:23" ht="58.5" customHeight="1" x14ac:dyDescent="0.15">
      <c r="A3095" s="14" t="s">
        <v>444</v>
      </c>
      <c r="B3095" s="7">
        <v>43126</v>
      </c>
      <c r="C3095" s="14" t="s">
        <v>20</v>
      </c>
      <c r="D3095" s="14" t="s">
        <v>6178</v>
      </c>
      <c r="E3095" s="6">
        <v>43130</v>
      </c>
      <c r="F3095" s="14"/>
      <c r="G3095" s="14"/>
      <c r="H3095" s="14">
        <v>1</v>
      </c>
      <c r="I3095" s="14">
        <v>2</v>
      </c>
      <c r="J3095" s="14" t="s">
        <v>446</v>
      </c>
      <c r="K3095" s="14" t="s">
        <v>116</v>
      </c>
      <c r="L3095" s="14" t="s">
        <v>70</v>
      </c>
      <c r="M3095" s="14" t="s">
        <v>783</v>
      </c>
      <c r="N3095" s="14" t="s">
        <v>783</v>
      </c>
      <c r="O3095" s="14" t="s">
        <v>6179</v>
      </c>
      <c r="P3095" s="14"/>
      <c r="Q3095" s="14" t="s">
        <v>40</v>
      </c>
      <c r="R3095" s="14" t="s">
        <v>141</v>
      </c>
      <c r="S3095" s="14" t="s">
        <v>188</v>
      </c>
      <c r="T3095" s="17"/>
      <c r="U3095" s="17"/>
      <c r="V3095" s="17"/>
      <c r="W3095" s="17"/>
    </row>
    <row r="3096" spans="1:23" ht="58.5" customHeight="1" x14ac:dyDescent="0.15">
      <c r="A3096" s="14" t="s">
        <v>444</v>
      </c>
      <c r="B3096" s="7">
        <v>43126</v>
      </c>
      <c r="C3096" s="14" t="s">
        <v>20</v>
      </c>
      <c r="D3096" s="14" t="s">
        <v>3698</v>
      </c>
      <c r="E3096" s="6">
        <v>43130</v>
      </c>
      <c r="F3096" s="14"/>
      <c r="G3096" s="14"/>
      <c r="H3096" s="14">
        <v>1</v>
      </c>
      <c r="I3096" s="14">
        <v>2</v>
      </c>
      <c r="J3096" s="14" t="s">
        <v>446</v>
      </c>
      <c r="K3096" s="14" t="s">
        <v>116</v>
      </c>
      <c r="L3096" s="14" t="s">
        <v>70</v>
      </c>
      <c r="M3096" s="14" t="s">
        <v>783</v>
      </c>
      <c r="N3096" s="14" t="s">
        <v>783</v>
      </c>
      <c r="O3096" s="14" t="s">
        <v>6180</v>
      </c>
      <c r="P3096" s="14"/>
      <c r="Q3096" s="14" t="s">
        <v>40</v>
      </c>
      <c r="R3096" s="14" t="s">
        <v>141</v>
      </c>
      <c r="S3096" s="14" t="s">
        <v>188</v>
      </c>
      <c r="T3096" s="17"/>
      <c r="U3096" s="17"/>
      <c r="V3096" s="17"/>
      <c r="W3096" s="17"/>
    </row>
    <row r="3097" spans="1:23" ht="58.5" customHeight="1" x14ac:dyDescent="0.15">
      <c r="A3097" s="14" t="s">
        <v>444</v>
      </c>
      <c r="B3097" s="7">
        <v>43126</v>
      </c>
      <c r="C3097" s="14" t="s">
        <v>20</v>
      </c>
      <c r="D3097" s="14" t="s">
        <v>6181</v>
      </c>
      <c r="E3097" s="6">
        <v>43130</v>
      </c>
      <c r="F3097" s="14"/>
      <c r="G3097" s="14"/>
      <c r="H3097" s="14">
        <v>1</v>
      </c>
      <c r="I3097" s="14">
        <v>2</v>
      </c>
      <c r="J3097" s="14" t="s">
        <v>446</v>
      </c>
      <c r="K3097" s="14" t="s">
        <v>116</v>
      </c>
      <c r="L3097" s="14" t="s">
        <v>70</v>
      </c>
      <c r="M3097" s="14" t="s">
        <v>783</v>
      </c>
      <c r="N3097" s="14" t="s">
        <v>783</v>
      </c>
      <c r="O3097" s="14" t="s">
        <v>6182</v>
      </c>
      <c r="P3097" s="14"/>
      <c r="Q3097" s="14" t="s">
        <v>40</v>
      </c>
      <c r="R3097" s="14" t="s">
        <v>141</v>
      </c>
      <c r="S3097" s="14" t="s">
        <v>188</v>
      </c>
      <c r="T3097" s="17"/>
      <c r="U3097" s="17"/>
      <c r="V3097" s="17"/>
      <c r="W3097" s="17"/>
    </row>
    <row r="3098" spans="1:23" ht="58.5" customHeight="1" x14ac:dyDescent="0.15">
      <c r="A3098" s="14" t="s">
        <v>444</v>
      </c>
      <c r="B3098" s="7">
        <v>43126</v>
      </c>
      <c r="C3098" s="14" t="s">
        <v>20</v>
      </c>
      <c r="D3098" s="14" t="s">
        <v>6183</v>
      </c>
      <c r="E3098" s="6">
        <v>43130</v>
      </c>
      <c r="F3098" s="14"/>
      <c r="G3098" s="14"/>
      <c r="H3098" s="14">
        <v>2</v>
      </c>
      <c r="I3098" s="14">
        <v>4</v>
      </c>
      <c r="J3098" s="14" t="s">
        <v>446</v>
      </c>
      <c r="K3098" s="14" t="s">
        <v>324</v>
      </c>
      <c r="L3098" s="14" t="s">
        <v>70</v>
      </c>
      <c r="M3098" s="14" t="s">
        <v>783</v>
      </c>
      <c r="N3098" s="14" t="s">
        <v>783</v>
      </c>
      <c r="O3098" s="14" t="s">
        <v>6184</v>
      </c>
      <c r="P3098" s="14"/>
      <c r="Q3098" s="14" t="s">
        <v>51</v>
      </c>
      <c r="R3098" s="14" t="s">
        <v>208</v>
      </c>
      <c r="S3098" s="14" t="s">
        <v>1911</v>
      </c>
      <c r="T3098" s="17"/>
      <c r="U3098" s="17"/>
      <c r="V3098" s="17"/>
      <c r="W3098" s="17"/>
    </row>
    <row r="3099" spans="1:23" ht="58.5" customHeight="1" x14ac:dyDescent="0.15">
      <c r="A3099" s="14" t="s">
        <v>444</v>
      </c>
      <c r="B3099" s="7">
        <v>43126</v>
      </c>
      <c r="C3099" s="14" t="s">
        <v>20</v>
      </c>
      <c r="D3099" s="14" t="s">
        <v>6185</v>
      </c>
      <c r="E3099" s="6">
        <v>43130</v>
      </c>
      <c r="F3099" s="14"/>
      <c r="G3099" s="14">
        <v>1</v>
      </c>
      <c r="H3099" s="14"/>
      <c r="I3099" s="14">
        <v>2</v>
      </c>
      <c r="J3099" s="14" t="s">
        <v>446</v>
      </c>
      <c r="K3099" s="14" t="s">
        <v>59</v>
      </c>
      <c r="L3099" s="14" t="s">
        <v>107</v>
      </c>
      <c r="M3099" s="14" t="s">
        <v>539</v>
      </c>
      <c r="N3099" s="14" t="s">
        <v>539</v>
      </c>
      <c r="O3099" s="14" t="s">
        <v>6186</v>
      </c>
      <c r="P3099" s="14"/>
      <c r="Q3099" s="14" t="s">
        <v>40</v>
      </c>
      <c r="R3099" s="14" t="s">
        <v>282</v>
      </c>
      <c r="S3099" s="14" t="s">
        <v>467</v>
      </c>
      <c r="T3099" s="17"/>
      <c r="U3099" s="17"/>
      <c r="V3099" s="17"/>
      <c r="W3099" s="17"/>
    </row>
    <row r="3100" spans="1:23" ht="58.5" customHeight="1" x14ac:dyDescent="0.15">
      <c r="A3100" s="14" t="s">
        <v>444</v>
      </c>
      <c r="B3100" s="7">
        <v>43126</v>
      </c>
      <c r="C3100" s="14" t="s">
        <v>20</v>
      </c>
      <c r="D3100" s="14" t="s">
        <v>5281</v>
      </c>
      <c r="E3100" s="6">
        <v>43130</v>
      </c>
      <c r="F3100" s="14"/>
      <c r="G3100" s="14"/>
      <c r="H3100" s="14">
        <v>1</v>
      </c>
      <c r="I3100" s="14">
        <v>2</v>
      </c>
      <c r="J3100" s="14" t="s">
        <v>446</v>
      </c>
      <c r="K3100" s="14" t="s">
        <v>116</v>
      </c>
      <c r="L3100" s="14" t="s">
        <v>107</v>
      </c>
      <c r="M3100" s="14" t="s">
        <v>539</v>
      </c>
      <c r="N3100" s="14" t="s">
        <v>539</v>
      </c>
      <c r="O3100" s="14" t="s">
        <v>6187</v>
      </c>
      <c r="P3100" s="14"/>
      <c r="Q3100" s="14" t="s">
        <v>40</v>
      </c>
      <c r="R3100" s="14" t="s">
        <v>164</v>
      </c>
      <c r="S3100" s="14" t="s">
        <v>165</v>
      </c>
      <c r="T3100" s="17"/>
      <c r="U3100" s="17"/>
      <c r="V3100" s="17"/>
      <c r="W3100" s="17"/>
    </row>
    <row r="3101" spans="1:23" ht="57.75" customHeight="1" x14ac:dyDescent="0.15">
      <c r="A3101" s="14" t="s">
        <v>444</v>
      </c>
      <c r="B3101" s="7">
        <v>43126</v>
      </c>
      <c r="C3101" s="14" t="s">
        <v>20</v>
      </c>
      <c r="D3101" s="14" t="s">
        <v>6188</v>
      </c>
      <c r="E3101" s="6">
        <v>43130</v>
      </c>
      <c r="F3101" s="14"/>
      <c r="G3101" s="14"/>
      <c r="H3101" s="14">
        <v>1</v>
      </c>
      <c r="I3101" s="14">
        <v>2</v>
      </c>
      <c r="J3101" s="14" t="s">
        <v>446</v>
      </c>
      <c r="K3101" s="14" t="s">
        <v>59</v>
      </c>
      <c r="L3101" s="14" t="s">
        <v>47</v>
      </c>
      <c r="M3101" s="14" t="s">
        <v>47</v>
      </c>
      <c r="N3101" s="14" t="s">
        <v>25</v>
      </c>
      <c r="O3101" s="14" t="s">
        <v>6189</v>
      </c>
      <c r="P3101" s="14"/>
      <c r="Q3101" s="14" t="s">
        <v>28</v>
      </c>
      <c r="R3101" s="14" t="s">
        <v>28</v>
      </c>
      <c r="S3101" s="14" t="s">
        <v>6190</v>
      </c>
      <c r="T3101" s="17"/>
      <c r="U3101" s="17"/>
      <c r="V3101" s="17"/>
      <c r="W3101" s="17"/>
    </row>
    <row r="3102" spans="1:23" ht="57.75" customHeight="1" x14ac:dyDescent="0.15">
      <c r="A3102" s="14" t="s">
        <v>444</v>
      </c>
      <c r="B3102" s="7">
        <v>43126</v>
      </c>
      <c r="C3102" s="14" t="s">
        <v>20</v>
      </c>
      <c r="D3102" s="14" t="s">
        <v>6191</v>
      </c>
      <c r="E3102" s="6">
        <v>43130</v>
      </c>
      <c r="F3102" s="14"/>
      <c r="G3102" s="14"/>
      <c r="H3102" s="14">
        <v>1</v>
      </c>
      <c r="I3102" s="14">
        <v>2</v>
      </c>
      <c r="J3102" s="14" t="s">
        <v>446</v>
      </c>
      <c r="K3102" s="14" t="s">
        <v>59</v>
      </c>
      <c r="L3102" s="14" t="s">
        <v>36</v>
      </c>
      <c r="M3102" s="14" t="s">
        <v>539</v>
      </c>
      <c r="N3102" s="14" t="s">
        <v>539</v>
      </c>
      <c r="O3102" s="14" t="s">
        <v>6192</v>
      </c>
      <c r="P3102" s="14"/>
      <c r="Q3102" s="14" t="s">
        <v>51</v>
      </c>
      <c r="R3102" s="14" t="s">
        <v>227</v>
      </c>
      <c r="S3102" s="14" t="s">
        <v>228</v>
      </c>
      <c r="T3102" s="17"/>
      <c r="U3102" s="17"/>
      <c r="V3102" s="17"/>
      <c r="W3102" s="17"/>
    </row>
    <row r="3103" spans="1:23" ht="57.75" customHeight="1" x14ac:dyDescent="0.15">
      <c r="A3103" s="14" t="s">
        <v>444</v>
      </c>
      <c r="B3103" s="7">
        <v>43126</v>
      </c>
      <c r="C3103" s="14" t="s">
        <v>20</v>
      </c>
      <c r="D3103" s="14" t="s">
        <v>6150</v>
      </c>
      <c r="E3103" s="6">
        <v>43130</v>
      </c>
      <c r="F3103" s="14"/>
      <c r="G3103" s="14"/>
      <c r="H3103" s="14">
        <v>1</v>
      </c>
      <c r="I3103" s="14">
        <v>2</v>
      </c>
      <c r="J3103" s="14" t="s">
        <v>446</v>
      </c>
      <c r="K3103" s="14" t="s">
        <v>46</v>
      </c>
      <c r="L3103" s="14" t="s">
        <v>47</v>
      </c>
      <c r="M3103" s="14" t="s">
        <v>47</v>
      </c>
      <c r="N3103" s="14" t="s">
        <v>25</v>
      </c>
      <c r="O3103" s="14" t="s">
        <v>6151</v>
      </c>
      <c r="P3103" s="14"/>
      <c r="Q3103" s="14" t="s">
        <v>51</v>
      </c>
      <c r="R3103" s="14" t="s">
        <v>227</v>
      </c>
      <c r="S3103" s="14" t="s">
        <v>228</v>
      </c>
      <c r="T3103" s="17"/>
      <c r="U3103" s="17"/>
      <c r="V3103" s="17"/>
      <c r="W3103" s="17"/>
    </row>
    <row r="3104" spans="1:23" ht="57.75" customHeight="1" x14ac:dyDescent="0.15">
      <c r="A3104" s="14" t="s">
        <v>444</v>
      </c>
      <c r="B3104" s="7">
        <v>43126</v>
      </c>
      <c r="C3104" s="14" t="s">
        <v>20</v>
      </c>
      <c r="D3104" s="14" t="s">
        <v>6193</v>
      </c>
      <c r="E3104" s="6">
        <v>43130</v>
      </c>
      <c r="F3104" s="14">
        <v>1</v>
      </c>
      <c r="G3104" s="14"/>
      <c r="H3104" s="14"/>
      <c r="I3104" s="14">
        <v>1</v>
      </c>
      <c r="J3104" s="14" t="s">
        <v>446</v>
      </c>
      <c r="K3104" s="14" t="s">
        <v>46</v>
      </c>
      <c r="L3104" s="14" t="s">
        <v>36</v>
      </c>
      <c r="M3104" s="14" t="s">
        <v>539</v>
      </c>
      <c r="N3104" s="14" t="s">
        <v>539</v>
      </c>
      <c r="O3104" s="14" t="s">
        <v>6194</v>
      </c>
      <c r="P3104" s="14"/>
      <c r="Q3104" s="14" t="s">
        <v>51</v>
      </c>
      <c r="R3104" s="14" t="s">
        <v>227</v>
      </c>
      <c r="S3104" s="14" t="s">
        <v>228</v>
      </c>
      <c r="T3104" s="17"/>
      <c r="U3104" s="17"/>
      <c r="V3104" s="17"/>
      <c r="W3104" s="17"/>
    </row>
    <row r="3105" spans="1:23" ht="57.75" customHeight="1" x14ac:dyDescent="0.15">
      <c r="A3105" s="14" t="s">
        <v>444</v>
      </c>
      <c r="B3105" s="7">
        <v>43126</v>
      </c>
      <c r="C3105" s="14" t="s">
        <v>20</v>
      </c>
      <c r="D3105" s="14" t="s">
        <v>6195</v>
      </c>
      <c r="E3105" s="6">
        <v>43130</v>
      </c>
      <c r="F3105" s="14">
        <v>1</v>
      </c>
      <c r="G3105" s="14"/>
      <c r="H3105" s="14"/>
      <c r="I3105" s="14">
        <v>1</v>
      </c>
      <c r="J3105" s="14" t="s">
        <v>446</v>
      </c>
      <c r="K3105" s="14" t="s">
        <v>116</v>
      </c>
      <c r="L3105" s="14" t="s">
        <v>107</v>
      </c>
      <c r="M3105" s="14" t="s">
        <v>539</v>
      </c>
      <c r="N3105" s="14" t="s">
        <v>539</v>
      </c>
      <c r="O3105" s="14" t="s">
        <v>6196</v>
      </c>
      <c r="P3105" s="14"/>
      <c r="Q3105" s="14" t="s">
        <v>51</v>
      </c>
      <c r="R3105" s="14" t="s">
        <v>119</v>
      </c>
      <c r="S3105" s="14" t="s">
        <v>1889</v>
      </c>
      <c r="T3105" s="17"/>
      <c r="U3105" s="17"/>
      <c r="V3105" s="17"/>
      <c r="W3105" s="17"/>
    </row>
    <row r="3106" spans="1:23" ht="57.75" customHeight="1" x14ac:dyDescent="0.15">
      <c r="A3106" s="14" t="s">
        <v>444</v>
      </c>
      <c r="B3106" s="7">
        <v>43126</v>
      </c>
      <c r="C3106" s="14" t="s">
        <v>20</v>
      </c>
      <c r="D3106" s="14" t="s">
        <v>6197</v>
      </c>
      <c r="E3106" s="6">
        <v>43133</v>
      </c>
      <c r="F3106" s="14">
        <v>1</v>
      </c>
      <c r="G3106" s="14"/>
      <c r="H3106" s="14"/>
      <c r="I3106" s="14">
        <v>1</v>
      </c>
      <c r="J3106" s="14" t="s">
        <v>446</v>
      </c>
      <c r="K3106" s="14" t="s">
        <v>294</v>
      </c>
      <c r="L3106" s="14" t="s">
        <v>295</v>
      </c>
      <c r="M3106" s="14" t="s">
        <v>504</v>
      </c>
      <c r="N3106" s="14" t="s">
        <v>504</v>
      </c>
      <c r="O3106" s="14" t="s">
        <v>6198</v>
      </c>
      <c r="P3106" s="14"/>
      <c r="Q3106" s="14" t="s">
        <v>40</v>
      </c>
      <c r="R3106" s="14" t="s">
        <v>173</v>
      </c>
      <c r="S3106" s="14" t="s">
        <v>174</v>
      </c>
      <c r="T3106" s="17"/>
      <c r="U3106" s="17"/>
      <c r="V3106" s="17"/>
      <c r="W3106" s="17"/>
    </row>
    <row r="3107" spans="1:23" ht="57.75" customHeight="1" x14ac:dyDescent="0.15">
      <c r="A3107" s="14" t="s">
        <v>444</v>
      </c>
      <c r="B3107" s="7">
        <v>43126</v>
      </c>
      <c r="C3107" s="14" t="s">
        <v>20</v>
      </c>
      <c r="D3107" s="14" t="s">
        <v>6199</v>
      </c>
      <c r="E3107" s="6">
        <v>43133</v>
      </c>
      <c r="F3107" s="14"/>
      <c r="G3107" s="14"/>
      <c r="H3107" s="14">
        <v>1</v>
      </c>
      <c r="I3107" s="14">
        <v>2</v>
      </c>
      <c r="J3107" s="14" t="s">
        <v>446</v>
      </c>
      <c r="K3107" s="14" t="s">
        <v>294</v>
      </c>
      <c r="L3107" s="14" t="s">
        <v>295</v>
      </c>
      <c r="M3107" s="14" t="s">
        <v>504</v>
      </c>
      <c r="N3107" s="14" t="s">
        <v>504</v>
      </c>
      <c r="O3107" s="14" t="s">
        <v>6200</v>
      </c>
      <c r="P3107" s="14"/>
      <c r="Q3107" s="14" t="s">
        <v>40</v>
      </c>
      <c r="R3107" s="14" t="s">
        <v>173</v>
      </c>
      <c r="S3107" s="14" t="s">
        <v>174</v>
      </c>
      <c r="T3107" s="17"/>
      <c r="U3107" s="17"/>
      <c r="V3107" s="17"/>
      <c r="W3107" s="17"/>
    </row>
    <row r="3108" spans="1:23" ht="57.75" customHeight="1" x14ac:dyDescent="0.15">
      <c r="A3108" s="14" t="s">
        <v>444</v>
      </c>
      <c r="B3108" s="7">
        <v>43126</v>
      </c>
      <c r="C3108" s="14" t="s">
        <v>20</v>
      </c>
      <c r="D3108" s="14" t="s">
        <v>6201</v>
      </c>
      <c r="E3108" s="6">
        <v>43134</v>
      </c>
      <c r="F3108" s="14">
        <v>1</v>
      </c>
      <c r="G3108" s="14"/>
      <c r="H3108" s="14"/>
      <c r="I3108" s="14">
        <v>1</v>
      </c>
      <c r="J3108" s="14" t="s">
        <v>446</v>
      </c>
      <c r="K3108" s="14" t="s">
        <v>106</v>
      </c>
      <c r="L3108" s="14" t="s">
        <v>277</v>
      </c>
      <c r="M3108" s="14" t="s">
        <v>6202</v>
      </c>
      <c r="N3108" s="14" t="s">
        <v>872</v>
      </c>
      <c r="O3108" s="14" t="s">
        <v>6203</v>
      </c>
      <c r="P3108" s="14"/>
      <c r="Q3108" s="14" t="s">
        <v>40</v>
      </c>
      <c r="R3108" s="14" t="s">
        <v>204</v>
      </c>
      <c r="S3108" s="14" t="s">
        <v>174</v>
      </c>
      <c r="T3108" s="17"/>
      <c r="U3108" s="17"/>
      <c r="V3108" s="17"/>
      <c r="W3108" s="17"/>
    </row>
    <row r="3109" spans="1:23" ht="57.75" customHeight="1" x14ac:dyDescent="0.15">
      <c r="A3109" s="14" t="s">
        <v>444</v>
      </c>
      <c r="B3109" s="7">
        <v>43126</v>
      </c>
      <c r="C3109" s="14" t="s">
        <v>20</v>
      </c>
      <c r="D3109" s="14" t="s">
        <v>6204</v>
      </c>
      <c r="E3109" s="6">
        <v>43140</v>
      </c>
      <c r="F3109" s="14"/>
      <c r="G3109" s="14"/>
      <c r="H3109" s="14">
        <v>1</v>
      </c>
      <c r="I3109" s="14">
        <v>2</v>
      </c>
      <c r="J3109" s="14" t="s">
        <v>1934</v>
      </c>
      <c r="K3109" s="14" t="s">
        <v>665</v>
      </c>
      <c r="L3109" s="14" t="s">
        <v>70</v>
      </c>
      <c r="M3109" s="14" t="s">
        <v>471</v>
      </c>
      <c r="N3109" s="14" t="s">
        <v>471</v>
      </c>
      <c r="O3109" s="14" t="s">
        <v>6205</v>
      </c>
      <c r="P3109" s="14"/>
      <c r="Q3109" s="14" t="s">
        <v>40</v>
      </c>
      <c r="R3109" s="14" t="s">
        <v>150</v>
      </c>
      <c r="S3109" s="14" t="s">
        <v>151</v>
      </c>
      <c r="T3109" s="17"/>
      <c r="U3109" s="17"/>
      <c r="V3109" s="17"/>
      <c r="W3109" s="17"/>
    </row>
    <row r="3110" spans="1:23" ht="57.75" customHeight="1" x14ac:dyDescent="0.15">
      <c r="A3110" s="14" t="s">
        <v>444</v>
      </c>
      <c r="B3110" s="7">
        <v>43126</v>
      </c>
      <c r="C3110" s="14" t="s">
        <v>20</v>
      </c>
      <c r="D3110" s="14" t="s">
        <v>6206</v>
      </c>
      <c r="E3110" s="6">
        <v>43130</v>
      </c>
      <c r="F3110" s="14"/>
      <c r="G3110" s="14"/>
      <c r="H3110" s="14">
        <v>3</v>
      </c>
      <c r="I3110" s="14">
        <v>6</v>
      </c>
      <c r="J3110" s="14" t="s">
        <v>446</v>
      </c>
      <c r="K3110" s="14" t="s">
        <v>46</v>
      </c>
      <c r="L3110" s="14" t="s">
        <v>47</v>
      </c>
      <c r="M3110" s="14" t="s">
        <v>47</v>
      </c>
      <c r="N3110" s="14" t="s">
        <v>25</v>
      </c>
      <c r="O3110" s="14" t="s">
        <v>6207</v>
      </c>
      <c r="P3110" s="14"/>
      <c r="Q3110" s="14" t="s">
        <v>51</v>
      </c>
      <c r="R3110" s="14" t="s">
        <v>52</v>
      </c>
      <c r="S3110" s="14" t="s">
        <v>53</v>
      </c>
      <c r="T3110" s="17"/>
      <c r="U3110" s="17"/>
      <c r="V3110" s="17"/>
      <c r="W3110" s="17"/>
    </row>
    <row r="3111" spans="1:23" ht="57.75" customHeight="1" x14ac:dyDescent="0.15">
      <c r="A3111" s="14" t="s">
        <v>444</v>
      </c>
      <c r="B3111" s="7">
        <v>43126</v>
      </c>
      <c r="C3111" s="14" t="s">
        <v>20</v>
      </c>
      <c r="D3111" s="14" t="s">
        <v>6208</v>
      </c>
      <c r="E3111" s="6">
        <v>43134</v>
      </c>
      <c r="F3111" s="14"/>
      <c r="G3111" s="14"/>
      <c r="H3111" s="14">
        <v>2</v>
      </c>
      <c r="I3111" s="14">
        <v>4</v>
      </c>
      <c r="J3111" s="14" t="s">
        <v>446</v>
      </c>
      <c r="K3111" s="14" t="s">
        <v>171</v>
      </c>
      <c r="L3111" s="14" t="s">
        <v>36</v>
      </c>
      <c r="M3111" s="14" t="s">
        <v>456</v>
      </c>
      <c r="N3111" s="14" t="s">
        <v>456</v>
      </c>
      <c r="O3111" s="14">
        <v>963547249</v>
      </c>
      <c r="P3111" s="14"/>
      <c r="Q3111" s="14" t="s">
        <v>40</v>
      </c>
      <c r="R3111" s="14" t="s">
        <v>204</v>
      </c>
      <c r="S3111" s="14" t="s">
        <v>174</v>
      </c>
      <c r="T3111" s="17"/>
      <c r="U3111" s="17"/>
      <c r="V3111" s="17"/>
      <c r="W3111" s="17"/>
    </row>
    <row r="3112" spans="1:23" ht="57.75" customHeight="1" x14ac:dyDescent="0.15">
      <c r="A3112" s="14" t="s">
        <v>444</v>
      </c>
      <c r="B3112" s="7">
        <v>43126</v>
      </c>
      <c r="C3112" s="14" t="s">
        <v>20</v>
      </c>
      <c r="D3112" s="14" t="s">
        <v>6209</v>
      </c>
      <c r="E3112" s="6">
        <v>43134</v>
      </c>
      <c r="F3112" s="14">
        <v>1</v>
      </c>
      <c r="G3112" s="14"/>
      <c r="H3112" s="14"/>
      <c r="I3112" s="14">
        <v>1</v>
      </c>
      <c r="J3112" s="14" t="s">
        <v>446</v>
      </c>
      <c r="K3112" s="14" t="s">
        <v>106</v>
      </c>
      <c r="L3112" s="14" t="s">
        <v>277</v>
      </c>
      <c r="M3112" s="14" t="s">
        <v>6202</v>
      </c>
      <c r="N3112" s="14" t="s">
        <v>872</v>
      </c>
      <c r="O3112" s="14" t="s">
        <v>6210</v>
      </c>
      <c r="P3112" s="14"/>
      <c r="Q3112" s="14" t="s">
        <v>40</v>
      </c>
      <c r="R3112" s="14" t="s">
        <v>204</v>
      </c>
      <c r="S3112" s="14" t="s">
        <v>174</v>
      </c>
      <c r="T3112" s="17"/>
      <c r="U3112" s="17"/>
      <c r="V3112" s="17"/>
      <c r="W3112" s="17"/>
    </row>
    <row r="3113" spans="1:23" ht="57.75" customHeight="1" x14ac:dyDescent="0.15">
      <c r="A3113" s="14" t="s">
        <v>444</v>
      </c>
      <c r="B3113" s="7">
        <v>43126</v>
      </c>
      <c r="C3113" s="14" t="s">
        <v>20</v>
      </c>
      <c r="D3113" s="14" t="s">
        <v>6211</v>
      </c>
      <c r="E3113" s="6">
        <v>43134</v>
      </c>
      <c r="F3113" s="14">
        <v>1</v>
      </c>
      <c r="G3113" s="14"/>
      <c r="H3113" s="14"/>
      <c r="I3113" s="14">
        <v>1</v>
      </c>
      <c r="J3113" s="14" t="s">
        <v>446</v>
      </c>
      <c r="K3113" s="14" t="s">
        <v>106</v>
      </c>
      <c r="L3113" s="14" t="s">
        <v>277</v>
      </c>
      <c r="M3113" s="14" t="s">
        <v>6202</v>
      </c>
      <c r="N3113" s="14" t="s">
        <v>872</v>
      </c>
      <c r="O3113" s="14" t="s">
        <v>6212</v>
      </c>
      <c r="P3113" s="14"/>
      <c r="Q3113" s="14" t="s">
        <v>40</v>
      </c>
      <c r="R3113" s="14" t="s">
        <v>204</v>
      </c>
      <c r="S3113" s="14" t="s">
        <v>174</v>
      </c>
      <c r="T3113" s="17"/>
      <c r="U3113" s="17"/>
      <c r="V3113" s="17"/>
      <c r="W3113" s="17"/>
    </row>
    <row r="3114" spans="1:23" ht="57.75" customHeight="1" x14ac:dyDescent="0.15">
      <c r="A3114" s="14" t="s">
        <v>444</v>
      </c>
      <c r="B3114" s="7">
        <v>43126</v>
      </c>
      <c r="C3114" s="14" t="s">
        <v>20</v>
      </c>
      <c r="D3114" s="14" t="s">
        <v>6213</v>
      </c>
      <c r="E3114" s="6">
        <v>43132</v>
      </c>
      <c r="F3114" s="14"/>
      <c r="G3114" s="14"/>
      <c r="H3114" s="14">
        <v>1</v>
      </c>
      <c r="I3114" s="14">
        <v>2</v>
      </c>
      <c r="J3114" s="14" t="s">
        <v>446</v>
      </c>
      <c r="K3114" s="14" t="s">
        <v>930</v>
      </c>
      <c r="L3114" s="14" t="s">
        <v>36</v>
      </c>
      <c r="M3114" s="14" t="s">
        <v>539</v>
      </c>
      <c r="N3114" s="14" t="s">
        <v>539</v>
      </c>
      <c r="O3114" s="14" t="s">
        <v>6214</v>
      </c>
      <c r="P3114" s="14"/>
      <c r="Q3114" s="14" t="s">
        <v>40</v>
      </c>
      <c r="R3114" s="14" t="s">
        <v>544</v>
      </c>
      <c r="S3114" s="14" t="s">
        <v>467</v>
      </c>
      <c r="T3114" s="17"/>
      <c r="U3114" s="17"/>
      <c r="V3114" s="17"/>
      <c r="W3114" s="17"/>
    </row>
    <row r="3115" spans="1:23" ht="57.75" customHeight="1" x14ac:dyDescent="0.15">
      <c r="A3115" s="14" t="s">
        <v>444</v>
      </c>
      <c r="B3115" s="7">
        <v>43126</v>
      </c>
      <c r="C3115" s="14" t="s">
        <v>20</v>
      </c>
      <c r="D3115" s="14" t="s">
        <v>6213</v>
      </c>
      <c r="E3115" s="6">
        <v>43132</v>
      </c>
      <c r="F3115" s="14"/>
      <c r="G3115" s="14"/>
      <c r="H3115" s="14">
        <v>1</v>
      </c>
      <c r="I3115" s="14">
        <v>2</v>
      </c>
      <c r="J3115" s="14" t="s">
        <v>446</v>
      </c>
      <c r="K3115" s="14" t="s">
        <v>930</v>
      </c>
      <c r="L3115" s="14" t="s">
        <v>36</v>
      </c>
      <c r="M3115" s="14" t="s">
        <v>539</v>
      </c>
      <c r="N3115" s="14" t="s">
        <v>539</v>
      </c>
      <c r="O3115" s="14" t="s">
        <v>6215</v>
      </c>
      <c r="P3115" s="14"/>
      <c r="Q3115" s="14" t="s">
        <v>40</v>
      </c>
      <c r="R3115" s="14" t="s">
        <v>544</v>
      </c>
      <c r="S3115" s="14" t="s">
        <v>467</v>
      </c>
      <c r="T3115" s="17"/>
      <c r="U3115" s="17"/>
      <c r="V3115" s="17"/>
      <c r="W3115" s="17"/>
    </row>
    <row r="3116" spans="1:23" ht="57.75" customHeight="1" x14ac:dyDescent="0.15">
      <c r="A3116" s="14" t="s">
        <v>444</v>
      </c>
      <c r="B3116" s="7">
        <v>43126</v>
      </c>
      <c r="C3116" s="14" t="s">
        <v>20</v>
      </c>
      <c r="D3116" s="14" t="s">
        <v>6216</v>
      </c>
      <c r="E3116" s="6">
        <v>43132</v>
      </c>
      <c r="F3116" s="14"/>
      <c r="G3116" s="14"/>
      <c r="H3116" s="14">
        <v>1</v>
      </c>
      <c r="I3116" s="14">
        <v>2</v>
      </c>
      <c r="J3116" s="14" t="s">
        <v>446</v>
      </c>
      <c r="K3116" s="14" t="s">
        <v>106</v>
      </c>
      <c r="L3116" s="14" t="s">
        <v>47</v>
      </c>
      <c r="M3116" s="14" t="s">
        <v>47</v>
      </c>
      <c r="N3116" s="14" t="s">
        <v>25</v>
      </c>
      <c r="O3116" s="14" t="s">
        <v>6217</v>
      </c>
      <c r="P3116" s="14"/>
      <c r="Q3116" s="14" t="s">
        <v>40</v>
      </c>
      <c r="R3116" s="14" t="s">
        <v>544</v>
      </c>
      <c r="S3116" s="14" t="s">
        <v>467</v>
      </c>
      <c r="T3116" s="17"/>
      <c r="U3116" s="17"/>
      <c r="V3116" s="17"/>
      <c r="W3116" s="17"/>
    </row>
    <row r="3117" spans="1:23" ht="57.75" customHeight="1" x14ac:dyDescent="0.15">
      <c r="A3117" s="14" t="s">
        <v>444</v>
      </c>
      <c r="B3117" s="7">
        <v>43126</v>
      </c>
      <c r="C3117" s="14" t="s">
        <v>20</v>
      </c>
      <c r="D3117" s="14" t="s">
        <v>6218</v>
      </c>
      <c r="E3117" s="6">
        <v>43140</v>
      </c>
      <c r="F3117" s="14"/>
      <c r="G3117" s="14"/>
      <c r="H3117" s="14">
        <v>1</v>
      </c>
      <c r="I3117" s="14">
        <v>2</v>
      </c>
      <c r="J3117" s="14" t="s">
        <v>446</v>
      </c>
      <c r="K3117" s="14" t="s">
        <v>508</v>
      </c>
      <c r="L3117" s="14" t="s">
        <v>36</v>
      </c>
      <c r="M3117" s="14" t="s">
        <v>456</v>
      </c>
      <c r="N3117" s="14" t="s">
        <v>456</v>
      </c>
      <c r="O3117" s="14" t="s">
        <v>6219</v>
      </c>
      <c r="P3117" s="14"/>
      <c r="Q3117" s="14" t="s">
        <v>28</v>
      </c>
      <c r="R3117" s="14" t="s">
        <v>28</v>
      </c>
      <c r="S3117" s="14" t="s">
        <v>29</v>
      </c>
      <c r="T3117" s="17"/>
      <c r="U3117" s="17"/>
      <c r="V3117" s="17"/>
      <c r="W3117" s="17"/>
    </row>
    <row r="3118" spans="1:23" ht="57.75" customHeight="1" x14ac:dyDescent="0.15">
      <c r="A3118" s="14" t="s">
        <v>444</v>
      </c>
      <c r="B3118" s="7">
        <v>43126</v>
      </c>
      <c r="C3118" s="14" t="s">
        <v>20</v>
      </c>
      <c r="D3118" s="14" t="s">
        <v>6220</v>
      </c>
      <c r="E3118" s="6">
        <v>43132</v>
      </c>
      <c r="F3118" s="14"/>
      <c r="G3118" s="14"/>
      <c r="H3118" s="14">
        <v>1</v>
      </c>
      <c r="I3118" s="14">
        <v>2</v>
      </c>
      <c r="J3118" s="14" t="s">
        <v>446</v>
      </c>
      <c r="K3118" s="14" t="s">
        <v>930</v>
      </c>
      <c r="L3118" s="14" t="s">
        <v>36</v>
      </c>
      <c r="M3118" s="14" t="s">
        <v>539</v>
      </c>
      <c r="N3118" s="14" t="s">
        <v>539</v>
      </c>
      <c r="O3118" s="14" t="s">
        <v>6221</v>
      </c>
      <c r="P3118" s="14"/>
      <c r="Q3118" s="14" t="s">
        <v>40</v>
      </c>
      <c r="R3118" s="14" t="s">
        <v>282</v>
      </c>
      <c r="S3118" s="14" t="s">
        <v>467</v>
      </c>
      <c r="T3118" s="17"/>
      <c r="U3118" s="17"/>
      <c r="V3118" s="17"/>
      <c r="W3118" s="17"/>
    </row>
    <row r="3119" spans="1:23" ht="57.75" customHeight="1" x14ac:dyDescent="0.15">
      <c r="A3119" s="14" t="s">
        <v>444</v>
      </c>
      <c r="B3119" s="7">
        <v>43126</v>
      </c>
      <c r="C3119" s="14" t="s">
        <v>20</v>
      </c>
      <c r="D3119" s="14" t="s">
        <v>6222</v>
      </c>
      <c r="E3119" s="6">
        <v>43130</v>
      </c>
      <c r="F3119" s="14">
        <v>1</v>
      </c>
      <c r="G3119" s="14"/>
      <c r="H3119" s="14">
        <v>1</v>
      </c>
      <c r="I3119" s="14">
        <v>3</v>
      </c>
      <c r="J3119" s="14" t="s">
        <v>2721</v>
      </c>
      <c r="K3119" s="14" t="s">
        <v>161</v>
      </c>
      <c r="L3119" s="14" t="s">
        <v>36</v>
      </c>
      <c r="M3119" s="14" t="s">
        <v>4474</v>
      </c>
      <c r="N3119" s="14" t="s">
        <v>539</v>
      </c>
      <c r="O3119" s="14" t="s">
        <v>6223</v>
      </c>
      <c r="P3119" s="14"/>
      <c r="Q3119" s="14" t="s">
        <v>40</v>
      </c>
      <c r="R3119" s="14" t="s">
        <v>164</v>
      </c>
      <c r="S3119" s="14" t="s">
        <v>165</v>
      </c>
      <c r="T3119" s="17"/>
      <c r="U3119" s="17"/>
      <c r="V3119" s="17"/>
      <c r="W3119" s="17"/>
    </row>
    <row r="3120" spans="1:23" ht="57.75" customHeight="1" x14ac:dyDescent="0.15">
      <c r="A3120" s="14" t="s">
        <v>444</v>
      </c>
      <c r="B3120" s="7">
        <v>43126</v>
      </c>
      <c r="C3120" s="14" t="s">
        <v>20</v>
      </c>
      <c r="D3120" s="14" t="s">
        <v>6224</v>
      </c>
      <c r="E3120" s="6">
        <v>43138</v>
      </c>
      <c r="F3120" s="14">
        <v>1</v>
      </c>
      <c r="G3120" s="14"/>
      <c r="H3120" s="14"/>
      <c r="I3120" s="14">
        <v>1</v>
      </c>
      <c r="J3120" s="14" t="s">
        <v>446</v>
      </c>
      <c r="K3120" s="14" t="s">
        <v>943</v>
      </c>
      <c r="L3120" s="14" t="s">
        <v>47</v>
      </c>
      <c r="M3120" s="14" t="s">
        <v>47</v>
      </c>
      <c r="N3120" s="14" t="s">
        <v>25</v>
      </c>
      <c r="O3120" s="14" t="s">
        <v>6225</v>
      </c>
      <c r="P3120" s="14"/>
      <c r="Q3120" s="14" t="s">
        <v>40</v>
      </c>
      <c r="R3120" s="14" t="s">
        <v>216</v>
      </c>
      <c r="S3120" s="14" t="s">
        <v>142</v>
      </c>
      <c r="T3120" s="17"/>
      <c r="U3120" s="17"/>
      <c r="V3120" s="17"/>
      <c r="W3120" s="17"/>
    </row>
    <row r="3121" spans="1:23" ht="57.75" customHeight="1" x14ac:dyDescent="0.15">
      <c r="A3121" s="14" t="s">
        <v>444</v>
      </c>
      <c r="B3121" s="7">
        <v>43126</v>
      </c>
      <c r="C3121" s="14" t="s">
        <v>20</v>
      </c>
      <c r="D3121" s="14" t="s">
        <v>6226</v>
      </c>
      <c r="E3121" s="6">
        <v>43132</v>
      </c>
      <c r="F3121" s="14"/>
      <c r="G3121" s="14"/>
      <c r="H3121" s="14">
        <v>1</v>
      </c>
      <c r="I3121" s="14">
        <v>2</v>
      </c>
      <c r="J3121" s="14" t="s">
        <v>446</v>
      </c>
      <c r="K3121" s="14" t="s">
        <v>294</v>
      </c>
      <c r="L3121" s="14" t="s">
        <v>295</v>
      </c>
      <c r="M3121" s="14" t="s">
        <v>504</v>
      </c>
      <c r="N3121" s="14" t="s">
        <v>504</v>
      </c>
      <c r="O3121" s="14" t="s">
        <v>6227</v>
      </c>
      <c r="P3121" s="14"/>
      <c r="Q3121" s="14" t="s">
        <v>40</v>
      </c>
      <c r="R3121" s="14" t="s">
        <v>173</v>
      </c>
      <c r="S3121" s="14" t="s">
        <v>174</v>
      </c>
      <c r="T3121" s="17"/>
      <c r="U3121" s="17"/>
      <c r="V3121" s="17"/>
      <c r="W3121" s="17"/>
    </row>
    <row r="3122" spans="1:23" ht="57.75" customHeight="1" x14ac:dyDescent="0.15">
      <c r="A3122" s="14" t="s">
        <v>444</v>
      </c>
      <c r="B3122" s="7">
        <v>43126</v>
      </c>
      <c r="C3122" s="14" t="s">
        <v>20</v>
      </c>
      <c r="D3122" s="14" t="s">
        <v>6228</v>
      </c>
      <c r="E3122" s="6">
        <v>43132</v>
      </c>
      <c r="F3122" s="14"/>
      <c r="G3122" s="14"/>
      <c r="H3122" s="14">
        <v>1</v>
      </c>
      <c r="I3122" s="14">
        <v>2</v>
      </c>
      <c r="J3122" s="14" t="s">
        <v>446</v>
      </c>
      <c r="K3122" s="14" t="s">
        <v>59</v>
      </c>
      <c r="L3122" s="14" t="s">
        <v>24</v>
      </c>
      <c r="M3122" s="14" t="s">
        <v>460</v>
      </c>
      <c r="N3122" s="14" t="s">
        <v>460</v>
      </c>
      <c r="O3122" s="14" t="s">
        <v>6229</v>
      </c>
      <c r="P3122" s="14"/>
      <c r="Q3122" s="14" t="s">
        <v>51</v>
      </c>
      <c r="R3122" s="14" t="s">
        <v>227</v>
      </c>
      <c r="S3122" s="14" t="s">
        <v>228</v>
      </c>
      <c r="T3122" s="17"/>
      <c r="U3122" s="17"/>
      <c r="V3122" s="17"/>
      <c r="W3122" s="17"/>
    </row>
    <row r="3123" spans="1:23" ht="57.75" customHeight="1" x14ac:dyDescent="0.15">
      <c r="A3123" s="14" t="s">
        <v>444</v>
      </c>
      <c r="B3123" s="7">
        <v>43126</v>
      </c>
      <c r="C3123" s="14" t="s">
        <v>20</v>
      </c>
      <c r="D3123" s="14" t="s">
        <v>5762</v>
      </c>
      <c r="E3123" s="6">
        <v>43132</v>
      </c>
      <c r="F3123" s="14"/>
      <c r="G3123" s="14"/>
      <c r="H3123" s="14">
        <v>1</v>
      </c>
      <c r="I3123" s="14">
        <v>2</v>
      </c>
      <c r="J3123" s="14" t="s">
        <v>446</v>
      </c>
      <c r="K3123" s="14" t="s">
        <v>116</v>
      </c>
      <c r="L3123" s="14" t="s">
        <v>70</v>
      </c>
      <c r="M3123" s="14" t="s">
        <v>783</v>
      </c>
      <c r="N3123" s="14" t="s">
        <v>783</v>
      </c>
      <c r="O3123" s="14" t="s">
        <v>6230</v>
      </c>
      <c r="P3123" s="14"/>
      <c r="Q3123" s="14" t="s">
        <v>40</v>
      </c>
      <c r="R3123" s="14" t="s">
        <v>361</v>
      </c>
      <c r="S3123" s="14" t="s">
        <v>956</v>
      </c>
      <c r="T3123" s="17"/>
      <c r="U3123" s="17"/>
      <c r="V3123" s="17"/>
      <c r="W3123" s="17"/>
    </row>
    <row r="3124" spans="1:23" ht="57.75" customHeight="1" x14ac:dyDescent="0.15">
      <c r="A3124" s="14" t="s">
        <v>444</v>
      </c>
      <c r="B3124" s="7">
        <v>43126</v>
      </c>
      <c r="C3124" s="14" t="s">
        <v>20</v>
      </c>
      <c r="D3124" s="14" t="s">
        <v>6231</v>
      </c>
      <c r="E3124" s="6">
        <v>43138</v>
      </c>
      <c r="F3124" s="14">
        <v>1</v>
      </c>
      <c r="G3124" s="14"/>
      <c r="H3124" s="14"/>
      <c r="I3124" s="14">
        <v>1</v>
      </c>
      <c r="J3124" s="14" t="s">
        <v>446</v>
      </c>
      <c r="K3124" s="14" t="s">
        <v>1588</v>
      </c>
      <c r="L3124" s="14" t="s">
        <v>36</v>
      </c>
      <c r="M3124" s="14" t="s">
        <v>539</v>
      </c>
      <c r="N3124" s="14" t="s">
        <v>539</v>
      </c>
      <c r="O3124" s="14" t="s">
        <v>6232</v>
      </c>
      <c r="P3124" s="14"/>
      <c r="Q3124" s="14" t="s">
        <v>51</v>
      </c>
      <c r="R3124" s="14" t="s">
        <v>366</v>
      </c>
      <c r="S3124" s="14" t="s">
        <v>1889</v>
      </c>
      <c r="T3124" s="17"/>
      <c r="U3124" s="17"/>
      <c r="V3124" s="17"/>
      <c r="W3124" s="17"/>
    </row>
    <row r="3125" spans="1:23" ht="57.75" customHeight="1" x14ac:dyDescent="0.15">
      <c r="A3125" s="14" t="s">
        <v>43</v>
      </c>
      <c r="B3125" s="7">
        <v>43126</v>
      </c>
      <c r="C3125" s="14" t="s">
        <v>20</v>
      </c>
      <c r="D3125" s="14" t="s">
        <v>6233</v>
      </c>
      <c r="E3125" s="6">
        <v>43144</v>
      </c>
      <c r="F3125" s="14"/>
      <c r="G3125" s="14"/>
      <c r="H3125" s="14">
        <v>1</v>
      </c>
      <c r="I3125" s="14">
        <v>2</v>
      </c>
      <c r="J3125" s="14" t="s">
        <v>45</v>
      </c>
      <c r="K3125" s="14" t="s">
        <v>171</v>
      </c>
      <c r="L3125" s="14" t="s">
        <v>36</v>
      </c>
      <c r="M3125" s="14" t="s">
        <v>555</v>
      </c>
      <c r="N3125" s="14" t="s">
        <v>555</v>
      </c>
      <c r="O3125" s="14">
        <v>605713776</v>
      </c>
      <c r="P3125" s="14" t="s">
        <v>6234</v>
      </c>
      <c r="Q3125" s="14" t="s">
        <v>51</v>
      </c>
      <c r="R3125" s="14" t="s">
        <v>366</v>
      </c>
      <c r="S3125" s="14" t="s">
        <v>1889</v>
      </c>
      <c r="T3125" s="17"/>
      <c r="U3125" s="17"/>
      <c r="V3125" s="17"/>
      <c r="W3125" s="17"/>
    </row>
    <row r="3126" spans="1:23" ht="57.75" customHeight="1" x14ac:dyDescent="0.15">
      <c r="A3126" s="14" t="s">
        <v>43</v>
      </c>
      <c r="B3126" s="7">
        <v>43126</v>
      </c>
      <c r="C3126" s="14" t="s">
        <v>20</v>
      </c>
      <c r="D3126" s="14" t="s">
        <v>6235</v>
      </c>
      <c r="E3126" s="6">
        <v>43133</v>
      </c>
      <c r="F3126" s="14">
        <v>1</v>
      </c>
      <c r="G3126" s="14"/>
      <c r="H3126" s="14"/>
      <c r="I3126" s="14">
        <v>1</v>
      </c>
      <c r="J3126" s="14" t="s">
        <v>45</v>
      </c>
      <c r="K3126" s="14" t="s">
        <v>46</v>
      </c>
      <c r="L3126" s="14" t="s">
        <v>47</v>
      </c>
      <c r="M3126" s="14" t="s">
        <v>48</v>
      </c>
      <c r="N3126" s="14" t="s">
        <v>49</v>
      </c>
      <c r="O3126" s="14">
        <v>140800142778</v>
      </c>
      <c r="P3126" s="14"/>
      <c r="Q3126" s="14" t="s">
        <v>40</v>
      </c>
      <c r="R3126" s="14" t="s">
        <v>235</v>
      </c>
      <c r="S3126" s="14" t="s">
        <v>169</v>
      </c>
      <c r="T3126" s="17"/>
      <c r="U3126" s="17"/>
      <c r="V3126" s="17"/>
      <c r="W3126" s="17"/>
    </row>
    <row r="3127" spans="1:23" ht="57.75" customHeight="1" x14ac:dyDescent="0.15">
      <c r="A3127" s="14" t="s">
        <v>43</v>
      </c>
      <c r="B3127" s="7">
        <v>43126</v>
      </c>
      <c r="C3127" s="14" t="s">
        <v>20</v>
      </c>
      <c r="D3127" s="14" t="s">
        <v>6236</v>
      </c>
      <c r="E3127" s="6">
        <v>43132</v>
      </c>
      <c r="F3127" s="14">
        <v>1</v>
      </c>
      <c r="G3127" s="14"/>
      <c r="H3127" s="14"/>
      <c r="I3127" s="14">
        <v>1</v>
      </c>
      <c r="J3127" s="14" t="s">
        <v>45</v>
      </c>
      <c r="K3127" s="14" t="s">
        <v>59</v>
      </c>
      <c r="L3127" s="14" t="s">
        <v>277</v>
      </c>
      <c r="M3127" s="14" t="s">
        <v>277</v>
      </c>
      <c r="N3127" s="14" t="s">
        <v>261</v>
      </c>
      <c r="O3127" s="14" t="s">
        <v>6237</v>
      </c>
      <c r="P3127" s="14"/>
      <c r="Q3127" s="14" t="s">
        <v>40</v>
      </c>
      <c r="R3127" s="14" t="s">
        <v>279</v>
      </c>
      <c r="S3127" s="14" t="s">
        <v>307</v>
      </c>
      <c r="T3127" s="17"/>
      <c r="U3127" s="17"/>
      <c r="V3127" s="17"/>
      <c r="W3127" s="17"/>
    </row>
    <row r="3128" spans="1:23" ht="57.75" customHeight="1" x14ac:dyDescent="0.15">
      <c r="A3128" s="14" t="s">
        <v>43</v>
      </c>
      <c r="B3128" s="7">
        <v>43126</v>
      </c>
      <c r="C3128" s="14" t="s">
        <v>20</v>
      </c>
      <c r="D3128" s="14" t="s">
        <v>6238</v>
      </c>
      <c r="E3128" s="6">
        <v>43134</v>
      </c>
      <c r="F3128" s="14">
        <v>1</v>
      </c>
      <c r="G3128" s="14"/>
      <c r="H3128" s="14"/>
      <c r="I3128" s="14">
        <v>1</v>
      </c>
      <c r="J3128" s="14" t="s">
        <v>45</v>
      </c>
      <c r="K3128" s="14" t="s">
        <v>368</v>
      </c>
      <c r="L3128" s="14" t="s">
        <v>24</v>
      </c>
      <c r="M3128" s="14" t="s">
        <v>586</v>
      </c>
      <c r="N3128" s="14" t="s">
        <v>25</v>
      </c>
      <c r="O3128" s="14" t="s">
        <v>6239</v>
      </c>
      <c r="P3128" s="14"/>
      <c r="Q3128" s="14" t="s">
        <v>40</v>
      </c>
      <c r="R3128" s="14" t="s">
        <v>41</v>
      </c>
      <c r="S3128" s="14" t="s">
        <v>42</v>
      </c>
      <c r="T3128" s="17"/>
      <c r="U3128" s="17"/>
      <c r="V3128" s="17"/>
      <c r="W3128" s="17"/>
    </row>
    <row r="3129" spans="1:23" ht="57.75" customHeight="1" x14ac:dyDescent="0.15">
      <c r="A3129" s="14" t="s">
        <v>43</v>
      </c>
      <c r="B3129" s="7">
        <v>43126</v>
      </c>
      <c r="C3129" s="14" t="s">
        <v>20</v>
      </c>
      <c r="D3129" s="14" t="s">
        <v>6240</v>
      </c>
      <c r="E3129" s="6">
        <v>43144</v>
      </c>
      <c r="F3129" s="14"/>
      <c r="G3129" s="14"/>
      <c r="H3129" s="14">
        <v>2</v>
      </c>
      <c r="I3129" s="14">
        <v>4</v>
      </c>
      <c r="J3129" s="14" t="s">
        <v>45</v>
      </c>
      <c r="K3129" s="14" t="s">
        <v>3767</v>
      </c>
      <c r="L3129" s="14" t="s">
        <v>36</v>
      </c>
      <c r="M3129" s="14" t="s">
        <v>555</v>
      </c>
      <c r="N3129" s="14" t="s">
        <v>555</v>
      </c>
      <c r="O3129" s="14">
        <v>591009722</v>
      </c>
      <c r="P3129" s="14" t="s">
        <v>6234</v>
      </c>
      <c r="Q3129" s="14" t="s">
        <v>40</v>
      </c>
      <c r="R3129" s="14" t="s">
        <v>204</v>
      </c>
      <c r="S3129" s="14" t="s">
        <v>151</v>
      </c>
      <c r="T3129" s="17"/>
      <c r="U3129" s="17"/>
      <c r="V3129" s="17"/>
      <c r="W3129" s="17"/>
    </row>
    <row r="3130" spans="1:23" ht="57.75" customHeight="1" x14ac:dyDescent="0.15">
      <c r="A3130" s="14" t="s">
        <v>43</v>
      </c>
      <c r="B3130" s="7">
        <v>43126</v>
      </c>
      <c r="C3130" s="14" t="s">
        <v>20</v>
      </c>
      <c r="D3130" s="14" t="s">
        <v>6241</v>
      </c>
      <c r="E3130" s="6">
        <v>43134</v>
      </c>
      <c r="F3130" s="14"/>
      <c r="G3130" s="14"/>
      <c r="H3130" s="14">
        <v>1</v>
      </c>
      <c r="I3130" s="14">
        <v>2</v>
      </c>
      <c r="J3130" s="14" t="s">
        <v>45</v>
      </c>
      <c r="K3130" s="14" t="s">
        <v>368</v>
      </c>
      <c r="L3130" s="14" t="s">
        <v>147</v>
      </c>
      <c r="M3130" s="14" t="s">
        <v>123</v>
      </c>
      <c r="N3130" s="14" t="s">
        <v>612</v>
      </c>
      <c r="O3130" s="14" t="s">
        <v>6242</v>
      </c>
      <c r="P3130" s="14" t="s">
        <v>5433</v>
      </c>
      <c r="Q3130" s="14" t="s">
        <v>40</v>
      </c>
      <c r="R3130" s="14" t="s">
        <v>41</v>
      </c>
      <c r="S3130" s="14" t="s">
        <v>42</v>
      </c>
      <c r="T3130" s="17"/>
      <c r="U3130" s="17"/>
      <c r="V3130" s="17"/>
      <c r="W3130" s="17"/>
    </row>
    <row r="3131" spans="1:23" ht="57.75" customHeight="1" x14ac:dyDescent="0.15">
      <c r="A3131" s="14" t="s">
        <v>43</v>
      </c>
      <c r="B3131" s="7">
        <v>43126</v>
      </c>
      <c r="C3131" s="14" t="s">
        <v>20</v>
      </c>
      <c r="D3131" s="14" t="s">
        <v>6243</v>
      </c>
      <c r="E3131" s="6">
        <v>43132</v>
      </c>
      <c r="F3131" s="14"/>
      <c r="G3131" s="14"/>
      <c r="H3131" s="14">
        <v>1</v>
      </c>
      <c r="I3131" s="14">
        <v>2</v>
      </c>
      <c r="J3131" s="14" t="s">
        <v>45</v>
      </c>
      <c r="K3131" s="14" t="s">
        <v>116</v>
      </c>
      <c r="L3131" s="14" t="s">
        <v>70</v>
      </c>
      <c r="M3131" s="14" t="s">
        <v>123</v>
      </c>
      <c r="N3131" s="14" t="s">
        <v>25</v>
      </c>
      <c r="O3131" s="14" t="s">
        <v>6244</v>
      </c>
      <c r="P3131" s="14" t="s">
        <v>6245</v>
      </c>
      <c r="Q3131" s="14" t="s">
        <v>40</v>
      </c>
      <c r="R3131" s="14" t="s">
        <v>361</v>
      </c>
      <c r="S3131" s="14" t="s">
        <v>142</v>
      </c>
      <c r="T3131" s="17"/>
      <c r="U3131" s="17"/>
      <c r="V3131" s="17"/>
      <c r="W3131" s="17"/>
    </row>
    <row r="3132" spans="1:23" ht="57.75" customHeight="1" x14ac:dyDescent="0.15">
      <c r="A3132" s="14" t="s">
        <v>43</v>
      </c>
      <c r="B3132" s="7">
        <v>43126</v>
      </c>
      <c r="C3132" s="14" t="s">
        <v>20</v>
      </c>
      <c r="D3132" s="14" t="s">
        <v>4522</v>
      </c>
      <c r="E3132" s="6">
        <v>43141</v>
      </c>
      <c r="F3132" s="14"/>
      <c r="G3132" s="14"/>
      <c r="H3132" s="14">
        <v>1</v>
      </c>
      <c r="I3132" s="14">
        <v>2</v>
      </c>
      <c r="J3132" s="14" t="s">
        <v>45</v>
      </c>
      <c r="K3132" s="14" t="s">
        <v>368</v>
      </c>
      <c r="L3132" s="14" t="s">
        <v>147</v>
      </c>
      <c r="M3132" s="14" t="s">
        <v>123</v>
      </c>
      <c r="N3132" s="14" t="s">
        <v>612</v>
      </c>
      <c r="O3132" s="14" t="s">
        <v>6246</v>
      </c>
      <c r="P3132" s="14" t="s">
        <v>5433</v>
      </c>
      <c r="Q3132" s="14" t="s">
        <v>40</v>
      </c>
      <c r="R3132" s="14" t="s">
        <v>41</v>
      </c>
      <c r="S3132" s="14" t="s">
        <v>42</v>
      </c>
      <c r="T3132" s="17"/>
      <c r="U3132" s="17"/>
      <c r="V3132" s="17"/>
      <c r="W3132" s="17"/>
    </row>
    <row r="3133" spans="1:23" ht="57.75" customHeight="1" x14ac:dyDescent="0.15">
      <c r="A3133" s="14" t="s">
        <v>43</v>
      </c>
      <c r="B3133" s="7">
        <v>43126</v>
      </c>
      <c r="C3133" s="14" t="s">
        <v>20</v>
      </c>
      <c r="D3133" s="14" t="s">
        <v>6247</v>
      </c>
      <c r="E3133" s="6">
        <v>43133</v>
      </c>
      <c r="F3133" s="14"/>
      <c r="G3133" s="14"/>
      <c r="H3133" s="14">
        <v>1</v>
      </c>
      <c r="I3133" s="14">
        <v>2</v>
      </c>
      <c r="J3133" s="14" t="s">
        <v>45</v>
      </c>
      <c r="K3133" s="14" t="s">
        <v>943</v>
      </c>
      <c r="L3133" s="14" t="s">
        <v>47</v>
      </c>
      <c r="M3133" s="14" t="s">
        <v>48</v>
      </c>
      <c r="N3133" s="14" t="s">
        <v>49</v>
      </c>
      <c r="O3133" s="14">
        <v>140800121215</v>
      </c>
      <c r="P3133" s="14" t="s">
        <v>5433</v>
      </c>
      <c r="Q3133" s="14" t="s">
        <v>40</v>
      </c>
      <c r="R3133" s="14" t="s">
        <v>361</v>
      </c>
      <c r="S3133" s="14" t="s">
        <v>362</v>
      </c>
      <c r="T3133" s="17"/>
      <c r="U3133" s="17"/>
      <c r="V3133" s="17"/>
      <c r="W3133" s="17"/>
    </row>
    <row r="3134" spans="1:23" ht="57.75" customHeight="1" x14ac:dyDescent="0.15">
      <c r="A3134" s="14" t="s">
        <v>2074</v>
      </c>
      <c r="B3134" s="7">
        <v>43129</v>
      </c>
      <c r="C3134" s="14" t="s">
        <v>20</v>
      </c>
      <c r="D3134" s="14">
        <v>1771218</v>
      </c>
      <c r="E3134" s="6">
        <v>43136</v>
      </c>
      <c r="F3134" s="14">
        <v>1</v>
      </c>
      <c r="G3134" s="14"/>
      <c r="H3134" s="14"/>
      <c r="I3134" s="14">
        <v>1</v>
      </c>
      <c r="J3134" s="14" t="s">
        <v>45</v>
      </c>
      <c r="K3134" s="14" t="s">
        <v>2367</v>
      </c>
      <c r="L3134" s="14" t="s">
        <v>24</v>
      </c>
      <c r="M3134" s="14" t="s">
        <v>123</v>
      </c>
      <c r="N3134" s="14" t="s">
        <v>123</v>
      </c>
      <c r="O3134" s="14" t="s">
        <v>6248</v>
      </c>
      <c r="P3134" s="14"/>
      <c r="Q3134" s="14" t="s">
        <v>40</v>
      </c>
      <c r="R3134" s="14" t="s">
        <v>99</v>
      </c>
      <c r="S3134" s="14" t="s">
        <v>100</v>
      </c>
      <c r="T3134" s="17"/>
      <c r="U3134" s="17"/>
      <c r="V3134" s="17"/>
      <c r="W3134" s="17"/>
    </row>
    <row r="3135" spans="1:23" ht="57.75" customHeight="1" x14ac:dyDescent="0.15">
      <c r="A3135" s="14" t="s">
        <v>2074</v>
      </c>
      <c r="B3135" s="7">
        <v>43129</v>
      </c>
      <c r="C3135" s="14" t="s">
        <v>20</v>
      </c>
      <c r="D3135" s="14" t="s">
        <v>6249</v>
      </c>
      <c r="E3135" s="6">
        <v>43146</v>
      </c>
      <c r="F3135" s="14"/>
      <c r="G3135" s="14"/>
      <c r="H3135" s="14">
        <v>1</v>
      </c>
      <c r="I3135" s="14">
        <v>2</v>
      </c>
      <c r="J3135" s="14" t="s">
        <v>45</v>
      </c>
      <c r="K3135" s="14" t="s">
        <v>508</v>
      </c>
      <c r="L3135" s="14" t="s">
        <v>277</v>
      </c>
      <c r="M3135" s="14" t="s">
        <v>6250</v>
      </c>
      <c r="N3135" s="14" t="s">
        <v>93</v>
      </c>
      <c r="O3135" s="14" t="s">
        <v>6251</v>
      </c>
      <c r="P3135" s="14"/>
      <c r="Q3135" s="14" t="s">
        <v>40</v>
      </c>
      <c r="R3135" s="14" t="s">
        <v>72</v>
      </c>
      <c r="S3135" s="14" t="s">
        <v>73</v>
      </c>
      <c r="T3135" s="17"/>
      <c r="U3135" s="17"/>
      <c r="V3135" s="17"/>
      <c r="W3135" s="17"/>
    </row>
    <row r="3136" spans="1:23" ht="57.75" customHeight="1" x14ac:dyDescent="0.15">
      <c r="A3136" s="14" t="s">
        <v>2074</v>
      </c>
      <c r="B3136" s="7">
        <v>43129</v>
      </c>
      <c r="C3136" s="14" t="s">
        <v>20</v>
      </c>
      <c r="D3136" s="14" t="s">
        <v>3492</v>
      </c>
      <c r="E3136" s="6">
        <v>43136</v>
      </c>
      <c r="F3136" s="14"/>
      <c r="G3136" s="14"/>
      <c r="H3136" s="14">
        <v>3</v>
      </c>
      <c r="I3136" s="14">
        <v>6</v>
      </c>
      <c r="J3136" s="14" t="s">
        <v>45</v>
      </c>
      <c r="K3136" s="14" t="s">
        <v>2367</v>
      </c>
      <c r="L3136" s="14" t="s">
        <v>24</v>
      </c>
      <c r="M3136" s="14" t="s">
        <v>586</v>
      </c>
      <c r="N3136" s="14" t="s">
        <v>586</v>
      </c>
      <c r="O3136" s="14" t="s">
        <v>6252</v>
      </c>
      <c r="P3136" s="14"/>
      <c r="Q3136" s="14" t="s">
        <v>40</v>
      </c>
      <c r="R3136" s="14" t="s">
        <v>99</v>
      </c>
      <c r="S3136" s="14" t="s">
        <v>100</v>
      </c>
      <c r="T3136" s="17"/>
      <c r="U3136" s="17"/>
      <c r="V3136" s="17"/>
      <c r="W3136" s="17"/>
    </row>
    <row r="3137" spans="1:23" ht="57.75" customHeight="1" x14ac:dyDescent="0.15">
      <c r="A3137" s="14" t="s">
        <v>2074</v>
      </c>
      <c r="B3137" s="7">
        <v>43129</v>
      </c>
      <c r="C3137" s="14" t="s">
        <v>20</v>
      </c>
      <c r="D3137" s="14" t="s">
        <v>6253</v>
      </c>
      <c r="E3137" s="6">
        <v>43135</v>
      </c>
      <c r="F3137" s="14"/>
      <c r="G3137" s="14"/>
      <c r="H3137" s="14">
        <v>1</v>
      </c>
      <c r="I3137" s="14">
        <v>2</v>
      </c>
      <c r="J3137" s="14" t="s">
        <v>45</v>
      </c>
      <c r="K3137" s="14" t="s">
        <v>106</v>
      </c>
      <c r="L3137" s="14" t="s">
        <v>107</v>
      </c>
      <c r="M3137" s="14" t="s">
        <v>123</v>
      </c>
      <c r="N3137" s="14" t="s">
        <v>5738</v>
      </c>
      <c r="O3137" s="14" t="s">
        <v>6254</v>
      </c>
      <c r="P3137" s="14"/>
      <c r="Q3137" s="14" t="s">
        <v>40</v>
      </c>
      <c r="R3137" s="14" t="s">
        <v>710</v>
      </c>
      <c r="S3137" s="14" t="s">
        <v>270</v>
      </c>
      <c r="T3137" s="17"/>
      <c r="U3137" s="17"/>
      <c r="V3137" s="17"/>
      <c r="W3137" s="17"/>
    </row>
    <row r="3138" spans="1:23" ht="57.75" customHeight="1" x14ac:dyDescent="0.15">
      <c r="A3138" s="14" t="s">
        <v>2074</v>
      </c>
      <c r="B3138" s="7">
        <v>43129</v>
      </c>
      <c r="C3138" s="14" t="s">
        <v>20</v>
      </c>
      <c r="D3138" s="14" t="s">
        <v>6255</v>
      </c>
      <c r="E3138" s="6">
        <v>43138</v>
      </c>
      <c r="F3138" s="14"/>
      <c r="G3138" s="14"/>
      <c r="H3138" s="14">
        <v>1</v>
      </c>
      <c r="I3138" s="14">
        <v>2</v>
      </c>
      <c r="J3138" s="14" t="s">
        <v>45</v>
      </c>
      <c r="K3138" s="14" t="s">
        <v>171</v>
      </c>
      <c r="L3138" s="14" t="s">
        <v>47</v>
      </c>
      <c r="M3138" s="14" t="s">
        <v>123</v>
      </c>
      <c r="N3138" s="14" t="s">
        <v>123</v>
      </c>
      <c r="O3138" s="14">
        <v>14800126632</v>
      </c>
      <c r="P3138" s="14"/>
      <c r="Q3138" s="14" t="s">
        <v>40</v>
      </c>
      <c r="R3138" s="14" t="s">
        <v>204</v>
      </c>
      <c r="S3138" s="14" t="s">
        <v>270</v>
      </c>
      <c r="T3138" s="17"/>
      <c r="U3138" s="17"/>
      <c r="V3138" s="17"/>
      <c r="W3138" s="17"/>
    </row>
    <row r="3139" spans="1:23" ht="57.75" customHeight="1" x14ac:dyDescent="0.15">
      <c r="A3139" s="14" t="s">
        <v>2074</v>
      </c>
      <c r="B3139" s="7">
        <v>43129</v>
      </c>
      <c r="C3139" s="14" t="s">
        <v>20</v>
      </c>
      <c r="D3139" s="14" t="s">
        <v>6256</v>
      </c>
      <c r="E3139" s="6">
        <v>43136</v>
      </c>
      <c r="F3139" s="14"/>
      <c r="G3139" s="14"/>
      <c r="H3139" s="14">
        <v>1</v>
      </c>
      <c r="I3139" s="14">
        <v>2</v>
      </c>
      <c r="J3139" s="14" t="s">
        <v>45</v>
      </c>
      <c r="K3139" s="14" t="s">
        <v>368</v>
      </c>
      <c r="L3139" s="14" t="s">
        <v>147</v>
      </c>
      <c r="M3139" s="14" t="s">
        <v>123</v>
      </c>
      <c r="N3139" s="14" t="s">
        <v>123</v>
      </c>
      <c r="O3139" s="14" t="s">
        <v>6257</v>
      </c>
      <c r="P3139" s="14"/>
      <c r="Q3139" s="14" t="s">
        <v>40</v>
      </c>
      <c r="R3139" s="14" t="s">
        <v>6258</v>
      </c>
      <c r="S3139" s="14" t="s">
        <v>326</v>
      </c>
      <c r="T3139" s="17"/>
      <c r="U3139" s="17"/>
      <c r="V3139" s="17"/>
      <c r="W3139" s="17"/>
    </row>
    <row r="3140" spans="1:23" ht="57.75" customHeight="1" x14ac:dyDescent="0.15">
      <c r="A3140" s="14" t="s">
        <v>2074</v>
      </c>
      <c r="B3140" s="7">
        <v>43129</v>
      </c>
      <c r="C3140" s="14" t="s">
        <v>20</v>
      </c>
      <c r="D3140" s="14" t="s">
        <v>6259</v>
      </c>
      <c r="E3140" s="6">
        <v>43143</v>
      </c>
      <c r="F3140" s="14">
        <v>1</v>
      </c>
      <c r="G3140" s="14"/>
      <c r="H3140" s="14"/>
      <c r="I3140" s="14">
        <v>1</v>
      </c>
      <c r="J3140" s="14" t="s">
        <v>45</v>
      </c>
      <c r="K3140" s="14" t="s">
        <v>508</v>
      </c>
      <c r="L3140" s="14" t="s">
        <v>36</v>
      </c>
      <c r="M3140" s="14" t="s">
        <v>36</v>
      </c>
      <c r="N3140" s="14" t="s">
        <v>64</v>
      </c>
      <c r="O3140" s="14">
        <v>963825490</v>
      </c>
      <c r="P3140" s="14"/>
      <c r="Q3140" s="14" t="s">
        <v>40</v>
      </c>
      <c r="R3140" s="14" t="s">
        <v>150</v>
      </c>
      <c r="S3140" s="14" t="s">
        <v>151</v>
      </c>
      <c r="T3140" s="17"/>
      <c r="U3140" s="17"/>
      <c r="V3140" s="17"/>
      <c r="W3140" s="17"/>
    </row>
    <row r="3141" spans="1:23" ht="57.75" customHeight="1" x14ac:dyDescent="0.15">
      <c r="A3141" s="14" t="s">
        <v>2074</v>
      </c>
      <c r="B3141" s="7">
        <v>43129</v>
      </c>
      <c r="C3141" s="14" t="s">
        <v>20</v>
      </c>
      <c r="D3141" s="14" t="s">
        <v>6260</v>
      </c>
      <c r="E3141" s="6">
        <v>43135</v>
      </c>
      <c r="F3141" s="14"/>
      <c r="G3141" s="14"/>
      <c r="H3141" s="14">
        <v>1</v>
      </c>
      <c r="I3141" s="14">
        <v>2</v>
      </c>
      <c r="J3141" s="14" t="s">
        <v>45</v>
      </c>
      <c r="K3141" s="14" t="s">
        <v>46</v>
      </c>
      <c r="L3141" s="14" t="s">
        <v>47</v>
      </c>
      <c r="M3141" s="14" t="s">
        <v>48</v>
      </c>
      <c r="N3141" s="14" t="s">
        <v>48</v>
      </c>
      <c r="O3141" s="14">
        <v>140800141925</v>
      </c>
      <c r="P3141" s="14" t="s">
        <v>6261</v>
      </c>
      <c r="Q3141" s="14" t="s">
        <v>40</v>
      </c>
      <c r="R3141" s="14" t="s">
        <v>52</v>
      </c>
      <c r="S3141" s="14" t="s">
        <v>5090</v>
      </c>
      <c r="T3141" s="17"/>
      <c r="U3141" s="17"/>
      <c r="V3141" s="17"/>
      <c r="W3141" s="17"/>
    </row>
    <row r="3142" spans="1:23" ht="57.75" customHeight="1" x14ac:dyDescent="0.15">
      <c r="A3142" s="14" t="s">
        <v>2074</v>
      </c>
      <c r="B3142" s="7">
        <v>43129</v>
      </c>
      <c r="C3142" s="14" t="s">
        <v>20</v>
      </c>
      <c r="D3142" s="14" t="s">
        <v>2373</v>
      </c>
      <c r="E3142" s="6">
        <v>43135</v>
      </c>
      <c r="F3142" s="14"/>
      <c r="G3142" s="14"/>
      <c r="H3142" s="14">
        <v>2</v>
      </c>
      <c r="I3142" s="14">
        <v>4</v>
      </c>
      <c r="J3142" s="14" t="s">
        <v>45</v>
      </c>
      <c r="K3142" s="14" t="s">
        <v>46</v>
      </c>
      <c r="L3142" s="14" t="s">
        <v>47</v>
      </c>
      <c r="M3142" s="14" t="s">
        <v>48</v>
      </c>
      <c r="N3142" s="14" t="s">
        <v>48</v>
      </c>
      <c r="O3142" s="14">
        <v>140800117056</v>
      </c>
      <c r="P3142" s="14" t="s">
        <v>6261</v>
      </c>
      <c r="Q3142" s="14" t="s">
        <v>40</v>
      </c>
      <c r="R3142" s="14" t="s">
        <v>52</v>
      </c>
      <c r="S3142" s="14" t="s">
        <v>5090</v>
      </c>
      <c r="T3142" s="17"/>
      <c r="U3142" s="17"/>
      <c r="V3142" s="17"/>
      <c r="W3142" s="17"/>
    </row>
    <row r="3143" spans="1:23" ht="57.75" customHeight="1" x14ac:dyDescent="0.15">
      <c r="A3143" s="14" t="s">
        <v>2074</v>
      </c>
      <c r="B3143" s="7">
        <v>43129</v>
      </c>
      <c r="C3143" s="14" t="s">
        <v>20</v>
      </c>
      <c r="D3143" s="14" t="s">
        <v>4895</v>
      </c>
      <c r="E3143" s="6">
        <v>43135</v>
      </c>
      <c r="F3143" s="14">
        <v>1</v>
      </c>
      <c r="G3143" s="14"/>
      <c r="H3143" s="14"/>
      <c r="I3143" s="14">
        <v>1</v>
      </c>
      <c r="J3143" s="14" t="s">
        <v>45</v>
      </c>
      <c r="K3143" s="14" t="s">
        <v>46</v>
      </c>
      <c r="L3143" s="14" t="s">
        <v>47</v>
      </c>
      <c r="M3143" s="14" t="s">
        <v>729</v>
      </c>
      <c r="N3143" s="14" t="s">
        <v>729</v>
      </c>
      <c r="O3143" s="14">
        <v>140800121223</v>
      </c>
      <c r="P3143" s="14" t="s">
        <v>6261</v>
      </c>
      <c r="Q3143" s="14" t="s">
        <v>40</v>
      </c>
      <c r="R3143" s="14" t="s">
        <v>52</v>
      </c>
      <c r="S3143" s="14" t="s">
        <v>5090</v>
      </c>
      <c r="T3143" s="17"/>
      <c r="U3143" s="17"/>
      <c r="V3143" s="17"/>
      <c r="W3143" s="17"/>
    </row>
    <row r="3144" spans="1:23" ht="57.75" customHeight="1" x14ac:dyDescent="0.15">
      <c r="A3144" s="14" t="s">
        <v>2074</v>
      </c>
      <c r="B3144" s="7">
        <v>43129</v>
      </c>
      <c r="C3144" s="14" t="s">
        <v>20</v>
      </c>
      <c r="D3144" s="14" t="s">
        <v>6262</v>
      </c>
      <c r="E3144" s="6">
        <v>43137</v>
      </c>
      <c r="F3144" s="14"/>
      <c r="G3144" s="14"/>
      <c r="H3144" s="14">
        <v>1</v>
      </c>
      <c r="I3144" s="14">
        <v>2</v>
      </c>
      <c r="J3144" s="14" t="s">
        <v>45</v>
      </c>
      <c r="K3144" s="14" t="s">
        <v>46</v>
      </c>
      <c r="L3144" s="14" t="s">
        <v>47</v>
      </c>
      <c r="M3144" s="14" t="s">
        <v>48</v>
      </c>
      <c r="N3144" s="14" t="s">
        <v>48</v>
      </c>
      <c r="O3144" s="14">
        <v>140800096865</v>
      </c>
      <c r="P3144" s="14" t="s">
        <v>6263</v>
      </c>
      <c r="Q3144" s="14" t="s">
        <v>40</v>
      </c>
      <c r="R3144" s="14" t="s">
        <v>52</v>
      </c>
      <c r="S3144" s="14" t="s">
        <v>5090</v>
      </c>
      <c r="T3144" s="17"/>
      <c r="U3144" s="17"/>
      <c r="V3144" s="17"/>
      <c r="W3144" s="17"/>
    </row>
    <row r="3145" spans="1:23" ht="57.75" customHeight="1" x14ac:dyDescent="0.15">
      <c r="A3145" s="14" t="s">
        <v>2074</v>
      </c>
      <c r="B3145" s="7">
        <v>43129</v>
      </c>
      <c r="C3145" s="14" t="s">
        <v>20</v>
      </c>
      <c r="D3145" s="14" t="s">
        <v>6264</v>
      </c>
      <c r="E3145" s="6">
        <v>43137</v>
      </c>
      <c r="F3145" s="14"/>
      <c r="G3145" s="14"/>
      <c r="H3145" s="14">
        <v>1</v>
      </c>
      <c r="I3145" s="14">
        <v>2</v>
      </c>
      <c r="J3145" s="14" t="s">
        <v>45</v>
      </c>
      <c r="K3145" s="14" t="s">
        <v>46</v>
      </c>
      <c r="L3145" s="14" t="s">
        <v>47</v>
      </c>
      <c r="M3145" s="14" t="s">
        <v>48</v>
      </c>
      <c r="N3145" s="14" t="s">
        <v>48</v>
      </c>
      <c r="O3145" s="14">
        <v>140800096873</v>
      </c>
      <c r="P3145" s="14" t="s">
        <v>6263</v>
      </c>
      <c r="Q3145" s="14" t="s">
        <v>40</v>
      </c>
      <c r="R3145" s="14" t="s">
        <v>52</v>
      </c>
      <c r="S3145" s="14" t="s">
        <v>5090</v>
      </c>
      <c r="T3145" s="17"/>
      <c r="U3145" s="17"/>
      <c r="V3145" s="17"/>
      <c r="W3145" s="17"/>
    </row>
    <row r="3146" spans="1:23" ht="57.75" customHeight="1" x14ac:dyDescent="0.15">
      <c r="A3146" s="14" t="s">
        <v>2074</v>
      </c>
      <c r="B3146" s="7">
        <v>43129</v>
      </c>
      <c r="C3146" s="14" t="s">
        <v>20</v>
      </c>
      <c r="D3146" s="14" t="s">
        <v>6265</v>
      </c>
      <c r="E3146" s="6">
        <v>43134</v>
      </c>
      <c r="F3146" s="14"/>
      <c r="G3146" s="14">
        <v>1</v>
      </c>
      <c r="H3146" s="14"/>
      <c r="I3146" s="14">
        <v>2</v>
      </c>
      <c r="J3146" s="14" t="s">
        <v>45</v>
      </c>
      <c r="K3146" s="14" t="s">
        <v>368</v>
      </c>
      <c r="L3146" s="14" t="s">
        <v>24</v>
      </c>
      <c r="M3146" s="14" t="s">
        <v>1836</v>
      </c>
      <c r="N3146" s="14" t="s">
        <v>1836</v>
      </c>
      <c r="O3146" s="14" t="s">
        <v>6266</v>
      </c>
      <c r="P3146" s="14" t="s">
        <v>6267</v>
      </c>
      <c r="Q3146" s="14" t="s">
        <v>40</v>
      </c>
      <c r="R3146" s="14" t="s">
        <v>399</v>
      </c>
      <c r="S3146" s="14" t="s">
        <v>120</v>
      </c>
      <c r="T3146" s="17"/>
      <c r="U3146" s="17"/>
      <c r="V3146" s="17"/>
      <c r="W3146" s="17"/>
    </row>
    <row r="3147" spans="1:23" ht="57.75" customHeight="1" x14ac:dyDescent="0.15">
      <c r="A3147" s="14" t="s">
        <v>2074</v>
      </c>
      <c r="B3147" s="7">
        <v>43129</v>
      </c>
      <c r="C3147" s="14" t="s">
        <v>20</v>
      </c>
      <c r="D3147" s="14" t="s">
        <v>6268</v>
      </c>
      <c r="E3147" s="6">
        <v>43134</v>
      </c>
      <c r="F3147" s="14">
        <v>1</v>
      </c>
      <c r="G3147" s="14"/>
      <c r="H3147" s="14"/>
      <c r="I3147" s="14">
        <v>1</v>
      </c>
      <c r="J3147" s="14" t="s">
        <v>45</v>
      </c>
      <c r="K3147" s="14" t="s">
        <v>368</v>
      </c>
      <c r="L3147" s="14" t="s">
        <v>24</v>
      </c>
      <c r="M3147" s="14" t="s">
        <v>1836</v>
      </c>
      <c r="N3147" s="14" t="s">
        <v>1836</v>
      </c>
      <c r="O3147" s="14" t="s">
        <v>6269</v>
      </c>
      <c r="P3147" s="14" t="s">
        <v>6267</v>
      </c>
      <c r="Q3147" s="14" t="s">
        <v>40</v>
      </c>
      <c r="R3147" s="14" t="s">
        <v>399</v>
      </c>
      <c r="S3147" s="14" t="s">
        <v>120</v>
      </c>
      <c r="T3147" s="17"/>
      <c r="U3147" s="17"/>
      <c r="V3147" s="17"/>
      <c r="W3147" s="17"/>
    </row>
    <row r="3148" spans="1:23" ht="54.75" customHeight="1" x14ac:dyDescent="0.15">
      <c r="A3148" s="14" t="s">
        <v>236</v>
      </c>
      <c r="B3148" s="7">
        <v>43129</v>
      </c>
      <c r="C3148" s="14" t="s">
        <v>20</v>
      </c>
      <c r="D3148" s="14" t="s">
        <v>6270</v>
      </c>
      <c r="E3148" s="14">
        <v>43134</v>
      </c>
      <c r="F3148" s="22"/>
      <c r="G3148" s="22"/>
      <c r="H3148" s="14">
        <v>1</v>
      </c>
      <c r="I3148" s="14">
        <v>2</v>
      </c>
      <c r="J3148" s="14" t="s">
        <v>65</v>
      </c>
      <c r="K3148" s="14" t="s">
        <v>368</v>
      </c>
      <c r="L3148" s="14" t="s">
        <v>147</v>
      </c>
      <c r="M3148" s="14" t="s">
        <v>147</v>
      </c>
      <c r="N3148" s="14" t="s">
        <v>25</v>
      </c>
      <c r="O3148" s="14">
        <v>2599701000</v>
      </c>
      <c r="P3148" s="14" t="s">
        <v>4757</v>
      </c>
      <c r="Q3148" s="14" t="s">
        <v>40</v>
      </c>
      <c r="R3148" s="14" t="s">
        <v>399</v>
      </c>
      <c r="S3148" s="14" t="s">
        <v>1515</v>
      </c>
    </row>
    <row r="3149" spans="1:23" ht="54.75" customHeight="1" x14ac:dyDescent="0.15">
      <c r="A3149" s="14" t="s">
        <v>236</v>
      </c>
      <c r="B3149" s="7">
        <v>43129</v>
      </c>
      <c r="C3149" s="14" t="s">
        <v>20</v>
      </c>
      <c r="D3149" s="14" t="s">
        <v>6271</v>
      </c>
      <c r="E3149" s="14">
        <v>43134</v>
      </c>
      <c r="F3149" s="22"/>
      <c r="G3149" s="14">
        <v>1</v>
      </c>
      <c r="H3149" s="22"/>
      <c r="I3149" s="14">
        <v>2</v>
      </c>
      <c r="J3149" s="14" t="s">
        <v>65</v>
      </c>
      <c r="K3149" s="14" t="s">
        <v>368</v>
      </c>
      <c r="L3149" s="14" t="s">
        <v>147</v>
      </c>
      <c r="M3149" s="14" t="s">
        <v>147</v>
      </c>
      <c r="N3149" s="14" t="s">
        <v>25</v>
      </c>
      <c r="O3149" s="14">
        <v>2599683990</v>
      </c>
      <c r="P3149" s="14" t="s">
        <v>4757</v>
      </c>
      <c r="Q3149" s="14" t="s">
        <v>40</v>
      </c>
      <c r="R3149" s="14" t="s">
        <v>399</v>
      </c>
      <c r="S3149" s="14" t="s">
        <v>1515</v>
      </c>
    </row>
    <row r="3150" spans="1:23" ht="54.75" customHeight="1" x14ac:dyDescent="0.15">
      <c r="A3150" s="14" t="s">
        <v>236</v>
      </c>
      <c r="B3150" s="7">
        <v>43129</v>
      </c>
      <c r="C3150" s="14" t="s">
        <v>20</v>
      </c>
      <c r="D3150" s="14" t="s">
        <v>6272</v>
      </c>
      <c r="E3150" s="14">
        <v>43141</v>
      </c>
      <c r="F3150" s="14">
        <v>1</v>
      </c>
      <c r="G3150" s="22"/>
      <c r="H3150" s="22"/>
      <c r="I3150" s="14">
        <v>1</v>
      </c>
      <c r="J3150" s="14" t="s">
        <v>65</v>
      </c>
      <c r="K3150" s="14" t="s">
        <v>368</v>
      </c>
      <c r="L3150" s="14" t="s">
        <v>24</v>
      </c>
      <c r="M3150" s="14" t="s">
        <v>24</v>
      </c>
      <c r="N3150" s="14" t="s">
        <v>25</v>
      </c>
      <c r="O3150" s="14">
        <v>750588969</v>
      </c>
      <c r="P3150" s="14" t="s">
        <v>3896</v>
      </c>
      <c r="Q3150" s="14" t="s">
        <v>40</v>
      </c>
      <c r="R3150" s="14" t="s">
        <v>399</v>
      </c>
      <c r="S3150" s="14" t="s">
        <v>1515</v>
      </c>
    </row>
    <row r="3151" spans="1:23" ht="54.75" customHeight="1" x14ac:dyDescent="0.15">
      <c r="A3151" s="14" t="s">
        <v>236</v>
      </c>
      <c r="B3151" s="7">
        <v>43129</v>
      </c>
      <c r="C3151" s="14" t="s">
        <v>20</v>
      </c>
      <c r="D3151" s="14" t="s">
        <v>6273</v>
      </c>
      <c r="E3151" s="14">
        <v>43133</v>
      </c>
      <c r="F3151" s="22"/>
      <c r="G3151" s="22"/>
      <c r="H3151" s="14">
        <v>1</v>
      </c>
      <c r="I3151" s="14">
        <v>2</v>
      </c>
      <c r="J3151" s="14" t="s">
        <v>214</v>
      </c>
      <c r="K3151" s="14" t="s">
        <v>59</v>
      </c>
      <c r="L3151" s="14" t="s">
        <v>36</v>
      </c>
      <c r="M3151" s="14" t="s">
        <v>974</v>
      </c>
      <c r="N3151" s="14" t="s">
        <v>25</v>
      </c>
      <c r="O3151" s="14">
        <v>963556859</v>
      </c>
      <c r="P3151" s="14" t="s">
        <v>5080</v>
      </c>
      <c r="Q3151" s="14" t="s">
        <v>40</v>
      </c>
      <c r="R3151" s="14" t="s">
        <v>1819</v>
      </c>
      <c r="S3151" s="14" t="s">
        <v>158</v>
      </c>
    </row>
    <row r="3152" spans="1:23" ht="54.75" customHeight="1" x14ac:dyDescent="0.15">
      <c r="A3152" s="14" t="s">
        <v>236</v>
      </c>
      <c r="B3152" s="7">
        <v>43129</v>
      </c>
      <c r="C3152" s="14" t="s">
        <v>20</v>
      </c>
      <c r="D3152" s="14" t="s">
        <v>6274</v>
      </c>
      <c r="E3152" s="14">
        <v>43132</v>
      </c>
      <c r="F3152" s="14">
        <v>1</v>
      </c>
      <c r="G3152" s="22"/>
      <c r="H3152" s="22"/>
      <c r="I3152" s="14">
        <v>1</v>
      </c>
      <c r="J3152" s="14" t="s">
        <v>65</v>
      </c>
      <c r="K3152" s="14" t="s">
        <v>116</v>
      </c>
      <c r="L3152" s="14" t="s">
        <v>107</v>
      </c>
      <c r="M3152" s="14" t="s">
        <v>974</v>
      </c>
      <c r="N3152" s="14" t="s">
        <v>25</v>
      </c>
      <c r="O3152" s="14" t="s">
        <v>6275</v>
      </c>
      <c r="P3152" s="14" t="s">
        <v>3782</v>
      </c>
      <c r="Q3152" s="14" t="s">
        <v>40</v>
      </c>
      <c r="R3152" s="14" t="s">
        <v>279</v>
      </c>
      <c r="S3152" s="14" t="s">
        <v>1661</v>
      </c>
    </row>
    <row r="3153" spans="1:19" ht="54.75" customHeight="1" x14ac:dyDescent="0.15">
      <c r="A3153" s="14" t="s">
        <v>236</v>
      </c>
      <c r="B3153" s="7">
        <v>43129</v>
      </c>
      <c r="C3153" s="14" t="s">
        <v>20</v>
      </c>
      <c r="D3153" s="14" t="s">
        <v>6276</v>
      </c>
      <c r="E3153" s="14">
        <v>43136</v>
      </c>
      <c r="F3153" s="14">
        <v>1</v>
      </c>
      <c r="G3153" s="22"/>
      <c r="H3153" s="22"/>
      <c r="I3153" s="14">
        <v>1</v>
      </c>
      <c r="J3153" s="14" t="s">
        <v>214</v>
      </c>
      <c r="K3153" s="14" t="s">
        <v>59</v>
      </c>
      <c r="L3153" s="14" t="s">
        <v>277</v>
      </c>
      <c r="M3153" s="14" t="s">
        <v>277</v>
      </c>
      <c r="N3153" s="14" t="s">
        <v>261</v>
      </c>
      <c r="O3153" s="14" t="s">
        <v>6277</v>
      </c>
      <c r="P3153" s="14" t="s">
        <v>3391</v>
      </c>
      <c r="Q3153" s="14" t="s">
        <v>40</v>
      </c>
      <c r="R3153" s="14" t="s">
        <v>279</v>
      </c>
      <c r="S3153" s="14" t="s">
        <v>169</v>
      </c>
    </row>
    <row r="3154" spans="1:19" ht="54.75" customHeight="1" x14ac:dyDescent="0.15">
      <c r="A3154" s="14" t="s">
        <v>236</v>
      </c>
      <c r="B3154" s="7">
        <v>43129</v>
      </c>
      <c r="C3154" s="14" t="s">
        <v>20</v>
      </c>
      <c r="D3154" s="14" t="s">
        <v>6278</v>
      </c>
      <c r="E3154" s="14">
        <v>43140</v>
      </c>
      <c r="F3154" s="22"/>
      <c r="G3154" s="22"/>
      <c r="H3154" s="22"/>
      <c r="I3154" s="14" t="s">
        <v>662</v>
      </c>
      <c r="J3154" s="14" t="s">
        <v>1441</v>
      </c>
      <c r="K3154" s="14" t="s">
        <v>116</v>
      </c>
      <c r="L3154" s="14" t="s">
        <v>107</v>
      </c>
      <c r="M3154" s="14" t="s">
        <v>2887</v>
      </c>
      <c r="N3154" s="14" t="s">
        <v>25</v>
      </c>
      <c r="O3154" s="14" t="s">
        <v>6279</v>
      </c>
      <c r="Q3154" s="14" t="s">
        <v>40</v>
      </c>
      <c r="R3154" s="14" t="s">
        <v>157</v>
      </c>
      <c r="S3154" s="14" t="s">
        <v>1112</v>
      </c>
    </row>
    <row r="3155" spans="1:19" ht="54.75" customHeight="1" x14ac:dyDescent="0.15">
      <c r="A3155" s="14" t="s">
        <v>236</v>
      </c>
      <c r="B3155" s="7">
        <v>43129</v>
      </c>
      <c r="C3155" s="14" t="s">
        <v>20</v>
      </c>
      <c r="D3155" s="14" t="s">
        <v>6280</v>
      </c>
      <c r="E3155" s="14">
        <v>43135</v>
      </c>
      <c r="F3155" s="22"/>
      <c r="G3155" s="22"/>
      <c r="H3155" s="22"/>
      <c r="I3155" s="14" t="s">
        <v>662</v>
      </c>
      <c r="J3155" s="14" t="s">
        <v>65</v>
      </c>
      <c r="K3155" s="14" t="s">
        <v>161</v>
      </c>
      <c r="L3155" s="14" t="s">
        <v>107</v>
      </c>
      <c r="M3155" s="14" t="s">
        <v>6281</v>
      </c>
      <c r="N3155" s="14" t="s">
        <v>116</v>
      </c>
      <c r="Q3155" s="14" t="s">
        <v>51</v>
      </c>
      <c r="R3155" s="14" t="s">
        <v>119</v>
      </c>
      <c r="S3155" s="14" t="s">
        <v>120</v>
      </c>
    </row>
    <row r="3156" spans="1:19" ht="54.75" customHeight="1" x14ac:dyDescent="0.15">
      <c r="A3156" s="14" t="s">
        <v>236</v>
      </c>
      <c r="B3156" s="7">
        <v>43129</v>
      </c>
      <c r="C3156" s="14" t="s">
        <v>20</v>
      </c>
      <c r="D3156" s="14" t="s">
        <v>6282</v>
      </c>
      <c r="E3156" s="14">
        <v>43131</v>
      </c>
      <c r="F3156" s="22"/>
      <c r="G3156" s="22"/>
      <c r="H3156" s="14">
        <v>1</v>
      </c>
      <c r="I3156" s="14">
        <v>2</v>
      </c>
      <c r="J3156" s="14" t="s">
        <v>65</v>
      </c>
      <c r="K3156" s="14" t="s">
        <v>434</v>
      </c>
      <c r="L3156" s="14" t="s">
        <v>3290</v>
      </c>
      <c r="M3156" s="14" t="s">
        <v>6283</v>
      </c>
      <c r="N3156" s="14" t="s">
        <v>38</v>
      </c>
      <c r="O3156" s="14" t="s">
        <v>6284</v>
      </c>
      <c r="P3156" s="14" t="s">
        <v>6285</v>
      </c>
      <c r="Q3156" s="14" t="s">
        <v>51</v>
      </c>
      <c r="R3156" s="14" t="s">
        <v>173</v>
      </c>
      <c r="S3156" s="14" t="s">
        <v>174</v>
      </c>
    </row>
    <row r="3157" spans="1:19" ht="54.75" customHeight="1" x14ac:dyDescent="0.15">
      <c r="A3157" s="14" t="s">
        <v>236</v>
      </c>
      <c r="B3157" s="7">
        <v>43129</v>
      </c>
      <c r="C3157" s="14" t="s">
        <v>20</v>
      </c>
      <c r="D3157" s="14" t="s">
        <v>6286</v>
      </c>
      <c r="E3157" s="14">
        <v>43137</v>
      </c>
      <c r="F3157" s="14">
        <v>2</v>
      </c>
      <c r="G3157" s="22"/>
      <c r="H3157" s="22"/>
      <c r="I3157" s="14">
        <v>2</v>
      </c>
      <c r="J3157" s="14" t="s">
        <v>65</v>
      </c>
      <c r="K3157" s="14" t="s">
        <v>294</v>
      </c>
      <c r="L3157" s="14" t="s">
        <v>1023</v>
      </c>
      <c r="M3157" s="14" t="s">
        <v>1023</v>
      </c>
      <c r="N3157" s="14" t="s">
        <v>38</v>
      </c>
      <c r="O3157" s="14" t="s">
        <v>6287</v>
      </c>
      <c r="P3157" s="14" t="s">
        <v>6285</v>
      </c>
      <c r="Q3157" s="14" t="s">
        <v>51</v>
      </c>
      <c r="R3157" s="14" t="s">
        <v>173</v>
      </c>
      <c r="S3157" s="14" t="s">
        <v>174</v>
      </c>
    </row>
    <row r="3158" spans="1:19" ht="54.75" customHeight="1" x14ac:dyDescent="0.15">
      <c r="A3158" s="14" t="s">
        <v>236</v>
      </c>
      <c r="B3158" s="7">
        <v>43129</v>
      </c>
      <c r="C3158" s="14" t="s">
        <v>20</v>
      </c>
      <c r="D3158" s="14" t="s">
        <v>6288</v>
      </c>
      <c r="E3158" s="14">
        <v>43137</v>
      </c>
      <c r="F3158" s="22"/>
      <c r="G3158" s="22"/>
      <c r="H3158" s="14">
        <v>2</v>
      </c>
      <c r="I3158" s="14">
        <v>4</v>
      </c>
      <c r="J3158" s="14" t="s">
        <v>65</v>
      </c>
      <c r="K3158" s="14" t="s">
        <v>368</v>
      </c>
      <c r="L3158" s="14" t="s">
        <v>36</v>
      </c>
      <c r="M3158" s="14" t="s">
        <v>4635</v>
      </c>
      <c r="N3158" s="14" t="s">
        <v>25</v>
      </c>
      <c r="O3158" s="14">
        <v>576598307</v>
      </c>
      <c r="P3158" s="14" t="s">
        <v>4085</v>
      </c>
      <c r="Q3158" s="14" t="s">
        <v>51</v>
      </c>
      <c r="R3158" s="14" t="s">
        <v>208</v>
      </c>
      <c r="S3158" s="14" t="s">
        <v>326</v>
      </c>
    </row>
    <row r="3159" spans="1:19" ht="54.75" customHeight="1" x14ac:dyDescent="0.15">
      <c r="A3159" s="14" t="s">
        <v>236</v>
      </c>
      <c r="B3159" s="7">
        <v>43129</v>
      </c>
      <c r="C3159" s="14" t="s">
        <v>20</v>
      </c>
      <c r="D3159" s="14" t="s">
        <v>6289</v>
      </c>
      <c r="E3159" s="14">
        <v>43141</v>
      </c>
      <c r="F3159" s="22"/>
      <c r="G3159" s="14">
        <v>1</v>
      </c>
      <c r="H3159" s="22"/>
      <c r="I3159" s="14">
        <v>2</v>
      </c>
      <c r="J3159" s="14" t="s">
        <v>65</v>
      </c>
      <c r="K3159" s="14" t="s">
        <v>368</v>
      </c>
      <c r="L3159" s="14" t="s">
        <v>24</v>
      </c>
      <c r="M3159" s="14" t="s">
        <v>24</v>
      </c>
      <c r="N3159" s="14" t="s">
        <v>25</v>
      </c>
      <c r="O3159" s="14">
        <v>750586917</v>
      </c>
      <c r="P3159" s="14" t="s">
        <v>3896</v>
      </c>
      <c r="Q3159" s="14" t="s">
        <v>51</v>
      </c>
      <c r="R3159" s="14" t="s">
        <v>208</v>
      </c>
      <c r="S3159" s="14" t="s">
        <v>326</v>
      </c>
    </row>
    <row r="3160" spans="1:19" ht="54.75" customHeight="1" x14ac:dyDescent="0.15">
      <c r="A3160" s="14" t="s">
        <v>236</v>
      </c>
      <c r="B3160" s="7">
        <v>43129</v>
      </c>
      <c r="C3160" s="14" t="s">
        <v>20</v>
      </c>
      <c r="D3160" s="14" t="s">
        <v>6290</v>
      </c>
      <c r="E3160" s="14">
        <v>43133</v>
      </c>
      <c r="F3160" s="22"/>
      <c r="G3160" s="22"/>
      <c r="H3160" s="14">
        <v>1</v>
      </c>
      <c r="I3160" s="14">
        <v>2</v>
      </c>
      <c r="J3160" s="14" t="s">
        <v>65</v>
      </c>
      <c r="K3160" s="14" t="s">
        <v>6291</v>
      </c>
      <c r="L3160" s="14" t="s">
        <v>24</v>
      </c>
      <c r="M3160" s="14" t="s">
        <v>24</v>
      </c>
      <c r="N3160" s="14" t="s">
        <v>25</v>
      </c>
      <c r="O3160" s="14">
        <v>750589617</v>
      </c>
      <c r="P3160" s="14" t="s">
        <v>5849</v>
      </c>
      <c r="Q3160" s="14" t="s">
        <v>51</v>
      </c>
      <c r="R3160" s="14" t="s">
        <v>72</v>
      </c>
      <c r="S3160" s="14" t="s">
        <v>73</v>
      </c>
    </row>
    <row r="3161" spans="1:19" ht="54.75" customHeight="1" x14ac:dyDescent="0.15">
      <c r="A3161" s="14" t="s">
        <v>236</v>
      </c>
      <c r="B3161" s="7">
        <v>43129</v>
      </c>
      <c r="C3161" s="14" t="s">
        <v>20</v>
      </c>
      <c r="D3161" s="14" t="s">
        <v>6292</v>
      </c>
      <c r="E3161" s="14">
        <v>43137</v>
      </c>
      <c r="F3161" s="14">
        <v>1</v>
      </c>
      <c r="G3161" s="22"/>
      <c r="H3161" s="22"/>
      <c r="I3161" s="14">
        <v>1</v>
      </c>
      <c r="J3161" s="14" t="s">
        <v>65</v>
      </c>
      <c r="K3161" s="14" t="s">
        <v>3894</v>
      </c>
      <c r="L3161" s="14" t="s">
        <v>24</v>
      </c>
      <c r="M3161" s="14" t="s">
        <v>24</v>
      </c>
      <c r="N3161" s="14" t="s">
        <v>25</v>
      </c>
      <c r="O3161" s="14">
        <v>750591096</v>
      </c>
      <c r="P3161" s="14" t="s">
        <v>5849</v>
      </c>
      <c r="Q3161" s="14" t="s">
        <v>51</v>
      </c>
      <c r="R3161" s="14" t="s">
        <v>72</v>
      </c>
      <c r="S3161" s="14" t="s">
        <v>73</v>
      </c>
    </row>
    <row r="3162" spans="1:19" ht="54.75" customHeight="1" x14ac:dyDescent="0.15">
      <c r="A3162" s="14" t="s">
        <v>236</v>
      </c>
      <c r="B3162" s="7">
        <v>43129</v>
      </c>
      <c r="C3162" s="14" t="s">
        <v>20</v>
      </c>
      <c r="D3162" s="14" t="s">
        <v>6293</v>
      </c>
      <c r="E3162" s="14">
        <v>43136</v>
      </c>
      <c r="F3162" s="14">
        <v>1</v>
      </c>
      <c r="G3162" s="22"/>
      <c r="H3162" s="22"/>
      <c r="I3162" s="14">
        <v>1</v>
      </c>
      <c r="J3162" s="14" t="s">
        <v>214</v>
      </c>
      <c r="K3162" s="14" t="s">
        <v>3851</v>
      </c>
      <c r="L3162" s="14" t="s">
        <v>277</v>
      </c>
      <c r="M3162" s="14" t="s">
        <v>254</v>
      </c>
      <c r="N3162" s="14" t="s">
        <v>25</v>
      </c>
      <c r="O3162" s="14" t="s">
        <v>6294</v>
      </c>
      <c r="P3162" s="14" t="s">
        <v>6295</v>
      </c>
      <c r="Q3162" s="14" t="s">
        <v>28</v>
      </c>
      <c r="R3162" s="14" t="s">
        <v>2192</v>
      </c>
      <c r="S3162" s="14" t="s">
        <v>29</v>
      </c>
    </row>
    <row r="3163" spans="1:19" ht="54.75" customHeight="1" x14ac:dyDescent="0.15">
      <c r="A3163" s="14" t="s">
        <v>236</v>
      </c>
      <c r="B3163" s="7">
        <v>43129</v>
      </c>
      <c r="C3163" s="14" t="s">
        <v>20</v>
      </c>
      <c r="D3163" s="14" t="s">
        <v>6296</v>
      </c>
      <c r="E3163" s="14">
        <v>43136</v>
      </c>
      <c r="F3163" s="14">
        <v>2</v>
      </c>
      <c r="G3163" s="22"/>
      <c r="H3163" s="22"/>
      <c r="I3163" s="14">
        <v>2</v>
      </c>
      <c r="J3163" s="14" t="s">
        <v>214</v>
      </c>
      <c r="K3163" s="14" t="s">
        <v>5860</v>
      </c>
      <c r="L3163" s="14" t="s">
        <v>277</v>
      </c>
      <c r="M3163" s="14" t="s">
        <v>254</v>
      </c>
      <c r="N3163" s="14" t="s">
        <v>25</v>
      </c>
      <c r="O3163" s="14" t="s">
        <v>6297</v>
      </c>
      <c r="P3163" s="14" t="s">
        <v>6295</v>
      </c>
      <c r="Q3163" s="14" t="s">
        <v>28</v>
      </c>
      <c r="R3163" s="14" t="s">
        <v>2192</v>
      </c>
      <c r="S3163" s="14" t="s">
        <v>29</v>
      </c>
    </row>
    <row r="3164" spans="1:19" ht="54.75" customHeight="1" x14ac:dyDescent="0.15">
      <c r="A3164" s="14" t="s">
        <v>236</v>
      </c>
      <c r="B3164" s="7">
        <v>43129</v>
      </c>
      <c r="C3164" s="14" t="s">
        <v>20</v>
      </c>
      <c r="D3164" s="14" t="s">
        <v>6298</v>
      </c>
      <c r="E3164" s="14">
        <v>43133</v>
      </c>
      <c r="F3164" s="22"/>
      <c r="G3164" s="22"/>
      <c r="H3164" s="14">
        <v>3</v>
      </c>
      <c r="I3164" s="14">
        <v>6</v>
      </c>
      <c r="J3164" s="14" t="s">
        <v>65</v>
      </c>
      <c r="K3164" s="14" t="s">
        <v>116</v>
      </c>
      <c r="L3164" s="14" t="s">
        <v>70</v>
      </c>
      <c r="M3164" s="14" t="s">
        <v>241</v>
      </c>
      <c r="N3164" s="14" t="s">
        <v>571</v>
      </c>
      <c r="O3164" s="14">
        <v>42118059</v>
      </c>
      <c r="P3164" s="14" t="s">
        <v>3782</v>
      </c>
      <c r="Q3164" s="14" t="s">
        <v>51</v>
      </c>
      <c r="R3164" s="14" t="s">
        <v>243</v>
      </c>
      <c r="S3164" s="14" t="s">
        <v>165</v>
      </c>
    </row>
    <row r="3165" spans="1:19" ht="54.75" customHeight="1" x14ac:dyDescent="0.15">
      <c r="A3165" s="14" t="s">
        <v>2943</v>
      </c>
      <c r="B3165" s="14">
        <v>43129</v>
      </c>
      <c r="C3165" s="14" t="s">
        <v>20</v>
      </c>
      <c r="D3165" s="14" t="s">
        <v>6299</v>
      </c>
      <c r="E3165" s="14">
        <v>43140</v>
      </c>
      <c r="F3165" s="14">
        <v>2</v>
      </c>
      <c r="G3165" s="22"/>
      <c r="H3165" s="22"/>
      <c r="I3165" s="14">
        <v>2</v>
      </c>
      <c r="J3165" s="14" t="s">
        <v>58</v>
      </c>
      <c r="K3165" s="14" t="s">
        <v>176</v>
      </c>
      <c r="L3165" s="14" t="s">
        <v>115</v>
      </c>
      <c r="M3165" s="14" t="s">
        <v>115</v>
      </c>
      <c r="N3165" s="14" t="s">
        <v>25</v>
      </c>
      <c r="O3165" s="14" t="s">
        <v>6300</v>
      </c>
      <c r="P3165" s="14" t="s">
        <v>5344</v>
      </c>
      <c r="Q3165" s="14" t="s">
        <v>40</v>
      </c>
      <c r="R3165" s="14" t="s">
        <v>157</v>
      </c>
      <c r="S3165" s="14" t="s">
        <v>1112</v>
      </c>
    </row>
    <row r="3166" spans="1:19" ht="54.75" customHeight="1" x14ac:dyDescent="0.15">
      <c r="A3166" s="14" t="s">
        <v>2943</v>
      </c>
      <c r="B3166" s="14">
        <v>43129</v>
      </c>
      <c r="C3166" s="14" t="s">
        <v>20</v>
      </c>
      <c r="D3166" s="14" t="s">
        <v>6301</v>
      </c>
      <c r="E3166" s="14">
        <v>43134</v>
      </c>
      <c r="F3166" s="22"/>
      <c r="G3166" s="14">
        <v>2</v>
      </c>
      <c r="H3166" s="22"/>
      <c r="I3166" s="14">
        <v>4</v>
      </c>
      <c r="J3166" s="14" t="s">
        <v>323</v>
      </c>
      <c r="K3166" s="14" t="s">
        <v>59</v>
      </c>
      <c r="L3166" s="14" t="s">
        <v>36</v>
      </c>
      <c r="M3166" s="14" t="s">
        <v>974</v>
      </c>
      <c r="N3166" s="14" t="s">
        <v>974</v>
      </c>
      <c r="O3166" s="14">
        <v>963829684</v>
      </c>
      <c r="P3166" s="14" t="s">
        <v>5908</v>
      </c>
      <c r="Q3166" s="14" t="s">
        <v>51</v>
      </c>
      <c r="R3166" s="14" t="s">
        <v>351</v>
      </c>
      <c r="S3166" s="14" t="s">
        <v>158</v>
      </c>
    </row>
    <row r="3167" spans="1:19" ht="54.75" customHeight="1" x14ac:dyDescent="0.15">
      <c r="A3167" s="14" t="s">
        <v>2943</v>
      </c>
      <c r="B3167" s="14">
        <v>43129</v>
      </c>
      <c r="C3167" s="14" t="s">
        <v>20</v>
      </c>
      <c r="D3167" s="14" t="s">
        <v>6302</v>
      </c>
      <c r="E3167" s="14">
        <v>43139</v>
      </c>
      <c r="F3167" s="14">
        <v>1</v>
      </c>
      <c r="G3167" s="22"/>
      <c r="H3167" s="22"/>
      <c r="I3167" s="14">
        <v>1</v>
      </c>
      <c r="J3167" s="14" t="s">
        <v>2470</v>
      </c>
      <c r="K3167" s="14" t="s">
        <v>649</v>
      </c>
      <c r="L3167" s="14" t="s">
        <v>115</v>
      </c>
      <c r="M3167" s="14" t="s">
        <v>115</v>
      </c>
      <c r="N3167" s="14" t="s">
        <v>25</v>
      </c>
      <c r="O3167" s="14" t="s">
        <v>6303</v>
      </c>
      <c r="P3167" s="14" t="s">
        <v>5344</v>
      </c>
      <c r="Q3167" s="14" t="s">
        <v>40</v>
      </c>
      <c r="R3167" s="14" t="s">
        <v>378</v>
      </c>
      <c r="S3167" s="14" t="s">
        <v>142</v>
      </c>
    </row>
    <row r="3168" spans="1:19" ht="54.75" customHeight="1" x14ac:dyDescent="0.15">
      <c r="A3168" s="14" t="s">
        <v>2943</v>
      </c>
      <c r="B3168" s="14">
        <v>43129</v>
      </c>
      <c r="C3168" s="14" t="s">
        <v>20</v>
      </c>
      <c r="D3168" s="14" t="s">
        <v>6304</v>
      </c>
      <c r="E3168" s="14">
        <v>43139</v>
      </c>
      <c r="F3168" s="22"/>
      <c r="G3168" s="14">
        <v>1</v>
      </c>
      <c r="H3168" s="22"/>
      <c r="I3168" s="14">
        <v>2</v>
      </c>
      <c r="J3168" s="14" t="s">
        <v>22</v>
      </c>
      <c r="K3168" s="14" t="s">
        <v>943</v>
      </c>
      <c r="L3168" s="14" t="s">
        <v>70</v>
      </c>
      <c r="M3168" s="14" t="s">
        <v>70</v>
      </c>
      <c r="N3168" s="14" t="s">
        <v>25</v>
      </c>
      <c r="O3168" s="14">
        <v>49118842</v>
      </c>
      <c r="P3168" s="14" t="s">
        <v>5344</v>
      </c>
      <c r="Q3168" s="14" t="s">
        <v>51</v>
      </c>
      <c r="R3168" s="14" t="s">
        <v>617</v>
      </c>
      <c r="S3168" s="14" t="s">
        <v>244</v>
      </c>
    </row>
    <row r="3169" spans="1:19" ht="54.75" customHeight="1" x14ac:dyDescent="0.15">
      <c r="A3169" s="14" t="s">
        <v>2943</v>
      </c>
      <c r="B3169" s="14">
        <v>43129</v>
      </c>
      <c r="C3169" s="14" t="s">
        <v>20</v>
      </c>
      <c r="D3169" s="14" t="s">
        <v>6305</v>
      </c>
      <c r="E3169" s="14">
        <v>43139</v>
      </c>
      <c r="F3169" s="22"/>
      <c r="G3169" s="22"/>
      <c r="H3169" s="14">
        <v>1</v>
      </c>
      <c r="I3169" s="14">
        <v>2</v>
      </c>
      <c r="J3169" s="14" t="s">
        <v>1183</v>
      </c>
      <c r="K3169" s="14" t="s">
        <v>59</v>
      </c>
      <c r="L3169" s="14" t="s">
        <v>107</v>
      </c>
      <c r="M3169" s="14" t="s">
        <v>107</v>
      </c>
      <c r="N3169" s="14" t="s">
        <v>25</v>
      </c>
      <c r="O3169" s="14" t="s">
        <v>6306</v>
      </c>
      <c r="P3169" s="14" t="s">
        <v>5344</v>
      </c>
      <c r="Q3169" s="14" t="s">
        <v>51</v>
      </c>
      <c r="R3169" s="14" t="s">
        <v>959</v>
      </c>
      <c r="S3169" s="14" t="s">
        <v>5095</v>
      </c>
    </row>
    <row r="3170" spans="1:19" ht="54.75" customHeight="1" x14ac:dyDescent="0.15">
      <c r="A3170" s="14" t="s">
        <v>2943</v>
      </c>
      <c r="B3170" s="14">
        <v>43129</v>
      </c>
      <c r="C3170" s="14" t="s">
        <v>20</v>
      </c>
      <c r="D3170" s="14" t="s">
        <v>6307</v>
      </c>
      <c r="E3170" s="14">
        <v>43137</v>
      </c>
      <c r="F3170" s="22"/>
      <c r="G3170" s="14">
        <v>1</v>
      </c>
      <c r="H3170" s="22"/>
      <c r="I3170" s="14">
        <v>2</v>
      </c>
      <c r="J3170" s="14" t="s">
        <v>323</v>
      </c>
      <c r="K3170" s="14" t="s">
        <v>59</v>
      </c>
      <c r="L3170" s="14" t="s">
        <v>36</v>
      </c>
      <c r="M3170" s="14" t="s">
        <v>657</v>
      </c>
      <c r="N3170" s="14" t="s">
        <v>657</v>
      </c>
      <c r="O3170" s="14">
        <v>963792483</v>
      </c>
      <c r="P3170" s="14" t="s">
        <v>6308</v>
      </c>
      <c r="Q3170" s="14" t="s">
        <v>51</v>
      </c>
      <c r="R3170" s="14" t="s">
        <v>351</v>
      </c>
      <c r="S3170" s="14" t="s">
        <v>158</v>
      </c>
    </row>
    <row r="3171" spans="1:19" ht="54.75" customHeight="1" x14ac:dyDescent="0.15">
      <c r="A3171" s="14" t="s">
        <v>2943</v>
      </c>
      <c r="B3171" s="14">
        <v>43129</v>
      </c>
      <c r="C3171" s="14" t="s">
        <v>20</v>
      </c>
      <c r="D3171" s="14" t="s">
        <v>6309</v>
      </c>
      <c r="E3171" s="14">
        <v>43139</v>
      </c>
      <c r="F3171" s="22"/>
      <c r="G3171" s="22"/>
      <c r="H3171" s="14">
        <v>2</v>
      </c>
      <c r="I3171" s="14">
        <v>4</v>
      </c>
      <c r="J3171" s="14" t="s">
        <v>1051</v>
      </c>
      <c r="K3171" s="14" t="s">
        <v>659</v>
      </c>
      <c r="L3171" s="14" t="s">
        <v>147</v>
      </c>
      <c r="M3171" s="14" t="s">
        <v>147</v>
      </c>
      <c r="N3171" s="14" t="s">
        <v>25</v>
      </c>
      <c r="O3171" s="14">
        <v>2599845670</v>
      </c>
      <c r="P3171" s="14" t="s">
        <v>6310</v>
      </c>
      <c r="Q3171" s="14" t="s">
        <v>51</v>
      </c>
      <c r="R3171" s="14" t="s">
        <v>366</v>
      </c>
      <c r="S3171" s="14" t="s">
        <v>244</v>
      </c>
    </row>
    <row r="3172" spans="1:19" ht="54.75" customHeight="1" x14ac:dyDescent="0.15">
      <c r="A3172" s="14" t="s">
        <v>2943</v>
      </c>
      <c r="B3172" s="14">
        <v>43129</v>
      </c>
      <c r="C3172" s="14" t="s">
        <v>20</v>
      </c>
      <c r="D3172" s="14" t="s">
        <v>6311</v>
      </c>
      <c r="E3172" s="14">
        <v>43139</v>
      </c>
      <c r="F3172" s="14">
        <v>1</v>
      </c>
      <c r="G3172" s="22"/>
      <c r="H3172" s="22"/>
      <c r="I3172" s="14">
        <v>1</v>
      </c>
      <c r="J3172" s="14" t="s">
        <v>22</v>
      </c>
      <c r="K3172" s="14" t="s">
        <v>649</v>
      </c>
      <c r="L3172" s="14" t="s">
        <v>115</v>
      </c>
      <c r="M3172" s="14" t="s">
        <v>115</v>
      </c>
      <c r="N3172" s="14" t="s">
        <v>25</v>
      </c>
      <c r="O3172" s="14" t="s">
        <v>6312</v>
      </c>
      <c r="P3172" s="14" t="s">
        <v>5344</v>
      </c>
      <c r="Q3172" s="14" t="s">
        <v>40</v>
      </c>
      <c r="R3172" s="14" t="s">
        <v>361</v>
      </c>
      <c r="S3172" s="14" t="s">
        <v>362</v>
      </c>
    </row>
    <row r="3173" spans="1:19" ht="54.75" customHeight="1" x14ac:dyDescent="0.15">
      <c r="A3173" s="14" t="s">
        <v>132</v>
      </c>
      <c r="B3173" s="14">
        <v>43129</v>
      </c>
      <c r="C3173" s="14" t="s">
        <v>20</v>
      </c>
      <c r="D3173" s="14" t="s">
        <v>6313</v>
      </c>
      <c r="E3173" s="14">
        <v>43136</v>
      </c>
      <c r="F3173" s="22"/>
      <c r="G3173" s="22"/>
      <c r="H3173" s="14">
        <v>1</v>
      </c>
      <c r="I3173" s="14">
        <v>2</v>
      </c>
      <c r="J3173" s="14" t="s">
        <v>134</v>
      </c>
      <c r="K3173" s="14" t="s">
        <v>106</v>
      </c>
      <c r="L3173" s="14" t="s">
        <v>202</v>
      </c>
      <c r="M3173" s="14" t="s">
        <v>272</v>
      </c>
      <c r="N3173" s="14" t="s">
        <v>963</v>
      </c>
      <c r="O3173" s="14" t="s">
        <v>6314</v>
      </c>
      <c r="P3173" s="14" t="s">
        <v>6315</v>
      </c>
      <c r="Q3173" s="14" t="s">
        <v>40</v>
      </c>
      <c r="R3173" s="14" t="s">
        <v>270</v>
      </c>
      <c r="S3173" s="14" t="s">
        <v>362</v>
      </c>
    </row>
    <row r="3174" spans="1:19" ht="54.75" customHeight="1" x14ac:dyDescent="0.15">
      <c r="A3174" s="14" t="s">
        <v>132</v>
      </c>
      <c r="B3174" s="14">
        <v>43129</v>
      </c>
      <c r="C3174" s="14" t="s">
        <v>20</v>
      </c>
      <c r="D3174" s="14" t="s">
        <v>6316</v>
      </c>
      <c r="E3174" s="14">
        <v>43137</v>
      </c>
      <c r="F3174" s="22"/>
      <c r="G3174" s="22"/>
      <c r="H3174" s="14">
        <v>1</v>
      </c>
      <c r="I3174" s="14">
        <v>2</v>
      </c>
      <c r="J3174" s="14" t="s">
        <v>134</v>
      </c>
      <c r="K3174" s="14" t="s">
        <v>106</v>
      </c>
      <c r="L3174" s="14" t="s">
        <v>202</v>
      </c>
      <c r="M3174" s="14" t="s">
        <v>272</v>
      </c>
      <c r="N3174" s="14" t="s">
        <v>963</v>
      </c>
      <c r="O3174" s="14" t="s">
        <v>6317</v>
      </c>
      <c r="P3174" s="14" t="s">
        <v>6315</v>
      </c>
      <c r="Q3174" s="14" t="s">
        <v>40</v>
      </c>
      <c r="R3174" s="14" t="s">
        <v>270</v>
      </c>
      <c r="S3174" s="14" t="s">
        <v>362</v>
      </c>
    </row>
    <row r="3175" spans="1:19" ht="54.75" customHeight="1" x14ac:dyDescent="0.15">
      <c r="A3175" s="14" t="s">
        <v>56</v>
      </c>
      <c r="B3175" s="14">
        <v>42764</v>
      </c>
      <c r="C3175" s="14" t="s">
        <v>20</v>
      </c>
      <c r="D3175" s="14" t="s">
        <v>4347</v>
      </c>
      <c r="E3175" s="14">
        <v>43132</v>
      </c>
      <c r="H3175" s="16">
        <v>1</v>
      </c>
      <c r="I3175" s="16">
        <v>2</v>
      </c>
      <c r="J3175" s="14" t="s">
        <v>126</v>
      </c>
      <c r="K3175" s="14" t="s">
        <v>92</v>
      </c>
      <c r="L3175" s="14" t="s">
        <v>303</v>
      </c>
      <c r="M3175" s="14" t="s">
        <v>380</v>
      </c>
      <c r="N3175" s="14" t="s">
        <v>380</v>
      </c>
      <c r="O3175" s="14" t="s">
        <v>6318</v>
      </c>
      <c r="P3175" s="14" t="s">
        <v>6319</v>
      </c>
      <c r="Q3175" s="14" t="s">
        <v>40</v>
      </c>
      <c r="R3175" s="14" t="s">
        <v>6320</v>
      </c>
      <c r="S3175" s="14" t="s">
        <v>73</v>
      </c>
    </row>
    <row r="3176" spans="1:19" ht="54.75" customHeight="1" x14ac:dyDescent="0.15">
      <c r="A3176" s="14" t="s">
        <v>56</v>
      </c>
      <c r="B3176" s="14">
        <v>42764</v>
      </c>
      <c r="C3176" s="14" t="s">
        <v>20</v>
      </c>
      <c r="D3176" s="14" t="s">
        <v>1206</v>
      </c>
      <c r="E3176" s="14">
        <v>43132</v>
      </c>
      <c r="H3176" s="16">
        <v>1</v>
      </c>
      <c r="I3176" s="16">
        <v>2</v>
      </c>
      <c r="J3176" s="14" t="s">
        <v>126</v>
      </c>
      <c r="K3176" s="14" t="s">
        <v>92</v>
      </c>
      <c r="L3176" s="14" t="s">
        <v>303</v>
      </c>
      <c r="M3176" s="14" t="s">
        <v>380</v>
      </c>
      <c r="N3176" s="14" t="s">
        <v>380</v>
      </c>
      <c r="O3176" s="14" t="s">
        <v>6321</v>
      </c>
      <c r="P3176" s="14" t="s">
        <v>6319</v>
      </c>
      <c r="Q3176" s="14" t="s">
        <v>40</v>
      </c>
      <c r="R3176" s="14" t="s">
        <v>6320</v>
      </c>
      <c r="S3176" s="14" t="s">
        <v>73</v>
      </c>
    </row>
    <row r="3177" spans="1:19" ht="54.75" customHeight="1" x14ac:dyDescent="0.15">
      <c r="A3177" s="14" t="s">
        <v>56</v>
      </c>
      <c r="B3177" s="14">
        <v>42764</v>
      </c>
      <c r="C3177" s="14" t="s">
        <v>20</v>
      </c>
      <c r="D3177" s="14" t="s">
        <v>6322</v>
      </c>
      <c r="E3177" s="14">
        <v>43138</v>
      </c>
      <c r="H3177" s="16" t="s">
        <v>662</v>
      </c>
      <c r="I3177" s="16" t="s">
        <v>662</v>
      </c>
      <c r="J3177" s="14" t="s">
        <v>126</v>
      </c>
      <c r="K3177" s="14" t="s">
        <v>683</v>
      </c>
      <c r="L3177" s="14" t="s">
        <v>662</v>
      </c>
      <c r="M3177" s="14" t="s">
        <v>899</v>
      </c>
      <c r="N3177" s="14" t="s">
        <v>899</v>
      </c>
      <c r="O3177" s="14" t="s">
        <v>6323</v>
      </c>
      <c r="P3177" s="14" t="s">
        <v>662</v>
      </c>
      <c r="Q3177" s="14" t="s">
        <v>40</v>
      </c>
      <c r="R3177" s="14" t="s">
        <v>370</v>
      </c>
      <c r="S3177" s="14" t="s">
        <v>169</v>
      </c>
    </row>
    <row r="3178" spans="1:19" ht="54.75" customHeight="1" x14ac:dyDescent="0.15">
      <c r="A3178" s="14" t="s">
        <v>56</v>
      </c>
      <c r="B3178" s="14">
        <v>42764</v>
      </c>
      <c r="C3178" s="14" t="s">
        <v>20</v>
      </c>
      <c r="D3178" s="14" t="s">
        <v>6324</v>
      </c>
      <c r="E3178" s="14">
        <v>43137</v>
      </c>
      <c r="F3178" s="16">
        <v>1</v>
      </c>
      <c r="H3178" s="16">
        <v>1</v>
      </c>
      <c r="I3178" s="16">
        <v>3</v>
      </c>
      <c r="J3178" s="14" t="s">
        <v>4615</v>
      </c>
      <c r="K3178" s="14" t="s">
        <v>106</v>
      </c>
      <c r="L3178" s="14" t="s">
        <v>277</v>
      </c>
      <c r="M3178" s="14" t="s">
        <v>645</v>
      </c>
      <c r="N3178" s="14" t="s">
        <v>645</v>
      </c>
      <c r="O3178" s="14" t="s">
        <v>6325</v>
      </c>
      <c r="P3178" s="14" t="s">
        <v>6326</v>
      </c>
      <c r="Q3178" s="14" t="s">
        <v>51</v>
      </c>
      <c r="R3178" s="14" t="s">
        <v>192</v>
      </c>
      <c r="S3178" s="14" t="s">
        <v>212</v>
      </c>
    </row>
    <row r="3179" spans="1:19" ht="54.75" customHeight="1" x14ac:dyDescent="0.15">
      <c r="A3179" s="14" t="s">
        <v>56</v>
      </c>
      <c r="B3179" s="14">
        <v>42764</v>
      </c>
      <c r="C3179" s="14" t="s">
        <v>20</v>
      </c>
      <c r="D3179" s="14" t="s">
        <v>6327</v>
      </c>
      <c r="E3179" s="14">
        <v>43132</v>
      </c>
      <c r="F3179" s="16">
        <v>3</v>
      </c>
      <c r="I3179" s="16">
        <v>3</v>
      </c>
      <c r="J3179" s="14" t="s">
        <v>126</v>
      </c>
      <c r="K3179" s="14" t="s">
        <v>368</v>
      </c>
      <c r="L3179" s="14" t="s">
        <v>24</v>
      </c>
      <c r="M3179" s="14" t="s">
        <v>1752</v>
      </c>
      <c r="N3179" s="14" t="s">
        <v>1752</v>
      </c>
      <c r="O3179" s="14" t="s">
        <v>6328</v>
      </c>
      <c r="P3179" s="14" t="s">
        <v>6329</v>
      </c>
      <c r="Q3179" s="14" t="s">
        <v>40</v>
      </c>
      <c r="R3179" s="14" t="s">
        <v>150</v>
      </c>
      <c r="S3179" s="14" t="s">
        <v>151</v>
      </c>
    </row>
    <row r="3180" spans="1:19" ht="54.75" customHeight="1" x14ac:dyDescent="0.15">
      <c r="A3180" s="14" t="s">
        <v>56</v>
      </c>
      <c r="B3180" s="14">
        <v>42764</v>
      </c>
      <c r="C3180" s="14" t="s">
        <v>20</v>
      </c>
      <c r="D3180" s="14" t="s">
        <v>6330</v>
      </c>
      <c r="E3180" s="14">
        <v>43142</v>
      </c>
      <c r="F3180" s="16">
        <v>1</v>
      </c>
      <c r="I3180" s="16">
        <v>1</v>
      </c>
      <c r="J3180" s="14" t="s">
        <v>4615</v>
      </c>
      <c r="K3180" s="14" t="s">
        <v>171</v>
      </c>
      <c r="L3180" s="14" t="s">
        <v>36</v>
      </c>
      <c r="M3180" s="14" t="s">
        <v>339</v>
      </c>
      <c r="N3180" s="14" t="s">
        <v>339</v>
      </c>
      <c r="O3180" s="14">
        <v>963800316</v>
      </c>
      <c r="P3180" s="14" t="s">
        <v>6331</v>
      </c>
      <c r="Q3180" s="14" t="s">
        <v>40</v>
      </c>
      <c r="R3180" s="14" t="s">
        <v>235</v>
      </c>
      <c r="S3180" s="14" t="s">
        <v>112</v>
      </c>
    </row>
    <row r="3181" spans="1:19" ht="54.75" customHeight="1" x14ac:dyDescent="0.15">
      <c r="A3181" s="14" t="s">
        <v>56</v>
      </c>
      <c r="B3181" s="14">
        <v>42764</v>
      </c>
      <c r="C3181" s="14" t="s">
        <v>20</v>
      </c>
      <c r="D3181" s="14" t="s">
        <v>6332</v>
      </c>
      <c r="E3181" s="14">
        <v>43134</v>
      </c>
      <c r="H3181" s="16">
        <v>1</v>
      </c>
      <c r="I3181" s="16">
        <v>2</v>
      </c>
      <c r="J3181" s="14" t="s">
        <v>126</v>
      </c>
      <c r="K3181" s="14" t="s">
        <v>46</v>
      </c>
      <c r="L3181" s="14" t="s">
        <v>47</v>
      </c>
      <c r="M3181" s="14" t="s">
        <v>25</v>
      </c>
      <c r="N3181" s="14" t="s">
        <v>25</v>
      </c>
      <c r="O3181" s="14">
        <v>149800418572</v>
      </c>
      <c r="P3181" s="14" t="s">
        <v>3391</v>
      </c>
      <c r="Q3181" s="14" t="s">
        <v>40</v>
      </c>
      <c r="R3181" s="14" t="s">
        <v>2676</v>
      </c>
      <c r="S3181" s="14" t="s">
        <v>142</v>
      </c>
    </row>
    <row r="3182" spans="1:19" ht="54.75" customHeight="1" x14ac:dyDescent="0.15">
      <c r="A3182" s="14" t="s">
        <v>56</v>
      </c>
      <c r="B3182" s="14">
        <v>42764</v>
      </c>
      <c r="C3182" s="14" t="s">
        <v>20</v>
      </c>
      <c r="D3182" s="14" t="s">
        <v>6333</v>
      </c>
      <c r="E3182" s="14">
        <v>43134</v>
      </c>
      <c r="H3182" s="16">
        <v>1</v>
      </c>
      <c r="I3182" s="16">
        <v>2</v>
      </c>
      <c r="J3182" s="14" t="s">
        <v>126</v>
      </c>
      <c r="K3182" s="14" t="s">
        <v>114</v>
      </c>
      <c r="L3182" s="14" t="s">
        <v>115</v>
      </c>
      <c r="M3182" s="14" t="s">
        <v>1369</v>
      </c>
      <c r="N3182" s="14" t="s">
        <v>1369</v>
      </c>
      <c r="O3182" s="14">
        <v>13023712545</v>
      </c>
      <c r="P3182" s="14" t="s">
        <v>5947</v>
      </c>
      <c r="Q3182" s="14" t="s">
        <v>40</v>
      </c>
      <c r="R3182" s="14" t="s">
        <v>157</v>
      </c>
      <c r="S3182" s="14" t="s">
        <v>1112</v>
      </c>
    </row>
    <row r="3183" spans="1:19" ht="54.75" customHeight="1" x14ac:dyDescent="0.15">
      <c r="A3183" s="14" t="s">
        <v>56</v>
      </c>
      <c r="B3183" s="14">
        <v>42764</v>
      </c>
      <c r="C3183" s="14" t="s">
        <v>20</v>
      </c>
      <c r="D3183" s="14" t="s">
        <v>6334</v>
      </c>
      <c r="E3183" s="14">
        <v>43132</v>
      </c>
      <c r="H3183" s="16">
        <v>1</v>
      </c>
      <c r="I3183" s="16">
        <v>2</v>
      </c>
      <c r="J3183" s="14" t="s">
        <v>126</v>
      </c>
      <c r="K3183" s="14" t="s">
        <v>176</v>
      </c>
      <c r="L3183" s="14" t="s">
        <v>36</v>
      </c>
      <c r="M3183" s="14" t="s">
        <v>339</v>
      </c>
      <c r="N3183" s="14" t="s">
        <v>339</v>
      </c>
      <c r="O3183" s="14">
        <v>575007384</v>
      </c>
      <c r="P3183" s="14" t="s">
        <v>5339</v>
      </c>
      <c r="Q3183" s="14" t="s">
        <v>40</v>
      </c>
      <c r="R3183" s="14" t="s">
        <v>141</v>
      </c>
      <c r="S3183" s="14" t="s">
        <v>1062</v>
      </c>
    </row>
    <row r="3184" spans="1:19" ht="54.75" customHeight="1" x14ac:dyDescent="0.15">
      <c r="A3184" s="14" t="s">
        <v>56</v>
      </c>
      <c r="B3184" s="14">
        <v>42764</v>
      </c>
      <c r="C3184" s="14" t="s">
        <v>20</v>
      </c>
      <c r="D3184" s="14" t="s">
        <v>6335</v>
      </c>
      <c r="E3184" s="14">
        <v>43139</v>
      </c>
      <c r="H3184" s="16">
        <v>3</v>
      </c>
      <c r="I3184" s="16">
        <v>6</v>
      </c>
      <c r="J3184" s="14" t="s">
        <v>126</v>
      </c>
      <c r="K3184" s="14" t="s">
        <v>46</v>
      </c>
      <c r="L3184" s="14" t="s">
        <v>36</v>
      </c>
      <c r="M3184" s="14" t="s">
        <v>539</v>
      </c>
      <c r="N3184" s="14" t="s">
        <v>539</v>
      </c>
      <c r="O3184" s="14">
        <v>963818113</v>
      </c>
      <c r="P3184" s="14" t="s">
        <v>5339</v>
      </c>
      <c r="Q3184" s="14" t="s">
        <v>40</v>
      </c>
      <c r="R3184" s="14" t="s">
        <v>2676</v>
      </c>
      <c r="S3184" s="14" t="s">
        <v>142</v>
      </c>
    </row>
    <row r="3185" spans="1:19" ht="54.75" customHeight="1" x14ac:dyDescent="0.15">
      <c r="A3185" s="14" t="s">
        <v>56</v>
      </c>
      <c r="B3185" s="14">
        <v>42764</v>
      </c>
      <c r="C3185" s="14" t="s">
        <v>20</v>
      </c>
      <c r="D3185" s="14" t="s">
        <v>6336</v>
      </c>
      <c r="E3185" s="14">
        <v>43132</v>
      </c>
      <c r="F3185" s="16">
        <v>30</v>
      </c>
      <c r="I3185" s="16">
        <v>30</v>
      </c>
      <c r="J3185" s="14" t="s">
        <v>126</v>
      </c>
      <c r="K3185" s="14" t="s">
        <v>161</v>
      </c>
      <c r="L3185" s="14" t="s">
        <v>36</v>
      </c>
      <c r="M3185" s="14" t="s">
        <v>3194</v>
      </c>
      <c r="N3185" s="14" t="s">
        <v>3194</v>
      </c>
      <c r="O3185" s="14">
        <v>575017981</v>
      </c>
      <c r="P3185" s="14" t="s">
        <v>5339</v>
      </c>
      <c r="Q3185" s="14" t="s">
        <v>40</v>
      </c>
      <c r="R3185" s="14" t="s">
        <v>378</v>
      </c>
      <c r="S3185" s="14" t="s">
        <v>142</v>
      </c>
    </row>
    <row r="3186" spans="1:19" ht="54.75" customHeight="1" x14ac:dyDescent="0.15">
      <c r="A3186" s="14" t="s">
        <v>56</v>
      </c>
      <c r="B3186" s="14">
        <v>42764</v>
      </c>
      <c r="C3186" s="14" t="s">
        <v>20</v>
      </c>
      <c r="D3186" s="14" t="s">
        <v>3564</v>
      </c>
      <c r="E3186" s="14">
        <v>43132</v>
      </c>
      <c r="H3186" s="16">
        <v>1</v>
      </c>
      <c r="I3186" s="16">
        <v>2</v>
      </c>
      <c r="J3186" s="14" t="s">
        <v>126</v>
      </c>
      <c r="K3186" s="14" t="s">
        <v>161</v>
      </c>
      <c r="L3186" s="14" t="s">
        <v>36</v>
      </c>
      <c r="M3186" s="14" t="s">
        <v>339</v>
      </c>
      <c r="N3186" s="14" t="s">
        <v>339</v>
      </c>
      <c r="O3186" s="14">
        <v>574910261</v>
      </c>
      <c r="P3186" s="14" t="s">
        <v>5339</v>
      </c>
      <c r="Q3186" s="14" t="s">
        <v>40</v>
      </c>
      <c r="R3186" s="14" t="s">
        <v>6337</v>
      </c>
      <c r="S3186" s="14" t="s">
        <v>1112</v>
      </c>
    </row>
    <row r="3187" spans="1:19" ht="54.75" customHeight="1" x14ac:dyDescent="0.15">
      <c r="A3187" s="14" t="s">
        <v>56</v>
      </c>
      <c r="B3187" s="14">
        <v>42764</v>
      </c>
      <c r="C3187" s="14" t="s">
        <v>20</v>
      </c>
      <c r="D3187" s="14" t="s">
        <v>6338</v>
      </c>
      <c r="E3187" s="14">
        <v>43132</v>
      </c>
      <c r="F3187" s="16">
        <v>1</v>
      </c>
      <c r="H3187" s="16">
        <v>2</v>
      </c>
      <c r="I3187" s="16">
        <v>3</v>
      </c>
      <c r="J3187" s="14" t="s">
        <v>126</v>
      </c>
      <c r="K3187" s="14" t="s">
        <v>176</v>
      </c>
      <c r="L3187" s="14" t="s">
        <v>36</v>
      </c>
      <c r="M3187" s="14" t="s">
        <v>339</v>
      </c>
      <c r="N3187" s="14" t="s">
        <v>339</v>
      </c>
      <c r="O3187" s="14">
        <v>575007401</v>
      </c>
      <c r="P3187" s="14" t="s">
        <v>5339</v>
      </c>
      <c r="Q3187" s="14" t="s">
        <v>40</v>
      </c>
      <c r="R3187" s="14" t="s">
        <v>141</v>
      </c>
      <c r="S3187" s="14" t="s">
        <v>1112</v>
      </c>
    </row>
    <row r="3188" spans="1:19" ht="54.75" customHeight="1" x14ac:dyDescent="0.15">
      <c r="A3188" s="14" t="s">
        <v>56</v>
      </c>
      <c r="B3188" s="14">
        <v>42764</v>
      </c>
      <c r="C3188" s="14" t="s">
        <v>20</v>
      </c>
      <c r="D3188" s="14" t="s">
        <v>6339</v>
      </c>
      <c r="E3188" s="14">
        <v>43132</v>
      </c>
      <c r="F3188" s="16">
        <v>1</v>
      </c>
      <c r="I3188" s="16">
        <v>1</v>
      </c>
      <c r="J3188" s="14" t="s">
        <v>126</v>
      </c>
      <c r="K3188" s="14" t="s">
        <v>161</v>
      </c>
      <c r="L3188" s="14" t="s">
        <v>36</v>
      </c>
      <c r="M3188" s="14" t="s">
        <v>339</v>
      </c>
      <c r="N3188" s="14" t="s">
        <v>339</v>
      </c>
      <c r="O3188" s="14">
        <v>575017304</v>
      </c>
      <c r="P3188" s="14" t="s">
        <v>5339</v>
      </c>
      <c r="Q3188" s="14" t="s">
        <v>40</v>
      </c>
      <c r="R3188" s="14" t="s">
        <v>6337</v>
      </c>
      <c r="S3188" s="14" t="s">
        <v>1112</v>
      </c>
    </row>
    <row r="3189" spans="1:19" ht="54.75" customHeight="1" x14ac:dyDescent="0.15">
      <c r="A3189" s="14" t="s">
        <v>56</v>
      </c>
      <c r="B3189" s="14">
        <v>42764</v>
      </c>
      <c r="C3189" s="14" t="s">
        <v>20</v>
      </c>
      <c r="D3189" s="14" t="s">
        <v>6340</v>
      </c>
      <c r="E3189" s="14">
        <v>43135</v>
      </c>
      <c r="H3189" s="16">
        <v>1</v>
      </c>
      <c r="I3189" s="16">
        <v>2</v>
      </c>
      <c r="J3189" s="14" t="s">
        <v>126</v>
      </c>
      <c r="K3189" s="14" t="s">
        <v>3352</v>
      </c>
      <c r="L3189" s="14" t="s">
        <v>136</v>
      </c>
      <c r="M3189" s="14" t="s">
        <v>1752</v>
      </c>
      <c r="N3189" s="14" t="s">
        <v>1752</v>
      </c>
      <c r="O3189" s="14" t="s">
        <v>6341</v>
      </c>
      <c r="P3189" s="14" t="s">
        <v>4085</v>
      </c>
      <c r="Q3189" s="14" t="s">
        <v>40</v>
      </c>
      <c r="R3189" s="14" t="s">
        <v>173</v>
      </c>
      <c r="S3189" s="14" t="s">
        <v>151</v>
      </c>
    </row>
    <row r="3190" spans="1:19" ht="54.75" customHeight="1" x14ac:dyDescent="0.15">
      <c r="A3190" s="14" t="s">
        <v>56</v>
      </c>
      <c r="B3190" s="14">
        <v>42764</v>
      </c>
      <c r="C3190" s="14" t="s">
        <v>20</v>
      </c>
      <c r="D3190" s="14" t="s">
        <v>6342</v>
      </c>
      <c r="E3190" s="14">
        <v>43146</v>
      </c>
      <c r="H3190" s="16">
        <v>1</v>
      </c>
      <c r="I3190" s="16">
        <v>2</v>
      </c>
      <c r="J3190" s="14" t="s">
        <v>58</v>
      </c>
      <c r="K3190" s="14" t="s">
        <v>3767</v>
      </c>
      <c r="L3190" s="14" t="s">
        <v>47</v>
      </c>
      <c r="M3190" s="14" t="s">
        <v>25</v>
      </c>
      <c r="N3190" s="14" t="s">
        <v>25</v>
      </c>
      <c r="O3190" s="14">
        <v>147800074605</v>
      </c>
      <c r="P3190" s="14" t="s">
        <v>5390</v>
      </c>
      <c r="Q3190" s="14" t="s">
        <v>51</v>
      </c>
      <c r="R3190" s="14" t="s">
        <v>119</v>
      </c>
      <c r="S3190" s="14" t="s">
        <v>112</v>
      </c>
    </row>
    <row r="3191" spans="1:19" ht="54.75" customHeight="1" x14ac:dyDescent="0.15">
      <c r="A3191" s="14" t="s">
        <v>56</v>
      </c>
      <c r="B3191" s="14">
        <v>42764</v>
      </c>
      <c r="C3191" s="14" t="s">
        <v>20</v>
      </c>
      <c r="D3191" s="14" t="s">
        <v>4176</v>
      </c>
      <c r="E3191" s="14">
        <v>43132</v>
      </c>
      <c r="H3191" s="16">
        <v>1</v>
      </c>
      <c r="I3191" s="16">
        <v>2</v>
      </c>
      <c r="J3191" s="14" t="s">
        <v>126</v>
      </c>
      <c r="K3191" s="14" t="s">
        <v>92</v>
      </c>
      <c r="L3191" s="14" t="s">
        <v>303</v>
      </c>
      <c r="M3191" s="14" t="s">
        <v>380</v>
      </c>
      <c r="N3191" s="14" t="s">
        <v>380</v>
      </c>
      <c r="O3191" s="14" t="s">
        <v>6343</v>
      </c>
      <c r="P3191" s="14" t="s">
        <v>6319</v>
      </c>
      <c r="Q3191" s="14" t="s">
        <v>40</v>
      </c>
      <c r="R3191" s="14" t="s">
        <v>150</v>
      </c>
      <c r="S3191" s="14" t="s">
        <v>151</v>
      </c>
    </row>
    <row r="3192" spans="1:19" ht="54.75" customHeight="1" x14ac:dyDescent="0.15">
      <c r="A3192" s="14" t="s">
        <v>56</v>
      </c>
      <c r="B3192" s="14">
        <v>42764</v>
      </c>
      <c r="C3192" s="14" t="s">
        <v>20</v>
      </c>
      <c r="D3192" s="14" t="s">
        <v>6344</v>
      </c>
      <c r="E3192" s="14">
        <v>43134</v>
      </c>
      <c r="H3192" s="16">
        <v>1</v>
      </c>
      <c r="I3192" s="16">
        <v>2</v>
      </c>
      <c r="J3192" s="14" t="s">
        <v>1726</v>
      </c>
      <c r="K3192" s="14" t="s">
        <v>116</v>
      </c>
      <c r="L3192" s="14" t="s">
        <v>277</v>
      </c>
      <c r="M3192" s="14" t="s">
        <v>2650</v>
      </c>
      <c r="N3192" s="14" t="s">
        <v>2650</v>
      </c>
      <c r="O3192" s="14" t="s">
        <v>6345</v>
      </c>
      <c r="P3192" s="14" t="s">
        <v>6326</v>
      </c>
      <c r="Q3192" s="14" t="s">
        <v>40</v>
      </c>
      <c r="R3192" s="14" t="s">
        <v>3553</v>
      </c>
      <c r="S3192" s="14" t="s">
        <v>333</v>
      </c>
    </row>
    <row r="3193" spans="1:19" ht="54.75" customHeight="1" x14ac:dyDescent="0.15">
      <c r="A3193" s="14" t="s">
        <v>56</v>
      </c>
      <c r="B3193" s="14">
        <v>42764</v>
      </c>
      <c r="C3193" s="14" t="s">
        <v>20</v>
      </c>
      <c r="D3193" s="14" t="s">
        <v>6346</v>
      </c>
      <c r="E3193" s="14">
        <v>43132</v>
      </c>
      <c r="G3193" s="16">
        <v>1</v>
      </c>
      <c r="I3193" s="16">
        <v>2</v>
      </c>
      <c r="J3193" s="14" t="s">
        <v>126</v>
      </c>
      <c r="K3193" s="14" t="s">
        <v>46</v>
      </c>
      <c r="L3193" s="14" t="s">
        <v>36</v>
      </c>
      <c r="M3193" s="14" t="s">
        <v>539</v>
      </c>
      <c r="N3193" s="14" t="s">
        <v>539</v>
      </c>
      <c r="O3193" s="14">
        <v>963831157</v>
      </c>
      <c r="P3193" s="14" t="s">
        <v>6347</v>
      </c>
      <c r="Q3193" s="14" t="s">
        <v>40</v>
      </c>
      <c r="R3193" s="14" t="s">
        <v>6348</v>
      </c>
      <c r="S3193" s="14" t="s">
        <v>142</v>
      </c>
    </row>
    <row r="3194" spans="1:19" ht="54.75" customHeight="1" x14ac:dyDescent="0.15">
      <c r="A3194" s="14" t="s">
        <v>389</v>
      </c>
      <c r="B3194" s="14">
        <v>43129</v>
      </c>
      <c r="C3194" s="14" t="s">
        <v>20</v>
      </c>
      <c r="D3194" s="14" t="s">
        <v>4192</v>
      </c>
      <c r="E3194" s="14">
        <v>43141</v>
      </c>
      <c r="F3194" s="22"/>
      <c r="G3194" s="22"/>
      <c r="H3194" s="14">
        <v>1</v>
      </c>
      <c r="I3194" s="14">
        <v>2</v>
      </c>
      <c r="J3194" s="14" t="s">
        <v>134</v>
      </c>
      <c r="K3194" s="14" t="s">
        <v>5132</v>
      </c>
      <c r="L3194" s="14" t="s">
        <v>24</v>
      </c>
      <c r="M3194" s="14" t="s">
        <v>392</v>
      </c>
      <c r="N3194" s="14" t="s">
        <v>25</v>
      </c>
      <c r="O3194" s="14" t="s">
        <v>6349</v>
      </c>
      <c r="P3194" s="14" t="s">
        <v>5433</v>
      </c>
      <c r="Q3194" s="14" t="s">
        <v>51</v>
      </c>
      <c r="R3194" s="14" t="s">
        <v>366</v>
      </c>
      <c r="S3194" s="14" t="s">
        <v>228</v>
      </c>
    </row>
    <row r="3195" spans="1:19" ht="54.75" customHeight="1" x14ac:dyDescent="0.15">
      <c r="A3195" s="14" t="s">
        <v>389</v>
      </c>
      <c r="B3195" s="14">
        <v>43129</v>
      </c>
      <c r="C3195" s="14" t="s">
        <v>20</v>
      </c>
      <c r="D3195" s="14" t="s">
        <v>6350</v>
      </c>
      <c r="E3195" s="14">
        <v>43136</v>
      </c>
      <c r="F3195" s="22"/>
      <c r="G3195" s="14">
        <v>1</v>
      </c>
      <c r="H3195" s="22"/>
      <c r="I3195" s="14">
        <v>2</v>
      </c>
      <c r="J3195" s="14" t="s">
        <v>134</v>
      </c>
      <c r="K3195" s="14" t="s">
        <v>5136</v>
      </c>
      <c r="L3195" s="14" t="s">
        <v>24</v>
      </c>
      <c r="M3195" s="14" t="s">
        <v>392</v>
      </c>
      <c r="N3195" s="14" t="s">
        <v>25</v>
      </c>
      <c r="O3195" s="14" t="s">
        <v>6351</v>
      </c>
      <c r="P3195" s="14" t="s">
        <v>6352</v>
      </c>
      <c r="Q3195" s="14" t="s">
        <v>51</v>
      </c>
      <c r="R3195" s="14" t="s">
        <v>72</v>
      </c>
      <c r="S3195" s="14" t="s">
        <v>228</v>
      </c>
    </row>
    <row r="3196" spans="1:19" ht="54.75" customHeight="1" x14ac:dyDescent="0.15">
      <c r="A3196" s="14" t="s">
        <v>389</v>
      </c>
      <c r="B3196" s="14">
        <v>43129</v>
      </c>
      <c r="C3196" s="14" t="s">
        <v>20</v>
      </c>
      <c r="D3196" s="14" t="s">
        <v>6353</v>
      </c>
      <c r="E3196" s="14">
        <v>43141</v>
      </c>
      <c r="F3196" s="22"/>
      <c r="G3196" s="14">
        <v>1</v>
      </c>
      <c r="H3196" s="22"/>
      <c r="I3196" s="14">
        <v>2</v>
      </c>
      <c r="J3196" s="14" t="s">
        <v>134</v>
      </c>
      <c r="K3196" s="14" t="s">
        <v>417</v>
      </c>
      <c r="L3196" s="14" t="s">
        <v>24</v>
      </c>
      <c r="M3196" s="14" t="s">
        <v>392</v>
      </c>
      <c r="N3196" s="14" t="s">
        <v>25</v>
      </c>
      <c r="O3196" s="14" t="s">
        <v>6354</v>
      </c>
      <c r="P3196" s="14" t="s">
        <v>5433</v>
      </c>
      <c r="Q3196" s="14" t="s">
        <v>51</v>
      </c>
      <c r="R3196" s="14" t="s">
        <v>72</v>
      </c>
      <c r="S3196" s="14" t="s">
        <v>228</v>
      </c>
    </row>
    <row r="3197" spans="1:19" ht="54.75" customHeight="1" x14ac:dyDescent="0.15">
      <c r="A3197" s="14" t="s">
        <v>389</v>
      </c>
      <c r="B3197" s="14">
        <v>43129</v>
      </c>
      <c r="C3197" s="14" t="s">
        <v>20</v>
      </c>
      <c r="D3197" s="14" t="s">
        <v>6355</v>
      </c>
      <c r="E3197" s="14">
        <v>43139</v>
      </c>
      <c r="F3197" s="22"/>
      <c r="G3197" s="22"/>
      <c r="H3197" s="14">
        <v>1</v>
      </c>
      <c r="I3197" s="14">
        <v>2</v>
      </c>
      <c r="J3197" s="14" t="s">
        <v>134</v>
      </c>
      <c r="K3197" s="14" t="s">
        <v>59</v>
      </c>
      <c r="L3197" s="14" t="s">
        <v>36</v>
      </c>
      <c r="M3197" s="14" t="s">
        <v>974</v>
      </c>
      <c r="N3197" s="14" t="s">
        <v>974</v>
      </c>
      <c r="O3197" s="14" t="s">
        <v>3213</v>
      </c>
      <c r="P3197" s="14" t="s">
        <v>5363</v>
      </c>
      <c r="Q3197" s="14" t="s">
        <v>51</v>
      </c>
      <c r="R3197" s="14" t="s">
        <v>351</v>
      </c>
      <c r="S3197" s="14" t="s">
        <v>228</v>
      </c>
    </row>
    <row r="3198" spans="1:19" ht="54.75" customHeight="1" x14ac:dyDescent="0.15">
      <c r="A3198" s="14" t="s">
        <v>389</v>
      </c>
      <c r="B3198" s="14">
        <v>43129</v>
      </c>
      <c r="C3198" s="14" t="s">
        <v>20</v>
      </c>
      <c r="D3198" s="14" t="s">
        <v>6356</v>
      </c>
      <c r="E3198" s="14">
        <v>43145</v>
      </c>
      <c r="F3198" s="14">
        <v>1</v>
      </c>
      <c r="G3198" s="22"/>
      <c r="H3198" s="22"/>
      <c r="I3198" s="14">
        <v>1</v>
      </c>
      <c r="J3198" s="14" t="s">
        <v>134</v>
      </c>
      <c r="K3198" s="14" t="s">
        <v>171</v>
      </c>
      <c r="L3198" s="14" t="s">
        <v>36</v>
      </c>
      <c r="M3198" s="14" t="s">
        <v>406</v>
      </c>
      <c r="N3198" s="14" t="s">
        <v>406</v>
      </c>
      <c r="O3198" s="14" t="s">
        <v>3213</v>
      </c>
      <c r="P3198" s="14" t="s">
        <v>5159</v>
      </c>
      <c r="Q3198" s="14" t="s">
        <v>40</v>
      </c>
      <c r="R3198" s="14" t="s">
        <v>235</v>
      </c>
      <c r="S3198" s="14" t="s">
        <v>228</v>
      </c>
    </row>
    <row r="3199" spans="1:19" ht="54.75" customHeight="1" x14ac:dyDescent="0.15">
      <c r="A3199" s="14" t="s">
        <v>389</v>
      </c>
      <c r="B3199" s="14">
        <v>43129</v>
      </c>
      <c r="C3199" s="14" t="s">
        <v>20</v>
      </c>
      <c r="D3199" s="14" t="s">
        <v>6356</v>
      </c>
      <c r="E3199" s="14">
        <v>43142</v>
      </c>
      <c r="F3199" s="14">
        <v>1</v>
      </c>
      <c r="G3199" s="22"/>
      <c r="H3199" s="22"/>
      <c r="I3199" s="14">
        <v>1</v>
      </c>
      <c r="J3199" s="14" t="s">
        <v>134</v>
      </c>
      <c r="K3199" s="14" t="s">
        <v>171</v>
      </c>
      <c r="L3199" s="14" t="s">
        <v>36</v>
      </c>
      <c r="M3199" s="14" t="s">
        <v>406</v>
      </c>
      <c r="N3199" s="14" t="s">
        <v>406</v>
      </c>
      <c r="O3199" s="14" t="s">
        <v>3213</v>
      </c>
      <c r="P3199" s="14" t="s">
        <v>6357</v>
      </c>
      <c r="Q3199" s="14" t="s">
        <v>40</v>
      </c>
      <c r="R3199" s="14" t="s">
        <v>235</v>
      </c>
      <c r="S3199" s="14" t="s">
        <v>228</v>
      </c>
    </row>
    <row r="3200" spans="1:19" ht="54.75" customHeight="1" x14ac:dyDescent="0.15">
      <c r="A3200" s="14" t="s">
        <v>389</v>
      </c>
      <c r="B3200" s="14">
        <v>43129</v>
      </c>
      <c r="C3200" s="14" t="s">
        <v>20</v>
      </c>
      <c r="D3200" s="14" t="s">
        <v>6350</v>
      </c>
      <c r="E3200" s="14">
        <v>43145</v>
      </c>
      <c r="F3200" s="14">
        <v>1</v>
      </c>
      <c r="G3200" s="22"/>
      <c r="H3200" s="22"/>
      <c r="I3200" s="14">
        <v>1</v>
      </c>
      <c r="J3200" s="14" t="s">
        <v>134</v>
      </c>
      <c r="K3200" s="14" t="s">
        <v>171</v>
      </c>
      <c r="L3200" s="14" t="s">
        <v>36</v>
      </c>
      <c r="M3200" s="14" t="s">
        <v>406</v>
      </c>
      <c r="N3200" s="14" t="s">
        <v>406</v>
      </c>
      <c r="O3200" s="14" t="s">
        <v>3213</v>
      </c>
      <c r="P3200" s="14" t="s">
        <v>5159</v>
      </c>
      <c r="Q3200" s="14" t="s">
        <v>40</v>
      </c>
      <c r="R3200" s="14" t="s">
        <v>235</v>
      </c>
      <c r="S3200" s="14" t="s">
        <v>228</v>
      </c>
    </row>
    <row r="3201" spans="1:23" ht="54.75" customHeight="1" x14ac:dyDescent="0.15">
      <c r="A3201" s="14" t="s">
        <v>389</v>
      </c>
      <c r="B3201" s="14">
        <v>43129</v>
      </c>
      <c r="C3201" s="14" t="s">
        <v>20</v>
      </c>
      <c r="D3201" s="14" t="s">
        <v>3609</v>
      </c>
      <c r="E3201" s="14">
        <v>43137</v>
      </c>
      <c r="F3201" s="14">
        <v>1</v>
      </c>
      <c r="G3201" s="22"/>
      <c r="H3201" s="22"/>
      <c r="I3201" s="14">
        <v>1</v>
      </c>
      <c r="J3201" s="14" t="s">
        <v>134</v>
      </c>
      <c r="K3201" s="14" t="s">
        <v>368</v>
      </c>
      <c r="L3201" s="14" t="s">
        <v>24</v>
      </c>
      <c r="M3201" s="14" t="s">
        <v>396</v>
      </c>
      <c r="N3201" s="14" t="s">
        <v>396</v>
      </c>
      <c r="O3201" s="14" t="s">
        <v>6358</v>
      </c>
      <c r="P3201" s="14" t="s">
        <v>3896</v>
      </c>
      <c r="Q3201" s="14" t="s">
        <v>40</v>
      </c>
      <c r="R3201" s="14" t="s">
        <v>399</v>
      </c>
      <c r="S3201" s="14" t="s">
        <v>228</v>
      </c>
    </row>
    <row r="3202" spans="1:23" ht="54.75" customHeight="1" x14ac:dyDescent="0.15">
      <c r="A3202" s="14" t="s">
        <v>389</v>
      </c>
      <c r="B3202" s="14">
        <v>43129</v>
      </c>
      <c r="C3202" s="14" t="s">
        <v>20</v>
      </c>
      <c r="D3202" s="14" t="s">
        <v>6359</v>
      </c>
      <c r="E3202" s="14">
        <v>43137</v>
      </c>
      <c r="F3202" s="14">
        <v>1</v>
      </c>
      <c r="G3202" s="22"/>
      <c r="H3202" s="22"/>
      <c r="I3202" s="14">
        <v>1</v>
      </c>
      <c r="J3202" s="14" t="s">
        <v>134</v>
      </c>
      <c r="K3202" s="14" t="s">
        <v>368</v>
      </c>
      <c r="L3202" s="14" t="s">
        <v>24</v>
      </c>
      <c r="M3202" s="14" t="s">
        <v>396</v>
      </c>
      <c r="N3202" s="14" t="s">
        <v>396</v>
      </c>
      <c r="O3202" s="14" t="s">
        <v>6360</v>
      </c>
      <c r="P3202" s="14" t="s">
        <v>3896</v>
      </c>
      <c r="Q3202" s="14" t="s">
        <v>40</v>
      </c>
      <c r="R3202" s="14" t="s">
        <v>399</v>
      </c>
      <c r="S3202" s="14" t="s">
        <v>228</v>
      </c>
    </row>
    <row r="3203" spans="1:23" ht="54.75" customHeight="1" x14ac:dyDescent="0.15">
      <c r="A3203" s="14" t="s">
        <v>389</v>
      </c>
      <c r="B3203" s="14">
        <v>43129</v>
      </c>
      <c r="C3203" s="14" t="s">
        <v>20</v>
      </c>
      <c r="D3203" s="14" t="s">
        <v>1146</v>
      </c>
      <c r="E3203" s="14">
        <v>43137</v>
      </c>
      <c r="F3203" s="14">
        <v>1</v>
      </c>
      <c r="G3203" s="22"/>
      <c r="H3203" s="22"/>
      <c r="I3203" s="14">
        <v>1</v>
      </c>
      <c r="J3203" s="14" t="s">
        <v>134</v>
      </c>
      <c r="K3203" s="14" t="s">
        <v>368</v>
      </c>
      <c r="L3203" s="14" t="s">
        <v>24</v>
      </c>
      <c r="M3203" s="14" t="s">
        <v>396</v>
      </c>
      <c r="N3203" s="14" t="s">
        <v>396</v>
      </c>
      <c r="O3203" s="14" t="s">
        <v>6361</v>
      </c>
      <c r="P3203" s="14" t="s">
        <v>3896</v>
      </c>
      <c r="Q3203" s="14" t="s">
        <v>40</v>
      </c>
      <c r="R3203" s="14" t="s">
        <v>399</v>
      </c>
      <c r="S3203" s="14" t="s">
        <v>228</v>
      </c>
    </row>
    <row r="3204" spans="1:23" ht="54.75" customHeight="1" x14ac:dyDescent="0.15">
      <c r="A3204" s="14" t="s">
        <v>389</v>
      </c>
      <c r="B3204" s="14">
        <v>43129</v>
      </c>
      <c r="C3204" s="14" t="s">
        <v>20</v>
      </c>
      <c r="D3204" s="14" t="s">
        <v>425</v>
      </c>
      <c r="E3204" s="14">
        <v>43135</v>
      </c>
      <c r="F3204" s="14">
        <v>1</v>
      </c>
      <c r="G3204" s="22"/>
      <c r="H3204" s="22"/>
      <c r="I3204" s="14">
        <v>1</v>
      </c>
      <c r="J3204" s="14" t="s">
        <v>134</v>
      </c>
      <c r="K3204" s="14" t="s">
        <v>417</v>
      </c>
      <c r="L3204" s="14" t="s">
        <v>36</v>
      </c>
      <c r="M3204" s="14" t="s">
        <v>339</v>
      </c>
      <c r="N3204" s="14" t="s">
        <v>339</v>
      </c>
      <c r="O3204" s="14" t="s">
        <v>3213</v>
      </c>
      <c r="P3204" s="14" t="s">
        <v>3896</v>
      </c>
      <c r="Q3204" s="14" t="s">
        <v>40</v>
      </c>
      <c r="R3204" s="14" t="s">
        <v>399</v>
      </c>
      <c r="S3204" s="14" t="s">
        <v>228</v>
      </c>
    </row>
    <row r="3205" spans="1:23" ht="54.75" customHeight="1" x14ac:dyDescent="0.15">
      <c r="A3205" s="14" t="s">
        <v>389</v>
      </c>
      <c r="B3205" s="14">
        <v>43129</v>
      </c>
      <c r="C3205" s="14" t="s">
        <v>20</v>
      </c>
      <c r="D3205" s="14" t="s">
        <v>6362</v>
      </c>
      <c r="E3205" s="14">
        <v>43143</v>
      </c>
      <c r="F3205" s="22"/>
      <c r="G3205" s="22"/>
      <c r="H3205" s="14">
        <v>1</v>
      </c>
      <c r="I3205" s="14">
        <v>2</v>
      </c>
      <c r="J3205" s="14" t="s">
        <v>134</v>
      </c>
      <c r="K3205" s="14" t="s">
        <v>508</v>
      </c>
      <c r="L3205" s="14" t="s">
        <v>36</v>
      </c>
      <c r="M3205" s="14" t="s">
        <v>406</v>
      </c>
      <c r="N3205" s="14" t="s">
        <v>406</v>
      </c>
      <c r="O3205" s="14" t="s">
        <v>3213</v>
      </c>
      <c r="P3205" s="14" t="s">
        <v>6363</v>
      </c>
      <c r="Q3205" s="14" t="s">
        <v>28</v>
      </c>
      <c r="R3205" s="14" t="s">
        <v>222</v>
      </c>
      <c r="S3205" s="14" t="s">
        <v>228</v>
      </c>
    </row>
    <row r="3206" spans="1:23" ht="54.75" customHeight="1" x14ac:dyDescent="0.15">
      <c r="A3206" s="14" t="s">
        <v>389</v>
      </c>
      <c r="B3206" s="14">
        <v>43129</v>
      </c>
      <c r="C3206" s="14" t="s">
        <v>20</v>
      </c>
      <c r="D3206" s="14" t="s">
        <v>2311</v>
      </c>
      <c r="E3206" s="14">
        <v>43136</v>
      </c>
      <c r="F3206" s="14">
        <v>1</v>
      </c>
      <c r="G3206" s="22"/>
      <c r="H3206" s="22"/>
      <c r="I3206" s="14">
        <v>1</v>
      </c>
      <c r="J3206" s="14" t="s">
        <v>134</v>
      </c>
      <c r="K3206" s="14" t="s">
        <v>3577</v>
      </c>
      <c r="L3206" s="14" t="s">
        <v>24</v>
      </c>
      <c r="M3206" s="14" t="s">
        <v>423</v>
      </c>
      <c r="N3206" s="14" t="s">
        <v>963</v>
      </c>
      <c r="O3206" s="14" t="s">
        <v>6364</v>
      </c>
      <c r="P3206" s="14" t="s">
        <v>6352</v>
      </c>
      <c r="Q3206" s="14" t="s">
        <v>51</v>
      </c>
      <c r="R3206" s="14" t="s">
        <v>99</v>
      </c>
      <c r="S3206" s="14" t="s">
        <v>228</v>
      </c>
    </row>
    <row r="3207" spans="1:23" ht="54.75" customHeight="1" x14ac:dyDescent="0.15">
      <c r="A3207" s="14" t="s">
        <v>389</v>
      </c>
      <c r="B3207" s="14">
        <v>43129</v>
      </c>
      <c r="C3207" s="14" t="s">
        <v>20</v>
      </c>
      <c r="D3207" s="14" t="s">
        <v>6365</v>
      </c>
      <c r="E3207" s="14">
        <v>43137</v>
      </c>
      <c r="F3207" s="22"/>
      <c r="G3207" s="22"/>
      <c r="H3207" s="14">
        <v>1</v>
      </c>
      <c r="I3207" s="14">
        <v>2</v>
      </c>
      <c r="J3207" s="14" t="s">
        <v>134</v>
      </c>
      <c r="K3207" s="14" t="s">
        <v>665</v>
      </c>
      <c r="L3207" s="14" t="s">
        <v>70</v>
      </c>
      <c r="M3207" s="14" t="s">
        <v>272</v>
      </c>
      <c r="N3207" s="14" t="s">
        <v>25</v>
      </c>
      <c r="O3207" s="14" t="s">
        <v>6366</v>
      </c>
      <c r="P3207" s="14" t="s">
        <v>5486</v>
      </c>
      <c r="Q3207" s="14" t="s">
        <v>51</v>
      </c>
      <c r="R3207" s="14" t="s">
        <v>72</v>
      </c>
      <c r="S3207" s="14" t="s">
        <v>228</v>
      </c>
    </row>
    <row r="3208" spans="1:23" ht="54.75" customHeight="1" x14ac:dyDescent="0.15">
      <c r="A3208" s="14" t="s">
        <v>389</v>
      </c>
      <c r="B3208" s="14">
        <v>43129</v>
      </c>
      <c r="C3208" s="14" t="s">
        <v>20</v>
      </c>
      <c r="D3208" s="14" t="s">
        <v>6362</v>
      </c>
      <c r="E3208" s="14">
        <v>43143</v>
      </c>
      <c r="F3208" s="22"/>
      <c r="G3208" s="22"/>
      <c r="H3208" s="14">
        <v>1</v>
      </c>
      <c r="I3208" s="14">
        <v>2</v>
      </c>
      <c r="J3208" s="14" t="s">
        <v>134</v>
      </c>
      <c r="K3208" s="14" t="s">
        <v>508</v>
      </c>
      <c r="L3208" s="14" t="s">
        <v>36</v>
      </c>
      <c r="M3208" s="14" t="s">
        <v>406</v>
      </c>
      <c r="N3208" s="14" t="s">
        <v>406</v>
      </c>
      <c r="O3208" s="14" t="s">
        <v>3213</v>
      </c>
      <c r="P3208" s="14" t="s">
        <v>6363</v>
      </c>
      <c r="Q3208" s="14" t="s">
        <v>28</v>
      </c>
      <c r="R3208" s="14" t="s">
        <v>222</v>
      </c>
      <c r="S3208" s="14" t="s">
        <v>228</v>
      </c>
    </row>
    <row r="3209" spans="1:23" ht="54.75" customHeight="1" x14ac:dyDescent="0.15">
      <c r="A3209" s="14" t="s">
        <v>389</v>
      </c>
      <c r="B3209" s="14">
        <v>43129</v>
      </c>
      <c r="C3209" s="14" t="s">
        <v>20</v>
      </c>
      <c r="D3209" s="14" t="s">
        <v>981</v>
      </c>
      <c r="E3209" s="14">
        <v>43135</v>
      </c>
      <c r="F3209" s="22"/>
      <c r="G3209" s="22"/>
      <c r="H3209" s="14">
        <v>1</v>
      </c>
      <c r="I3209" s="14">
        <v>2</v>
      </c>
      <c r="J3209" s="14" t="s">
        <v>134</v>
      </c>
      <c r="K3209" s="14" t="s">
        <v>368</v>
      </c>
      <c r="L3209" s="14" t="s">
        <v>36</v>
      </c>
      <c r="M3209" s="14" t="s">
        <v>406</v>
      </c>
      <c r="N3209" s="14" t="s">
        <v>406</v>
      </c>
      <c r="O3209" s="14" t="s">
        <v>3213</v>
      </c>
      <c r="P3209" s="14" t="s">
        <v>6111</v>
      </c>
      <c r="Q3209" s="14" t="s">
        <v>40</v>
      </c>
      <c r="R3209" s="14" t="s">
        <v>150</v>
      </c>
      <c r="S3209" s="14" t="s">
        <v>228</v>
      </c>
    </row>
    <row r="3210" spans="1:23" ht="54.75" customHeight="1" x14ac:dyDescent="0.15">
      <c r="A3210" s="14" t="s">
        <v>389</v>
      </c>
      <c r="B3210" s="14">
        <v>43129</v>
      </c>
      <c r="C3210" s="14" t="s">
        <v>20</v>
      </c>
      <c r="D3210" s="14" t="s">
        <v>6350</v>
      </c>
      <c r="E3210" s="14">
        <v>43138</v>
      </c>
      <c r="F3210" s="22"/>
      <c r="G3210" s="22"/>
      <c r="H3210" s="14">
        <v>1</v>
      </c>
      <c r="I3210" s="14">
        <v>2</v>
      </c>
      <c r="J3210" s="14" t="s">
        <v>134</v>
      </c>
      <c r="K3210" s="14" t="s">
        <v>106</v>
      </c>
      <c r="L3210" s="14" t="s">
        <v>36</v>
      </c>
      <c r="M3210" s="14" t="s">
        <v>406</v>
      </c>
      <c r="N3210" s="14" t="s">
        <v>406</v>
      </c>
      <c r="O3210" s="14" t="s">
        <v>3213</v>
      </c>
      <c r="P3210" s="14" t="s">
        <v>6367</v>
      </c>
      <c r="Q3210" s="14" t="s">
        <v>51</v>
      </c>
      <c r="R3210" s="14" t="s">
        <v>111</v>
      </c>
      <c r="S3210" s="14" t="s">
        <v>228</v>
      </c>
    </row>
    <row r="3211" spans="1:23" ht="54.75" customHeight="1" x14ac:dyDescent="0.15">
      <c r="A3211" s="14" t="s">
        <v>389</v>
      </c>
      <c r="B3211" s="14">
        <v>43129</v>
      </c>
      <c r="C3211" s="14" t="s">
        <v>20</v>
      </c>
      <c r="D3211" s="14" t="s">
        <v>6350</v>
      </c>
      <c r="E3211" s="14">
        <v>43134</v>
      </c>
      <c r="F3211" s="14">
        <v>1</v>
      </c>
      <c r="G3211" s="22"/>
      <c r="H3211" s="22"/>
      <c r="I3211" s="14">
        <v>1</v>
      </c>
      <c r="J3211" s="14" t="s">
        <v>134</v>
      </c>
      <c r="K3211" s="14" t="s">
        <v>3577</v>
      </c>
      <c r="L3211" s="14" t="s">
        <v>202</v>
      </c>
      <c r="M3211" s="14" t="s">
        <v>272</v>
      </c>
      <c r="N3211" s="14" t="s">
        <v>25</v>
      </c>
      <c r="O3211" s="14" t="s">
        <v>6368</v>
      </c>
      <c r="P3211" s="14" t="s">
        <v>6369</v>
      </c>
      <c r="Q3211" s="14" t="s">
        <v>40</v>
      </c>
      <c r="R3211" s="14" t="s">
        <v>150</v>
      </c>
      <c r="S3211" s="14" t="s">
        <v>228</v>
      </c>
    </row>
    <row r="3212" spans="1:23" ht="54.75" customHeight="1" x14ac:dyDescent="0.15">
      <c r="A3212" s="14" t="s">
        <v>389</v>
      </c>
      <c r="B3212" s="14">
        <v>43129</v>
      </c>
      <c r="C3212" s="14" t="s">
        <v>20</v>
      </c>
      <c r="D3212" s="14" t="s">
        <v>425</v>
      </c>
      <c r="E3212" s="14">
        <v>43148</v>
      </c>
      <c r="F3212" s="22"/>
      <c r="G3212" s="14">
        <v>3</v>
      </c>
      <c r="H3212" s="22"/>
      <c r="I3212" s="14">
        <v>6</v>
      </c>
      <c r="J3212" s="14" t="s">
        <v>134</v>
      </c>
      <c r="K3212" s="14" t="s">
        <v>6370</v>
      </c>
      <c r="L3212" s="14" t="s">
        <v>70</v>
      </c>
      <c r="M3212" s="14" t="s">
        <v>272</v>
      </c>
      <c r="N3212" s="14" t="s">
        <v>25</v>
      </c>
      <c r="O3212" s="14" t="s">
        <v>6371</v>
      </c>
      <c r="P3212" s="14" t="s">
        <v>6369</v>
      </c>
      <c r="Q3212" s="14" t="s">
        <v>40</v>
      </c>
      <c r="R3212" s="14" t="s">
        <v>41</v>
      </c>
      <c r="S3212" s="14" t="s">
        <v>228</v>
      </c>
    </row>
    <row r="3213" spans="1:23" ht="54.75" customHeight="1" x14ac:dyDescent="0.15">
      <c r="A3213" s="14" t="s">
        <v>389</v>
      </c>
      <c r="B3213" s="14">
        <v>43129</v>
      </c>
      <c r="C3213" s="14" t="s">
        <v>20</v>
      </c>
      <c r="D3213" s="14" t="s">
        <v>6372</v>
      </c>
      <c r="E3213" s="14">
        <v>43135</v>
      </c>
      <c r="F3213" s="14">
        <v>1</v>
      </c>
      <c r="G3213" s="22"/>
      <c r="H3213" s="22"/>
      <c r="I3213" s="14">
        <v>1</v>
      </c>
      <c r="J3213" s="14" t="s">
        <v>134</v>
      </c>
      <c r="K3213" s="14" t="s">
        <v>106</v>
      </c>
      <c r="L3213" s="14" t="s">
        <v>2270</v>
      </c>
      <c r="M3213" s="14" t="s">
        <v>272</v>
      </c>
      <c r="N3213" s="14" t="s">
        <v>963</v>
      </c>
      <c r="O3213" s="14" t="s">
        <v>6373</v>
      </c>
      <c r="P3213" s="14" t="s">
        <v>6374</v>
      </c>
      <c r="Q3213" s="14" t="s">
        <v>51</v>
      </c>
      <c r="R3213" s="14" t="s">
        <v>111</v>
      </c>
      <c r="S3213" s="14" t="s">
        <v>228</v>
      </c>
    </row>
    <row r="3214" spans="1:23" ht="57.75" customHeight="1" x14ac:dyDescent="0.15">
      <c r="A3214" s="14" t="s">
        <v>444</v>
      </c>
      <c r="B3214" s="7">
        <v>43129</v>
      </c>
      <c r="C3214" s="14" t="s">
        <v>20</v>
      </c>
      <c r="D3214" s="14" t="s">
        <v>6375</v>
      </c>
      <c r="E3214" s="6">
        <v>43132</v>
      </c>
      <c r="F3214" s="14"/>
      <c r="G3214" s="14"/>
      <c r="H3214" s="14">
        <v>1</v>
      </c>
      <c r="I3214" s="14">
        <v>2</v>
      </c>
      <c r="J3214" s="14" t="s">
        <v>1934</v>
      </c>
      <c r="K3214" s="14" t="s">
        <v>59</v>
      </c>
      <c r="L3214" s="14" t="s">
        <v>277</v>
      </c>
      <c r="M3214" s="14" t="s">
        <v>6376</v>
      </c>
      <c r="N3214" s="14" t="s">
        <v>1104</v>
      </c>
      <c r="O3214" s="14" t="s">
        <v>6377</v>
      </c>
      <c r="P3214" s="14"/>
      <c r="Q3214" s="14" t="s">
        <v>40</v>
      </c>
      <c r="R3214" s="14" t="s">
        <v>164</v>
      </c>
      <c r="S3214" s="14" t="s">
        <v>165</v>
      </c>
      <c r="T3214" s="17"/>
      <c r="U3214" s="17"/>
      <c r="V3214" s="17"/>
      <c r="W3214" s="17"/>
    </row>
    <row r="3215" spans="1:23" ht="57.75" customHeight="1" x14ac:dyDescent="0.15">
      <c r="A3215" s="14" t="s">
        <v>444</v>
      </c>
      <c r="B3215" s="7">
        <v>43129</v>
      </c>
      <c r="C3215" s="14" t="s">
        <v>20</v>
      </c>
      <c r="D3215" s="14" t="s">
        <v>5810</v>
      </c>
      <c r="E3215" s="6">
        <v>43138</v>
      </c>
      <c r="F3215" s="14"/>
      <c r="G3215" s="14"/>
      <c r="H3215" s="14">
        <v>1</v>
      </c>
      <c r="I3215" s="14">
        <v>2</v>
      </c>
      <c r="J3215" s="14" t="s">
        <v>446</v>
      </c>
      <c r="K3215" s="14" t="s">
        <v>106</v>
      </c>
      <c r="L3215" s="14" t="s">
        <v>36</v>
      </c>
      <c r="M3215" s="14" t="s">
        <v>456</v>
      </c>
      <c r="N3215" s="14" t="s">
        <v>456</v>
      </c>
      <c r="O3215" s="14" t="s">
        <v>5811</v>
      </c>
      <c r="P3215" s="14"/>
      <c r="Q3215" s="14" t="s">
        <v>40</v>
      </c>
      <c r="R3215" s="14" t="s">
        <v>366</v>
      </c>
      <c r="S3215" s="14" t="s">
        <v>1889</v>
      </c>
      <c r="T3215" s="17"/>
      <c r="U3215" s="17"/>
      <c r="V3215" s="17"/>
      <c r="W3215" s="17"/>
    </row>
    <row r="3216" spans="1:23" ht="57.75" customHeight="1" x14ac:dyDescent="0.15">
      <c r="A3216" s="14" t="s">
        <v>444</v>
      </c>
      <c r="B3216" s="7">
        <v>43129</v>
      </c>
      <c r="C3216" s="14" t="s">
        <v>20</v>
      </c>
      <c r="D3216" s="14" t="s">
        <v>6378</v>
      </c>
      <c r="E3216" s="6">
        <v>43133</v>
      </c>
      <c r="F3216" s="14">
        <v>1</v>
      </c>
      <c r="G3216" s="14"/>
      <c r="H3216" s="14">
        <v>5</v>
      </c>
      <c r="I3216" s="14">
        <v>11</v>
      </c>
      <c r="J3216" s="14" t="s">
        <v>1934</v>
      </c>
      <c r="K3216" s="14" t="s">
        <v>171</v>
      </c>
      <c r="L3216" s="14" t="s">
        <v>202</v>
      </c>
      <c r="M3216" s="14" t="s">
        <v>6379</v>
      </c>
      <c r="N3216" s="14" t="s">
        <v>2217</v>
      </c>
      <c r="O3216" s="14" t="s">
        <v>6380</v>
      </c>
      <c r="P3216" s="14"/>
      <c r="Q3216" s="14" t="s">
        <v>40</v>
      </c>
      <c r="R3216" s="14" t="s">
        <v>399</v>
      </c>
      <c r="S3216" s="14" t="s">
        <v>112</v>
      </c>
      <c r="T3216" s="17"/>
      <c r="U3216" s="17"/>
      <c r="V3216" s="17"/>
      <c r="W3216" s="17"/>
    </row>
    <row r="3217" spans="1:23" ht="57.75" customHeight="1" x14ac:dyDescent="0.15">
      <c r="A3217" s="14" t="s">
        <v>444</v>
      </c>
      <c r="B3217" s="7">
        <v>43129</v>
      </c>
      <c r="C3217" s="14" t="s">
        <v>20</v>
      </c>
      <c r="D3217" s="14" t="s">
        <v>6381</v>
      </c>
      <c r="E3217" s="6">
        <v>43137</v>
      </c>
      <c r="F3217" s="14">
        <v>1</v>
      </c>
      <c r="G3217" s="14"/>
      <c r="H3217" s="14"/>
      <c r="I3217" s="14">
        <v>1</v>
      </c>
      <c r="J3217" s="14" t="s">
        <v>446</v>
      </c>
      <c r="K3217" s="14" t="s">
        <v>46</v>
      </c>
      <c r="L3217" s="14" t="s">
        <v>47</v>
      </c>
      <c r="M3217" s="14" t="s">
        <v>47</v>
      </c>
      <c r="N3217" s="14" t="s">
        <v>25</v>
      </c>
      <c r="O3217" s="14" t="s">
        <v>6382</v>
      </c>
      <c r="P3217" s="14"/>
      <c r="Q3217" s="14" t="s">
        <v>51</v>
      </c>
      <c r="R3217" s="14" t="s">
        <v>351</v>
      </c>
      <c r="S3217" s="14" t="s">
        <v>212</v>
      </c>
      <c r="T3217" s="17"/>
      <c r="U3217" s="17"/>
      <c r="V3217" s="17"/>
      <c r="W3217" s="17"/>
    </row>
    <row r="3218" spans="1:23" ht="57.75" customHeight="1" x14ac:dyDescent="0.15">
      <c r="A3218" s="14" t="s">
        <v>444</v>
      </c>
      <c r="B3218" s="7">
        <v>43129</v>
      </c>
      <c r="C3218" s="14" t="s">
        <v>20</v>
      </c>
      <c r="D3218" s="14" t="s">
        <v>6383</v>
      </c>
      <c r="E3218" s="6">
        <v>43141</v>
      </c>
      <c r="F3218" s="14">
        <v>1</v>
      </c>
      <c r="G3218" s="14"/>
      <c r="H3218" s="14"/>
      <c r="I3218" s="14">
        <v>1</v>
      </c>
      <c r="J3218" s="14" t="s">
        <v>446</v>
      </c>
      <c r="K3218" s="14" t="s">
        <v>1947</v>
      </c>
      <c r="L3218" s="14" t="s">
        <v>36</v>
      </c>
      <c r="M3218" s="14" t="s">
        <v>456</v>
      </c>
      <c r="N3218" s="14" t="s">
        <v>456</v>
      </c>
      <c r="O3218" s="14" t="s">
        <v>6384</v>
      </c>
      <c r="P3218" s="14"/>
      <c r="Q3218" s="14" t="s">
        <v>40</v>
      </c>
      <c r="R3218" s="14" t="s">
        <v>859</v>
      </c>
      <c r="S3218" s="14" t="s">
        <v>333</v>
      </c>
      <c r="T3218" s="17"/>
      <c r="U3218" s="17"/>
      <c r="V3218" s="17"/>
      <c r="W3218" s="17"/>
    </row>
    <row r="3219" spans="1:23" ht="57.75" customHeight="1" x14ac:dyDescent="0.15">
      <c r="A3219" s="14" t="s">
        <v>444</v>
      </c>
      <c r="B3219" s="7">
        <v>43129</v>
      </c>
      <c r="C3219" s="14" t="s">
        <v>20</v>
      </c>
      <c r="D3219" s="14" t="s">
        <v>6385</v>
      </c>
      <c r="E3219" s="6">
        <v>43137</v>
      </c>
      <c r="F3219" s="14"/>
      <c r="G3219" s="14"/>
      <c r="H3219" s="14">
        <v>1</v>
      </c>
      <c r="I3219" s="14">
        <v>2</v>
      </c>
      <c r="J3219" s="14" t="s">
        <v>446</v>
      </c>
      <c r="K3219" s="14" t="s">
        <v>46</v>
      </c>
      <c r="L3219" s="14" t="s">
        <v>47</v>
      </c>
      <c r="M3219" s="14" t="s">
        <v>47</v>
      </c>
      <c r="N3219" s="14" t="s">
        <v>25</v>
      </c>
      <c r="O3219" s="14" t="s">
        <v>6386</v>
      </c>
      <c r="P3219" s="14"/>
      <c r="Q3219" s="14" t="s">
        <v>51</v>
      </c>
      <c r="R3219" s="14" t="s">
        <v>227</v>
      </c>
      <c r="S3219" s="14" t="s">
        <v>228</v>
      </c>
      <c r="T3219" s="17"/>
      <c r="U3219" s="17"/>
      <c r="V3219" s="17"/>
      <c r="W3219" s="17"/>
    </row>
    <row r="3220" spans="1:23" ht="57.75" customHeight="1" x14ac:dyDescent="0.15">
      <c r="A3220" s="14" t="s">
        <v>444</v>
      </c>
      <c r="B3220" s="7">
        <v>43129</v>
      </c>
      <c r="C3220" s="14" t="s">
        <v>20</v>
      </c>
      <c r="D3220" s="14" t="s">
        <v>6387</v>
      </c>
      <c r="E3220" s="6">
        <v>43137</v>
      </c>
      <c r="F3220" s="14"/>
      <c r="G3220" s="14"/>
      <c r="H3220" s="14">
        <v>1</v>
      </c>
      <c r="I3220" s="14">
        <v>2</v>
      </c>
      <c r="J3220" s="14" t="s">
        <v>446</v>
      </c>
      <c r="K3220" s="14" t="s">
        <v>46</v>
      </c>
      <c r="L3220" s="14" t="s">
        <v>47</v>
      </c>
      <c r="M3220" s="14" t="s">
        <v>47</v>
      </c>
      <c r="N3220" s="14" t="s">
        <v>25</v>
      </c>
      <c r="O3220" s="14" t="s">
        <v>6388</v>
      </c>
      <c r="P3220" s="14"/>
      <c r="Q3220" s="14" t="s">
        <v>40</v>
      </c>
      <c r="R3220" s="14" t="s">
        <v>235</v>
      </c>
      <c r="S3220" s="14" t="s">
        <v>169</v>
      </c>
      <c r="T3220" s="17"/>
      <c r="U3220" s="17"/>
      <c r="V3220" s="17"/>
      <c r="W3220" s="17"/>
    </row>
    <row r="3221" spans="1:23" ht="57.75" customHeight="1" x14ac:dyDescent="0.15">
      <c r="A3221" s="14" t="s">
        <v>444</v>
      </c>
      <c r="B3221" s="7">
        <v>43129</v>
      </c>
      <c r="C3221" s="14" t="s">
        <v>20</v>
      </c>
      <c r="D3221" s="14" t="s">
        <v>6389</v>
      </c>
      <c r="E3221" s="6">
        <v>43137</v>
      </c>
      <c r="F3221" s="14"/>
      <c r="G3221" s="14"/>
      <c r="H3221" s="14">
        <v>1</v>
      </c>
      <c r="I3221" s="14">
        <v>2</v>
      </c>
      <c r="J3221" s="14" t="s">
        <v>446</v>
      </c>
      <c r="K3221" s="14" t="s">
        <v>46</v>
      </c>
      <c r="L3221" s="14" t="s">
        <v>47</v>
      </c>
      <c r="M3221" s="14" t="s">
        <v>47</v>
      </c>
      <c r="N3221" s="14" t="s">
        <v>25</v>
      </c>
      <c r="O3221" s="14" t="s">
        <v>6390</v>
      </c>
      <c r="P3221" s="14"/>
      <c r="Q3221" s="14" t="s">
        <v>51</v>
      </c>
      <c r="R3221" s="14" t="s">
        <v>227</v>
      </c>
      <c r="S3221" s="14" t="s">
        <v>228</v>
      </c>
      <c r="T3221" s="17"/>
      <c r="U3221" s="17"/>
      <c r="V3221" s="17"/>
      <c r="W3221" s="17"/>
    </row>
    <row r="3222" spans="1:23" ht="57.75" customHeight="1" x14ac:dyDescent="0.15">
      <c r="A3222" s="14" t="s">
        <v>444</v>
      </c>
      <c r="B3222" s="7">
        <v>43129</v>
      </c>
      <c r="C3222" s="14" t="s">
        <v>20</v>
      </c>
      <c r="D3222" s="14" t="s">
        <v>6391</v>
      </c>
      <c r="E3222" s="6">
        <v>43138</v>
      </c>
      <c r="F3222" s="14"/>
      <c r="G3222" s="14"/>
      <c r="H3222" s="14">
        <v>2</v>
      </c>
      <c r="I3222" s="14">
        <v>4</v>
      </c>
      <c r="J3222" s="14" t="s">
        <v>446</v>
      </c>
      <c r="K3222" s="14" t="s">
        <v>368</v>
      </c>
      <c r="L3222" s="14" t="s">
        <v>36</v>
      </c>
      <c r="M3222" s="14" t="s">
        <v>456</v>
      </c>
      <c r="N3222" s="14" t="s">
        <v>456</v>
      </c>
      <c r="O3222" s="14" t="s">
        <v>6392</v>
      </c>
      <c r="P3222" s="14"/>
      <c r="Q3222" s="14" t="s">
        <v>40</v>
      </c>
      <c r="R3222" s="14" t="s">
        <v>370</v>
      </c>
      <c r="S3222" s="14" t="s">
        <v>169</v>
      </c>
      <c r="T3222" s="17"/>
      <c r="U3222" s="17"/>
      <c r="V3222" s="17"/>
      <c r="W3222" s="17"/>
    </row>
    <row r="3223" spans="1:23" ht="57.75" customHeight="1" x14ac:dyDescent="0.15">
      <c r="A3223" s="14" t="s">
        <v>444</v>
      </c>
      <c r="B3223" s="7">
        <v>43129</v>
      </c>
      <c r="C3223" s="14" t="s">
        <v>20</v>
      </c>
      <c r="D3223" s="14" t="s">
        <v>6393</v>
      </c>
      <c r="E3223" s="6">
        <v>43138</v>
      </c>
      <c r="F3223" s="14"/>
      <c r="G3223" s="14"/>
      <c r="H3223" s="14">
        <v>1</v>
      </c>
      <c r="I3223" s="14">
        <v>2</v>
      </c>
      <c r="J3223" s="14" t="s">
        <v>446</v>
      </c>
      <c r="K3223" s="14" t="s">
        <v>106</v>
      </c>
      <c r="L3223" s="14" t="s">
        <v>36</v>
      </c>
      <c r="M3223" s="14" t="s">
        <v>456</v>
      </c>
      <c r="N3223" s="14" t="s">
        <v>456</v>
      </c>
      <c r="O3223" s="14" t="s">
        <v>6394</v>
      </c>
      <c r="P3223" s="14"/>
      <c r="Q3223" s="14" t="s">
        <v>40</v>
      </c>
      <c r="R3223" s="14" t="s">
        <v>366</v>
      </c>
      <c r="S3223" s="14" t="s">
        <v>1889</v>
      </c>
      <c r="T3223" s="17"/>
      <c r="U3223" s="17"/>
      <c r="V3223" s="17"/>
      <c r="W3223" s="17"/>
    </row>
    <row r="3224" spans="1:23" ht="57.75" customHeight="1" x14ac:dyDescent="0.15">
      <c r="A3224" s="14" t="s">
        <v>444</v>
      </c>
      <c r="B3224" s="7">
        <v>43129</v>
      </c>
      <c r="C3224" s="14" t="s">
        <v>20</v>
      </c>
      <c r="D3224" s="14" t="s">
        <v>6395</v>
      </c>
      <c r="E3224" s="6">
        <v>43138</v>
      </c>
      <c r="F3224" s="14"/>
      <c r="G3224" s="14"/>
      <c r="H3224" s="14">
        <v>1</v>
      </c>
      <c r="I3224" s="14">
        <v>2</v>
      </c>
      <c r="J3224" s="14" t="s">
        <v>446</v>
      </c>
      <c r="K3224" s="14" t="s">
        <v>1947</v>
      </c>
      <c r="L3224" s="14" t="s">
        <v>36</v>
      </c>
      <c r="M3224" s="14" t="s">
        <v>456</v>
      </c>
      <c r="N3224" s="14" t="s">
        <v>456</v>
      </c>
      <c r="O3224" s="14" t="s">
        <v>6396</v>
      </c>
      <c r="P3224" s="14"/>
      <c r="Q3224" s="14" t="s">
        <v>40</v>
      </c>
      <c r="R3224" s="14" t="s">
        <v>366</v>
      </c>
      <c r="S3224" s="14" t="s">
        <v>1889</v>
      </c>
      <c r="T3224" s="17"/>
      <c r="U3224" s="17"/>
      <c r="V3224" s="17"/>
      <c r="W3224" s="17"/>
    </row>
    <row r="3225" spans="1:23" ht="57.75" customHeight="1" x14ac:dyDescent="0.15">
      <c r="A3225" s="14" t="s">
        <v>444</v>
      </c>
      <c r="B3225" s="7">
        <v>43129</v>
      </c>
      <c r="C3225" s="14" t="s">
        <v>20</v>
      </c>
      <c r="D3225" s="14" t="s">
        <v>6397</v>
      </c>
      <c r="E3225" s="6">
        <v>43134</v>
      </c>
      <c r="F3225" s="14"/>
      <c r="G3225" s="14"/>
      <c r="H3225" s="14">
        <v>2</v>
      </c>
      <c r="I3225" s="14">
        <v>4</v>
      </c>
      <c r="J3225" s="14" t="s">
        <v>446</v>
      </c>
      <c r="K3225" s="14" t="s">
        <v>368</v>
      </c>
      <c r="L3225" s="14" t="s">
        <v>36</v>
      </c>
      <c r="M3225" s="14" t="s">
        <v>456</v>
      </c>
      <c r="N3225" s="14" t="s">
        <v>456</v>
      </c>
      <c r="O3225" s="14" t="s">
        <v>6398</v>
      </c>
      <c r="P3225" s="14"/>
      <c r="Q3225" s="14" t="s">
        <v>40</v>
      </c>
      <c r="R3225" s="14" t="s">
        <v>150</v>
      </c>
      <c r="S3225" s="14" t="s">
        <v>151</v>
      </c>
      <c r="T3225" s="17"/>
      <c r="U3225" s="17"/>
      <c r="V3225" s="17"/>
      <c r="W3225" s="17"/>
    </row>
    <row r="3226" spans="1:23" ht="57.75" customHeight="1" x14ac:dyDescent="0.15">
      <c r="A3226" s="14" t="s">
        <v>444</v>
      </c>
      <c r="B3226" s="7">
        <v>43129</v>
      </c>
      <c r="C3226" s="14" t="s">
        <v>20</v>
      </c>
      <c r="D3226" s="14" t="s">
        <v>6399</v>
      </c>
      <c r="E3226" s="6">
        <v>43141</v>
      </c>
      <c r="F3226" s="14"/>
      <c r="G3226" s="14"/>
      <c r="H3226" s="14">
        <v>2</v>
      </c>
      <c r="I3226" s="14">
        <v>4</v>
      </c>
      <c r="J3226" s="14" t="s">
        <v>446</v>
      </c>
      <c r="K3226" s="14" t="s">
        <v>46</v>
      </c>
      <c r="L3226" s="14" t="s">
        <v>36</v>
      </c>
      <c r="M3226" s="14" t="s">
        <v>539</v>
      </c>
      <c r="N3226" s="14" t="s">
        <v>539</v>
      </c>
      <c r="O3226" s="14" t="s">
        <v>6400</v>
      </c>
      <c r="P3226" s="14"/>
      <c r="Q3226" s="14" t="s">
        <v>51</v>
      </c>
      <c r="R3226" s="14" t="s">
        <v>52</v>
      </c>
      <c r="S3226" s="14" t="s">
        <v>53</v>
      </c>
      <c r="T3226" s="17"/>
      <c r="U3226" s="17"/>
      <c r="V3226" s="17"/>
      <c r="W3226" s="17"/>
    </row>
    <row r="3227" spans="1:23" ht="57.75" customHeight="1" x14ac:dyDescent="0.15">
      <c r="A3227" s="14" t="s">
        <v>444</v>
      </c>
      <c r="B3227" s="7">
        <v>43129</v>
      </c>
      <c r="C3227" s="14" t="s">
        <v>20</v>
      </c>
      <c r="D3227" s="14" t="s">
        <v>6401</v>
      </c>
      <c r="E3227" s="6">
        <v>43139</v>
      </c>
      <c r="F3227" s="14">
        <v>1</v>
      </c>
      <c r="G3227" s="14"/>
      <c r="H3227" s="14">
        <v>1</v>
      </c>
      <c r="I3227" s="14">
        <v>3</v>
      </c>
      <c r="J3227" s="14" t="s">
        <v>446</v>
      </c>
      <c r="K3227" s="14" t="s">
        <v>46</v>
      </c>
      <c r="L3227" s="14" t="s">
        <v>36</v>
      </c>
      <c r="M3227" s="14" t="s">
        <v>539</v>
      </c>
      <c r="N3227" s="14" t="s">
        <v>539</v>
      </c>
      <c r="O3227" s="14" t="s">
        <v>6402</v>
      </c>
      <c r="P3227" s="14"/>
      <c r="Q3227" s="14" t="s">
        <v>51</v>
      </c>
      <c r="R3227" s="14" t="s">
        <v>52</v>
      </c>
      <c r="S3227" s="14" t="s">
        <v>53</v>
      </c>
      <c r="T3227" s="17"/>
      <c r="U3227" s="17"/>
      <c r="V3227" s="17"/>
      <c r="W3227" s="17"/>
    </row>
    <row r="3228" spans="1:23" ht="57.75" customHeight="1" x14ac:dyDescent="0.15">
      <c r="A3228" s="14" t="s">
        <v>444</v>
      </c>
      <c r="B3228" s="7">
        <v>43129</v>
      </c>
      <c r="C3228" s="14" t="s">
        <v>20</v>
      </c>
      <c r="D3228" s="14" t="s">
        <v>6403</v>
      </c>
      <c r="E3228" s="6">
        <v>43134</v>
      </c>
      <c r="F3228" s="14">
        <v>1</v>
      </c>
      <c r="G3228" s="14"/>
      <c r="H3228" s="14"/>
      <c r="I3228" s="14">
        <v>1</v>
      </c>
      <c r="J3228" s="14" t="s">
        <v>446</v>
      </c>
      <c r="K3228" s="14" t="s">
        <v>578</v>
      </c>
      <c r="L3228" s="14" t="s">
        <v>47</v>
      </c>
      <c r="M3228" s="14" t="s">
        <v>47</v>
      </c>
      <c r="N3228" s="14" t="s">
        <v>25</v>
      </c>
      <c r="O3228" s="14" t="s">
        <v>6404</v>
      </c>
      <c r="P3228" s="14"/>
      <c r="Q3228" s="14" t="s">
        <v>40</v>
      </c>
      <c r="R3228" s="14" t="s">
        <v>119</v>
      </c>
      <c r="S3228" s="14" t="s">
        <v>1889</v>
      </c>
      <c r="T3228" s="17"/>
      <c r="U3228" s="17"/>
      <c r="V3228" s="17"/>
      <c r="W3228" s="17"/>
    </row>
    <row r="3229" spans="1:23" ht="57.75" customHeight="1" x14ac:dyDescent="0.15">
      <c r="A3229" s="14" t="s">
        <v>444</v>
      </c>
      <c r="B3229" s="7">
        <v>43129</v>
      </c>
      <c r="C3229" s="14" t="s">
        <v>20</v>
      </c>
      <c r="D3229" s="14" t="s">
        <v>6405</v>
      </c>
      <c r="E3229" s="6">
        <v>43137</v>
      </c>
      <c r="F3229" s="14"/>
      <c r="G3229" s="14"/>
      <c r="H3229" s="14">
        <v>1</v>
      </c>
      <c r="I3229" s="14">
        <v>2</v>
      </c>
      <c r="J3229" s="14" t="s">
        <v>446</v>
      </c>
      <c r="K3229" s="14" t="s">
        <v>930</v>
      </c>
      <c r="L3229" s="14" t="s">
        <v>36</v>
      </c>
      <c r="M3229" s="14" t="s">
        <v>539</v>
      </c>
      <c r="N3229" s="14" t="s">
        <v>539</v>
      </c>
      <c r="O3229" s="14" t="s">
        <v>6406</v>
      </c>
      <c r="P3229" s="14"/>
      <c r="Q3229" s="14" t="s">
        <v>40</v>
      </c>
      <c r="R3229" s="14" t="s">
        <v>282</v>
      </c>
      <c r="S3229" s="14" t="s">
        <v>467</v>
      </c>
      <c r="T3229" s="17"/>
      <c r="U3229" s="17"/>
      <c r="V3229" s="17"/>
      <c r="W3229" s="17"/>
    </row>
    <row r="3230" spans="1:23" ht="57.75" customHeight="1" x14ac:dyDescent="0.15">
      <c r="A3230" s="14" t="s">
        <v>444</v>
      </c>
      <c r="B3230" s="7">
        <v>43129</v>
      </c>
      <c r="C3230" s="14" t="s">
        <v>20</v>
      </c>
      <c r="D3230" s="14" t="s">
        <v>6407</v>
      </c>
      <c r="E3230" s="6">
        <v>43134</v>
      </c>
      <c r="F3230" s="14"/>
      <c r="G3230" s="14"/>
      <c r="H3230" s="14">
        <v>1</v>
      </c>
      <c r="I3230" s="14">
        <v>2</v>
      </c>
      <c r="J3230" s="14" t="s">
        <v>446</v>
      </c>
      <c r="K3230" s="14" t="s">
        <v>59</v>
      </c>
      <c r="L3230" s="14" t="s">
        <v>36</v>
      </c>
      <c r="M3230" s="14" t="s">
        <v>539</v>
      </c>
      <c r="N3230" s="14" t="s">
        <v>539</v>
      </c>
      <c r="O3230" s="14" t="s">
        <v>6408</v>
      </c>
      <c r="P3230" s="14"/>
      <c r="Q3230" s="14" t="s">
        <v>40</v>
      </c>
      <c r="R3230" s="14" t="s">
        <v>279</v>
      </c>
      <c r="S3230" s="14" t="s">
        <v>467</v>
      </c>
      <c r="T3230" s="17"/>
      <c r="U3230" s="17"/>
      <c r="V3230" s="17"/>
      <c r="W3230" s="17"/>
    </row>
    <row r="3231" spans="1:23" ht="57.75" customHeight="1" x14ac:dyDescent="0.15">
      <c r="A3231" s="14" t="s">
        <v>444</v>
      </c>
      <c r="B3231" s="7">
        <v>43129</v>
      </c>
      <c r="C3231" s="14" t="s">
        <v>20</v>
      </c>
      <c r="D3231" s="14" t="s">
        <v>6409</v>
      </c>
      <c r="E3231" s="6">
        <v>43137</v>
      </c>
      <c r="F3231" s="14">
        <v>1</v>
      </c>
      <c r="G3231" s="14"/>
      <c r="H3231" s="14"/>
      <c r="I3231" s="14">
        <v>1</v>
      </c>
      <c r="J3231" s="14" t="s">
        <v>446</v>
      </c>
      <c r="K3231" s="14" t="s">
        <v>930</v>
      </c>
      <c r="L3231" s="14" t="s">
        <v>36</v>
      </c>
      <c r="M3231" s="14" t="s">
        <v>539</v>
      </c>
      <c r="N3231" s="14" t="s">
        <v>539</v>
      </c>
      <c r="O3231" s="14" t="s">
        <v>6410</v>
      </c>
      <c r="P3231" s="14"/>
      <c r="Q3231" s="14" t="s">
        <v>40</v>
      </c>
      <c r="R3231" s="14" t="s">
        <v>282</v>
      </c>
      <c r="S3231" s="14" t="s">
        <v>467</v>
      </c>
      <c r="T3231" s="17"/>
      <c r="U3231" s="17"/>
      <c r="V3231" s="17"/>
      <c r="W3231" s="17"/>
    </row>
    <row r="3232" spans="1:23" ht="57.75" customHeight="1" x14ac:dyDescent="0.15">
      <c r="A3232" s="14" t="s">
        <v>444</v>
      </c>
      <c r="B3232" s="7">
        <v>43129</v>
      </c>
      <c r="C3232" s="14" t="s">
        <v>20</v>
      </c>
      <c r="D3232" s="14" t="s">
        <v>6411</v>
      </c>
      <c r="E3232" s="6">
        <v>43138</v>
      </c>
      <c r="F3232" s="14">
        <v>1</v>
      </c>
      <c r="G3232" s="14"/>
      <c r="H3232" s="14"/>
      <c r="I3232" s="14">
        <v>1</v>
      </c>
      <c r="J3232" s="14" t="s">
        <v>446</v>
      </c>
      <c r="K3232" s="14" t="s">
        <v>368</v>
      </c>
      <c r="L3232" s="14" t="s">
        <v>36</v>
      </c>
      <c r="M3232" s="14" t="s">
        <v>456</v>
      </c>
      <c r="N3232" s="14" t="s">
        <v>456</v>
      </c>
      <c r="O3232" s="14" t="s">
        <v>6412</v>
      </c>
      <c r="P3232" s="14"/>
      <c r="Q3232" s="14" t="s">
        <v>40</v>
      </c>
      <c r="R3232" s="14" t="s">
        <v>399</v>
      </c>
      <c r="S3232" s="14" t="s">
        <v>120</v>
      </c>
      <c r="T3232" s="17"/>
      <c r="U3232" s="17"/>
      <c r="V3232" s="17"/>
      <c r="W3232" s="17"/>
    </row>
    <row r="3233" spans="1:23" ht="57.75" customHeight="1" x14ac:dyDescent="0.15">
      <c r="A3233" s="14" t="s">
        <v>444</v>
      </c>
      <c r="B3233" s="7">
        <v>43129</v>
      </c>
      <c r="C3233" s="14" t="s">
        <v>20</v>
      </c>
      <c r="D3233" s="14" t="s">
        <v>6413</v>
      </c>
      <c r="E3233" s="6">
        <v>43134</v>
      </c>
      <c r="F3233" s="14"/>
      <c r="G3233" s="14"/>
      <c r="H3233" s="14">
        <v>1</v>
      </c>
      <c r="I3233" s="14">
        <v>2</v>
      </c>
      <c r="J3233" s="14" t="s">
        <v>446</v>
      </c>
      <c r="K3233" s="14" t="s">
        <v>106</v>
      </c>
      <c r="L3233" s="14" t="s">
        <v>47</v>
      </c>
      <c r="M3233" s="14" t="s">
        <v>47</v>
      </c>
      <c r="N3233" s="14" t="s">
        <v>25</v>
      </c>
      <c r="O3233" s="14" t="s">
        <v>6217</v>
      </c>
      <c r="P3233" s="14"/>
      <c r="Q3233" s="14" t="s">
        <v>40</v>
      </c>
      <c r="R3233" s="14" t="s">
        <v>544</v>
      </c>
      <c r="S3233" s="14" t="s">
        <v>467</v>
      </c>
      <c r="T3233" s="17"/>
      <c r="U3233" s="17"/>
      <c r="V3233" s="17"/>
      <c r="W3233" s="17"/>
    </row>
    <row r="3234" spans="1:23" ht="57.75" customHeight="1" x14ac:dyDescent="0.15">
      <c r="A3234" s="14" t="s">
        <v>444</v>
      </c>
      <c r="B3234" s="7">
        <v>43129</v>
      </c>
      <c r="C3234" s="14" t="s">
        <v>20</v>
      </c>
      <c r="D3234" s="14" t="s">
        <v>1568</v>
      </c>
      <c r="E3234" s="6">
        <v>43134</v>
      </c>
      <c r="F3234" s="14"/>
      <c r="G3234" s="14"/>
      <c r="H3234" s="14">
        <v>1</v>
      </c>
      <c r="I3234" s="14">
        <v>2</v>
      </c>
      <c r="J3234" s="14" t="s">
        <v>446</v>
      </c>
      <c r="K3234" s="14" t="s">
        <v>106</v>
      </c>
      <c r="L3234" s="14" t="s">
        <v>277</v>
      </c>
      <c r="M3234" s="14" t="s">
        <v>471</v>
      </c>
      <c r="N3234" s="14" t="s">
        <v>963</v>
      </c>
      <c r="O3234" s="14" t="s">
        <v>3151</v>
      </c>
      <c r="P3234" s="14"/>
      <c r="Q3234" s="14" t="s">
        <v>40</v>
      </c>
      <c r="R3234" s="14" t="s">
        <v>710</v>
      </c>
      <c r="S3234" s="14" t="s">
        <v>270</v>
      </c>
      <c r="T3234" s="17"/>
      <c r="U3234" s="17"/>
      <c r="V3234" s="17"/>
      <c r="W3234" s="17"/>
    </row>
    <row r="3235" spans="1:23" ht="57.75" customHeight="1" x14ac:dyDescent="0.15">
      <c r="A3235" s="14" t="s">
        <v>444</v>
      </c>
      <c r="B3235" s="7">
        <v>43129</v>
      </c>
      <c r="C3235" s="14" t="s">
        <v>20</v>
      </c>
      <c r="D3235" s="14" t="s">
        <v>6414</v>
      </c>
      <c r="E3235" s="6">
        <v>43137</v>
      </c>
      <c r="F3235" s="14"/>
      <c r="G3235" s="14"/>
      <c r="H3235" s="14">
        <v>1</v>
      </c>
      <c r="I3235" s="14">
        <v>2</v>
      </c>
      <c r="J3235" s="14" t="s">
        <v>446</v>
      </c>
      <c r="K3235" s="14" t="s">
        <v>930</v>
      </c>
      <c r="L3235" s="14" t="s">
        <v>36</v>
      </c>
      <c r="M3235" s="14" t="s">
        <v>539</v>
      </c>
      <c r="N3235" s="14" t="s">
        <v>539</v>
      </c>
      <c r="O3235" s="14" t="s">
        <v>6415</v>
      </c>
      <c r="P3235" s="14"/>
      <c r="Q3235" s="14" t="s">
        <v>40</v>
      </c>
      <c r="R3235" s="14" t="s">
        <v>279</v>
      </c>
      <c r="S3235" s="14" t="s">
        <v>307</v>
      </c>
      <c r="T3235" s="17"/>
      <c r="U3235" s="17"/>
      <c r="V3235" s="17"/>
      <c r="W3235" s="17"/>
    </row>
    <row r="3236" spans="1:23" ht="57.75" customHeight="1" x14ac:dyDescent="0.15">
      <c r="A3236" s="14" t="s">
        <v>444</v>
      </c>
      <c r="B3236" s="7">
        <v>43129</v>
      </c>
      <c r="C3236" s="14" t="s">
        <v>20</v>
      </c>
      <c r="D3236" s="14" t="s">
        <v>6416</v>
      </c>
      <c r="E3236" s="6">
        <v>43132</v>
      </c>
      <c r="F3236" s="14"/>
      <c r="G3236" s="14"/>
      <c r="H3236" s="14">
        <v>2</v>
      </c>
      <c r="I3236" s="14">
        <v>4</v>
      </c>
      <c r="J3236" s="14" t="s">
        <v>446</v>
      </c>
      <c r="K3236" s="14" t="s">
        <v>171</v>
      </c>
      <c r="L3236" s="14" t="s">
        <v>47</v>
      </c>
      <c r="M3236" s="14" t="s">
        <v>47</v>
      </c>
      <c r="N3236" s="14" t="s">
        <v>25</v>
      </c>
      <c r="O3236" s="14" t="s">
        <v>6417</v>
      </c>
      <c r="P3236" s="14"/>
      <c r="Q3236" s="14" t="s">
        <v>40</v>
      </c>
      <c r="R3236" s="14" t="s">
        <v>366</v>
      </c>
      <c r="S3236" s="14" t="s">
        <v>1889</v>
      </c>
      <c r="T3236" s="17"/>
      <c r="U3236" s="17"/>
      <c r="V3236" s="17"/>
      <c r="W3236" s="17"/>
    </row>
    <row r="3237" spans="1:23" ht="57.75" customHeight="1" x14ac:dyDescent="0.15">
      <c r="A3237" s="14" t="s">
        <v>444</v>
      </c>
      <c r="B3237" s="7">
        <v>43129</v>
      </c>
      <c r="C3237" s="14" t="s">
        <v>20</v>
      </c>
      <c r="D3237" s="14" t="s">
        <v>6418</v>
      </c>
      <c r="E3237" s="6">
        <v>43133</v>
      </c>
      <c r="F3237" s="14"/>
      <c r="G3237" s="14"/>
      <c r="H3237" s="14">
        <v>9</v>
      </c>
      <c r="I3237" s="14">
        <v>18</v>
      </c>
      <c r="J3237" s="14" t="s">
        <v>446</v>
      </c>
      <c r="K3237" s="14" t="s">
        <v>434</v>
      </c>
      <c r="L3237" s="14" t="s">
        <v>295</v>
      </c>
      <c r="M3237" s="14" t="s">
        <v>504</v>
      </c>
      <c r="N3237" s="14" t="s">
        <v>504</v>
      </c>
      <c r="O3237" s="14" t="s">
        <v>6419</v>
      </c>
      <c r="P3237" s="14"/>
      <c r="Q3237" s="14" t="s">
        <v>40</v>
      </c>
      <c r="R3237" s="14" t="s">
        <v>173</v>
      </c>
      <c r="S3237" s="14" t="s">
        <v>174</v>
      </c>
      <c r="T3237" s="17"/>
      <c r="U3237" s="17"/>
      <c r="V3237" s="17"/>
      <c r="W3237" s="17"/>
    </row>
    <row r="3238" spans="1:23" ht="57.75" customHeight="1" x14ac:dyDescent="0.15">
      <c r="A3238" s="14" t="s">
        <v>444</v>
      </c>
      <c r="B3238" s="7">
        <v>43129</v>
      </c>
      <c r="C3238" s="14" t="s">
        <v>20</v>
      </c>
      <c r="D3238" s="14" t="s">
        <v>6420</v>
      </c>
      <c r="E3238" s="6">
        <v>43132</v>
      </c>
      <c r="F3238" s="14"/>
      <c r="G3238" s="14"/>
      <c r="H3238" s="14">
        <v>1</v>
      </c>
      <c r="I3238" s="14">
        <v>2</v>
      </c>
      <c r="J3238" s="14" t="s">
        <v>446</v>
      </c>
      <c r="K3238" s="14" t="s">
        <v>171</v>
      </c>
      <c r="L3238" s="14" t="s">
        <v>277</v>
      </c>
      <c r="M3238" s="14" t="s">
        <v>6421</v>
      </c>
      <c r="N3238" s="14" t="s">
        <v>277</v>
      </c>
      <c r="O3238" s="14" t="s">
        <v>6422</v>
      </c>
      <c r="P3238" s="14"/>
      <c r="Q3238" s="14" t="s">
        <v>40</v>
      </c>
      <c r="R3238" s="14" t="s">
        <v>366</v>
      </c>
      <c r="S3238" s="14" t="s">
        <v>1889</v>
      </c>
      <c r="T3238" s="17"/>
      <c r="U3238" s="17"/>
      <c r="V3238" s="17"/>
      <c r="W3238" s="17"/>
    </row>
    <row r="3239" spans="1:23" ht="57.75" customHeight="1" x14ac:dyDescent="0.15">
      <c r="A3239" s="14" t="s">
        <v>444</v>
      </c>
      <c r="B3239" s="7">
        <v>43129</v>
      </c>
      <c r="C3239" s="14" t="s">
        <v>20</v>
      </c>
      <c r="D3239" s="14" t="s">
        <v>6423</v>
      </c>
      <c r="E3239" s="6">
        <v>43138</v>
      </c>
      <c r="F3239" s="14"/>
      <c r="G3239" s="14"/>
      <c r="H3239" s="14">
        <v>1</v>
      </c>
      <c r="I3239" s="14">
        <v>2</v>
      </c>
      <c r="J3239" s="14" t="s">
        <v>446</v>
      </c>
      <c r="K3239" s="14" t="s">
        <v>1588</v>
      </c>
      <c r="L3239" s="14" t="s">
        <v>36</v>
      </c>
      <c r="M3239" s="14" t="s">
        <v>456</v>
      </c>
      <c r="N3239" s="14" t="s">
        <v>456</v>
      </c>
      <c r="O3239" s="14" t="s">
        <v>6424</v>
      </c>
      <c r="P3239" s="14"/>
      <c r="Q3239" s="14" t="s">
        <v>40</v>
      </c>
      <c r="R3239" s="14" t="s">
        <v>366</v>
      </c>
      <c r="S3239" s="14" t="s">
        <v>1889</v>
      </c>
      <c r="T3239" s="17"/>
      <c r="U3239" s="17"/>
      <c r="V3239" s="17"/>
      <c r="W3239" s="17"/>
    </row>
    <row r="3240" spans="1:23" ht="57.75" customHeight="1" x14ac:dyDescent="0.15">
      <c r="A3240" s="14" t="s">
        <v>444</v>
      </c>
      <c r="B3240" s="7">
        <v>43129</v>
      </c>
      <c r="C3240" s="14" t="s">
        <v>20</v>
      </c>
      <c r="D3240" s="14" t="s">
        <v>6425</v>
      </c>
      <c r="E3240" s="6">
        <v>43133</v>
      </c>
      <c r="F3240" s="14"/>
      <c r="G3240" s="14"/>
      <c r="H3240" s="14">
        <v>2</v>
      </c>
      <c r="I3240" s="14">
        <v>4</v>
      </c>
      <c r="J3240" s="14" t="s">
        <v>446</v>
      </c>
      <c r="K3240" s="14" t="s">
        <v>434</v>
      </c>
      <c r="L3240" s="14" t="s">
        <v>295</v>
      </c>
      <c r="M3240" s="14" t="s">
        <v>504</v>
      </c>
      <c r="N3240" s="14" t="s">
        <v>504</v>
      </c>
      <c r="O3240" s="14" t="s">
        <v>6426</v>
      </c>
      <c r="P3240" s="14"/>
      <c r="Q3240" s="14" t="s">
        <v>40</v>
      </c>
      <c r="R3240" s="14" t="s">
        <v>173</v>
      </c>
      <c r="S3240" s="14" t="s">
        <v>174</v>
      </c>
      <c r="T3240" s="17"/>
      <c r="U3240" s="17"/>
      <c r="V3240" s="17"/>
      <c r="W3240" s="17"/>
    </row>
    <row r="3241" spans="1:23" ht="57.75" customHeight="1" x14ac:dyDescent="0.15">
      <c r="A3241" s="14" t="s">
        <v>444</v>
      </c>
      <c r="B3241" s="7">
        <v>43129</v>
      </c>
      <c r="C3241" s="14" t="s">
        <v>20</v>
      </c>
      <c r="D3241" s="14" t="s">
        <v>6427</v>
      </c>
      <c r="E3241" s="6">
        <v>43133</v>
      </c>
      <c r="F3241" s="14"/>
      <c r="G3241" s="14"/>
      <c r="H3241" s="14">
        <v>1</v>
      </c>
      <c r="I3241" s="14">
        <v>2</v>
      </c>
      <c r="J3241" s="14" t="s">
        <v>446</v>
      </c>
      <c r="K3241" s="14" t="s">
        <v>434</v>
      </c>
      <c r="L3241" s="14" t="s">
        <v>295</v>
      </c>
      <c r="M3241" s="14" t="s">
        <v>504</v>
      </c>
      <c r="N3241" s="14" t="s">
        <v>504</v>
      </c>
      <c r="O3241" s="14" t="s">
        <v>6428</v>
      </c>
      <c r="P3241" s="14"/>
      <c r="Q3241" s="14" t="s">
        <v>40</v>
      </c>
      <c r="R3241" s="14" t="s">
        <v>173</v>
      </c>
      <c r="S3241" s="14" t="s">
        <v>174</v>
      </c>
      <c r="T3241" s="17"/>
      <c r="U3241" s="17"/>
      <c r="V3241" s="17"/>
      <c r="W3241" s="17"/>
    </row>
    <row r="3242" spans="1:23" ht="57.75" customHeight="1" x14ac:dyDescent="0.15">
      <c r="A3242" s="14" t="s">
        <v>444</v>
      </c>
      <c r="B3242" s="7">
        <v>43129</v>
      </c>
      <c r="C3242" s="14" t="s">
        <v>20</v>
      </c>
      <c r="D3242" s="14" t="s">
        <v>6429</v>
      </c>
      <c r="E3242" s="6">
        <v>43133</v>
      </c>
      <c r="F3242" s="14"/>
      <c r="G3242" s="14"/>
      <c r="H3242" s="14">
        <v>1</v>
      </c>
      <c r="I3242" s="14">
        <v>2</v>
      </c>
      <c r="J3242" s="14" t="s">
        <v>446</v>
      </c>
      <c r="K3242" s="14" t="s">
        <v>434</v>
      </c>
      <c r="L3242" s="14" t="s">
        <v>295</v>
      </c>
      <c r="M3242" s="14" t="s">
        <v>504</v>
      </c>
      <c r="N3242" s="14" t="s">
        <v>504</v>
      </c>
      <c r="O3242" s="14" t="s">
        <v>6430</v>
      </c>
      <c r="P3242" s="14"/>
      <c r="Q3242" s="14" t="s">
        <v>40</v>
      </c>
      <c r="R3242" s="14" t="s">
        <v>173</v>
      </c>
      <c r="S3242" s="14" t="s">
        <v>174</v>
      </c>
      <c r="T3242" s="17"/>
      <c r="U3242" s="17"/>
      <c r="V3242" s="17"/>
      <c r="W3242" s="17"/>
    </row>
    <row r="3243" spans="1:23" ht="57.75" customHeight="1" x14ac:dyDescent="0.15">
      <c r="A3243" s="14" t="s">
        <v>32</v>
      </c>
      <c r="B3243" s="7">
        <v>43129</v>
      </c>
      <c r="C3243" s="14" t="s">
        <v>20</v>
      </c>
      <c r="D3243" s="14" t="s">
        <v>6431</v>
      </c>
      <c r="E3243" s="6">
        <v>43138</v>
      </c>
      <c r="F3243" s="14"/>
      <c r="G3243" s="14"/>
      <c r="H3243" s="14">
        <v>4</v>
      </c>
      <c r="I3243" s="14">
        <v>8</v>
      </c>
      <c r="J3243" s="14" t="s">
        <v>446</v>
      </c>
      <c r="K3243" s="14" t="s">
        <v>59</v>
      </c>
      <c r="L3243" s="14" t="s">
        <v>277</v>
      </c>
      <c r="M3243" s="14" t="s">
        <v>423</v>
      </c>
      <c r="N3243" s="14" t="s">
        <v>261</v>
      </c>
      <c r="O3243" s="14" t="s">
        <v>6432</v>
      </c>
      <c r="P3243" s="14"/>
      <c r="Q3243" s="14" t="s">
        <v>40</v>
      </c>
      <c r="R3243" s="14" t="s">
        <v>282</v>
      </c>
      <c r="S3243" s="14" t="s">
        <v>467</v>
      </c>
      <c r="T3243" s="17"/>
      <c r="U3243" s="17"/>
      <c r="V3243" s="17"/>
      <c r="W3243" s="17"/>
    </row>
    <row r="3244" spans="1:23" ht="57.75" customHeight="1" x14ac:dyDescent="0.15">
      <c r="A3244" s="14" t="s">
        <v>32</v>
      </c>
      <c r="B3244" s="7">
        <v>43129</v>
      </c>
      <c r="C3244" s="14" t="s">
        <v>20</v>
      </c>
      <c r="D3244" s="14" t="s">
        <v>6433</v>
      </c>
      <c r="E3244" s="6">
        <v>43138</v>
      </c>
      <c r="F3244" s="14"/>
      <c r="G3244" s="14"/>
      <c r="H3244" s="14">
        <v>2</v>
      </c>
      <c r="I3244" s="14">
        <v>4</v>
      </c>
      <c r="J3244" s="14" t="s">
        <v>446</v>
      </c>
      <c r="K3244" s="14" t="s">
        <v>59</v>
      </c>
      <c r="L3244" s="14" t="s">
        <v>277</v>
      </c>
      <c r="M3244" s="14" t="s">
        <v>423</v>
      </c>
      <c r="N3244" s="14" t="s">
        <v>261</v>
      </c>
      <c r="O3244" s="14" t="s">
        <v>6434</v>
      </c>
      <c r="P3244" s="14"/>
      <c r="Q3244" s="14" t="s">
        <v>40</v>
      </c>
      <c r="R3244" s="14" t="s">
        <v>282</v>
      </c>
      <c r="S3244" s="14" t="s">
        <v>467</v>
      </c>
      <c r="T3244" s="17"/>
      <c r="U3244" s="17"/>
      <c r="V3244" s="17"/>
      <c r="W3244" s="17"/>
    </row>
    <row r="3245" spans="1:23" ht="57.75" customHeight="1" x14ac:dyDescent="0.15">
      <c r="A3245" s="14" t="s">
        <v>32</v>
      </c>
      <c r="B3245" s="7">
        <v>43129</v>
      </c>
      <c r="C3245" s="14" t="s">
        <v>20</v>
      </c>
      <c r="D3245" s="14" t="s">
        <v>6435</v>
      </c>
      <c r="E3245" s="6">
        <v>43138</v>
      </c>
      <c r="F3245" s="14"/>
      <c r="G3245" s="14"/>
      <c r="H3245" s="14">
        <v>1</v>
      </c>
      <c r="I3245" s="14">
        <v>2</v>
      </c>
      <c r="J3245" s="14" t="s">
        <v>446</v>
      </c>
      <c r="K3245" s="14" t="s">
        <v>59</v>
      </c>
      <c r="L3245" s="14" t="s">
        <v>277</v>
      </c>
      <c r="M3245" s="14" t="s">
        <v>423</v>
      </c>
      <c r="N3245" s="14" t="s">
        <v>261</v>
      </c>
      <c r="O3245" s="14" t="s">
        <v>6436</v>
      </c>
      <c r="P3245" s="14"/>
      <c r="Q3245" s="14" t="s">
        <v>40</v>
      </c>
      <c r="R3245" s="14" t="s">
        <v>282</v>
      </c>
      <c r="S3245" s="14" t="s">
        <v>467</v>
      </c>
      <c r="T3245" s="17"/>
      <c r="U3245" s="17"/>
      <c r="V3245" s="17"/>
      <c r="W3245" s="17"/>
    </row>
    <row r="3246" spans="1:23" ht="57.75" customHeight="1" x14ac:dyDescent="0.15">
      <c r="A3246" s="14" t="s">
        <v>32</v>
      </c>
      <c r="B3246" s="7">
        <v>43129</v>
      </c>
      <c r="C3246" s="14" t="s">
        <v>20</v>
      </c>
      <c r="D3246" s="14" t="s">
        <v>6437</v>
      </c>
      <c r="E3246" s="6">
        <v>43138</v>
      </c>
      <c r="F3246" s="14"/>
      <c r="G3246" s="14"/>
      <c r="H3246" s="14">
        <v>1</v>
      </c>
      <c r="I3246" s="14">
        <v>2</v>
      </c>
      <c r="J3246" s="14" t="s">
        <v>446</v>
      </c>
      <c r="K3246" s="14" t="s">
        <v>59</v>
      </c>
      <c r="L3246" s="14" t="s">
        <v>277</v>
      </c>
      <c r="M3246" s="14" t="s">
        <v>423</v>
      </c>
      <c r="N3246" s="14" t="s">
        <v>261</v>
      </c>
      <c r="O3246" s="14" t="s">
        <v>6438</v>
      </c>
      <c r="P3246" s="14"/>
      <c r="Q3246" s="14" t="s">
        <v>40</v>
      </c>
      <c r="R3246" s="14" t="s">
        <v>282</v>
      </c>
      <c r="S3246" s="14" t="s">
        <v>467</v>
      </c>
      <c r="T3246" s="17"/>
      <c r="U3246" s="17"/>
      <c r="V3246" s="17"/>
      <c r="W3246" s="17"/>
    </row>
    <row r="3247" spans="1:23" ht="57.75" customHeight="1" x14ac:dyDescent="0.15">
      <c r="A3247" s="14" t="s">
        <v>32</v>
      </c>
      <c r="B3247" s="7">
        <v>43129</v>
      </c>
      <c r="C3247" s="14" t="s">
        <v>20</v>
      </c>
      <c r="D3247" s="14" t="s">
        <v>6439</v>
      </c>
      <c r="E3247" s="6">
        <v>43132</v>
      </c>
      <c r="F3247" s="14"/>
      <c r="G3247" s="14"/>
      <c r="H3247" s="14">
        <v>1</v>
      </c>
      <c r="I3247" s="14">
        <v>2</v>
      </c>
      <c r="J3247" s="14" t="s">
        <v>446</v>
      </c>
      <c r="K3247" s="14" t="s">
        <v>106</v>
      </c>
      <c r="L3247" s="14" t="s">
        <v>147</v>
      </c>
      <c r="M3247" s="14" t="s">
        <v>423</v>
      </c>
      <c r="N3247" s="14" t="s">
        <v>261</v>
      </c>
      <c r="O3247" s="14" t="s">
        <v>6440</v>
      </c>
      <c r="P3247" s="14"/>
      <c r="Q3247" s="14" t="s">
        <v>40</v>
      </c>
      <c r="R3247" s="14" t="s">
        <v>366</v>
      </c>
      <c r="S3247" s="14" t="s">
        <v>112</v>
      </c>
      <c r="T3247" s="17"/>
      <c r="U3247" s="17"/>
      <c r="V3247" s="17"/>
      <c r="W3247" s="17"/>
    </row>
    <row r="3248" spans="1:23" ht="57.75" customHeight="1" x14ac:dyDescent="0.15">
      <c r="A3248" s="14" t="s">
        <v>32</v>
      </c>
      <c r="B3248" s="7">
        <v>43129</v>
      </c>
      <c r="C3248" s="14" t="s">
        <v>20</v>
      </c>
      <c r="D3248" s="14" t="s">
        <v>6441</v>
      </c>
      <c r="E3248" s="6">
        <v>43132</v>
      </c>
      <c r="F3248" s="14"/>
      <c r="G3248" s="14"/>
      <c r="H3248" s="14">
        <v>1</v>
      </c>
      <c r="I3248" s="14">
        <v>2</v>
      </c>
      <c r="J3248" s="14" t="s">
        <v>446</v>
      </c>
      <c r="K3248" s="14" t="s">
        <v>106</v>
      </c>
      <c r="L3248" s="14" t="s">
        <v>147</v>
      </c>
      <c r="M3248" s="14" t="s">
        <v>423</v>
      </c>
      <c r="N3248" s="14" t="s">
        <v>261</v>
      </c>
      <c r="O3248" s="14" t="s">
        <v>6442</v>
      </c>
      <c r="P3248" s="14"/>
      <c r="Q3248" s="14" t="s">
        <v>40</v>
      </c>
      <c r="R3248" s="14" t="s">
        <v>366</v>
      </c>
      <c r="S3248" s="14" t="s">
        <v>112</v>
      </c>
      <c r="T3248" s="17"/>
      <c r="U3248" s="17"/>
      <c r="V3248" s="17"/>
      <c r="W3248" s="17"/>
    </row>
    <row r="3249" spans="1:23" ht="57.75" customHeight="1" x14ac:dyDescent="0.15">
      <c r="A3249" s="14" t="s">
        <v>32</v>
      </c>
      <c r="B3249" s="7">
        <v>43129</v>
      </c>
      <c r="C3249" s="14" t="s">
        <v>20</v>
      </c>
      <c r="D3249" s="14" t="s">
        <v>6443</v>
      </c>
      <c r="E3249" s="6">
        <v>43137</v>
      </c>
      <c r="F3249" s="14"/>
      <c r="G3249" s="14"/>
      <c r="H3249" s="14">
        <v>1</v>
      </c>
      <c r="I3249" s="14">
        <v>2</v>
      </c>
      <c r="J3249" s="14" t="s">
        <v>446</v>
      </c>
      <c r="K3249" s="14" t="s">
        <v>665</v>
      </c>
      <c r="L3249" s="14" t="s">
        <v>70</v>
      </c>
      <c r="M3249" s="14" t="s">
        <v>423</v>
      </c>
      <c r="N3249" s="14" t="s">
        <v>25</v>
      </c>
      <c r="O3249" s="14" t="s">
        <v>6444</v>
      </c>
      <c r="P3249" s="14"/>
      <c r="Q3249" s="14" t="s">
        <v>40</v>
      </c>
      <c r="R3249" s="14" t="s">
        <v>72</v>
      </c>
      <c r="S3249" s="14" t="s">
        <v>73</v>
      </c>
      <c r="T3249" s="17"/>
      <c r="U3249" s="17"/>
      <c r="V3249" s="17"/>
      <c r="W3249" s="17"/>
    </row>
    <row r="3250" spans="1:23" ht="57.75" customHeight="1" x14ac:dyDescent="0.15">
      <c r="A3250" s="14" t="s">
        <v>32</v>
      </c>
      <c r="B3250" s="7">
        <v>43129</v>
      </c>
      <c r="C3250" s="14" t="s">
        <v>20</v>
      </c>
      <c r="D3250" s="14" t="s">
        <v>6445</v>
      </c>
      <c r="E3250" s="6">
        <v>43137</v>
      </c>
      <c r="F3250" s="14"/>
      <c r="G3250" s="14"/>
      <c r="H3250" s="14">
        <v>1</v>
      </c>
      <c r="I3250" s="14">
        <v>2</v>
      </c>
      <c r="J3250" s="14" t="s">
        <v>446</v>
      </c>
      <c r="K3250" s="14" t="s">
        <v>665</v>
      </c>
      <c r="L3250" s="14" t="s">
        <v>70</v>
      </c>
      <c r="M3250" s="14" t="s">
        <v>423</v>
      </c>
      <c r="N3250" s="14" t="s">
        <v>25</v>
      </c>
      <c r="O3250" s="14" t="s">
        <v>6446</v>
      </c>
      <c r="P3250" s="14"/>
      <c r="Q3250" s="14" t="s">
        <v>40</v>
      </c>
      <c r="R3250" s="14" t="s">
        <v>72</v>
      </c>
      <c r="S3250" s="14" t="s">
        <v>73</v>
      </c>
      <c r="T3250" s="17"/>
      <c r="U3250" s="17"/>
      <c r="V3250" s="17"/>
      <c r="W3250" s="17"/>
    </row>
    <row r="3251" spans="1:23" ht="57.75" customHeight="1" x14ac:dyDescent="0.15">
      <c r="A3251" s="14" t="s">
        <v>32</v>
      </c>
      <c r="B3251" s="7">
        <v>43129</v>
      </c>
      <c r="C3251" s="14" t="s">
        <v>20</v>
      </c>
      <c r="D3251" s="14" t="s">
        <v>6447</v>
      </c>
      <c r="E3251" s="6">
        <v>43137</v>
      </c>
      <c r="F3251" s="14"/>
      <c r="G3251" s="14"/>
      <c r="H3251" s="14">
        <v>1</v>
      </c>
      <c r="I3251" s="14">
        <v>2</v>
      </c>
      <c r="J3251" s="14" t="s">
        <v>446</v>
      </c>
      <c r="K3251" s="14" t="s">
        <v>338</v>
      </c>
      <c r="L3251" s="14" t="s">
        <v>107</v>
      </c>
      <c r="M3251" s="14" t="s">
        <v>423</v>
      </c>
      <c r="N3251" s="14" t="s">
        <v>1239</v>
      </c>
      <c r="O3251" s="14" t="s">
        <v>6448</v>
      </c>
      <c r="P3251" s="14"/>
      <c r="Q3251" s="14" t="s">
        <v>40</v>
      </c>
      <c r="R3251" s="14" t="s">
        <v>544</v>
      </c>
      <c r="S3251" s="14" t="s">
        <v>307</v>
      </c>
      <c r="T3251" s="17"/>
      <c r="U3251" s="17"/>
      <c r="V3251" s="17"/>
      <c r="W3251" s="17"/>
    </row>
    <row r="3252" spans="1:23" ht="57.75" customHeight="1" x14ac:dyDescent="0.15">
      <c r="A3252" s="14" t="s">
        <v>32</v>
      </c>
      <c r="B3252" s="7">
        <v>43129</v>
      </c>
      <c r="C3252" s="14" t="s">
        <v>20</v>
      </c>
      <c r="D3252" s="14" t="s">
        <v>6449</v>
      </c>
      <c r="E3252" s="6">
        <v>43137</v>
      </c>
      <c r="F3252" s="14"/>
      <c r="G3252" s="14"/>
      <c r="H3252" s="14">
        <v>1</v>
      </c>
      <c r="I3252" s="14">
        <v>2</v>
      </c>
      <c r="J3252" s="14" t="s">
        <v>446</v>
      </c>
      <c r="K3252" s="14" t="s">
        <v>338</v>
      </c>
      <c r="L3252" s="14" t="s">
        <v>107</v>
      </c>
      <c r="M3252" s="14" t="s">
        <v>423</v>
      </c>
      <c r="N3252" s="14" t="s">
        <v>1239</v>
      </c>
      <c r="O3252" s="14" t="s">
        <v>6450</v>
      </c>
      <c r="P3252" s="14"/>
      <c r="Q3252" s="14" t="s">
        <v>40</v>
      </c>
      <c r="R3252" s="14" t="s">
        <v>544</v>
      </c>
      <c r="S3252" s="14" t="s">
        <v>307</v>
      </c>
      <c r="T3252" s="17"/>
      <c r="U3252" s="17"/>
      <c r="V3252" s="17"/>
      <c r="W3252" s="17"/>
    </row>
    <row r="3253" spans="1:23" ht="57.75" customHeight="1" x14ac:dyDescent="0.15">
      <c r="A3253" s="14" t="s">
        <v>32</v>
      </c>
      <c r="B3253" s="7">
        <v>43129</v>
      </c>
      <c r="C3253" s="14" t="s">
        <v>20</v>
      </c>
      <c r="D3253" s="14" t="s">
        <v>6451</v>
      </c>
      <c r="E3253" s="6">
        <v>43137</v>
      </c>
      <c r="F3253" s="14"/>
      <c r="G3253" s="14"/>
      <c r="H3253" s="14">
        <v>1</v>
      </c>
      <c r="I3253" s="14">
        <v>2</v>
      </c>
      <c r="J3253" s="14" t="s">
        <v>446</v>
      </c>
      <c r="K3253" s="14" t="s">
        <v>338</v>
      </c>
      <c r="L3253" s="14" t="s">
        <v>107</v>
      </c>
      <c r="M3253" s="14" t="s">
        <v>423</v>
      </c>
      <c r="N3253" s="14" t="s">
        <v>1239</v>
      </c>
      <c r="O3253" s="14" t="s">
        <v>6452</v>
      </c>
      <c r="P3253" s="14"/>
      <c r="Q3253" s="14" t="s">
        <v>40</v>
      </c>
      <c r="R3253" s="14" t="s">
        <v>544</v>
      </c>
      <c r="S3253" s="14" t="s">
        <v>307</v>
      </c>
      <c r="T3253" s="17"/>
      <c r="U3253" s="17"/>
      <c r="V3253" s="17"/>
      <c r="W3253" s="17"/>
    </row>
    <row r="3254" spans="1:23" ht="57.75" customHeight="1" x14ac:dyDescent="0.15">
      <c r="A3254" s="14" t="s">
        <v>32</v>
      </c>
      <c r="B3254" s="7">
        <v>43129</v>
      </c>
      <c r="C3254" s="14" t="s">
        <v>20</v>
      </c>
      <c r="D3254" s="14" t="s">
        <v>6453</v>
      </c>
      <c r="E3254" s="6">
        <v>43137</v>
      </c>
      <c r="F3254" s="14"/>
      <c r="G3254" s="14"/>
      <c r="H3254" s="14">
        <v>1</v>
      </c>
      <c r="I3254" s="14">
        <v>2</v>
      </c>
      <c r="J3254" s="14" t="s">
        <v>446</v>
      </c>
      <c r="K3254" s="14" t="s">
        <v>338</v>
      </c>
      <c r="L3254" s="14" t="s">
        <v>107</v>
      </c>
      <c r="M3254" s="14" t="s">
        <v>423</v>
      </c>
      <c r="N3254" s="14" t="s">
        <v>1239</v>
      </c>
      <c r="O3254" s="14" t="s">
        <v>6454</v>
      </c>
      <c r="P3254" s="14"/>
      <c r="Q3254" s="14" t="s">
        <v>40</v>
      </c>
      <c r="R3254" s="14" t="s">
        <v>544</v>
      </c>
      <c r="S3254" s="14" t="s">
        <v>307</v>
      </c>
      <c r="T3254" s="17"/>
      <c r="U3254" s="17"/>
      <c r="V3254" s="17"/>
      <c r="W3254" s="17"/>
    </row>
    <row r="3255" spans="1:23" ht="57.75" customHeight="1" x14ac:dyDescent="0.15">
      <c r="A3255" s="14" t="s">
        <v>32</v>
      </c>
      <c r="B3255" s="7">
        <v>43129</v>
      </c>
      <c r="C3255" s="14" t="s">
        <v>20</v>
      </c>
      <c r="D3255" s="14" t="s">
        <v>6455</v>
      </c>
      <c r="E3255" s="6">
        <v>43138</v>
      </c>
      <c r="F3255" s="14"/>
      <c r="G3255" s="14"/>
      <c r="H3255" s="14">
        <v>1</v>
      </c>
      <c r="I3255" s="14">
        <v>2</v>
      </c>
      <c r="J3255" s="14" t="s">
        <v>446</v>
      </c>
      <c r="K3255" s="14" t="s">
        <v>59</v>
      </c>
      <c r="L3255" s="14" t="s">
        <v>277</v>
      </c>
      <c r="M3255" s="14" t="s">
        <v>423</v>
      </c>
      <c r="N3255" s="14" t="s">
        <v>261</v>
      </c>
      <c r="O3255" s="14" t="s">
        <v>6456</v>
      </c>
      <c r="P3255" s="14"/>
      <c r="Q3255" s="14" t="s">
        <v>40</v>
      </c>
      <c r="R3255" s="14" t="s">
        <v>544</v>
      </c>
      <c r="S3255" s="14" t="s">
        <v>467</v>
      </c>
      <c r="T3255" s="17"/>
      <c r="U3255" s="17"/>
      <c r="V3255" s="17"/>
      <c r="W3255" s="17"/>
    </row>
    <row r="3256" spans="1:23" ht="57.75" customHeight="1" x14ac:dyDescent="0.15">
      <c r="A3256" s="14" t="s">
        <v>32</v>
      </c>
      <c r="B3256" s="7">
        <v>43129</v>
      </c>
      <c r="C3256" s="14" t="s">
        <v>20</v>
      </c>
      <c r="D3256" s="14" t="s">
        <v>6457</v>
      </c>
      <c r="E3256" s="6">
        <v>43138</v>
      </c>
      <c r="F3256" s="14"/>
      <c r="G3256" s="14"/>
      <c r="H3256" s="14">
        <v>4</v>
      </c>
      <c r="I3256" s="14">
        <v>8</v>
      </c>
      <c r="J3256" s="14" t="s">
        <v>446</v>
      </c>
      <c r="K3256" s="14" t="s">
        <v>59</v>
      </c>
      <c r="L3256" s="14" t="s">
        <v>277</v>
      </c>
      <c r="M3256" s="14" t="s">
        <v>423</v>
      </c>
      <c r="N3256" s="14" t="s">
        <v>261</v>
      </c>
      <c r="O3256" s="14" t="s">
        <v>6458</v>
      </c>
      <c r="P3256" s="14"/>
      <c r="Q3256" s="14" t="s">
        <v>40</v>
      </c>
      <c r="R3256" s="14" t="s">
        <v>544</v>
      </c>
      <c r="S3256" s="14" t="s">
        <v>467</v>
      </c>
      <c r="T3256" s="17"/>
      <c r="U3256" s="17"/>
      <c r="V3256" s="17"/>
      <c r="W3256" s="17"/>
    </row>
    <row r="3257" spans="1:23" ht="57.75" customHeight="1" x14ac:dyDescent="0.15">
      <c r="A3257" s="14" t="s">
        <v>32</v>
      </c>
      <c r="B3257" s="7">
        <v>43129</v>
      </c>
      <c r="C3257" s="14" t="s">
        <v>20</v>
      </c>
      <c r="D3257" s="14" t="s">
        <v>6459</v>
      </c>
      <c r="E3257" s="6">
        <v>43138</v>
      </c>
      <c r="F3257" s="14"/>
      <c r="G3257" s="14"/>
      <c r="H3257" s="14">
        <v>1</v>
      </c>
      <c r="I3257" s="14">
        <v>2</v>
      </c>
      <c r="J3257" s="14" t="s">
        <v>446</v>
      </c>
      <c r="K3257" s="14" t="s">
        <v>59</v>
      </c>
      <c r="L3257" s="14" t="s">
        <v>277</v>
      </c>
      <c r="M3257" s="14" t="s">
        <v>423</v>
      </c>
      <c r="N3257" s="14" t="s">
        <v>261</v>
      </c>
      <c r="O3257" s="14" t="s">
        <v>6460</v>
      </c>
      <c r="P3257" s="14"/>
      <c r="Q3257" s="14" t="s">
        <v>40</v>
      </c>
      <c r="R3257" s="14" t="s">
        <v>544</v>
      </c>
      <c r="S3257" s="14" t="s">
        <v>467</v>
      </c>
      <c r="T3257" s="17"/>
      <c r="U3257" s="17"/>
      <c r="V3257" s="17"/>
      <c r="W3257" s="17"/>
    </row>
    <row r="3258" spans="1:23" ht="57.75" customHeight="1" x14ac:dyDescent="0.15">
      <c r="A3258" s="14" t="s">
        <v>32</v>
      </c>
      <c r="B3258" s="7">
        <v>43129</v>
      </c>
      <c r="C3258" s="14" t="s">
        <v>20</v>
      </c>
      <c r="D3258" s="14" t="s">
        <v>6461</v>
      </c>
      <c r="E3258" s="6">
        <v>43138</v>
      </c>
      <c r="F3258" s="14"/>
      <c r="G3258" s="14"/>
      <c r="H3258" s="14">
        <v>1</v>
      </c>
      <c r="I3258" s="14">
        <v>2</v>
      </c>
      <c r="J3258" s="14" t="s">
        <v>446</v>
      </c>
      <c r="K3258" s="14" t="s">
        <v>59</v>
      </c>
      <c r="L3258" s="14" t="s">
        <v>277</v>
      </c>
      <c r="M3258" s="14" t="s">
        <v>423</v>
      </c>
      <c r="N3258" s="14" t="s">
        <v>3389</v>
      </c>
      <c r="O3258" s="14" t="s">
        <v>6462</v>
      </c>
      <c r="P3258" s="14"/>
      <c r="Q3258" s="14" t="s">
        <v>51</v>
      </c>
      <c r="R3258" s="14" t="s">
        <v>355</v>
      </c>
      <c r="S3258" s="14" t="s">
        <v>228</v>
      </c>
      <c r="T3258" s="17"/>
      <c r="U3258" s="17"/>
      <c r="V3258" s="17"/>
      <c r="W3258" s="17"/>
    </row>
    <row r="3259" spans="1:23" ht="57.75" customHeight="1" x14ac:dyDescent="0.15">
      <c r="A3259" s="14" t="s">
        <v>32</v>
      </c>
      <c r="B3259" s="7">
        <v>43129</v>
      </c>
      <c r="C3259" s="14" t="s">
        <v>20</v>
      </c>
      <c r="D3259" s="14" t="s">
        <v>6463</v>
      </c>
      <c r="E3259" s="6">
        <v>43134</v>
      </c>
      <c r="F3259" s="14"/>
      <c r="G3259" s="14"/>
      <c r="H3259" s="14">
        <v>1</v>
      </c>
      <c r="I3259" s="14">
        <v>2</v>
      </c>
      <c r="J3259" s="14" t="s">
        <v>446</v>
      </c>
      <c r="K3259" s="14" t="s">
        <v>368</v>
      </c>
      <c r="L3259" s="14" t="s">
        <v>24</v>
      </c>
      <c r="M3259" s="14" t="s">
        <v>423</v>
      </c>
      <c r="N3259" s="14" t="s">
        <v>25</v>
      </c>
      <c r="O3259" s="14" t="s">
        <v>6464</v>
      </c>
      <c r="P3259" s="14"/>
      <c r="Q3259" s="14" t="s">
        <v>51</v>
      </c>
      <c r="R3259" s="14" t="s">
        <v>208</v>
      </c>
      <c r="S3259" s="14" t="s">
        <v>326</v>
      </c>
      <c r="T3259" s="17"/>
      <c r="U3259" s="17"/>
      <c r="V3259" s="17"/>
      <c r="W3259" s="17"/>
    </row>
    <row r="3260" spans="1:23" ht="57.75" customHeight="1" x14ac:dyDescent="0.15">
      <c r="A3260" s="14" t="s">
        <v>32</v>
      </c>
      <c r="B3260" s="7">
        <v>43129</v>
      </c>
      <c r="C3260" s="14" t="s">
        <v>20</v>
      </c>
      <c r="D3260" s="14" t="s">
        <v>6465</v>
      </c>
      <c r="E3260" s="6">
        <v>43134</v>
      </c>
      <c r="F3260" s="14"/>
      <c r="G3260" s="14"/>
      <c r="H3260" s="14">
        <v>1</v>
      </c>
      <c r="I3260" s="14">
        <v>2</v>
      </c>
      <c r="J3260" s="14" t="s">
        <v>446</v>
      </c>
      <c r="K3260" s="14" t="s">
        <v>368</v>
      </c>
      <c r="L3260" s="14" t="s">
        <v>24</v>
      </c>
      <c r="M3260" s="14" t="s">
        <v>423</v>
      </c>
      <c r="N3260" s="14" t="s">
        <v>25</v>
      </c>
      <c r="O3260" s="14" t="s">
        <v>6466</v>
      </c>
      <c r="P3260" s="14"/>
      <c r="Q3260" s="14" t="s">
        <v>40</v>
      </c>
      <c r="R3260" s="14" t="s">
        <v>282</v>
      </c>
      <c r="S3260" s="14" t="s">
        <v>307</v>
      </c>
      <c r="T3260" s="17"/>
      <c r="U3260" s="17"/>
      <c r="V3260" s="17"/>
      <c r="W3260" s="17"/>
    </row>
    <row r="3261" spans="1:23" ht="57.75" customHeight="1" x14ac:dyDescent="0.15">
      <c r="A3261" s="14" t="s">
        <v>32</v>
      </c>
      <c r="B3261" s="7">
        <v>43129</v>
      </c>
      <c r="C3261" s="14" t="s">
        <v>20</v>
      </c>
      <c r="D3261" s="14" t="s">
        <v>6467</v>
      </c>
      <c r="E3261" s="6">
        <v>43134</v>
      </c>
      <c r="F3261" s="14"/>
      <c r="G3261" s="14"/>
      <c r="H3261" s="14">
        <v>1</v>
      </c>
      <c r="I3261" s="14">
        <v>2</v>
      </c>
      <c r="J3261" s="14" t="s">
        <v>446</v>
      </c>
      <c r="K3261" s="14" t="s">
        <v>368</v>
      </c>
      <c r="L3261" s="14" t="s">
        <v>24</v>
      </c>
      <c r="M3261" s="14" t="s">
        <v>423</v>
      </c>
      <c r="N3261" s="14" t="s">
        <v>25</v>
      </c>
      <c r="O3261" s="14" t="s">
        <v>6468</v>
      </c>
      <c r="P3261" s="14"/>
      <c r="Q3261" s="14" t="s">
        <v>40</v>
      </c>
      <c r="R3261" s="14" t="s">
        <v>282</v>
      </c>
      <c r="S3261" s="14" t="s">
        <v>307</v>
      </c>
      <c r="T3261" s="17"/>
      <c r="U3261" s="17"/>
      <c r="V3261" s="17"/>
      <c r="W3261" s="17"/>
    </row>
    <row r="3262" spans="1:23" ht="57.75" customHeight="1" x14ac:dyDescent="0.15">
      <c r="A3262" s="14" t="s">
        <v>32</v>
      </c>
      <c r="B3262" s="7">
        <v>43129</v>
      </c>
      <c r="C3262" s="14" t="s">
        <v>20</v>
      </c>
      <c r="D3262" s="14" t="s">
        <v>6469</v>
      </c>
      <c r="E3262" s="6">
        <v>43134</v>
      </c>
      <c r="F3262" s="14"/>
      <c r="G3262" s="14"/>
      <c r="H3262" s="14">
        <v>2</v>
      </c>
      <c r="I3262" s="14">
        <v>4</v>
      </c>
      <c r="J3262" s="14" t="s">
        <v>446</v>
      </c>
      <c r="K3262" s="14" t="s">
        <v>171</v>
      </c>
      <c r="L3262" s="14" t="s">
        <v>47</v>
      </c>
      <c r="M3262" s="14" t="s">
        <v>423</v>
      </c>
      <c r="N3262" s="14" t="s">
        <v>25</v>
      </c>
      <c r="O3262" s="14" t="s">
        <v>6470</v>
      </c>
      <c r="P3262" s="14"/>
      <c r="Q3262" s="14" t="s">
        <v>40</v>
      </c>
      <c r="R3262" s="14" t="s">
        <v>204</v>
      </c>
      <c r="S3262" s="14" t="s">
        <v>174</v>
      </c>
      <c r="T3262" s="17"/>
      <c r="U3262" s="17"/>
      <c r="V3262" s="17"/>
      <c r="W3262" s="17"/>
    </row>
    <row r="3263" spans="1:23" ht="57.75" customHeight="1" x14ac:dyDescent="0.15">
      <c r="A3263" s="14" t="s">
        <v>32</v>
      </c>
      <c r="B3263" s="7">
        <v>43129</v>
      </c>
      <c r="C3263" s="14" t="s">
        <v>20</v>
      </c>
      <c r="D3263" s="14" t="s">
        <v>6471</v>
      </c>
      <c r="E3263" s="6">
        <v>43134</v>
      </c>
      <c r="F3263" s="14"/>
      <c r="G3263" s="14">
        <v>1</v>
      </c>
      <c r="H3263" s="14"/>
      <c r="I3263" s="14">
        <v>2</v>
      </c>
      <c r="J3263" s="14" t="s">
        <v>446</v>
      </c>
      <c r="K3263" s="14" t="s">
        <v>368</v>
      </c>
      <c r="L3263" s="14" t="s">
        <v>24</v>
      </c>
      <c r="M3263" s="14" t="s">
        <v>423</v>
      </c>
      <c r="N3263" s="14" t="s">
        <v>25</v>
      </c>
      <c r="O3263" s="14" t="s">
        <v>6472</v>
      </c>
      <c r="P3263" s="14"/>
      <c r="Q3263" s="14" t="s">
        <v>51</v>
      </c>
      <c r="R3263" s="14" t="s">
        <v>208</v>
      </c>
      <c r="S3263" s="14" t="s">
        <v>326</v>
      </c>
      <c r="T3263" s="17"/>
      <c r="U3263" s="17"/>
      <c r="V3263" s="17"/>
      <c r="W3263" s="17"/>
    </row>
    <row r="3264" spans="1:23" ht="57.75" customHeight="1" x14ac:dyDescent="0.15">
      <c r="A3264" s="14" t="s">
        <v>32</v>
      </c>
      <c r="B3264" s="7">
        <v>43129</v>
      </c>
      <c r="C3264" s="14" t="s">
        <v>20</v>
      </c>
      <c r="D3264" s="14" t="s">
        <v>6473</v>
      </c>
      <c r="E3264" s="6">
        <v>43134</v>
      </c>
      <c r="F3264" s="14"/>
      <c r="G3264" s="14"/>
      <c r="H3264" s="14">
        <v>1</v>
      </c>
      <c r="I3264" s="14">
        <v>2</v>
      </c>
      <c r="J3264" s="14" t="s">
        <v>446</v>
      </c>
      <c r="K3264" s="14" t="s">
        <v>106</v>
      </c>
      <c r="L3264" s="14" t="s">
        <v>147</v>
      </c>
      <c r="M3264" s="14" t="s">
        <v>423</v>
      </c>
      <c r="N3264" s="14" t="s">
        <v>1981</v>
      </c>
      <c r="O3264" s="14" t="s">
        <v>6474</v>
      </c>
      <c r="P3264" s="14"/>
      <c r="Q3264" s="14" t="s">
        <v>51</v>
      </c>
      <c r="R3264" s="14" t="s">
        <v>710</v>
      </c>
      <c r="S3264" s="14" t="s">
        <v>326</v>
      </c>
      <c r="T3264" s="17"/>
      <c r="U3264" s="17"/>
      <c r="V3264" s="17"/>
      <c r="W3264" s="17"/>
    </row>
    <row r="3265" spans="1:23" ht="57.75" customHeight="1" x14ac:dyDescent="0.15">
      <c r="A3265" s="14" t="s">
        <v>32</v>
      </c>
      <c r="B3265" s="7">
        <v>43129</v>
      </c>
      <c r="C3265" s="14" t="s">
        <v>20</v>
      </c>
      <c r="D3265" s="14" t="s">
        <v>6475</v>
      </c>
      <c r="E3265" s="6">
        <v>43134</v>
      </c>
      <c r="F3265" s="14"/>
      <c r="G3265" s="14">
        <v>1</v>
      </c>
      <c r="H3265" s="14"/>
      <c r="I3265" s="14">
        <v>2</v>
      </c>
      <c r="J3265" s="14" t="s">
        <v>446</v>
      </c>
      <c r="K3265" s="14" t="s">
        <v>368</v>
      </c>
      <c r="L3265" s="14" t="s">
        <v>24</v>
      </c>
      <c r="M3265" s="14" t="s">
        <v>423</v>
      </c>
      <c r="N3265" s="14" t="s">
        <v>25</v>
      </c>
      <c r="O3265" s="14" t="s">
        <v>6476</v>
      </c>
      <c r="P3265" s="14"/>
      <c r="Q3265" s="14" t="s">
        <v>51</v>
      </c>
      <c r="R3265" s="14" t="s">
        <v>208</v>
      </c>
      <c r="S3265" s="14" t="s">
        <v>326</v>
      </c>
      <c r="T3265" s="17"/>
      <c r="U3265" s="17"/>
      <c r="V3265" s="17"/>
      <c r="W3265" s="17"/>
    </row>
    <row r="3266" spans="1:23" ht="57.75" customHeight="1" x14ac:dyDescent="0.15">
      <c r="A3266" s="14" t="s">
        <v>32</v>
      </c>
      <c r="B3266" s="7">
        <v>43129</v>
      </c>
      <c r="C3266" s="14" t="s">
        <v>20</v>
      </c>
      <c r="D3266" s="14" t="s">
        <v>6477</v>
      </c>
      <c r="E3266" s="6">
        <v>43137</v>
      </c>
      <c r="F3266" s="14"/>
      <c r="G3266" s="14"/>
      <c r="H3266" s="14">
        <v>1</v>
      </c>
      <c r="I3266" s="14">
        <v>2</v>
      </c>
      <c r="J3266" s="14" t="s">
        <v>446</v>
      </c>
      <c r="K3266" s="14" t="s">
        <v>1947</v>
      </c>
      <c r="L3266" s="14" t="s">
        <v>24</v>
      </c>
      <c r="M3266" s="14" t="s">
        <v>423</v>
      </c>
      <c r="N3266" s="14" t="s">
        <v>25</v>
      </c>
      <c r="O3266" s="14" t="s">
        <v>6478</v>
      </c>
      <c r="P3266" s="14"/>
      <c r="Q3266" s="14" t="s">
        <v>40</v>
      </c>
      <c r="R3266" s="14" t="s">
        <v>99</v>
      </c>
      <c r="S3266" s="14" t="s">
        <v>100</v>
      </c>
      <c r="T3266" s="17"/>
      <c r="U3266" s="17"/>
      <c r="V3266" s="17"/>
      <c r="W3266" s="17"/>
    </row>
    <row r="3267" spans="1:23" ht="57.75" customHeight="1" x14ac:dyDescent="0.15">
      <c r="A3267" s="14" t="s">
        <v>43</v>
      </c>
      <c r="B3267" s="7">
        <v>43129</v>
      </c>
      <c r="C3267" s="14" t="s">
        <v>20</v>
      </c>
      <c r="D3267" s="14" t="s">
        <v>6479</v>
      </c>
      <c r="E3267" s="6">
        <v>43139</v>
      </c>
      <c r="F3267" s="14"/>
      <c r="G3267" s="14"/>
      <c r="H3267" s="14">
        <v>5</v>
      </c>
      <c r="I3267" s="14">
        <v>10</v>
      </c>
      <c r="J3267" s="14" t="s">
        <v>167</v>
      </c>
      <c r="K3267" s="14" t="s">
        <v>665</v>
      </c>
      <c r="L3267" s="14" t="s">
        <v>70</v>
      </c>
      <c r="M3267" s="14" t="s">
        <v>558</v>
      </c>
      <c r="N3267" s="14" t="s">
        <v>25</v>
      </c>
      <c r="O3267" s="14" t="s">
        <v>6480</v>
      </c>
      <c r="P3267" s="14" t="s">
        <v>6481</v>
      </c>
      <c r="Q3267" s="14" t="s">
        <v>51</v>
      </c>
      <c r="R3267" s="14" t="s">
        <v>72</v>
      </c>
      <c r="S3267" s="14" t="s">
        <v>73</v>
      </c>
      <c r="T3267" s="17"/>
      <c r="U3267" s="17"/>
      <c r="V3267" s="17"/>
      <c r="W3267" s="17"/>
    </row>
    <row r="3268" spans="1:23" ht="57.75" customHeight="1" x14ac:dyDescent="0.15">
      <c r="A3268" s="14" t="s">
        <v>43</v>
      </c>
      <c r="B3268" s="7">
        <v>43129</v>
      </c>
      <c r="C3268" s="14" t="s">
        <v>20</v>
      </c>
      <c r="D3268" s="14" t="s">
        <v>6482</v>
      </c>
      <c r="E3268" s="6">
        <v>43139</v>
      </c>
      <c r="F3268" s="14"/>
      <c r="G3268" s="14"/>
      <c r="H3268" s="14">
        <v>1</v>
      </c>
      <c r="I3268" s="14">
        <v>2</v>
      </c>
      <c r="J3268" s="14" t="s">
        <v>160</v>
      </c>
      <c r="K3268" s="14" t="s">
        <v>724</v>
      </c>
      <c r="L3268" s="14" t="s">
        <v>24</v>
      </c>
      <c r="M3268" s="14" t="s">
        <v>385</v>
      </c>
      <c r="N3268" s="14" t="s">
        <v>25</v>
      </c>
      <c r="O3268" s="14" t="s">
        <v>6483</v>
      </c>
      <c r="P3268" s="14" t="s">
        <v>6484</v>
      </c>
      <c r="Q3268" s="14" t="s">
        <v>51</v>
      </c>
      <c r="R3268" s="14" t="s">
        <v>72</v>
      </c>
      <c r="S3268" s="14" t="s">
        <v>73</v>
      </c>
      <c r="T3268" s="17"/>
      <c r="U3268" s="17"/>
      <c r="V3268" s="17"/>
      <c r="W3268" s="17"/>
    </row>
    <row r="3269" spans="1:23" ht="57.75" customHeight="1" x14ac:dyDescent="0.15">
      <c r="A3269" s="14" t="s">
        <v>43</v>
      </c>
      <c r="B3269" s="7">
        <v>43129</v>
      </c>
      <c r="C3269" s="14" t="s">
        <v>20</v>
      </c>
      <c r="D3269" s="14" t="s">
        <v>6485</v>
      </c>
      <c r="E3269" s="6">
        <v>43135</v>
      </c>
      <c r="F3269" s="14"/>
      <c r="G3269" s="14"/>
      <c r="H3269" s="14">
        <v>1</v>
      </c>
      <c r="I3269" s="14">
        <v>2</v>
      </c>
      <c r="J3269" s="14" t="s">
        <v>167</v>
      </c>
      <c r="K3269" s="14" t="s">
        <v>3767</v>
      </c>
      <c r="L3269" s="14" t="s">
        <v>107</v>
      </c>
      <c r="M3269" s="14" t="s">
        <v>558</v>
      </c>
      <c r="N3269" s="14" t="s">
        <v>6486</v>
      </c>
      <c r="O3269" s="14" t="s">
        <v>6487</v>
      </c>
      <c r="P3269" s="14" t="s">
        <v>5438</v>
      </c>
      <c r="Q3269" s="14" t="s">
        <v>51</v>
      </c>
      <c r="R3269" s="14" t="s">
        <v>710</v>
      </c>
      <c r="S3269" s="14" t="s">
        <v>270</v>
      </c>
      <c r="T3269" s="17"/>
      <c r="U3269" s="17"/>
      <c r="V3269" s="17"/>
      <c r="W3269" s="17"/>
    </row>
    <row r="3270" spans="1:23" ht="57.75" customHeight="1" x14ac:dyDescent="0.15">
      <c r="A3270" s="14" t="s">
        <v>43</v>
      </c>
      <c r="B3270" s="7">
        <v>43129</v>
      </c>
      <c r="C3270" s="14" t="s">
        <v>20</v>
      </c>
      <c r="D3270" s="14" t="s">
        <v>4148</v>
      </c>
      <c r="E3270" s="6">
        <v>43134</v>
      </c>
      <c r="F3270" s="14">
        <v>13</v>
      </c>
      <c r="G3270" s="14"/>
      <c r="H3270" s="14"/>
      <c r="I3270" s="14">
        <v>13</v>
      </c>
      <c r="J3270" s="14" t="s">
        <v>167</v>
      </c>
      <c r="K3270" s="14" t="s">
        <v>408</v>
      </c>
      <c r="L3270" s="14" t="s">
        <v>70</v>
      </c>
      <c r="M3270" s="14" t="s">
        <v>1752</v>
      </c>
      <c r="N3270" s="14" t="s">
        <v>1752</v>
      </c>
      <c r="O3270" s="14" t="s">
        <v>6488</v>
      </c>
      <c r="P3270" s="14" t="s">
        <v>6489</v>
      </c>
      <c r="Q3270" s="14" t="s">
        <v>51</v>
      </c>
      <c r="R3270" s="14" t="s">
        <v>556</v>
      </c>
      <c r="S3270" s="14" t="s">
        <v>270</v>
      </c>
      <c r="T3270" s="17"/>
      <c r="U3270" s="17"/>
      <c r="V3270" s="17"/>
      <c r="W3270" s="17"/>
    </row>
    <row r="3271" spans="1:23" ht="57.75" customHeight="1" x14ac:dyDescent="0.15">
      <c r="A3271" s="14" t="s">
        <v>43</v>
      </c>
      <c r="B3271" s="7">
        <v>43129</v>
      </c>
      <c r="C3271" s="14" t="s">
        <v>20</v>
      </c>
      <c r="D3271" s="14" t="s">
        <v>4237</v>
      </c>
      <c r="E3271" s="6">
        <v>43134</v>
      </c>
      <c r="F3271" s="14"/>
      <c r="G3271" s="14"/>
      <c r="H3271" s="14">
        <v>1</v>
      </c>
      <c r="I3271" s="14">
        <v>2</v>
      </c>
      <c r="J3271" s="14" t="s">
        <v>167</v>
      </c>
      <c r="K3271" s="14" t="s">
        <v>146</v>
      </c>
      <c r="L3271" s="14" t="s">
        <v>36</v>
      </c>
      <c r="M3271" s="14" t="s">
        <v>555</v>
      </c>
      <c r="N3271" s="14" t="s">
        <v>555</v>
      </c>
      <c r="O3271" s="14">
        <v>96362719</v>
      </c>
      <c r="P3271" s="14" t="s">
        <v>5159</v>
      </c>
      <c r="Q3271" s="14" t="s">
        <v>51</v>
      </c>
      <c r="R3271" s="14" t="s">
        <v>72</v>
      </c>
      <c r="S3271" s="14" t="s">
        <v>73</v>
      </c>
      <c r="T3271" s="17"/>
      <c r="U3271" s="17"/>
      <c r="V3271" s="17"/>
      <c r="W3271" s="17"/>
    </row>
    <row r="3272" spans="1:23" ht="57.75" customHeight="1" x14ac:dyDescent="0.15">
      <c r="A3272" s="14" t="s">
        <v>43</v>
      </c>
      <c r="B3272" s="7">
        <v>43129</v>
      </c>
      <c r="C3272" s="14" t="s">
        <v>20</v>
      </c>
      <c r="D3272" s="14" t="s">
        <v>6490</v>
      </c>
      <c r="E3272" s="6">
        <v>43137</v>
      </c>
      <c r="F3272" s="14">
        <v>2</v>
      </c>
      <c r="G3272" s="14"/>
      <c r="H3272" s="14"/>
      <c r="I3272" s="14">
        <v>2</v>
      </c>
      <c r="J3272" s="14" t="s">
        <v>167</v>
      </c>
      <c r="K3272" s="14" t="s">
        <v>368</v>
      </c>
      <c r="L3272" s="14" t="s">
        <v>36</v>
      </c>
      <c r="M3272" s="14" t="s">
        <v>555</v>
      </c>
      <c r="N3272" s="14" t="s">
        <v>555</v>
      </c>
      <c r="O3272" s="14">
        <v>605709077</v>
      </c>
      <c r="P3272" s="14" t="s">
        <v>5440</v>
      </c>
      <c r="Q3272" s="14" t="s">
        <v>40</v>
      </c>
      <c r="R3272" s="14" t="s">
        <v>41</v>
      </c>
      <c r="S3272" s="14" t="s">
        <v>42</v>
      </c>
      <c r="T3272" s="17"/>
      <c r="U3272" s="17"/>
      <c r="V3272" s="17"/>
      <c r="W3272" s="17"/>
    </row>
    <row r="3273" spans="1:23" ht="57.75" customHeight="1" x14ac:dyDescent="0.15">
      <c r="A3273" s="14" t="s">
        <v>43</v>
      </c>
      <c r="B3273" s="7">
        <v>43129</v>
      </c>
      <c r="C3273" s="14" t="s">
        <v>20</v>
      </c>
      <c r="D3273" s="14" t="s">
        <v>6491</v>
      </c>
      <c r="E3273" s="6">
        <v>43134</v>
      </c>
      <c r="F3273" s="14"/>
      <c r="G3273" s="14"/>
      <c r="H3273" s="14">
        <v>1</v>
      </c>
      <c r="I3273" s="14">
        <v>2</v>
      </c>
      <c r="J3273" s="14" t="s">
        <v>167</v>
      </c>
      <c r="K3273" s="14" t="s">
        <v>171</v>
      </c>
      <c r="L3273" s="14" t="s">
        <v>36</v>
      </c>
      <c r="M3273" s="14" t="s">
        <v>555</v>
      </c>
      <c r="N3273" s="14" t="s">
        <v>555</v>
      </c>
      <c r="O3273" s="14">
        <v>591009726</v>
      </c>
      <c r="P3273" s="14" t="s">
        <v>5159</v>
      </c>
      <c r="Q3273" s="14" t="s">
        <v>51</v>
      </c>
      <c r="R3273" s="14" t="s">
        <v>366</v>
      </c>
      <c r="S3273" s="14" t="s">
        <v>244</v>
      </c>
      <c r="T3273" s="17"/>
      <c r="U3273" s="17"/>
      <c r="V3273" s="17"/>
      <c r="W3273" s="17"/>
    </row>
    <row r="3274" spans="1:23" ht="57.75" customHeight="1" x14ac:dyDescent="0.15">
      <c r="A3274" s="14" t="s">
        <v>43</v>
      </c>
      <c r="B3274" s="7">
        <v>43129</v>
      </c>
      <c r="C3274" s="14" t="s">
        <v>20</v>
      </c>
      <c r="D3274" s="14" t="s">
        <v>6492</v>
      </c>
      <c r="E3274" s="6">
        <v>43139</v>
      </c>
      <c r="F3274" s="14">
        <v>1</v>
      </c>
      <c r="G3274" s="14"/>
      <c r="H3274" s="14"/>
      <c r="I3274" s="14">
        <v>1</v>
      </c>
      <c r="J3274" s="14" t="s">
        <v>160</v>
      </c>
      <c r="K3274" s="14" t="s">
        <v>146</v>
      </c>
      <c r="L3274" s="14" t="s">
        <v>24</v>
      </c>
      <c r="M3274" s="14" t="s">
        <v>385</v>
      </c>
      <c r="N3274" s="14" t="s">
        <v>385</v>
      </c>
      <c r="O3274" s="14" t="s">
        <v>6493</v>
      </c>
      <c r="P3274" s="14" t="s">
        <v>6484</v>
      </c>
      <c r="Q3274" s="14" t="s">
        <v>51</v>
      </c>
      <c r="R3274" s="14" t="s">
        <v>208</v>
      </c>
      <c r="S3274" s="14" t="s">
        <v>100</v>
      </c>
      <c r="T3274" s="17"/>
      <c r="U3274" s="17"/>
      <c r="V3274" s="17"/>
      <c r="W3274" s="17"/>
    </row>
    <row r="3275" spans="1:23" ht="57.75" customHeight="1" x14ac:dyDescent="0.15">
      <c r="A3275" s="14" t="s">
        <v>43</v>
      </c>
      <c r="B3275" s="7">
        <v>43129</v>
      </c>
      <c r="C3275" s="14" t="s">
        <v>20</v>
      </c>
      <c r="D3275" s="14" t="s">
        <v>6494</v>
      </c>
      <c r="E3275" s="6">
        <v>43134</v>
      </c>
      <c r="F3275" s="14"/>
      <c r="G3275" s="14"/>
      <c r="H3275" s="14">
        <v>2</v>
      </c>
      <c r="I3275" s="14">
        <v>4</v>
      </c>
      <c r="J3275" s="14" t="s">
        <v>167</v>
      </c>
      <c r="K3275" s="14" t="s">
        <v>368</v>
      </c>
      <c r="L3275" s="14" t="s">
        <v>36</v>
      </c>
      <c r="M3275" s="14" t="s">
        <v>555</v>
      </c>
      <c r="N3275" s="14" t="s">
        <v>555</v>
      </c>
      <c r="O3275" s="14">
        <v>605706595</v>
      </c>
      <c r="P3275" s="14" t="s">
        <v>5709</v>
      </c>
      <c r="Q3275" s="14" t="s">
        <v>5359</v>
      </c>
      <c r="R3275" s="14" t="s">
        <v>370</v>
      </c>
      <c r="S3275" s="14" t="s">
        <v>467</v>
      </c>
      <c r="T3275" s="17"/>
      <c r="U3275" s="17"/>
      <c r="V3275" s="17"/>
      <c r="W3275" s="17"/>
    </row>
    <row r="3276" spans="1:23" ht="57.75" customHeight="1" x14ac:dyDescent="0.15">
      <c r="A3276" s="14" t="s">
        <v>43</v>
      </c>
      <c r="B3276" s="7">
        <v>43129</v>
      </c>
      <c r="C3276" s="14" t="s">
        <v>20</v>
      </c>
      <c r="D3276" s="14" t="s">
        <v>6495</v>
      </c>
      <c r="E3276" s="6">
        <v>43134</v>
      </c>
      <c r="F3276" s="14">
        <v>1</v>
      </c>
      <c r="G3276" s="14"/>
      <c r="H3276" s="14"/>
      <c r="I3276" s="14">
        <v>1</v>
      </c>
      <c r="J3276" s="14" t="s">
        <v>167</v>
      </c>
      <c r="K3276" s="14" t="s">
        <v>368</v>
      </c>
      <c r="L3276" s="14" t="s">
        <v>36</v>
      </c>
      <c r="M3276" s="14" t="s">
        <v>555</v>
      </c>
      <c r="N3276" s="14" t="s">
        <v>555</v>
      </c>
      <c r="O3276" s="14">
        <v>605708770</v>
      </c>
      <c r="P3276" s="14" t="s">
        <v>5709</v>
      </c>
      <c r="Q3276" s="14" t="s">
        <v>5359</v>
      </c>
      <c r="R3276" s="14" t="s">
        <v>370</v>
      </c>
      <c r="S3276" s="14" t="s">
        <v>467</v>
      </c>
      <c r="T3276" s="17"/>
      <c r="U3276" s="17"/>
      <c r="V3276" s="17"/>
      <c r="W3276" s="17"/>
    </row>
    <row r="3277" spans="1:23" ht="57.75" customHeight="1" x14ac:dyDescent="0.15">
      <c r="A3277" s="14" t="s">
        <v>43</v>
      </c>
      <c r="B3277" s="7">
        <v>43129</v>
      </c>
      <c r="C3277" s="14" t="s">
        <v>20</v>
      </c>
      <c r="D3277" s="14" t="s">
        <v>3465</v>
      </c>
      <c r="E3277" s="6">
        <v>43133</v>
      </c>
      <c r="F3277" s="14">
        <v>1</v>
      </c>
      <c r="G3277" s="14"/>
      <c r="H3277" s="14"/>
      <c r="I3277" s="14">
        <v>1</v>
      </c>
      <c r="J3277" s="14" t="s">
        <v>167</v>
      </c>
      <c r="K3277" s="14" t="s">
        <v>46</v>
      </c>
      <c r="L3277" s="14" t="s">
        <v>47</v>
      </c>
      <c r="M3277" s="14" t="s">
        <v>48</v>
      </c>
      <c r="N3277" s="14" t="s">
        <v>6496</v>
      </c>
      <c r="O3277" s="14">
        <v>140800150649</v>
      </c>
      <c r="P3277" s="14"/>
      <c r="Q3277" s="14" t="s">
        <v>40</v>
      </c>
      <c r="R3277" s="14" t="s">
        <v>2676</v>
      </c>
      <c r="S3277" s="14" t="s">
        <v>142</v>
      </c>
      <c r="T3277" s="17"/>
      <c r="U3277" s="17"/>
      <c r="V3277" s="17"/>
      <c r="W3277" s="17"/>
    </row>
    <row r="3278" spans="1:23" ht="57.75" customHeight="1" x14ac:dyDescent="0.15">
      <c r="A3278" s="14" t="s">
        <v>43</v>
      </c>
      <c r="B3278" s="7">
        <v>43129</v>
      </c>
      <c r="C3278" s="14" t="s">
        <v>20</v>
      </c>
      <c r="D3278" s="14" t="s">
        <v>6497</v>
      </c>
      <c r="E3278" s="6">
        <v>43137</v>
      </c>
      <c r="F3278" s="14"/>
      <c r="G3278" s="14"/>
      <c r="H3278" s="14">
        <v>1</v>
      </c>
      <c r="I3278" s="14">
        <v>2</v>
      </c>
      <c r="J3278" s="14" t="s">
        <v>45</v>
      </c>
      <c r="K3278" s="14" t="s">
        <v>46</v>
      </c>
      <c r="L3278" s="14" t="s">
        <v>136</v>
      </c>
      <c r="M3278" s="14" t="s">
        <v>385</v>
      </c>
      <c r="N3278" s="14" t="s">
        <v>385</v>
      </c>
      <c r="O3278" s="14" t="s">
        <v>6498</v>
      </c>
      <c r="P3278" s="14" t="s">
        <v>6499</v>
      </c>
      <c r="Q3278" s="14" t="s">
        <v>51</v>
      </c>
      <c r="R3278" s="14" t="s">
        <v>355</v>
      </c>
      <c r="S3278" s="14" t="s">
        <v>228</v>
      </c>
      <c r="T3278" s="17"/>
      <c r="U3278" s="17"/>
      <c r="V3278" s="17"/>
      <c r="W3278" s="17"/>
    </row>
    <row r="3279" spans="1:23" ht="57.75" customHeight="1" x14ac:dyDescent="0.15">
      <c r="A3279" s="14" t="s">
        <v>43</v>
      </c>
      <c r="B3279" s="7">
        <v>43129</v>
      </c>
      <c r="C3279" s="14" t="s">
        <v>20</v>
      </c>
      <c r="D3279" s="14" t="s">
        <v>5725</v>
      </c>
      <c r="E3279" s="6">
        <v>43137</v>
      </c>
      <c r="F3279" s="14">
        <v>38</v>
      </c>
      <c r="G3279" s="14"/>
      <c r="H3279" s="14"/>
      <c r="I3279" s="14">
        <v>38</v>
      </c>
      <c r="J3279" s="14" t="s">
        <v>45</v>
      </c>
      <c r="K3279" s="14" t="s">
        <v>59</v>
      </c>
      <c r="L3279" s="14" t="s">
        <v>36</v>
      </c>
      <c r="M3279" s="14" t="s">
        <v>5726</v>
      </c>
      <c r="N3279" s="14" t="s">
        <v>5726</v>
      </c>
      <c r="O3279" s="14">
        <v>963758671</v>
      </c>
      <c r="P3279" s="14" t="s">
        <v>6499</v>
      </c>
      <c r="Q3279" s="14" t="s">
        <v>51</v>
      </c>
      <c r="R3279" s="14" t="s">
        <v>250</v>
      </c>
      <c r="S3279" s="14" t="s">
        <v>53</v>
      </c>
      <c r="T3279" s="17"/>
      <c r="U3279" s="17"/>
      <c r="V3279" s="17"/>
      <c r="W3279" s="17"/>
    </row>
    <row r="3280" spans="1:23" ht="57.75" customHeight="1" x14ac:dyDescent="0.15">
      <c r="A3280" s="14" t="s">
        <v>43</v>
      </c>
      <c r="B3280" s="7">
        <v>43129</v>
      </c>
      <c r="C3280" s="14" t="s">
        <v>20</v>
      </c>
      <c r="D3280" s="14" t="s">
        <v>6500</v>
      </c>
      <c r="E3280" s="6">
        <v>43135</v>
      </c>
      <c r="F3280" s="14"/>
      <c r="G3280" s="14"/>
      <c r="H3280" s="14">
        <v>1</v>
      </c>
      <c r="I3280" s="14">
        <v>2</v>
      </c>
      <c r="J3280" s="14" t="s">
        <v>167</v>
      </c>
      <c r="K3280" s="14" t="s">
        <v>434</v>
      </c>
      <c r="L3280" s="14" t="s">
        <v>295</v>
      </c>
      <c r="M3280" s="14" t="s">
        <v>720</v>
      </c>
      <c r="N3280" s="14" t="s">
        <v>38</v>
      </c>
      <c r="O3280" s="14" t="s">
        <v>6501</v>
      </c>
      <c r="P3280" s="14" t="s">
        <v>6502</v>
      </c>
      <c r="Q3280" s="14" t="s">
        <v>40</v>
      </c>
      <c r="R3280" s="14" t="s">
        <v>204</v>
      </c>
      <c r="S3280" s="14" t="s">
        <v>73</v>
      </c>
      <c r="T3280" s="17"/>
      <c r="U3280" s="17"/>
      <c r="V3280" s="17"/>
      <c r="W3280" s="17"/>
    </row>
    <row r="3281" spans="1:23" ht="57.75" customHeight="1" x14ac:dyDescent="0.15">
      <c r="A3281" s="14" t="s">
        <v>43</v>
      </c>
      <c r="B3281" s="7">
        <v>43129</v>
      </c>
      <c r="C3281" s="14" t="s">
        <v>20</v>
      </c>
      <c r="D3281" s="14" t="s">
        <v>6503</v>
      </c>
      <c r="E3281" s="6">
        <v>43135</v>
      </c>
      <c r="F3281" s="14"/>
      <c r="G3281" s="14"/>
      <c r="H3281" s="14">
        <v>1</v>
      </c>
      <c r="I3281" s="14">
        <v>2</v>
      </c>
      <c r="J3281" s="14" t="s">
        <v>167</v>
      </c>
      <c r="K3281" s="14" t="s">
        <v>368</v>
      </c>
      <c r="L3281" s="14" t="s">
        <v>24</v>
      </c>
      <c r="M3281" s="14" t="s">
        <v>558</v>
      </c>
      <c r="N3281" s="14" t="s">
        <v>985</v>
      </c>
      <c r="O3281" s="14" t="s">
        <v>6504</v>
      </c>
      <c r="P3281" s="14" t="s">
        <v>6505</v>
      </c>
      <c r="Q3281" s="14" t="s">
        <v>51</v>
      </c>
      <c r="R3281" s="14" t="s">
        <v>208</v>
      </c>
      <c r="S3281" s="14" t="s">
        <v>326</v>
      </c>
      <c r="T3281" s="17"/>
      <c r="U3281" s="17"/>
      <c r="V3281" s="17"/>
      <c r="W3281" s="17"/>
    </row>
    <row r="3282" spans="1:23" ht="57.75" customHeight="1" x14ac:dyDescent="0.15">
      <c r="A3282" s="14" t="s">
        <v>43</v>
      </c>
      <c r="B3282" s="7">
        <v>43129</v>
      </c>
      <c r="C3282" s="14" t="s">
        <v>20</v>
      </c>
      <c r="D3282" s="14" t="s">
        <v>6506</v>
      </c>
      <c r="E3282" s="6">
        <v>43134</v>
      </c>
      <c r="F3282" s="14"/>
      <c r="G3282" s="14"/>
      <c r="H3282" s="14">
        <v>1</v>
      </c>
      <c r="I3282" s="14">
        <v>2</v>
      </c>
      <c r="J3282" s="14" t="s">
        <v>160</v>
      </c>
      <c r="K3282" s="14" t="s">
        <v>1622</v>
      </c>
      <c r="L3282" s="14" t="s">
        <v>47</v>
      </c>
      <c r="M3282" s="14" t="s">
        <v>48</v>
      </c>
      <c r="N3282" s="14" t="s">
        <v>49</v>
      </c>
      <c r="O3282" s="14">
        <v>140800151661</v>
      </c>
      <c r="P3282" s="14"/>
      <c r="Q3282" s="14" t="s">
        <v>40</v>
      </c>
      <c r="R3282" s="14" t="s">
        <v>361</v>
      </c>
      <c r="S3282" s="14" t="s">
        <v>362</v>
      </c>
      <c r="T3282" s="17"/>
      <c r="U3282" s="17"/>
      <c r="V3282" s="17"/>
      <c r="W3282" s="17"/>
    </row>
    <row r="3283" spans="1:23" ht="57.75" customHeight="1" x14ac:dyDescent="0.15">
      <c r="A3283" s="14" t="s">
        <v>43</v>
      </c>
      <c r="B3283" s="7">
        <v>43129</v>
      </c>
      <c r="C3283" s="14" t="s">
        <v>20</v>
      </c>
      <c r="D3283" s="14" t="s">
        <v>6507</v>
      </c>
      <c r="E3283" s="6">
        <v>43143</v>
      </c>
      <c r="F3283" s="14"/>
      <c r="G3283" s="14"/>
      <c r="H3283" s="14">
        <v>2</v>
      </c>
      <c r="I3283" s="14">
        <v>4</v>
      </c>
      <c r="J3283" s="14" t="s">
        <v>45</v>
      </c>
      <c r="K3283" s="14" t="s">
        <v>434</v>
      </c>
      <c r="L3283" s="14" t="s">
        <v>295</v>
      </c>
      <c r="M3283" s="14" t="s">
        <v>845</v>
      </c>
      <c r="N3283" s="14" t="s">
        <v>38</v>
      </c>
      <c r="O3283" s="14" t="s">
        <v>6508</v>
      </c>
      <c r="P3283" s="14" t="s">
        <v>6036</v>
      </c>
      <c r="Q3283" s="14" t="s">
        <v>40</v>
      </c>
      <c r="R3283" s="14" t="s">
        <v>150</v>
      </c>
      <c r="S3283" s="14" t="s">
        <v>151</v>
      </c>
      <c r="T3283" s="17"/>
      <c r="U3283" s="17"/>
      <c r="V3283" s="17"/>
      <c r="W3283" s="17"/>
    </row>
    <row r="3284" spans="1:23" ht="54.75" customHeight="1" x14ac:dyDescent="0.15">
      <c r="A3284" s="14" t="s">
        <v>2074</v>
      </c>
      <c r="B3284" s="14">
        <v>43129</v>
      </c>
      <c r="C3284" s="14" t="s">
        <v>20</v>
      </c>
      <c r="D3284" s="14" t="s">
        <v>6509</v>
      </c>
      <c r="E3284" s="14">
        <v>43137</v>
      </c>
      <c r="F3284" s="14">
        <v>1</v>
      </c>
      <c r="G3284" s="22"/>
      <c r="H3284" s="22"/>
      <c r="I3284" s="14">
        <v>1</v>
      </c>
      <c r="J3284" s="14" t="s">
        <v>45</v>
      </c>
      <c r="K3284" s="14" t="s">
        <v>59</v>
      </c>
      <c r="L3284" s="14" t="s">
        <v>107</v>
      </c>
      <c r="M3284" s="14" t="s">
        <v>729</v>
      </c>
      <c r="N3284" s="14" t="s">
        <v>729</v>
      </c>
      <c r="O3284" s="14" t="s">
        <v>6510</v>
      </c>
      <c r="P3284" s="14" t="s">
        <v>5697</v>
      </c>
      <c r="Q3284" s="14" t="s">
        <v>40</v>
      </c>
      <c r="R3284" s="14" t="s">
        <v>6511</v>
      </c>
      <c r="S3284" s="14" t="s">
        <v>5095</v>
      </c>
    </row>
    <row r="3285" spans="1:23" ht="54.75" customHeight="1" x14ac:dyDescent="0.15">
      <c r="A3285" s="14" t="s">
        <v>2074</v>
      </c>
      <c r="B3285" s="14">
        <v>43129</v>
      </c>
      <c r="C3285" s="14" t="s">
        <v>20</v>
      </c>
      <c r="D3285" s="14" t="s">
        <v>6512</v>
      </c>
      <c r="E3285" s="14">
        <v>43140</v>
      </c>
      <c r="F3285" s="22"/>
      <c r="G3285" s="22"/>
      <c r="H3285" s="14">
        <v>1</v>
      </c>
      <c r="I3285" s="14">
        <v>2</v>
      </c>
      <c r="J3285" s="14" t="s">
        <v>45</v>
      </c>
      <c r="K3285" s="14" t="s">
        <v>59</v>
      </c>
      <c r="L3285" s="14" t="s">
        <v>277</v>
      </c>
      <c r="M3285" s="14" t="s">
        <v>277</v>
      </c>
      <c r="N3285" s="14" t="s">
        <v>261</v>
      </c>
      <c r="O3285" s="14" t="s">
        <v>6513</v>
      </c>
      <c r="Q3285" s="14" t="s">
        <v>40</v>
      </c>
      <c r="R3285" s="14" t="s">
        <v>279</v>
      </c>
      <c r="S3285" s="14" t="s">
        <v>307</v>
      </c>
    </row>
    <row r="3286" spans="1:23" ht="54.75" customHeight="1" x14ac:dyDescent="0.15">
      <c r="A3286" s="14" t="s">
        <v>2074</v>
      </c>
      <c r="B3286" s="14">
        <v>43129</v>
      </c>
      <c r="C3286" s="14" t="s">
        <v>20</v>
      </c>
      <c r="D3286" s="14" t="s">
        <v>6514</v>
      </c>
      <c r="E3286" s="14">
        <v>43137</v>
      </c>
      <c r="F3286" s="22"/>
      <c r="G3286" s="22"/>
      <c r="H3286" s="14">
        <v>1</v>
      </c>
      <c r="I3286" s="14">
        <v>2</v>
      </c>
      <c r="J3286" s="14" t="s">
        <v>45</v>
      </c>
      <c r="K3286" s="14" t="s">
        <v>46</v>
      </c>
      <c r="L3286" s="14" t="s">
        <v>107</v>
      </c>
      <c r="M3286" s="14" t="s">
        <v>729</v>
      </c>
      <c r="N3286" s="14" t="s">
        <v>729</v>
      </c>
      <c r="O3286" s="14" t="s">
        <v>6515</v>
      </c>
      <c r="Q3286" s="14" t="s">
        <v>40</v>
      </c>
      <c r="R3286" s="14" t="s">
        <v>52</v>
      </c>
      <c r="S3286" s="14" t="s">
        <v>5090</v>
      </c>
    </row>
    <row r="3287" spans="1:23" ht="54.75" customHeight="1" x14ac:dyDescent="0.15">
      <c r="A3287" s="14" t="s">
        <v>2074</v>
      </c>
      <c r="B3287" s="14">
        <v>43129</v>
      </c>
      <c r="C3287" s="14" t="s">
        <v>20</v>
      </c>
      <c r="D3287" s="14" t="s">
        <v>6236</v>
      </c>
      <c r="E3287" s="14">
        <v>43139</v>
      </c>
      <c r="F3287" s="22"/>
      <c r="G3287" s="22"/>
      <c r="H3287" s="14">
        <v>1</v>
      </c>
      <c r="I3287" s="14">
        <v>2</v>
      </c>
      <c r="J3287" s="14" t="s">
        <v>45</v>
      </c>
      <c r="K3287" s="14" t="s">
        <v>6516</v>
      </c>
      <c r="L3287" s="14" t="s">
        <v>36</v>
      </c>
      <c r="M3287" s="14" t="s">
        <v>555</v>
      </c>
      <c r="N3287" s="14" t="s">
        <v>555</v>
      </c>
      <c r="O3287" s="14">
        <v>605661453</v>
      </c>
      <c r="Q3287" s="14" t="s">
        <v>40</v>
      </c>
      <c r="R3287" s="14" t="s">
        <v>282</v>
      </c>
      <c r="S3287" s="14" t="s">
        <v>307</v>
      </c>
    </row>
    <row r="3288" spans="1:23" ht="54.75" customHeight="1" x14ac:dyDescent="0.15">
      <c r="A3288" s="14" t="s">
        <v>2074</v>
      </c>
      <c r="B3288" s="14">
        <v>43129</v>
      </c>
      <c r="C3288" s="14" t="s">
        <v>20</v>
      </c>
      <c r="D3288" s="14" t="s">
        <v>6517</v>
      </c>
      <c r="E3288" s="14">
        <v>43140</v>
      </c>
      <c r="F3288" s="14">
        <v>1</v>
      </c>
      <c r="G3288" s="22"/>
      <c r="H3288" s="22"/>
      <c r="I3288" s="14">
        <v>1</v>
      </c>
      <c r="J3288" s="14" t="s">
        <v>45</v>
      </c>
      <c r="K3288" s="14" t="s">
        <v>359</v>
      </c>
      <c r="L3288" s="14" t="s">
        <v>47</v>
      </c>
      <c r="M3288" s="14" t="s">
        <v>729</v>
      </c>
      <c r="N3288" s="14" t="s">
        <v>25</v>
      </c>
      <c r="O3288" s="14">
        <v>140800000000</v>
      </c>
      <c r="Q3288" s="14" t="s">
        <v>40</v>
      </c>
      <c r="R3288" s="14" t="s">
        <v>2654</v>
      </c>
      <c r="S3288" s="14" t="s">
        <v>212</v>
      </c>
    </row>
    <row r="3289" spans="1:23" ht="54.75" customHeight="1" x14ac:dyDescent="0.15">
      <c r="A3289" s="14" t="s">
        <v>2074</v>
      </c>
      <c r="B3289" s="14">
        <v>43130</v>
      </c>
      <c r="C3289" s="14" t="s">
        <v>20</v>
      </c>
      <c r="D3289" s="14" t="s">
        <v>6518</v>
      </c>
      <c r="E3289" s="14">
        <v>43140</v>
      </c>
      <c r="F3289" s="22"/>
      <c r="G3289" s="22"/>
      <c r="H3289" s="14">
        <v>1</v>
      </c>
      <c r="I3289" s="14">
        <v>2</v>
      </c>
      <c r="J3289" s="14" t="s">
        <v>45</v>
      </c>
      <c r="K3289" s="14" t="s">
        <v>665</v>
      </c>
      <c r="L3289" s="14" t="s">
        <v>70</v>
      </c>
      <c r="M3289" s="14" t="s">
        <v>48</v>
      </c>
      <c r="N3289" s="14" t="s">
        <v>25</v>
      </c>
      <c r="O3289" s="14" t="s">
        <v>6519</v>
      </c>
      <c r="P3289" s="14" t="s">
        <v>6520</v>
      </c>
      <c r="Q3289" s="14" t="s">
        <v>40</v>
      </c>
      <c r="R3289" s="14" t="s">
        <v>204</v>
      </c>
      <c r="S3289" s="14" t="s">
        <v>151</v>
      </c>
    </row>
    <row r="3290" spans="1:23" ht="54.75" customHeight="1" x14ac:dyDescent="0.15">
      <c r="A3290" s="14" t="s">
        <v>2074</v>
      </c>
      <c r="B3290" s="14">
        <v>43130</v>
      </c>
      <c r="C3290" s="14" t="s">
        <v>20</v>
      </c>
      <c r="D3290" s="14" t="s">
        <v>6521</v>
      </c>
      <c r="E3290" s="14">
        <v>43139</v>
      </c>
      <c r="F3290" s="22"/>
      <c r="G3290" s="22"/>
      <c r="H3290" s="14">
        <v>1</v>
      </c>
      <c r="I3290" s="14">
        <v>2</v>
      </c>
      <c r="J3290" s="14" t="s">
        <v>45</v>
      </c>
      <c r="K3290" s="14" t="s">
        <v>161</v>
      </c>
      <c r="L3290" s="14" t="s">
        <v>36</v>
      </c>
      <c r="M3290" s="14" t="s">
        <v>36</v>
      </c>
      <c r="N3290" s="14" t="s">
        <v>571</v>
      </c>
      <c r="O3290" s="14">
        <v>963821338</v>
      </c>
      <c r="Q3290" s="14" t="s">
        <v>40</v>
      </c>
      <c r="R3290" s="14" t="s">
        <v>164</v>
      </c>
      <c r="S3290" s="14" t="s">
        <v>165</v>
      </c>
    </row>
    <row r="3291" spans="1:23" ht="54.75" customHeight="1" x14ac:dyDescent="0.15">
      <c r="A3291" s="14" t="s">
        <v>2074</v>
      </c>
      <c r="B3291" s="14">
        <v>43130</v>
      </c>
      <c r="C3291" s="14" t="s">
        <v>20</v>
      </c>
      <c r="D3291" s="14" t="s">
        <v>6522</v>
      </c>
      <c r="E3291" s="14">
        <v>43140</v>
      </c>
      <c r="F3291" s="22"/>
      <c r="G3291" s="22"/>
      <c r="H3291" s="14">
        <v>1</v>
      </c>
      <c r="I3291" s="14">
        <v>2</v>
      </c>
      <c r="J3291" s="14" t="s">
        <v>45</v>
      </c>
      <c r="K3291" s="14" t="s">
        <v>46</v>
      </c>
      <c r="L3291" s="14" t="s">
        <v>47</v>
      </c>
      <c r="M3291" s="14" t="s">
        <v>48</v>
      </c>
      <c r="N3291" s="14" t="s">
        <v>25</v>
      </c>
      <c r="O3291" s="14">
        <v>140800129071</v>
      </c>
      <c r="Q3291" s="14" t="s">
        <v>40</v>
      </c>
      <c r="R3291" s="14" t="s">
        <v>52</v>
      </c>
      <c r="S3291" s="14" t="s">
        <v>5090</v>
      </c>
    </row>
    <row r="3292" spans="1:23" ht="54.75" customHeight="1" x14ac:dyDescent="0.15">
      <c r="A3292" s="14" t="s">
        <v>2074</v>
      </c>
      <c r="B3292" s="14">
        <v>43130</v>
      </c>
      <c r="C3292" s="14" t="s">
        <v>20</v>
      </c>
      <c r="D3292" s="14" t="s">
        <v>6523</v>
      </c>
      <c r="E3292" s="14">
        <v>43139</v>
      </c>
      <c r="F3292" s="22"/>
      <c r="G3292" s="22"/>
      <c r="H3292" s="14">
        <v>1</v>
      </c>
      <c r="I3292" s="14">
        <v>2</v>
      </c>
      <c r="J3292" s="14" t="s">
        <v>45</v>
      </c>
      <c r="K3292" s="14" t="s">
        <v>176</v>
      </c>
      <c r="L3292" s="14" t="s">
        <v>36</v>
      </c>
      <c r="M3292" s="14" t="s">
        <v>555</v>
      </c>
      <c r="N3292" s="14" t="s">
        <v>555</v>
      </c>
      <c r="O3292" s="14">
        <v>605715948</v>
      </c>
      <c r="Q3292" s="14" t="s">
        <v>40</v>
      </c>
      <c r="R3292" s="14" t="s">
        <v>478</v>
      </c>
      <c r="S3292" s="14" t="s">
        <v>307</v>
      </c>
    </row>
    <row r="3293" spans="1:23" ht="54.75" customHeight="1" x14ac:dyDescent="0.15">
      <c r="A3293" s="14" t="s">
        <v>2074</v>
      </c>
      <c r="B3293" s="14">
        <v>43130</v>
      </c>
      <c r="C3293" s="14" t="s">
        <v>20</v>
      </c>
      <c r="D3293" s="14" t="s">
        <v>6524</v>
      </c>
      <c r="E3293" s="14">
        <v>43140</v>
      </c>
      <c r="F3293" s="14">
        <v>1</v>
      </c>
      <c r="G3293" s="22"/>
      <c r="H3293" s="22"/>
      <c r="I3293" s="14">
        <v>1</v>
      </c>
      <c r="J3293" s="14" t="s">
        <v>45</v>
      </c>
      <c r="K3293" s="14" t="s">
        <v>59</v>
      </c>
      <c r="L3293" s="14" t="s">
        <v>277</v>
      </c>
      <c r="M3293" s="14" t="s">
        <v>277</v>
      </c>
      <c r="N3293" s="14" t="s">
        <v>3748</v>
      </c>
      <c r="O3293" s="14" t="s">
        <v>6525</v>
      </c>
      <c r="Q3293" s="14" t="s">
        <v>51</v>
      </c>
      <c r="R3293" s="14" t="s">
        <v>351</v>
      </c>
      <c r="S3293" s="14" t="s">
        <v>158</v>
      </c>
    </row>
    <row r="3294" spans="1:23" ht="54.75" customHeight="1" x14ac:dyDescent="0.15">
      <c r="A3294" s="14" t="s">
        <v>2074</v>
      </c>
      <c r="B3294" s="14">
        <v>43130</v>
      </c>
      <c r="C3294" s="14" t="s">
        <v>20</v>
      </c>
      <c r="D3294" s="14" t="s">
        <v>6526</v>
      </c>
      <c r="E3294" s="14">
        <v>43136</v>
      </c>
      <c r="F3294" s="14">
        <v>1</v>
      </c>
      <c r="G3294" s="22"/>
      <c r="H3294" s="22"/>
      <c r="I3294" s="14">
        <v>1</v>
      </c>
      <c r="J3294" s="14" t="s">
        <v>45</v>
      </c>
      <c r="K3294" s="14" t="s">
        <v>930</v>
      </c>
      <c r="L3294" s="14" t="s">
        <v>36</v>
      </c>
      <c r="M3294" s="14" t="s">
        <v>555</v>
      </c>
      <c r="N3294" s="14" t="s">
        <v>555</v>
      </c>
      <c r="O3294" s="14">
        <v>605713760</v>
      </c>
      <c r="Q3294" s="14" t="s">
        <v>40</v>
      </c>
      <c r="R3294" s="14" t="s">
        <v>282</v>
      </c>
      <c r="S3294" s="14" t="s">
        <v>307</v>
      </c>
    </row>
    <row r="3295" spans="1:23" ht="54.75" customHeight="1" x14ac:dyDescent="0.15">
      <c r="A3295" s="14" t="s">
        <v>2074</v>
      </c>
      <c r="B3295" s="14">
        <v>43130</v>
      </c>
      <c r="C3295" s="14" t="s">
        <v>20</v>
      </c>
      <c r="D3295" s="14" t="s">
        <v>6527</v>
      </c>
      <c r="E3295" s="14">
        <v>43139</v>
      </c>
      <c r="F3295" s="22"/>
      <c r="G3295" s="22"/>
      <c r="H3295" s="14">
        <v>2</v>
      </c>
      <c r="I3295" s="14">
        <v>4</v>
      </c>
      <c r="J3295" s="14" t="s">
        <v>45</v>
      </c>
      <c r="K3295" s="14" t="s">
        <v>46</v>
      </c>
      <c r="L3295" s="14" t="s">
        <v>36</v>
      </c>
      <c r="M3295" s="14" t="s">
        <v>555</v>
      </c>
      <c r="N3295" s="14" t="s">
        <v>555</v>
      </c>
      <c r="O3295" s="14">
        <v>605703664</v>
      </c>
      <c r="Q3295" s="14" t="s">
        <v>40</v>
      </c>
      <c r="R3295" s="14" t="s">
        <v>52</v>
      </c>
      <c r="S3295" s="14" t="s">
        <v>5090</v>
      </c>
    </row>
    <row r="3296" spans="1:23" ht="54.75" customHeight="1" x14ac:dyDescent="0.15">
      <c r="A3296" s="14" t="s">
        <v>2074</v>
      </c>
      <c r="B3296" s="14">
        <v>43130</v>
      </c>
      <c r="C3296" s="14" t="s">
        <v>20</v>
      </c>
      <c r="D3296" s="14" t="s">
        <v>6528</v>
      </c>
      <c r="E3296" s="14">
        <v>43139</v>
      </c>
      <c r="F3296" s="22"/>
      <c r="G3296" s="22"/>
      <c r="H3296" s="14">
        <v>1</v>
      </c>
      <c r="I3296" s="14">
        <v>2</v>
      </c>
      <c r="J3296" s="14" t="s">
        <v>45</v>
      </c>
      <c r="K3296" s="14" t="s">
        <v>46</v>
      </c>
      <c r="L3296" s="14" t="s">
        <v>36</v>
      </c>
      <c r="M3296" s="14" t="s">
        <v>555</v>
      </c>
      <c r="N3296" s="14" t="s">
        <v>555</v>
      </c>
      <c r="O3296" s="14">
        <v>591009732</v>
      </c>
      <c r="Q3296" s="14" t="s">
        <v>40</v>
      </c>
      <c r="R3296" s="14" t="s">
        <v>52</v>
      </c>
      <c r="S3296" s="14" t="s">
        <v>5090</v>
      </c>
    </row>
    <row r="3297" spans="1:23" ht="54.75" customHeight="1" x14ac:dyDescent="0.15">
      <c r="A3297" s="14" t="s">
        <v>2074</v>
      </c>
      <c r="B3297" s="14">
        <v>43130</v>
      </c>
      <c r="C3297" s="14" t="s">
        <v>20</v>
      </c>
      <c r="D3297" s="14" t="s">
        <v>6529</v>
      </c>
      <c r="E3297" s="14">
        <v>43149</v>
      </c>
      <c r="F3297" s="22"/>
      <c r="G3297" s="22"/>
      <c r="H3297" s="14">
        <v>2</v>
      </c>
      <c r="I3297" s="14">
        <v>4</v>
      </c>
      <c r="J3297" s="14" t="s">
        <v>45</v>
      </c>
      <c r="K3297" s="14" t="s">
        <v>6530</v>
      </c>
      <c r="L3297" s="14" t="s">
        <v>70</v>
      </c>
      <c r="M3297" s="14" t="s">
        <v>1836</v>
      </c>
      <c r="N3297" s="14" t="s">
        <v>1836</v>
      </c>
      <c r="O3297" s="14" t="s">
        <v>6531</v>
      </c>
      <c r="Q3297" s="14" t="s">
        <v>40</v>
      </c>
      <c r="R3297" s="14" t="s">
        <v>41</v>
      </c>
      <c r="S3297" s="14" t="s">
        <v>42</v>
      </c>
    </row>
    <row r="3298" spans="1:23" ht="51.75" customHeight="1" x14ac:dyDescent="0.15">
      <c r="A3298" s="14" t="s">
        <v>63</v>
      </c>
      <c r="B3298" s="7">
        <v>43129</v>
      </c>
      <c r="C3298" s="14" t="s">
        <v>20</v>
      </c>
      <c r="D3298" s="6" t="s">
        <v>273</v>
      </c>
      <c r="E3298" s="6">
        <v>43140</v>
      </c>
      <c r="F3298" s="14">
        <v>1</v>
      </c>
      <c r="G3298" s="14"/>
      <c r="H3298" s="14"/>
      <c r="I3298" s="14">
        <v>1</v>
      </c>
      <c r="J3298" s="14" t="s">
        <v>65</v>
      </c>
      <c r="K3298" s="14" t="s">
        <v>649</v>
      </c>
      <c r="L3298" s="14" t="s">
        <v>115</v>
      </c>
      <c r="M3298" s="14" t="s">
        <v>115</v>
      </c>
      <c r="N3298" s="14" t="s">
        <v>25</v>
      </c>
      <c r="O3298" s="14" t="s">
        <v>6532</v>
      </c>
      <c r="P3298" s="14" t="s">
        <v>5486</v>
      </c>
      <c r="Q3298" s="14" t="s">
        <v>40</v>
      </c>
      <c r="R3298" s="14" t="s">
        <v>378</v>
      </c>
      <c r="S3298" s="14" t="s">
        <v>142</v>
      </c>
      <c r="T3298" s="15"/>
      <c r="U3298" s="15"/>
      <c r="V3298" s="15"/>
      <c r="W3298" s="15"/>
    </row>
    <row r="3299" spans="1:23" ht="51.75" customHeight="1" x14ac:dyDescent="0.15">
      <c r="A3299" s="14" t="s">
        <v>63</v>
      </c>
      <c r="B3299" s="7">
        <v>43129</v>
      </c>
      <c r="C3299" s="14" t="s">
        <v>20</v>
      </c>
      <c r="D3299" s="6" t="s">
        <v>6533</v>
      </c>
      <c r="E3299" s="6">
        <v>43141</v>
      </c>
      <c r="F3299" s="14"/>
      <c r="G3299" s="14"/>
      <c r="H3299" s="14">
        <v>3</v>
      </c>
      <c r="I3299" s="14">
        <v>6</v>
      </c>
      <c r="J3299" s="14" t="s">
        <v>65</v>
      </c>
      <c r="K3299" s="14" t="s">
        <v>106</v>
      </c>
      <c r="L3299" s="14" t="s">
        <v>47</v>
      </c>
      <c r="M3299" s="14" t="s">
        <v>47</v>
      </c>
      <c r="N3299" s="14" t="s">
        <v>25</v>
      </c>
      <c r="O3299" s="14">
        <v>149800492101</v>
      </c>
      <c r="P3299" s="14" t="s">
        <v>3896</v>
      </c>
      <c r="Q3299" s="14" t="s">
        <v>51</v>
      </c>
      <c r="R3299" s="14" t="s">
        <v>119</v>
      </c>
      <c r="S3299" s="14" t="s">
        <v>120</v>
      </c>
      <c r="T3299" s="15"/>
      <c r="U3299" s="15"/>
      <c r="V3299" s="15"/>
      <c r="W3299" s="15"/>
    </row>
    <row r="3300" spans="1:23" ht="53.25" customHeight="1" x14ac:dyDescent="0.15">
      <c r="A3300" s="14" t="s">
        <v>63</v>
      </c>
      <c r="B3300" s="7">
        <v>43129</v>
      </c>
      <c r="C3300" s="14" t="s">
        <v>20</v>
      </c>
      <c r="D3300" s="6" t="s">
        <v>1236</v>
      </c>
      <c r="E3300" s="6">
        <v>43140</v>
      </c>
      <c r="F3300" s="14"/>
      <c r="G3300" s="14"/>
      <c r="H3300" s="14">
        <v>1</v>
      </c>
      <c r="I3300" s="14">
        <v>2</v>
      </c>
      <c r="J3300" s="14" t="s">
        <v>65</v>
      </c>
      <c r="K3300" s="14" t="s">
        <v>116</v>
      </c>
      <c r="L3300" s="14" t="s">
        <v>202</v>
      </c>
      <c r="M3300" s="14" t="s">
        <v>202</v>
      </c>
      <c r="N3300" s="14" t="s">
        <v>25</v>
      </c>
      <c r="O3300" s="14" t="s">
        <v>6534</v>
      </c>
      <c r="P3300" s="14" t="s">
        <v>5486</v>
      </c>
      <c r="Q3300" s="14" t="s">
        <v>40</v>
      </c>
      <c r="R3300" s="14" t="s">
        <v>361</v>
      </c>
      <c r="S3300" s="14" t="s">
        <v>362</v>
      </c>
      <c r="T3300" s="15"/>
      <c r="U3300" s="15"/>
      <c r="V3300" s="15"/>
      <c r="W3300" s="15"/>
    </row>
    <row r="3301" spans="1:23" ht="51.75" customHeight="1" x14ac:dyDescent="0.15">
      <c r="A3301" s="14" t="s">
        <v>63</v>
      </c>
      <c r="B3301" s="7">
        <v>43129</v>
      </c>
      <c r="C3301" s="14" t="s">
        <v>20</v>
      </c>
      <c r="D3301" s="6" t="s">
        <v>1236</v>
      </c>
      <c r="E3301" s="6">
        <v>43140</v>
      </c>
      <c r="F3301" s="14"/>
      <c r="G3301" s="14"/>
      <c r="H3301" s="14">
        <v>1</v>
      </c>
      <c r="I3301" s="14">
        <v>2</v>
      </c>
      <c r="J3301" s="14" t="s">
        <v>65</v>
      </c>
      <c r="K3301" s="14" t="s">
        <v>116</v>
      </c>
      <c r="L3301" s="14" t="s">
        <v>202</v>
      </c>
      <c r="M3301" s="14" t="s">
        <v>202</v>
      </c>
      <c r="N3301" s="14" t="s">
        <v>25</v>
      </c>
      <c r="O3301" s="14" t="s">
        <v>6535</v>
      </c>
      <c r="P3301" s="14" t="s">
        <v>5486</v>
      </c>
      <c r="Q3301" s="14" t="s">
        <v>40</v>
      </c>
      <c r="R3301" s="14" t="s">
        <v>361</v>
      </c>
      <c r="S3301" s="14" t="s">
        <v>362</v>
      </c>
      <c r="T3301" s="15"/>
      <c r="U3301" s="15"/>
      <c r="V3301" s="15"/>
      <c r="W3301" s="15"/>
    </row>
    <row r="3302" spans="1:23" ht="51.75" customHeight="1" x14ac:dyDescent="0.15">
      <c r="A3302" s="14" t="s">
        <v>63</v>
      </c>
      <c r="B3302" s="7">
        <v>43129</v>
      </c>
      <c r="C3302" s="14" t="s">
        <v>20</v>
      </c>
      <c r="D3302" s="6" t="s">
        <v>2969</v>
      </c>
      <c r="E3302" s="6">
        <v>43132</v>
      </c>
      <c r="F3302" s="14">
        <v>1</v>
      </c>
      <c r="G3302" s="14"/>
      <c r="H3302" s="14"/>
      <c r="I3302" s="14">
        <v>1</v>
      </c>
      <c r="J3302" s="14" t="s">
        <v>214</v>
      </c>
      <c r="K3302" s="14" t="s">
        <v>578</v>
      </c>
      <c r="L3302" s="14" t="s">
        <v>47</v>
      </c>
      <c r="M3302" s="14" t="s">
        <v>47</v>
      </c>
      <c r="N3302" s="14" t="s">
        <v>25</v>
      </c>
      <c r="O3302" s="14">
        <v>149800504045</v>
      </c>
      <c r="P3302" s="14" t="s">
        <v>3278</v>
      </c>
      <c r="Q3302" s="14" t="s">
        <v>40</v>
      </c>
      <c r="R3302" s="14" t="s">
        <v>141</v>
      </c>
      <c r="S3302" s="14" t="s">
        <v>142</v>
      </c>
      <c r="T3302" s="15"/>
      <c r="U3302" s="15"/>
      <c r="V3302" s="15"/>
      <c r="W3302" s="15"/>
    </row>
    <row r="3303" spans="1:23" ht="51.75" customHeight="1" x14ac:dyDescent="0.15">
      <c r="A3303" s="14" t="s">
        <v>63</v>
      </c>
      <c r="B3303" s="7">
        <v>43129</v>
      </c>
      <c r="C3303" s="14" t="s">
        <v>20</v>
      </c>
      <c r="D3303" s="6" t="s">
        <v>571</v>
      </c>
      <c r="E3303" s="6">
        <v>43139</v>
      </c>
      <c r="F3303" s="14">
        <v>1</v>
      </c>
      <c r="G3303" s="14"/>
      <c r="H3303" s="14"/>
      <c r="I3303" s="14">
        <v>1</v>
      </c>
      <c r="J3303" s="14" t="s">
        <v>65</v>
      </c>
      <c r="K3303" s="14" t="s">
        <v>116</v>
      </c>
      <c r="L3303" s="14" t="s">
        <v>107</v>
      </c>
      <c r="M3303" s="14" t="s">
        <v>107</v>
      </c>
      <c r="N3303" s="14" t="s">
        <v>25</v>
      </c>
      <c r="O3303" s="14">
        <v>30914689301</v>
      </c>
      <c r="P3303" s="14" t="s">
        <v>5486</v>
      </c>
      <c r="Q3303" s="14" t="s">
        <v>40</v>
      </c>
      <c r="R3303" s="14" t="s">
        <v>243</v>
      </c>
      <c r="S3303" s="14" t="s">
        <v>165</v>
      </c>
      <c r="T3303" s="15"/>
      <c r="U3303" s="15"/>
      <c r="V3303" s="15"/>
      <c r="W3303" s="15"/>
    </row>
    <row r="3304" spans="1:23" ht="51.75" customHeight="1" x14ac:dyDescent="0.15">
      <c r="A3304" s="14" t="s">
        <v>63</v>
      </c>
      <c r="B3304" s="7">
        <v>43129</v>
      </c>
      <c r="C3304" s="14" t="s">
        <v>20</v>
      </c>
      <c r="D3304" s="6" t="s">
        <v>1154</v>
      </c>
      <c r="E3304" s="6">
        <v>43139</v>
      </c>
      <c r="F3304" s="14"/>
      <c r="G3304" s="14">
        <v>1</v>
      </c>
      <c r="H3304" s="14"/>
      <c r="I3304" s="14">
        <v>2</v>
      </c>
      <c r="J3304" s="14" t="s">
        <v>65</v>
      </c>
      <c r="K3304" s="14" t="s">
        <v>116</v>
      </c>
      <c r="L3304" s="14" t="s">
        <v>107</v>
      </c>
      <c r="M3304" s="14" t="s">
        <v>107</v>
      </c>
      <c r="N3304" s="14" t="s">
        <v>25</v>
      </c>
      <c r="O3304" s="14">
        <v>30914689201</v>
      </c>
      <c r="P3304" s="14" t="s">
        <v>5486</v>
      </c>
      <c r="Q3304" s="14" t="s">
        <v>40</v>
      </c>
      <c r="R3304" s="14" t="s">
        <v>243</v>
      </c>
      <c r="S3304" s="14" t="s">
        <v>165</v>
      </c>
      <c r="T3304" s="15"/>
      <c r="U3304" s="15"/>
      <c r="V3304" s="15"/>
      <c r="W3304" s="15"/>
    </row>
    <row r="3305" spans="1:23" ht="51.75" customHeight="1" x14ac:dyDescent="0.15">
      <c r="A3305" s="14" t="s">
        <v>63</v>
      </c>
      <c r="B3305" s="7">
        <v>43129</v>
      </c>
      <c r="C3305" s="14" t="s">
        <v>20</v>
      </c>
      <c r="D3305" s="6" t="s">
        <v>1154</v>
      </c>
      <c r="E3305" s="6">
        <v>43139</v>
      </c>
      <c r="F3305" s="14">
        <v>1</v>
      </c>
      <c r="G3305" s="14"/>
      <c r="H3305" s="14"/>
      <c r="I3305" s="14">
        <v>1</v>
      </c>
      <c r="J3305" s="14" t="s">
        <v>65</v>
      </c>
      <c r="K3305" s="14" t="s">
        <v>59</v>
      </c>
      <c r="L3305" s="14" t="s">
        <v>107</v>
      </c>
      <c r="M3305" s="14" t="s">
        <v>107</v>
      </c>
      <c r="N3305" s="14" t="s">
        <v>25</v>
      </c>
      <c r="O3305" s="14">
        <v>30914689801</v>
      </c>
      <c r="P3305" s="14" t="s">
        <v>5486</v>
      </c>
      <c r="Q3305" s="14" t="s">
        <v>51</v>
      </c>
      <c r="R3305" s="14" t="s">
        <v>351</v>
      </c>
      <c r="S3305" s="14" t="s">
        <v>352</v>
      </c>
      <c r="T3305" s="15"/>
      <c r="U3305" s="15"/>
      <c r="V3305" s="15"/>
      <c r="W3305" s="15"/>
    </row>
    <row r="3306" spans="1:23" ht="51.75" customHeight="1" x14ac:dyDescent="0.15">
      <c r="A3306" s="14" t="s">
        <v>63</v>
      </c>
      <c r="B3306" s="7">
        <v>43129</v>
      </c>
      <c r="C3306" s="14" t="s">
        <v>20</v>
      </c>
      <c r="D3306" s="6" t="s">
        <v>6536</v>
      </c>
      <c r="E3306" s="6">
        <v>43139</v>
      </c>
      <c r="F3306" s="14"/>
      <c r="G3306" s="14"/>
      <c r="H3306" s="14">
        <v>1</v>
      </c>
      <c r="I3306" s="14">
        <v>2</v>
      </c>
      <c r="J3306" s="14" t="s">
        <v>65</v>
      </c>
      <c r="K3306" s="14" t="s">
        <v>59</v>
      </c>
      <c r="L3306" s="14" t="s">
        <v>107</v>
      </c>
      <c r="M3306" s="14" t="s">
        <v>107</v>
      </c>
      <c r="N3306" s="14" t="s">
        <v>25</v>
      </c>
      <c r="O3306" s="14">
        <v>30914683601</v>
      </c>
      <c r="P3306" s="14" t="s">
        <v>5486</v>
      </c>
      <c r="Q3306" s="14" t="s">
        <v>51</v>
      </c>
      <c r="R3306" s="14" t="s">
        <v>351</v>
      </c>
      <c r="S3306" s="14" t="s">
        <v>352</v>
      </c>
      <c r="T3306" s="15"/>
      <c r="U3306" s="15"/>
      <c r="V3306" s="15"/>
      <c r="W3306" s="15"/>
    </row>
    <row r="3307" spans="1:23" ht="51.75" customHeight="1" x14ac:dyDescent="0.15">
      <c r="A3307" s="14" t="s">
        <v>63</v>
      </c>
      <c r="B3307" s="7">
        <v>43129</v>
      </c>
      <c r="C3307" s="14" t="s">
        <v>20</v>
      </c>
      <c r="D3307" s="6" t="s">
        <v>261</v>
      </c>
      <c r="E3307" s="6">
        <v>43139</v>
      </c>
      <c r="F3307" s="14"/>
      <c r="G3307" s="14"/>
      <c r="H3307" s="14">
        <v>1</v>
      </c>
      <c r="I3307" s="14">
        <v>2</v>
      </c>
      <c r="J3307" s="14" t="s">
        <v>65</v>
      </c>
      <c r="K3307" s="14" t="s">
        <v>59</v>
      </c>
      <c r="L3307" s="14" t="s">
        <v>107</v>
      </c>
      <c r="M3307" s="14" t="s">
        <v>107</v>
      </c>
      <c r="N3307" s="14" t="s">
        <v>25</v>
      </c>
      <c r="O3307" s="14">
        <v>30914693001</v>
      </c>
      <c r="P3307" s="14" t="s">
        <v>5486</v>
      </c>
      <c r="Q3307" s="14" t="s">
        <v>40</v>
      </c>
      <c r="R3307" s="14" t="s">
        <v>282</v>
      </c>
      <c r="S3307" s="14" t="s">
        <v>142</v>
      </c>
      <c r="T3307" s="15"/>
      <c r="U3307" s="15"/>
      <c r="V3307" s="15"/>
      <c r="W3307" s="15"/>
    </row>
    <row r="3308" spans="1:23" ht="51.75" customHeight="1" x14ac:dyDescent="0.15">
      <c r="A3308" s="14" t="s">
        <v>63</v>
      </c>
      <c r="B3308" s="7">
        <v>43129</v>
      </c>
      <c r="C3308" s="14" t="s">
        <v>20</v>
      </c>
      <c r="D3308" s="6" t="s">
        <v>261</v>
      </c>
      <c r="E3308" s="6">
        <v>43139</v>
      </c>
      <c r="F3308" s="14"/>
      <c r="G3308" s="14"/>
      <c r="H3308" s="14">
        <v>1</v>
      </c>
      <c r="I3308" s="14">
        <v>2</v>
      </c>
      <c r="J3308" s="14" t="s">
        <v>65</v>
      </c>
      <c r="K3308" s="14" t="s">
        <v>59</v>
      </c>
      <c r="L3308" s="14" t="s">
        <v>107</v>
      </c>
      <c r="M3308" s="14" t="s">
        <v>107</v>
      </c>
      <c r="N3308" s="14" t="s">
        <v>25</v>
      </c>
      <c r="O3308" s="14">
        <v>30914693101</v>
      </c>
      <c r="P3308" s="14" t="s">
        <v>5486</v>
      </c>
      <c r="Q3308" s="14" t="s">
        <v>40</v>
      </c>
      <c r="R3308" s="14" t="s">
        <v>282</v>
      </c>
      <c r="S3308" s="14" t="s">
        <v>142</v>
      </c>
      <c r="T3308" s="15"/>
      <c r="U3308" s="15"/>
      <c r="V3308" s="15"/>
      <c r="W3308" s="15"/>
    </row>
    <row r="3309" spans="1:23" ht="51.75" customHeight="1" x14ac:dyDescent="0.15">
      <c r="A3309" s="14" t="s">
        <v>63</v>
      </c>
      <c r="B3309" s="7">
        <v>43129</v>
      </c>
      <c r="C3309" s="14" t="s">
        <v>20</v>
      </c>
      <c r="D3309" s="6" t="s">
        <v>684</v>
      </c>
      <c r="E3309" s="6">
        <v>43135</v>
      </c>
      <c r="F3309" s="14">
        <v>1</v>
      </c>
      <c r="G3309" s="14"/>
      <c r="H3309" s="14"/>
      <c r="I3309" s="14">
        <v>1</v>
      </c>
      <c r="J3309" s="14" t="s">
        <v>65</v>
      </c>
      <c r="K3309" s="14" t="s">
        <v>106</v>
      </c>
      <c r="L3309" s="14" t="s">
        <v>202</v>
      </c>
      <c r="M3309" s="14" t="s">
        <v>202</v>
      </c>
      <c r="N3309" s="14" t="s">
        <v>684</v>
      </c>
      <c r="O3309" s="14" t="s">
        <v>6537</v>
      </c>
      <c r="P3309" s="14" t="s">
        <v>3725</v>
      </c>
      <c r="Q3309" s="14" t="s">
        <v>40</v>
      </c>
      <c r="R3309" s="14" t="s">
        <v>370</v>
      </c>
      <c r="S3309" s="14" t="s">
        <v>142</v>
      </c>
      <c r="T3309" s="15"/>
      <c r="U3309" s="15"/>
      <c r="V3309" s="15"/>
      <c r="W3309" s="15"/>
    </row>
    <row r="3310" spans="1:23" ht="51.75" customHeight="1" x14ac:dyDescent="0.15">
      <c r="A3310" s="14" t="s">
        <v>63</v>
      </c>
      <c r="B3310" s="7">
        <v>43129</v>
      </c>
      <c r="C3310" s="14" t="s">
        <v>20</v>
      </c>
      <c r="D3310" s="6" t="s">
        <v>6538</v>
      </c>
      <c r="E3310" s="6">
        <v>43133</v>
      </c>
      <c r="F3310" s="14"/>
      <c r="G3310" s="14"/>
      <c r="H3310" s="14">
        <v>3</v>
      </c>
      <c r="I3310" s="14">
        <v>6</v>
      </c>
      <c r="J3310" s="14" t="s">
        <v>65</v>
      </c>
      <c r="K3310" s="14" t="s">
        <v>649</v>
      </c>
      <c r="L3310" s="14" t="s">
        <v>70</v>
      </c>
      <c r="M3310" s="14" t="s">
        <v>70</v>
      </c>
      <c r="N3310" s="14" t="s">
        <v>25</v>
      </c>
      <c r="O3310" s="14" t="s">
        <v>6539</v>
      </c>
      <c r="P3310" s="14"/>
      <c r="Q3310" s="14" t="s">
        <v>51</v>
      </c>
      <c r="R3310" s="14" t="s">
        <v>119</v>
      </c>
      <c r="S3310" s="14" t="s">
        <v>120</v>
      </c>
      <c r="T3310" s="15"/>
      <c r="U3310" s="15"/>
      <c r="V3310" s="15"/>
      <c r="W3310" s="15"/>
    </row>
    <row r="3311" spans="1:23" ht="51.75" customHeight="1" x14ac:dyDescent="0.15">
      <c r="A3311" s="14" t="s">
        <v>63</v>
      </c>
      <c r="B3311" s="7">
        <v>43129</v>
      </c>
      <c r="C3311" s="14" t="s">
        <v>20</v>
      </c>
      <c r="D3311" s="6" t="s">
        <v>64</v>
      </c>
      <c r="E3311" s="6">
        <v>43134</v>
      </c>
      <c r="F3311" s="14">
        <v>1</v>
      </c>
      <c r="G3311" s="14"/>
      <c r="H3311" s="14"/>
      <c r="I3311" s="14">
        <v>1</v>
      </c>
      <c r="J3311" s="14" t="s">
        <v>65</v>
      </c>
      <c r="K3311" s="14" t="s">
        <v>508</v>
      </c>
      <c r="L3311" s="14" t="s">
        <v>36</v>
      </c>
      <c r="M3311" s="14" t="s">
        <v>36</v>
      </c>
      <c r="N3311" s="14" t="s">
        <v>64</v>
      </c>
      <c r="O3311" s="14">
        <v>963801407</v>
      </c>
      <c r="P3311" s="14" t="s">
        <v>4052</v>
      </c>
      <c r="Q3311" s="14" t="s">
        <v>1058</v>
      </c>
      <c r="R3311" s="14" t="s">
        <v>150</v>
      </c>
      <c r="S3311" s="14" t="s">
        <v>151</v>
      </c>
      <c r="T3311" s="15"/>
      <c r="U3311" s="15"/>
      <c r="V3311" s="15"/>
      <c r="W3311" s="15"/>
    </row>
    <row r="3312" spans="1:23" ht="51.75" customHeight="1" x14ac:dyDescent="0.15">
      <c r="A3312" s="14" t="s">
        <v>63</v>
      </c>
      <c r="B3312" s="7">
        <v>43129</v>
      </c>
      <c r="C3312" s="14" t="s">
        <v>20</v>
      </c>
      <c r="D3312" s="6" t="s">
        <v>6540</v>
      </c>
      <c r="E3312" s="6">
        <v>43133</v>
      </c>
      <c r="F3312" s="14"/>
      <c r="G3312" s="14"/>
      <c r="H3312" s="14">
        <v>2</v>
      </c>
      <c r="I3312" s="14">
        <v>4</v>
      </c>
      <c r="J3312" s="14" t="s">
        <v>65</v>
      </c>
      <c r="K3312" s="14" t="s">
        <v>649</v>
      </c>
      <c r="L3312" s="14" t="s">
        <v>202</v>
      </c>
      <c r="M3312" s="14" t="s">
        <v>202</v>
      </c>
      <c r="N3312" s="14" t="s">
        <v>116</v>
      </c>
      <c r="O3312" s="14" t="s">
        <v>6541</v>
      </c>
      <c r="P3312" s="14" t="s">
        <v>3782</v>
      </c>
      <c r="Q3312" s="14" t="s">
        <v>51</v>
      </c>
      <c r="R3312" s="14" t="s">
        <v>119</v>
      </c>
      <c r="S3312" s="14" t="s">
        <v>120</v>
      </c>
      <c r="T3312" s="15"/>
      <c r="U3312" s="15"/>
      <c r="V3312" s="15"/>
      <c r="W3312" s="15"/>
    </row>
    <row r="3313" spans="1:23" ht="51.75" customHeight="1" x14ac:dyDescent="0.15">
      <c r="A3313" s="14" t="s">
        <v>63</v>
      </c>
      <c r="B3313" s="7">
        <v>43129</v>
      </c>
      <c r="C3313" s="14" t="s">
        <v>20</v>
      </c>
      <c r="D3313" s="6" t="s">
        <v>684</v>
      </c>
      <c r="E3313" s="6">
        <v>43135</v>
      </c>
      <c r="F3313" s="14">
        <v>1</v>
      </c>
      <c r="G3313" s="14"/>
      <c r="H3313" s="14"/>
      <c r="I3313" s="14">
        <v>1</v>
      </c>
      <c r="J3313" s="14" t="s">
        <v>65</v>
      </c>
      <c r="K3313" s="14" t="s">
        <v>106</v>
      </c>
      <c r="L3313" s="14" t="s">
        <v>202</v>
      </c>
      <c r="M3313" s="14" t="s">
        <v>202</v>
      </c>
      <c r="N3313" s="14" t="s">
        <v>116</v>
      </c>
      <c r="O3313" s="14" t="s">
        <v>6542</v>
      </c>
      <c r="P3313" s="14" t="s">
        <v>3782</v>
      </c>
      <c r="Q3313" s="14" t="s">
        <v>40</v>
      </c>
      <c r="R3313" s="14" t="s">
        <v>370</v>
      </c>
      <c r="S3313" s="14" t="s">
        <v>169</v>
      </c>
      <c r="T3313" s="15"/>
      <c r="U3313" s="15"/>
      <c r="V3313" s="15"/>
      <c r="W3313" s="15"/>
    </row>
    <row r="3314" spans="1:23" ht="51.75" customHeight="1" x14ac:dyDescent="0.15">
      <c r="A3314" s="14" t="s">
        <v>63</v>
      </c>
      <c r="B3314" s="7">
        <v>43129</v>
      </c>
      <c r="C3314" s="14" t="s">
        <v>20</v>
      </c>
      <c r="D3314" s="6" t="s">
        <v>1044</v>
      </c>
      <c r="E3314" s="6">
        <v>43133</v>
      </c>
      <c r="F3314" s="14"/>
      <c r="G3314" s="14"/>
      <c r="H3314" s="14">
        <v>9</v>
      </c>
      <c r="I3314" s="14">
        <v>18</v>
      </c>
      <c r="J3314" s="14" t="s">
        <v>65</v>
      </c>
      <c r="K3314" s="14" t="s">
        <v>154</v>
      </c>
      <c r="L3314" s="14" t="s">
        <v>70</v>
      </c>
      <c r="M3314" s="14" t="s">
        <v>70</v>
      </c>
      <c r="N3314" s="14" t="s">
        <v>25</v>
      </c>
      <c r="O3314" s="14">
        <v>42118143</v>
      </c>
      <c r="P3314" s="14"/>
      <c r="Q3314" s="14" t="s">
        <v>40</v>
      </c>
      <c r="R3314" s="14" t="s">
        <v>157</v>
      </c>
      <c r="S3314" s="14" t="s">
        <v>362</v>
      </c>
      <c r="T3314" s="15"/>
      <c r="U3314" s="15"/>
      <c r="V3314" s="15"/>
      <c r="W3314" s="15"/>
    </row>
    <row r="3315" spans="1:23" ht="51.75" customHeight="1" x14ac:dyDescent="0.15">
      <c r="A3315" s="14" t="s">
        <v>63</v>
      </c>
      <c r="B3315" s="7">
        <v>43129</v>
      </c>
      <c r="C3315" s="14" t="s">
        <v>20</v>
      </c>
      <c r="D3315" s="6" t="s">
        <v>6543</v>
      </c>
      <c r="E3315" s="6">
        <v>43133</v>
      </c>
      <c r="F3315" s="14"/>
      <c r="G3315" s="14"/>
      <c r="H3315" s="14">
        <v>1</v>
      </c>
      <c r="I3315" s="14">
        <v>2</v>
      </c>
      <c r="J3315" s="14" t="s">
        <v>65</v>
      </c>
      <c r="K3315" s="14" t="s">
        <v>161</v>
      </c>
      <c r="L3315" s="14" t="s">
        <v>202</v>
      </c>
      <c r="M3315" s="14" t="s">
        <v>202</v>
      </c>
      <c r="N3315" s="14" t="s">
        <v>25</v>
      </c>
      <c r="O3315" s="14" t="s">
        <v>6544</v>
      </c>
      <c r="P3315" s="14" t="s">
        <v>3782</v>
      </c>
      <c r="Q3315" s="14" t="s">
        <v>51</v>
      </c>
      <c r="R3315" s="14" t="s">
        <v>250</v>
      </c>
      <c r="S3315" s="14" t="s">
        <v>53</v>
      </c>
      <c r="T3315" s="15"/>
      <c r="U3315" s="15"/>
      <c r="V3315" s="15"/>
      <c r="W3315" s="15"/>
    </row>
    <row r="3316" spans="1:23" ht="51.75" customHeight="1" x14ac:dyDescent="0.15">
      <c r="A3316" s="14" t="s">
        <v>63</v>
      </c>
      <c r="B3316" s="7">
        <v>43129</v>
      </c>
      <c r="C3316" s="14" t="s">
        <v>20</v>
      </c>
      <c r="D3316" s="6" t="s">
        <v>4629</v>
      </c>
      <c r="E3316" s="6">
        <v>43133</v>
      </c>
      <c r="F3316" s="14"/>
      <c r="G3316" s="14"/>
      <c r="H3316" s="14">
        <v>1</v>
      </c>
      <c r="I3316" s="14">
        <v>2</v>
      </c>
      <c r="J3316" s="14" t="s">
        <v>65</v>
      </c>
      <c r="K3316" s="14" t="s">
        <v>161</v>
      </c>
      <c r="L3316" s="14" t="s">
        <v>202</v>
      </c>
      <c r="M3316" s="14" t="s">
        <v>202</v>
      </c>
      <c r="N3316" s="14" t="s">
        <v>25</v>
      </c>
      <c r="O3316" s="14" t="s">
        <v>6545</v>
      </c>
      <c r="P3316" s="14" t="s">
        <v>3782</v>
      </c>
      <c r="Q3316" s="14" t="s">
        <v>51</v>
      </c>
      <c r="R3316" s="14" t="s">
        <v>250</v>
      </c>
      <c r="S3316" s="14" t="s">
        <v>53</v>
      </c>
      <c r="T3316" s="15"/>
      <c r="U3316" s="15"/>
      <c r="V3316" s="15"/>
      <c r="W3316" s="15"/>
    </row>
    <row r="3317" spans="1:23" ht="51.75" customHeight="1" x14ac:dyDescent="0.15">
      <c r="A3317" s="14" t="s">
        <v>63</v>
      </c>
      <c r="B3317" s="7">
        <v>43129</v>
      </c>
      <c r="C3317" s="14" t="s">
        <v>20</v>
      </c>
      <c r="D3317" s="6" t="s">
        <v>273</v>
      </c>
      <c r="E3317" s="6">
        <v>43140</v>
      </c>
      <c r="F3317" s="14">
        <v>1</v>
      </c>
      <c r="G3317" s="14"/>
      <c r="H3317" s="14"/>
      <c r="I3317" s="14">
        <v>1</v>
      </c>
      <c r="J3317" s="14" t="s">
        <v>65</v>
      </c>
      <c r="K3317" s="14" t="s">
        <v>649</v>
      </c>
      <c r="L3317" s="14" t="s">
        <v>115</v>
      </c>
      <c r="M3317" s="14" t="s">
        <v>115</v>
      </c>
      <c r="N3317" s="14" t="s">
        <v>25</v>
      </c>
      <c r="O3317" s="14" t="s">
        <v>6532</v>
      </c>
      <c r="P3317" s="14" t="s">
        <v>5486</v>
      </c>
      <c r="Q3317" s="14" t="s">
        <v>40</v>
      </c>
      <c r="R3317" s="14" t="s">
        <v>378</v>
      </c>
      <c r="S3317" s="14" t="s">
        <v>142</v>
      </c>
      <c r="T3317" s="15"/>
      <c r="U3317" s="15"/>
      <c r="V3317" s="15"/>
      <c r="W3317" s="15"/>
    </row>
    <row r="3318" spans="1:23" ht="51.75" customHeight="1" x14ac:dyDescent="0.15">
      <c r="A3318" s="14" t="s">
        <v>63</v>
      </c>
      <c r="B3318" s="7">
        <v>43129</v>
      </c>
      <c r="C3318" s="14" t="s">
        <v>20</v>
      </c>
      <c r="D3318" s="6" t="s">
        <v>6533</v>
      </c>
      <c r="E3318" s="6">
        <v>43141</v>
      </c>
      <c r="F3318" s="14"/>
      <c r="G3318" s="14"/>
      <c r="H3318" s="14">
        <v>3</v>
      </c>
      <c r="I3318" s="14">
        <v>6</v>
      </c>
      <c r="J3318" s="14" t="s">
        <v>65</v>
      </c>
      <c r="K3318" s="14" t="s">
        <v>106</v>
      </c>
      <c r="L3318" s="14" t="s">
        <v>47</v>
      </c>
      <c r="M3318" s="14" t="s">
        <v>47</v>
      </c>
      <c r="N3318" s="14" t="s">
        <v>25</v>
      </c>
      <c r="O3318" s="14">
        <v>149800492101</v>
      </c>
      <c r="P3318" s="14" t="s">
        <v>3896</v>
      </c>
      <c r="Q3318" s="14" t="s">
        <v>51</v>
      </c>
      <c r="R3318" s="14" t="s">
        <v>119</v>
      </c>
      <c r="S3318" s="14" t="s">
        <v>120</v>
      </c>
      <c r="T3318" s="15"/>
      <c r="U3318" s="15"/>
      <c r="V3318" s="15"/>
      <c r="W3318" s="15"/>
    </row>
    <row r="3319" spans="1:23" ht="51.75" customHeight="1" x14ac:dyDescent="0.15">
      <c r="A3319" s="14" t="s">
        <v>63</v>
      </c>
      <c r="B3319" s="7">
        <v>43129</v>
      </c>
      <c r="C3319" s="14" t="s">
        <v>20</v>
      </c>
      <c r="D3319" s="6" t="s">
        <v>6546</v>
      </c>
      <c r="E3319" s="6">
        <v>43140</v>
      </c>
      <c r="F3319" s="14">
        <v>1</v>
      </c>
      <c r="G3319" s="14"/>
      <c r="H3319" s="14"/>
      <c r="I3319" s="14">
        <v>1</v>
      </c>
      <c r="J3319" s="14" t="s">
        <v>65</v>
      </c>
      <c r="K3319" s="14" t="s">
        <v>116</v>
      </c>
      <c r="L3319" s="14" t="s">
        <v>107</v>
      </c>
      <c r="M3319" s="14" t="s">
        <v>107</v>
      </c>
      <c r="N3319" s="14" t="s">
        <v>25</v>
      </c>
      <c r="O3319" s="14" t="s">
        <v>6547</v>
      </c>
      <c r="P3319" s="14" t="s">
        <v>5486</v>
      </c>
      <c r="Q3319" s="14" t="s">
        <v>40</v>
      </c>
      <c r="R3319" s="14" t="s">
        <v>3553</v>
      </c>
      <c r="S3319" s="14" t="s">
        <v>165</v>
      </c>
      <c r="T3319" s="15"/>
      <c r="U3319" s="15"/>
      <c r="V3319" s="15"/>
      <c r="W3319" s="15"/>
    </row>
    <row r="3320" spans="1:23" ht="51.75" customHeight="1" x14ac:dyDescent="0.15">
      <c r="A3320" s="14" t="s">
        <v>63</v>
      </c>
      <c r="B3320" s="7">
        <v>43129</v>
      </c>
      <c r="C3320" s="14" t="s">
        <v>20</v>
      </c>
      <c r="D3320" s="6" t="s">
        <v>6548</v>
      </c>
      <c r="E3320" s="6">
        <v>43133</v>
      </c>
      <c r="F3320" s="14"/>
      <c r="G3320" s="14"/>
      <c r="H3320" s="14">
        <v>2</v>
      </c>
      <c r="I3320" s="14">
        <v>4</v>
      </c>
      <c r="J3320" s="14" t="s">
        <v>65</v>
      </c>
      <c r="K3320" s="14" t="s">
        <v>649</v>
      </c>
      <c r="L3320" s="14" t="s">
        <v>70</v>
      </c>
      <c r="M3320" s="14" t="s">
        <v>70</v>
      </c>
      <c r="N3320" s="14" t="s">
        <v>25</v>
      </c>
      <c r="O3320" s="14" t="s">
        <v>6549</v>
      </c>
      <c r="P3320" s="14" t="s">
        <v>3782</v>
      </c>
      <c r="Q3320" s="14" t="s">
        <v>51</v>
      </c>
      <c r="R3320" s="14" t="s">
        <v>119</v>
      </c>
      <c r="S3320" s="14" t="s">
        <v>120</v>
      </c>
      <c r="T3320" s="15"/>
      <c r="U3320" s="15"/>
      <c r="V3320" s="15"/>
      <c r="W3320" s="15"/>
    </row>
    <row r="3321" spans="1:23" ht="51.75" customHeight="1" x14ac:dyDescent="0.15">
      <c r="A3321" s="14" t="s">
        <v>63</v>
      </c>
      <c r="B3321" s="7">
        <v>43129</v>
      </c>
      <c r="C3321" s="14" t="s">
        <v>20</v>
      </c>
      <c r="D3321" s="6" t="s">
        <v>6550</v>
      </c>
      <c r="E3321" s="6">
        <v>43137</v>
      </c>
      <c r="F3321" s="14"/>
      <c r="G3321" s="14"/>
      <c r="H3321" s="14">
        <v>1</v>
      </c>
      <c r="I3321" s="14">
        <v>2</v>
      </c>
      <c r="J3321" s="14" t="s">
        <v>65</v>
      </c>
      <c r="K3321" s="14" t="s">
        <v>368</v>
      </c>
      <c r="L3321" s="14" t="s">
        <v>136</v>
      </c>
      <c r="M3321" s="14" t="s">
        <v>136</v>
      </c>
      <c r="N3321" s="14" t="s">
        <v>25</v>
      </c>
      <c r="O3321" s="14" t="s">
        <v>6551</v>
      </c>
      <c r="P3321" s="14" t="s">
        <v>4085</v>
      </c>
      <c r="Q3321" s="14" t="s">
        <v>51</v>
      </c>
      <c r="R3321" s="14" t="s">
        <v>399</v>
      </c>
      <c r="S3321" s="14" t="s">
        <v>120</v>
      </c>
      <c r="T3321" s="15"/>
      <c r="U3321" s="15"/>
      <c r="V3321" s="15"/>
      <c r="W3321" s="15"/>
    </row>
    <row r="3322" spans="1:23" ht="51.75" customHeight="1" x14ac:dyDescent="0.15">
      <c r="A3322" s="14" t="s">
        <v>63</v>
      </c>
      <c r="B3322" s="7">
        <v>43129</v>
      </c>
      <c r="C3322" s="14" t="s">
        <v>20</v>
      </c>
      <c r="D3322" s="6" t="s">
        <v>6552</v>
      </c>
      <c r="E3322" s="6">
        <v>43141</v>
      </c>
      <c r="F3322" s="14" t="s">
        <v>153</v>
      </c>
      <c r="G3322" s="14"/>
      <c r="H3322" s="14">
        <v>1</v>
      </c>
      <c r="I3322" s="14">
        <v>2</v>
      </c>
      <c r="J3322" s="14" t="s">
        <v>65</v>
      </c>
      <c r="K3322" s="14" t="s">
        <v>106</v>
      </c>
      <c r="L3322" s="14" t="s">
        <v>47</v>
      </c>
      <c r="M3322" s="14" t="s">
        <v>47</v>
      </c>
      <c r="N3322" s="14" t="s">
        <v>963</v>
      </c>
      <c r="O3322" s="14">
        <v>149800411047</v>
      </c>
      <c r="P3322" s="14" t="s">
        <v>3896</v>
      </c>
      <c r="Q3322" s="14" t="s">
        <v>51</v>
      </c>
      <c r="R3322" s="14" t="s">
        <v>119</v>
      </c>
      <c r="S3322" s="14" t="s">
        <v>120</v>
      </c>
      <c r="T3322" s="15"/>
      <c r="U3322" s="15"/>
      <c r="V3322" s="15"/>
      <c r="W3322" s="15"/>
    </row>
    <row r="3323" spans="1:23" ht="51.75" customHeight="1" x14ac:dyDescent="0.15">
      <c r="A3323" s="14" t="s">
        <v>63</v>
      </c>
      <c r="B3323" s="7">
        <v>43129</v>
      </c>
      <c r="C3323" s="14" t="s">
        <v>20</v>
      </c>
      <c r="D3323" s="6" t="s">
        <v>6553</v>
      </c>
      <c r="E3323" s="6">
        <v>43140</v>
      </c>
      <c r="F3323" s="14" t="s">
        <v>153</v>
      </c>
      <c r="G3323" s="14"/>
      <c r="H3323" s="14">
        <v>1</v>
      </c>
      <c r="I3323" s="14">
        <v>2</v>
      </c>
      <c r="J3323" s="14" t="s">
        <v>65</v>
      </c>
      <c r="K3323" s="14" t="s">
        <v>578</v>
      </c>
      <c r="L3323" s="14" t="s">
        <v>107</v>
      </c>
      <c r="M3323" s="14" t="s">
        <v>107</v>
      </c>
      <c r="N3323" s="14" t="s">
        <v>25</v>
      </c>
      <c r="O3323" s="14" t="s">
        <v>6554</v>
      </c>
      <c r="P3323" s="14" t="s">
        <v>5486</v>
      </c>
      <c r="Q3323" s="14" t="s">
        <v>40</v>
      </c>
      <c r="R3323" s="14" t="s">
        <v>243</v>
      </c>
      <c r="S3323" s="14" t="s">
        <v>165</v>
      </c>
      <c r="T3323" s="15"/>
      <c r="U3323" s="15"/>
      <c r="V3323" s="15"/>
      <c r="W3323" s="15"/>
    </row>
    <row r="3324" spans="1:23" ht="51.75" customHeight="1" x14ac:dyDescent="0.15">
      <c r="A3324" s="14" t="s">
        <v>63</v>
      </c>
      <c r="B3324" s="7">
        <v>43129</v>
      </c>
      <c r="C3324" s="14" t="s">
        <v>20</v>
      </c>
      <c r="D3324" s="6" t="s">
        <v>6555</v>
      </c>
      <c r="E3324" s="6">
        <v>43133</v>
      </c>
      <c r="F3324" s="14" t="s">
        <v>153</v>
      </c>
      <c r="G3324" s="14"/>
      <c r="H3324" s="14">
        <v>1</v>
      </c>
      <c r="I3324" s="14">
        <v>2</v>
      </c>
      <c r="J3324" s="14" t="s">
        <v>65</v>
      </c>
      <c r="K3324" s="14" t="s">
        <v>116</v>
      </c>
      <c r="L3324" s="14" t="s">
        <v>202</v>
      </c>
      <c r="M3324" s="14" t="s">
        <v>202</v>
      </c>
      <c r="N3324" s="14" t="s">
        <v>25</v>
      </c>
      <c r="O3324" s="14" t="s">
        <v>6556</v>
      </c>
      <c r="P3324" s="14" t="s">
        <v>3782</v>
      </c>
      <c r="Q3324" s="14" t="s">
        <v>40</v>
      </c>
      <c r="R3324" s="14" t="s">
        <v>361</v>
      </c>
      <c r="S3324" s="14" t="s">
        <v>362</v>
      </c>
      <c r="T3324" s="15"/>
      <c r="U3324" s="15"/>
      <c r="V3324" s="15"/>
      <c r="W3324" s="15"/>
    </row>
    <row r="3325" spans="1:23" ht="51.75" customHeight="1" x14ac:dyDescent="0.15">
      <c r="A3325" s="14" t="s">
        <v>63</v>
      </c>
      <c r="B3325" s="7">
        <v>43129</v>
      </c>
      <c r="C3325" s="14" t="s">
        <v>20</v>
      </c>
      <c r="D3325" s="6" t="s">
        <v>6557</v>
      </c>
      <c r="E3325" s="6">
        <v>43133</v>
      </c>
      <c r="F3325" s="14" t="s">
        <v>153</v>
      </c>
      <c r="G3325" s="14"/>
      <c r="H3325" s="14">
        <v>1</v>
      </c>
      <c r="I3325" s="14">
        <v>2</v>
      </c>
      <c r="J3325" s="14" t="s">
        <v>65</v>
      </c>
      <c r="K3325" s="14" t="s">
        <v>171</v>
      </c>
      <c r="L3325" s="14" t="s">
        <v>202</v>
      </c>
      <c r="M3325" s="14" t="s">
        <v>202</v>
      </c>
      <c r="N3325" s="14" t="s">
        <v>1030</v>
      </c>
      <c r="O3325" s="14" t="s">
        <v>6558</v>
      </c>
      <c r="P3325" s="14" t="s">
        <v>3782</v>
      </c>
      <c r="Q3325" s="14" t="s">
        <v>40</v>
      </c>
      <c r="R3325" s="14" t="s">
        <v>361</v>
      </c>
      <c r="S3325" s="14" t="s">
        <v>362</v>
      </c>
      <c r="T3325" s="15"/>
      <c r="U3325" s="15"/>
      <c r="V3325" s="15"/>
      <c r="W3325" s="15"/>
    </row>
    <row r="3326" spans="1:23" ht="51.75" customHeight="1" x14ac:dyDescent="0.15">
      <c r="A3326" s="14" t="s">
        <v>63</v>
      </c>
      <c r="B3326" s="7">
        <v>43129</v>
      </c>
      <c r="C3326" s="14" t="s">
        <v>20</v>
      </c>
      <c r="D3326" s="6" t="s">
        <v>6559</v>
      </c>
      <c r="E3326" s="6">
        <v>43133</v>
      </c>
      <c r="F3326" s="14" t="s">
        <v>153</v>
      </c>
      <c r="G3326" s="14"/>
      <c r="H3326" s="14">
        <v>1</v>
      </c>
      <c r="I3326" s="14">
        <v>2</v>
      </c>
      <c r="J3326" s="14" t="s">
        <v>65</v>
      </c>
      <c r="K3326" s="14" t="s">
        <v>116</v>
      </c>
      <c r="L3326" s="14" t="s">
        <v>202</v>
      </c>
      <c r="M3326" s="14" t="s">
        <v>202</v>
      </c>
      <c r="N3326" s="14" t="s">
        <v>25</v>
      </c>
      <c r="O3326" s="14" t="s">
        <v>6560</v>
      </c>
      <c r="P3326" s="14" t="s">
        <v>3782</v>
      </c>
      <c r="Q3326" s="14" t="s">
        <v>40</v>
      </c>
      <c r="R3326" s="14" t="s">
        <v>361</v>
      </c>
      <c r="S3326" s="14" t="s">
        <v>362</v>
      </c>
      <c r="T3326" s="15"/>
      <c r="U3326" s="15"/>
      <c r="V3326" s="15"/>
      <c r="W3326" s="15"/>
    </row>
    <row r="3327" spans="1:23" ht="51.75" customHeight="1" x14ac:dyDescent="0.15">
      <c r="A3327" s="14" t="s">
        <v>63</v>
      </c>
      <c r="B3327" s="7">
        <v>43129</v>
      </c>
      <c r="C3327" s="14" t="s">
        <v>20</v>
      </c>
      <c r="D3327" s="6" t="s">
        <v>6561</v>
      </c>
      <c r="E3327" s="6">
        <v>43140</v>
      </c>
      <c r="F3327" s="14">
        <v>1</v>
      </c>
      <c r="G3327" s="14"/>
      <c r="H3327" s="14"/>
      <c r="I3327" s="14">
        <v>1</v>
      </c>
      <c r="J3327" s="14" t="s">
        <v>65</v>
      </c>
      <c r="K3327" s="14" t="s">
        <v>649</v>
      </c>
      <c r="L3327" s="14" t="s">
        <v>115</v>
      </c>
      <c r="M3327" s="14" t="s">
        <v>115</v>
      </c>
      <c r="N3327" s="14" t="s">
        <v>25</v>
      </c>
      <c r="O3327" s="14" t="s">
        <v>6562</v>
      </c>
      <c r="P3327" s="14" t="s">
        <v>5486</v>
      </c>
      <c r="Q3327" s="14" t="s">
        <v>40</v>
      </c>
      <c r="R3327" s="14" t="s">
        <v>361</v>
      </c>
      <c r="S3327" s="14" t="s">
        <v>362</v>
      </c>
      <c r="T3327" s="15"/>
      <c r="U3327" s="15"/>
      <c r="V3327" s="15"/>
      <c r="W3327" s="15"/>
    </row>
    <row r="3328" spans="1:23" ht="51.75" customHeight="1" x14ac:dyDescent="0.15">
      <c r="A3328" s="14" t="s">
        <v>63</v>
      </c>
      <c r="B3328" s="7">
        <v>43129</v>
      </c>
      <c r="C3328" s="14" t="s">
        <v>20</v>
      </c>
      <c r="D3328" s="6" t="s">
        <v>6290</v>
      </c>
      <c r="E3328" s="6">
        <v>43144</v>
      </c>
      <c r="F3328" s="14"/>
      <c r="G3328" s="14"/>
      <c r="H3328" s="14">
        <v>1</v>
      </c>
      <c r="I3328" s="14">
        <v>2</v>
      </c>
      <c r="J3328" s="14" t="s">
        <v>65</v>
      </c>
      <c r="K3328" s="14" t="s">
        <v>69</v>
      </c>
      <c r="L3328" s="14" t="s">
        <v>70</v>
      </c>
      <c r="M3328" s="14" t="s">
        <v>70</v>
      </c>
      <c r="N3328" s="14" t="s">
        <v>25</v>
      </c>
      <c r="O3328" s="14">
        <v>45450380</v>
      </c>
      <c r="P3328" s="14" t="s">
        <v>5620</v>
      </c>
      <c r="Q3328" s="14" t="s">
        <v>51</v>
      </c>
      <c r="R3328" s="14" t="s">
        <v>72</v>
      </c>
      <c r="S3328" s="14" t="s">
        <v>73</v>
      </c>
      <c r="T3328" s="15"/>
      <c r="U3328" s="15"/>
      <c r="V3328" s="15"/>
      <c r="W3328" s="15"/>
    </row>
    <row r="3329" spans="1:23" ht="51.75" customHeight="1" x14ac:dyDescent="0.15">
      <c r="A3329" s="14" t="s">
        <v>63</v>
      </c>
      <c r="B3329" s="7">
        <v>43129</v>
      </c>
      <c r="C3329" s="14" t="s">
        <v>20</v>
      </c>
      <c r="D3329" s="6" t="s">
        <v>273</v>
      </c>
      <c r="E3329" s="6">
        <v>43133</v>
      </c>
      <c r="F3329" s="14"/>
      <c r="G3329" s="14"/>
      <c r="H3329" s="14">
        <v>2</v>
      </c>
      <c r="I3329" s="14">
        <v>4</v>
      </c>
      <c r="J3329" s="14" t="s">
        <v>65</v>
      </c>
      <c r="K3329" s="14" t="s">
        <v>116</v>
      </c>
      <c r="L3329" s="14" t="s">
        <v>202</v>
      </c>
      <c r="M3329" s="14" t="s">
        <v>202</v>
      </c>
      <c r="N3329" s="14" t="s">
        <v>25</v>
      </c>
      <c r="O3329" s="14" t="s">
        <v>6563</v>
      </c>
      <c r="P3329" s="14"/>
      <c r="Q3329" s="14" t="s">
        <v>40</v>
      </c>
      <c r="R3329" s="14" t="s">
        <v>141</v>
      </c>
      <c r="S3329" s="14" t="s">
        <v>142</v>
      </c>
      <c r="T3329" s="15"/>
      <c r="U3329" s="15"/>
      <c r="V3329" s="15"/>
      <c r="W3329" s="15"/>
    </row>
    <row r="3330" spans="1:23" ht="51.75" customHeight="1" x14ac:dyDescent="0.15">
      <c r="A3330" s="14" t="s">
        <v>63</v>
      </c>
      <c r="B3330" s="7">
        <v>43129</v>
      </c>
      <c r="C3330" s="14" t="s">
        <v>20</v>
      </c>
      <c r="D3330" s="6" t="s">
        <v>6564</v>
      </c>
      <c r="E3330" s="6">
        <v>43139</v>
      </c>
      <c r="F3330" s="14"/>
      <c r="G3330" s="14"/>
      <c r="H3330" s="14">
        <v>1</v>
      </c>
      <c r="I3330" s="14">
        <v>2</v>
      </c>
      <c r="J3330" s="14" t="s">
        <v>6565</v>
      </c>
      <c r="K3330" s="14" t="s">
        <v>665</v>
      </c>
      <c r="L3330" s="14" t="s">
        <v>259</v>
      </c>
      <c r="M3330" s="14" t="s">
        <v>259</v>
      </c>
      <c r="N3330" s="14" t="s">
        <v>25</v>
      </c>
      <c r="O3330" s="14">
        <v>399426</v>
      </c>
      <c r="P3330" s="14" t="s">
        <v>6566</v>
      </c>
      <c r="Q3330" s="14" t="s">
        <v>28</v>
      </c>
      <c r="R3330" s="14" t="s">
        <v>222</v>
      </c>
      <c r="S3330" s="14" t="s">
        <v>29</v>
      </c>
      <c r="T3330" s="15"/>
      <c r="U3330" s="15"/>
      <c r="V3330" s="15"/>
      <c r="W3330" s="15"/>
    </row>
    <row r="3331" spans="1:23" ht="51.75" customHeight="1" x14ac:dyDescent="0.15">
      <c r="A3331" s="14" t="s">
        <v>63</v>
      </c>
      <c r="B3331" s="7">
        <v>43130</v>
      </c>
      <c r="C3331" s="14" t="s">
        <v>20</v>
      </c>
      <c r="D3331" s="6" t="s">
        <v>6567</v>
      </c>
      <c r="E3331" s="6">
        <v>43140</v>
      </c>
      <c r="F3331" s="14"/>
      <c r="G3331" s="14"/>
      <c r="H3331" s="14">
        <v>1</v>
      </c>
      <c r="I3331" s="14">
        <v>2</v>
      </c>
      <c r="J3331" s="14" t="s">
        <v>65</v>
      </c>
      <c r="K3331" s="14" t="s">
        <v>359</v>
      </c>
      <c r="L3331" s="14" t="s">
        <v>70</v>
      </c>
      <c r="M3331" s="14" t="s">
        <v>70</v>
      </c>
      <c r="N3331" s="14" t="s">
        <v>25</v>
      </c>
      <c r="O3331" s="14">
        <v>42785628</v>
      </c>
      <c r="P3331" s="14" t="s">
        <v>5486</v>
      </c>
      <c r="Q3331" s="14" t="s">
        <v>40</v>
      </c>
      <c r="R3331" s="14" t="s">
        <v>361</v>
      </c>
      <c r="S3331" s="14" t="s">
        <v>362</v>
      </c>
      <c r="T3331" s="15"/>
      <c r="U3331" s="15"/>
      <c r="V3331" s="15"/>
      <c r="W3331" s="15"/>
    </row>
    <row r="3332" spans="1:23" ht="51.75" customHeight="1" x14ac:dyDescent="0.15">
      <c r="A3332" s="14" t="s">
        <v>63</v>
      </c>
      <c r="B3332" s="7">
        <v>43130</v>
      </c>
      <c r="C3332" s="14" t="s">
        <v>20</v>
      </c>
      <c r="D3332" s="6" t="s">
        <v>6568</v>
      </c>
      <c r="E3332" s="6">
        <v>43139</v>
      </c>
      <c r="F3332" s="14"/>
      <c r="G3332" s="14"/>
      <c r="H3332" s="14">
        <v>1</v>
      </c>
      <c r="I3332" s="14">
        <v>2</v>
      </c>
      <c r="J3332" s="14" t="s">
        <v>65</v>
      </c>
      <c r="K3332" s="14" t="s">
        <v>59</v>
      </c>
      <c r="L3332" s="14" t="s">
        <v>107</v>
      </c>
      <c r="M3332" s="14" t="s">
        <v>107</v>
      </c>
      <c r="N3332" s="14" t="s">
        <v>25</v>
      </c>
      <c r="O3332" s="14">
        <v>30914682502</v>
      </c>
      <c r="P3332" s="14" t="s">
        <v>5486</v>
      </c>
      <c r="Q3332" s="14" t="s">
        <v>51</v>
      </c>
      <c r="R3332" s="14" t="s">
        <v>2430</v>
      </c>
      <c r="S3332" s="14" t="s">
        <v>212</v>
      </c>
      <c r="T3332" s="15"/>
      <c r="U3332" s="15"/>
      <c r="V3332" s="15"/>
      <c r="W3332" s="15"/>
    </row>
    <row r="3333" spans="1:23" ht="51.75" customHeight="1" x14ac:dyDescent="0.15">
      <c r="A3333" s="14" t="s">
        <v>63</v>
      </c>
      <c r="B3333" s="7">
        <v>43130</v>
      </c>
      <c r="C3333" s="14" t="s">
        <v>20</v>
      </c>
      <c r="D3333" s="6" t="s">
        <v>6569</v>
      </c>
      <c r="E3333" s="6">
        <v>43139</v>
      </c>
      <c r="F3333" s="14">
        <v>1</v>
      </c>
      <c r="G3333" s="14"/>
      <c r="H3333" s="14"/>
      <c r="I3333" s="14">
        <v>1</v>
      </c>
      <c r="J3333" s="14" t="s">
        <v>65</v>
      </c>
      <c r="K3333" s="14" t="s">
        <v>59</v>
      </c>
      <c r="L3333" s="14" t="s">
        <v>107</v>
      </c>
      <c r="M3333" s="14" t="s">
        <v>107</v>
      </c>
      <c r="N3333" s="14" t="s">
        <v>25</v>
      </c>
      <c r="O3333" s="14">
        <v>30914682503</v>
      </c>
      <c r="P3333" s="14" t="s">
        <v>5486</v>
      </c>
      <c r="Q3333" s="14" t="s">
        <v>51</v>
      </c>
      <c r="R3333" s="14" t="s">
        <v>2430</v>
      </c>
      <c r="S3333" s="14" t="s">
        <v>212</v>
      </c>
      <c r="T3333" s="15"/>
      <c r="U3333" s="15"/>
      <c r="V3333" s="15"/>
      <c r="W3333" s="15"/>
    </row>
    <row r="3334" spans="1:23" ht="51.75" customHeight="1" x14ac:dyDescent="0.15">
      <c r="A3334" s="14" t="s">
        <v>63</v>
      </c>
      <c r="B3334" s="7">
        <v>43130</v>
      </c>
      <c r="C3334" s="14" t="s">
        <v>20</v>
      </c>
      <c r="D3334" s="6" t="s">
        <v>6570</v>
      </c>
      <c r="E3334" s="6">
        <v>43139</v>
      </c>
      <c r="F3334" s="14"/>
      <c r="G3334" s="14"/>
      <c r="H3334" s="14">
        <v>1</v>
      </c>
      <c r="I3334" s="14">
        <v>2</v>
      </c>
      <c r="J3334" s="14" t="s">
        <v>65</v>
      </c>
      <c r="K3334" s="14" t="s">
        <v>59</v>
      </c>
      <c r="L3334" s="14" t="s">
        <v>107</v>
      </c>
      <c r="M3334" s="14" t="s">
        <v>107</v>
      </c>
      <c r="N3334" s="14" t="s">
        <v>25</v>
      </c>
      <c r="O3334" s="14">
        <v>30914694401</v>
      </c>
      <c r="P3334" s="14" t="s">
        <v>5486</v>
      </c>
      <c r="Q3334" s="14" t="s">
        <v>51</v>
      </c>
      <c r="R3334" s="14" t="s">
        <v>959</v>
      </c>
      <c r="S3334" s="14" t="s">
        <v>53</v>
      </c>
      <c r="T3334" s="15"/>
      <c r="U3334" s="15"/>
      <c r="V3334" s="15"/>
      <c r="W3334" s="15"/>
    </row>
    <row r="3335" spans="1:23" ht="51.75" customHeight="1" x14ac:dyDescent="0.15">
      <c r="A3335" s="14" t="s">
        <v>63</v>
      </c>
      <c r="B3335" s="7">
        <v>43130</v>
      </c>
      <c r="C3335" s="14" t="s">
        <v>20</v>
      </c>
      <c r="D3335" s="6" t="s">
        <v>684</v>
      </c>
      <c r="E3335" s="6">
        <v>43148</v>
      </c>
      <c r="F3335" s="14"/>
      <c r="G3335" s="14"/>
      <c r="H3335" s="14">
        <v>1</v>
      </c>
      <c r="I3335" s="14">
        <v>2</v>
      </c>
      <c r="J3335" s="14" t="s">
        <v>65</v>
      </c>
      <c r="K3335" s="14" t="s">
        <v>106</v>
      </c>
      <c r="L3335" s="14" t="s">
        <v>47</v>
      </c>
      <c r="M3335" s="14" t="s">
        <v>47</v>
      </c>
      <c r="N3335" s="14" t="s">
        <v>684</v>
      </c>
      <c r="O3335" s="14">
        <v>149800506811</v>
      </c>
      <c r="P3335" s="14" t="s">
        <v>6571</v>
      </c>
      <c r="Q3335" s="14" t="s">
        <v>40</v>
      </c>
      <c r="R3335" s="14" t="s">
        <v>370</v>
      </c>
      <c r="S3335" s="14" t="s">
        <v>169</v>
      </c>
      <c r="T3335" s="15"/>
      <c r="U3335" s="15"/>
      <c r="V3335" s="15"/>
      <c r="W3335" s="15"/>
    </row>
    <row r="3336" spans="1:23" ht="51.75" customHeight="1" x14ac:dyDescent="0.15">
      <c r="A3336" s="14" t="s">
        <v>63</v>
      </c>
      <c r="B3336" s="7">
        <v>43130</v>
      </c>
      <c r="C3336" s="14" t="s">
        <v>20</v>
      </c>
      <c r="D3336" s="6" t="s">
        <v>6572</v>
      </c>
      <c r="E3336" s="6">
        <v>43139</v>
      </c>
      <c r="F3336" s="14"/>
      <c r="G3336" s="14"/>
      <c r="H3336" s="14">
        <v>1</v>
      </c>
      <c r="I3336" s="14">
        <v>2</v>
      </c>
      <c r="J3336" s="14" t="s">
        <v>65</v>
      </c>
      <c r="K3336" s="14" t="s">
        <v>59</v>
      </c>
      <c r="L3336" s="14" t="s">
        <v>107</v>
      </c>
      <c r="M3336" s="14" t="s">
        <v>107</v>
      </c>
      <c r="N3336" s="14" t="s">
        <v>25</v>
      </c>
      <c r="O3336" s="14">
        <v>30914699501</v>
      </c>
      <c r="P3336" s="14" t="s">
        <v>5486</v>
      </c>
      <c r="Q3336" s="14" t="s">
        <v>51</v>
      </c>
      <c r="R3336" s="14" t="s">
        <v>351</v>
      </c>
      <c r="S3336" s="14" t="s">
        <v>212</v>
      </c>
      <c r="T3336" s="15"/>
      <c r="U3336" s="15"/>
      <c r="V3336" s="15"/>
      <c r="W3336" s="15"/>
    </row>
    <row r="3337" spans="1:23" ht="51.75" customHeight="1" x14ac:dyDescent="0.15">
      <c r="A3337" s="14" t="s">
        <v>63</v>
      </c>
      <c r="B3337" s="7">
        <v>43130</v>
      </c>
      <c r="C3337" s="14" t="s">
        <v>20</v>
      </c>
      <c r="D3337" s="6" t="s">
        <v>64</v>
      </c>
      <c r="E3337" s="6">
        <v>43139</v>
      </c>
      <c r="F3337" s="14"/>
      <c r="G3337" s="14"/>
      <c r="H3337" s="14">
        <v>2</v>
      </c>
      <c r="I3337" s="14">
        <v>4</v>
      </c>
      <c r="J3337" s="14" t="s">
        <v>65</v>
      </c>
      <c r="K3337" s="14" t="s">
        <v>69</v>
      </c>
      <c r="L3337" s="14" t="s">
        <v>70</v>
      </c>
      <c r="M3337" s="14" t="s">
        <v>70</v>
      </c>
      <c r="N3337" s="14" t="s">
        <v>25</v>
      </c>
      <c r="O3337" s="14">
        <v>49785344</v>
      </c>
      <c r="P3337" s="14" t="s">
        <v>6573</v>
      </c>
      <c r="Q3337" s="14" t="s">
        <v>1058</v>
      </c>
      <c r="R3337" s="14" t="s">
        <v>41</v>
      </c>
      <c r="S3337" s="14" t="s">
        <v>42</v>
      </c>
      <c r="T3337" s="15"/>
      <c r="U3337" s="15"/>
      <c r="V3337" s="15"/>
      <c r="W3337" s="15"/>
    </row>
    <row r="3338" spans="1:23" ht="51.75" customHeight="1" x14ac:dyDescent="0.15">
      <c r="A3338" s="14" t="s">
        <v>63</v>
      </c>
      <c r="B3338" s="7">
        <v>43130</v>
      </c>
      <c r="C3338" s="14" t="s">
        <v>20</v>
      </c>
      <c r="D3338" s="6" t="s">
        <v>64</v>
      </c>
      <c r="E3338" s="6">
        <v>43139</v>
      </c>
      <c r="F3338" s="14"/>
      <c r="G3338" s="14"/>
      <c r="H3338" s="14">
        <v>3</v>
      </c>
      <c r="I3338" s="14">
        <v>6</v>
      </c>
      <c r="J3338" s="14" t="s">
        <v>65</v>
      </c>
      <c r="K3338" s="14" t="s">
        <v>69</v>
      </c>
      <c r="L3338" s="14" t="s">
        <v>136</v>
      </c>
      <c r="M3338" s="14" t="s">
        <v>136</v>
      </c>
      <c r="N3338" s="14" t="s">
        <v>64</v>
      </c>
      <c r="O3338" s="14" t="s">
        <v>6574</v>
      </c>
      <c r="P3338" s="14" t="s">
        <v>2734</v>
      </c>
      <c r="Q3338" s="14" t="s">
        <v>1058</v>
      </c>
      <c r="R3338" s="14" t="s">
        <v>173</v>
      </c>
      <c r="S3338" s="14" t="s">
        <v>174</v>
      </c>
      <c r="T3338" s="15"/>
      <c r="U3338" s="15"/>
      <c r="V3338" s="15"/>
      <c r="W3338" s="15"/>
    </row>
    <row r="3339" spans="1:23" ht="51.75" customHeight="1" x14ac:dyDescent="0.15">
      <c r="A3339" s="14" t="s">
        <v>63</v>
      </c>
      <c r="B3339" s="7">
        <v>43130</v>
      </c>
      <c r="C3339" s="14" t="s">
        <v>20</v>
      </c>
      <c r="D3339" s="6" t="s">
        <v>684</v>
      </c>
      <c r="E3339" s="6">
        <v>43148</v>
      </c>
      <c r="F3339" s="14">
        <v>1</v>
      </c>
      <c r="G3339" s="14"/>
      <c r="H3339" s="14">
        <v>1</v>
      </c>
      <c r="I3339" s="14">
        <v>3</v>
      </c>
      <c r="J3339" s="14" t="s">
        <v>65</v>
      </c>
      <c r="K3339" s="14" t="s">
        <v>106</v>
      </c>
      <c r="L3339" s="14" t="s">
        <v>47</v>
      </c>
      <c r="M3339" s="14" t="s">
        <v>47</v>
      </c>
      <c r="N3339" s="14" t="s">
        <v>684</v>
      </c>
      <c r="O3339" s="14">
        <v>149800506790</v>
      </c>
      <c r="P3339" s="14" t="s">
        <v>6571</v>
      </c>
      <c r="Q3339" s="14" t="s">
        <v>40</v>
      </c>
      <c r="R3339" s="14" t="s">
        <v>370</v>
      </c>
      <c r="S3339" s="14" t="s">
        <v>169</v>
      </c>
      <c r="T3339" s="15"/>
      <c r="U3339" s="15"/>
      <c r="V3339" s="15"/>
      <c r="W3339" s="15"/>
    </row>
    <row r="3340" spans="1:23" ht="51.75" customHeight="1" x14ac:dyDescent="0.15">
      <c r="A3340" s="14" t="s">
        <v>63</v>
      </c>
      <c r="B3340" s="7">
        <v>43130</v>
      </c>
      <c r="C3340" s="14" t="s">
        <v>20</v>
      </c>
      <c r="D3340" s="6" t="s">
        <v>6575</v>
      </c>
      <c r="E3340" s="6">
        <v>43139</v>
      </c>
      <c r="F3340" s="14"/>
      <c r="G3340" s="14"/>
      <c r="H3340" s="14">
        <v>1</v>
      </c>
      <c r="I3340" s="14">
        <v>2</v>
      </c>
      <c r="J3340" s="14" t="s">
        <v>65</v>
      </c>
      <c r="K3340" s="14" t="s">
        <v>59</v>
      </c>
      <c r="L3340" s="14" t="s">
        <v>107</v>
      </c>
      <c r="M3340" s="14" t="s">
        <v>107</v>
      </c>
      <c r="N3340" s="14" t="s">
        <v>25</v>
      </c>
      <c r="O3340" s="14">
        <v>30914683701</v>
      </c>
      <c r="P3340" s="14" t="s">
        <v>5486</v>
      </c>
      <c r="Q3340" s="14" t="s">
        <v>51</v>
      </c>
      <c r="R3340" s="14" t="s">
        <v>351</v>
      </c>
      <c r="S3340" s="14" t="s">
        <v>352</v>
      </c>
      <c r="T3340" s="15"/>
      <c r="U3340" s="15"/>
      <c r="V3340" s="15"/>
      <c r="W3340" s="15"/>
    </row>
    <row r="3341" spans="1:23" ht="51.75" customHeight="1" x14ac:dyDescent="0.15">
      <c r="A3341" s="14" t="s">
        <v>63</v>
      </c>
      <c r="B3341" s="7">
        <v>43130</v>
      </c>
      <c r="C3341" s="14" t="s">
        <v>20</v>
      </c>
      <c r="D3341" s="6" t="s">
        <v>5760</v>
      </c>
      <c r="E3341" s="6">
        <v>43132</v>
      </c>
      <c r="F3341" s="14">
        <v>1</v>
      </c>
      <c r="G3341" s="14"/>
      <c r="H3341" s="14"/>
      <c r="I3341" s="14">
        <v>1</v>
      </c>
      <c r="J3341" s="14" t="s">
        <v>65</v>
      </c>
      <c r="K3341" s="14" t="s">
        <v>59</v>
      </c>
      <c r="L3341" s="14" t="s">
        <v>107</v>
      </c>
      <c r="M3341" s="14" t="s">
        <v>107</v>
      </c>
      <c r="N3341" s="14" t="s">
        <v>25</v>
      </c>
      <c r="O3341" s="14">
        <v>30914673401</v>
      </c>
      <c r="P3341" s="14" t="s">
        <v>3782</v>
      </c>
      <c r="Q3341" s="14" t="s">
        <v>51</v>
      </c>
      <c r="R3341" s="14" t="s">
        <v>959</v>
      </c>
      <c r="S3341" s="14" t="s">
        <v>53</v>
      </c>
      <c r="T3341" s="15"/>
      <c r="U3341" s="15"/>
      <c r="V3341" s="15"/>
      <c r="W3341" s="15"/>
    </row>
    <row r="3342" spans="1:23" ht="51.75" customHeight="1" x14ac:dyDescent="0.15">
      <c r="A3342" s="14" t="s">
        <v>63</v>
      </c>
      <c r="B3342" s="7">
        <v>43130</v>
      </c>
      <c r="C3342" s="14" t="s">
        <v>20</v>
      </c>
      <c r="D3342" s="6" t="s">
        <v>6576</v>
      </c>
      <c r="E3342" s="6">
        <v>43139</v>
      </c>
      <c r="F3342" s="14"/>
      <c r="G3342" s="14"/>
      <c r="H3342" s="14">
        <v>1</v>
      </c>
      <c r="I3342" s="14">
        <v>2</v>
      </c>
      <c r="J3342" s="14" t="s">
        <v>65</v>
      </c>
      <c r="K3342" s="14" t="s">
        <v>649</v>
      </c>
      <c r="L3342" s="14" t="s">
        <v>115</v>
      </c>
      <c r="M3342" s="14" t="s">
        <v>115</v>
      </c>
      <c r="N3342" s="14" t="s">
        <v>6106</v>
      </c>
      <c r="O3342" s="14" t="s">
        <v>6577</v>
      </c>
      <c r="P3342" s="14" t="s">
        <v>5486</v>
      </c>
      <c r="Q3342" s="14" t="s">
        <v>51</v>
      </c>
      <c r="R3342" s="14" t="s">
        <v>250</v>
      </c>
      <c r="S3342" s="14" t="s">
        <v>53</v>
      </c>
      <c r="T3342" s="15"/>
      <c r="U3342" s="15"/>
      <c r="V3342" s="15"/>
      <c r="W3342" s="15"/>
    </row>
    <row r="3343" spans="1:23" ht="51.75" customHeight="1" x14ac:dyDescent="0.15">
      <c r="A3343" s="14" t="s">
        <v>63</v>
      </c>
      <c r="B3343" s="7">
        <v>43130</v>
      </c>
      <c r="C3343" s="14" t="s">
        <v>20</v>
      </c>
      <c r="D3343" s="6" t="s">
        <v>6578</v>
      </c>
      <c r="E3343" s="6">
        <v>43139</v>
      </c>
      <c r="F3343" s="14"/>
      <c r="G3343" s="14"/>
      <c r="H3343" s="14">
        <v>1</v>
      </c>
      <c r="I3343" s="14">
        <v>2</v>
      </c>
      <c r="J3343" s="14" t="s">
        <v>65</v>
      </c>
      <c r="K3343" s="14" t="s">
        <v>649</v>
      </c>
      <c r="L3343" s="14" t="s">
        <v>115</v>
      </c>
      <c r="M3343" s="14" t="s">
        <v>115</v>
      </c>
      <c r="N3343" s="14" t="s">
        <v>6106</v>
      </c>
      <c r="O3343" s="14">
        <v>13023865565</v>
      </c>
      <c r="P3343" s="14" t="s">
        <v>5486</v>
      </c>
      <c r="Q3343" s="14" t="s">
        <v>51</v>
      </c>
      <c r="R3343" s="14" t="s">
        <v>250</v>
      </c>
      <c r="S3343" s="14" t="s">
        <v>53</v>
      </c>
      <c r="T3343" s="15"/>
      <c r="U3343" s="15"/>
      <c r="V3343" s="15"/>
      <c r="W3343" s="15"/>
    </row>
    <row r="3344" spans="1:23" ht="51.75" customHeight="1" x14ac:dyDescent="0.15">
      <c r="A3344" s="14" t="s">
        <v>63</v>
      </c>
      <c r="B3344" s="7">
        <v>43130</v>
      </c>
      <c r="C3344" s="14" t="s">
        <v>20</v>
      </c>
      <c r="D3344" s="6" t="s">
        <v>2969</v>
      </c>
      <c r="E3344" s="6">
        <v>43136</v>
      </c>
      <c r="F3344" s="14" t="s">
        <v>662</v>
      </c>
      <c r="G3344" s="14"/>
      <c r="H3344" s="14"/>
      <c r="I3344" s="14" t="s">
        <v>662</v>
      </c>
      <c r="J3344" s="14" t="s">
        <v>1441</v>
      </c>
      <c r="K3344" s="14" t="s">
        <v>161</v>
      </c>
      <c r="L3344" s="14" t="s">
        <v>277</v>
      </c>
      <c r="M3344" s="14" t="s">
        <v>399</v>
      </c>
      <c r="N3344" s="14" t="s">
        <v>4290</v>
      </c>
      <c r="O3344" s="14" t="s">
        <v>6579</v>
      </c>
      <c r="P3344" s="14" t="s">
        <v>5486</v>
      </c>
      <c r="Q3344" s="14" t="s">
        <v>40</v>
      </c>
      <c r="R3344" s="14" t="s">
        <v>141</v>
      </c>
      <c r="S3344" s="14" t="s">
        <v>142</v>
      </c>
      <c r="T3344" s="15"/>
      <c r="U3344" s="15"/>
      <c r="V3344" s="15"/>
      <c r="W3344" s="15"/>
    </row>
    <row r="3345" spans="1:23" ht="51.75" customHeight="1" x14ac:dyDescent="0.15">
      <c r="A3345" s="14" t="s">
        <v>63</v>
      </c>
      <c r="B3345" s="7">
        <v>43130</v>
      </c>
      <c r="C3345" s="14" t="s">
        <v>20</v>
      </c>
      <c r="D3345" s="6" t="s">
        <v>2429</v>
      </c>
      <c r="E3345" s="6">
        <v>43139</v>
      </c>
      <c r="F3345" s="14">
        <v>1</v>
      </c>
      <c r="G3345" s="14"/>
      <c r="H3345" s="14"/>
      <c r="I3345" s="14">
        <v>1</v>
      </c>
      <c r="J3345" s="14" t="s">
        <v>65</v>
      </c>
      <c r="K3345" s="14" t="s">
        <v>59</v>
      </c>
      <c r="L3345" s="14" t="s">
        <v>107</v>
      </c>
      <c r="M3345" s="14" t="s">
        <v>107</v>
      </c>
      <c r="N3345" s="14" t="s">
        <v>25</v>
      </c>
      <c r="O3345" s="14">
        <v>30914694501</v>
      </c>
      <c r="P3345" s="14" t="s">
        <v>5486</v>
      </c>
      <c r="Q3345" s="14" t="s">
        <v>51</v>
      </c>
      <c r="R3345" s="14" t="s">
        <v>2430</v>
      </c>
      <c r="S3345" s="14" t="s">
        <v>212</v>
      </c>
      <c r="T3345" s="15"/>
      <c r="U3345" s="15"/>
      <c r="V3345" s="15"/>
      <c r="W3345" s="15"/>
    </row>
    <row r="3346" spans="1:23" ht="51.75" customHeight="1" x14ac:dyDescent="0.15">
      <c r="A3346" s="14" t="s">
        <v>63</v>
      </c>
      <c r="B3346" s="7">
        <v>43130</v>
      </c>
      <c r="C3346" s="14" t="s">
        <v>20</v>
      </c>
      <c r="D3346" s="6" t="s">
        <v>6580</v>
      </c>
      <c r="E3346" s="6">
        <v>43139</v>
      </c>
      <c r="F3346" s="14"/>
      <c r="G3346" s="14"/>
      <c r="H3346" s="14">
        <v>1</v>
      </c>
      <c r="I3346" s="14">
        <v>2</v>
      </c>
      <c r="J3346" s="14" t="s">
        <v>65</v>
      </c>
      <c r="K3346" s="14" t="s">
        <v>59</v>
      </c>
      <c r="L3346" s="14" t="s">
        <v>107</v>
      </c>
      <c r="M3346" s="14" t="s">
        <v>107</v>
      </c>
      <c r="N3346" s="14" t="s">
        <v>25</v>
      </c>
      <c r="O3346" s="14">
        <v>30914683801</v>
      </c>
      <c r="P3346" s="14" t="s">
        <v>5486</v>
      </c>
      <c r="Q3346" s="14" t="s">
        <v>51</v>
      </c>
      <c r="R3346" s="14" t="s">
        <v>959</v>
      </c>
      <c r="S3346" s="14" t="s">
        <v>53</v>
      </c>
      <c r="T3346" s="15"/>
      <c r="U3346" s="15"/>
      <c r="V3346" s="15"/>
      <c r="W3346" s="15"/>
    </row>
    <row r="3347" spans="1:23" ht="51.75" customHeight="1" x14ac:dyDescent="0.15">
      <c r="A3347" s="14" t="s">
        <v>63</v>
      </c>
      <c r="B3347" s="7">
        <v>43130</v>
      </c>
      <c r="C3347" s="14" t="s">
        <v>20</v>
      </c>
      <c r="D3347" s="6" t="s">
        <v>994</v>
      </c>
      <c r="E3347" s="6">
        <v>43139</v>
      </c>
      <c r="F3347" s="14"/>
      <c r="G3347" s="14"/>
      <c r="H3347" s="14">
        <v>1</v>
      </c>
      <c r="I3347" s="14">
        <v>2</v>
      </c>
      <c r="J3347" s="14" t="s">
        <v>65</v>
      </c>
      <c r="K3347" s="14" t="s">
        <v>59</v>
      </c>
      <c r="L3347" s="14" t="s">
        <v>107</v>
      </c>
      <c r="M3347" s="14" t="s">
        <v>107</v>
      </c>
      <c r="N3347" s="14" t="s">
        <v>25</v>
      </c>
      <c r="O3347" s="14">
        <v>30914694201</v>
      </c>
      <c r="P3347" s="14" t="s">
        <v>5486</v>
      </c>
      <c r="Q3347" s="14" t="s">
        <v>40</v>
      </c>
      <c r="R3347" s="14" t="s">
        <v>168</v>
      </c>
      <c r="S3347" s="14" t="s">
        <v>169</v>
      </c>
      <c r="T3347" s="15"/>
      <c r="U3347" s="15"/>
      <c r="V3347" s="15"/>
      <c r="W3347" s="15"/>
    </row>
    <row r="3348" spans="1:23" ht="51.75" customHeight="1" x14ac:dyDescent="0.15">
      <c r="A3348" s="14" t="s">
        <v>63</v>
      </c>
      <c r="B3348" s="7">
        <v>43130</v>
      </c>
      <c r="C3348" s="14" t="s">
        <v>20</v>
      </c>
      <c r="D3348" s="6" t="s">
        <v>6581</v>
      </c>
      <c r="E3348" s="6">
        <v>43139</v>
      </c>
      <c r="F3348" s="14">
        <v>1</v>
      </c>
      <c r="G3348" s="14"/>
      <c r="H3348" s="14"/>
      <c r="I3348" s="14">
        <v>1</v>
      </c>
      <c r="J3348" s="14" t="s">
        <v>65</v>
      </c>
      <c r="K3348" s="14" t="s">
        <v>59</v>
      </c>
      <c r="L3348" s="14" t="s">
        <v>107</v>
      </c>
      <c r="M3348" s="14" t="s">
        <v>107</v>
      </c>
      <c r="N3348" s="14" t="s">
        <v>25</v>
      </c>
      <c r="O3348" s="14">
        <v>30914693401</v>
      </c>
      <c r="P3348" s="14" t="s">
        <v>5486</v>
      </c>
      <c r="Q3348" s="14" t="s">
        <v>40</v>
      </c>
      <c r="R3348" s="14" t="s">
        <v>168</v>
      </c>
      <c r="S3348" s="14" t="s">
        <v>169</v>
      </c>
      <c r="T3348" s="15"/>
      <c r="U3348" s="15"/>
      <c r="V3348" s="15"/>
      <c r="W3348" s="15"/>
    </row>
    <row r="3349" spans="1:23" ht="51.75" customHeight="1" x14ac:dyDescent="0.15">
      <c r="A3349" s="14" t="s">
        <v>63</v>
      </c>
      <c r="B3349" s="7">
        <v>43130</v>
      </c>
      <c r="C3349" s="14" t="s">
        <v>20</v>
      </c>
      <c r="D3349" s="6" t="s">
        <v>684</v>
      </c>
      <c r="E3349" s="6">
        <v>43136</v>
      </c>
      <c r="F3349" s="14" t="s">
        <v>662</v>
      </c>
      <c r="G3349" s="14"/>
      <c r="H3349" s="14"/>
      <c r="I3349" s="14" t="s">
        <v>662</v>
      </c>
      <c r="J3349" s="14" t="s">
        <v>1441</v>
      </c>
      <c r="K3349" s="14" t="s">
        <v>171</v>
      </c>
      <c r="L3349" s="14" t="s">
        <v>663</v>
      </c>
      <c r="M3349" s="14" t="s">
        <v>663</v>
      </c>
      <c r="N3349" s="14" t="s">
        <v>684</v>
      </c>
      <c r="O3349" s="14">
        <v>21795015</v>
      </c>
      <c r="P3349" s="14"/>
      <c r="Q3349" s="14" t="s">
        <v>40</v>
      </c>
      <c r="R3349" s="14" t="s">
        <v>370</v>
      </c>
      <c r="S3349" s="14" t="s">
        <v>169</v>
      </c>
      <c r="T3349" s="15"/>
      <c r="U3349" s="15"/>
      <c r="V3349" s="15"/>
      <c r="W3349" s="15"/>
    </row>
    <row r="3350" spans="1:23" ht="51.75" customHeight="1" x14ac:dyDescent="0.15">
      <c r="A3350" s="14" t="s">
        <v>63</v>
      </c>
      <c r="B3350" s="7">
        <v>43130</v>
      </c>
      <c r="C3350" s="14" t="s">
        <v>20</v>
      </c>
      <c r="D3350" s="6" t="s">
        <v>261</v>
      </c>
      <c r="E3350" s="6">
        <v>43139</v>
      </c>
      <c r="F3350" s="14"/>
      <c r="G3350" s="14"/>
      <c r="H3350" s="14">
        <v>1</v>
      </c>
      <c r="I3350" s="14">
        <v>2</v>
      </c>
      <c r="J3350" s="14" t="s">
        <v>65</v>
      </c>
      <c r="K3350" s="14" t="s">
        <v>59</v>
      </c>
      <c r="L3350" s="14" t="s">
        <v>107</v>
      </c>
      <c r="M3350" s="14" t="s">
        <v>107</v>
      </c>
      <c r="N3350" s="14" t="s">
        <v>25</v>
      </c>
      <c r="O3350" s="14">
        <v>30914689601</v>
      </c>
      <c r="P3350" s="14" t="s">
        <v>5486</v>
      </c>
      <c r="Q3350" s="14" t="s">
        <v>40</v>
      </c>
      <c r="R3350" s="14" t="s">
        <v>168</v>
      </c>
      <c r="S3350" s="14" t="s">
        <v>169</v>
      </c>
      <c r="T3350" s="15"/>
      <c r="U3350" s="15"/>
      <c r="V3350" s="15"/>
      <c r="W3350" s="15"/>
    </row>
    <row r="3351" spans="1:23" ht="51.75" customHeight="1" x14ac:dyDescent="0.15">
      <c r="A3351" s="14" t="s">
        <v>63</v>
      </c>
      <c r="B3351" s="7">
        <v>43130</v>
      </c>
      <c r="C3351" s="14" t="s">
        <v>20</v>
      </c>
      <c r="D3351" s="6" t="s">
        <v>6582</v>
      </c>
      <c r="E3351" s="6">
        <v>43140</v>
      </c>
      <c r="F3351" s="14">
        <v>1</v>
      </c>
      <c r="G3351" s="14"/>
      <c r="H3351" s="14"/>
      <c r="I3351" s="14">
        <v>1</v>
      </c>
      <c r="J3351" s="14" t="s">
        <v>65</v>
      </c>
      <c r="K3351" s="14" t="s">
        <v>46</v>
      </c>
      <c r="L3351" s="14" t="s">
        <v>202</v>
      </c>
      <c r="M3351" s="14" t="s">
        <v>202</v>
      </c>
      <c r="N3351" s="14" t="s">
        <v>3780</v>
      </c>
      <c r="O3351" s="14">
        <v>8905500</v>
      </c>
      <c r="P3351" s="14"/>
      <c r="Q3351" s="14" t="s">
        <v>51</v>
      </c>
      <c r="R3351" s="14" t="s">
        <v>227</v>
      </c>
      <c r="S3351" s="14" t="s">
        <v>228</v>
      </c>
      <c r="T3351" s="15"/>
      <c r="U3351" s="15"/>
      <c r="V3351" s="15"/>
      <c r="W3351" s="15"/>
    </row>
    <row r="3352" spans="1:23" ht="51.75" customHeight="1" x14ac:dyDescent="0.15">
      <c r="A3352" s="14" t="s">
        <v>63</v>
      </c>
      <c r="B3352" s="7">
        <v>43130</v>
      </c>
      <c r="C3352" s="14" t="s">
        <v>20</v>
      </c>
      <c r="D3352" s="6" t="s">
        <v>1154</v>
      </c>
      <c r="E3352" s="6">
        <v>43132</v>
      </c>
      <c r="F3352" s="14"/>
      <c r="G3352" s="14"/>
      <c r="H3352" s="14">
        <v>1</v>
      </c>
      <c r="I3352" s="14">
        <v>2</v>
      </c>
      <c r="J3352" s="14" t="s">
        <v>65</v>
      </c>
      <c r="K3352" s="14" t="s">
        <v>116</v>
      </c>
      <c r="L3352" s="14" t="s">
        <v>107</v>
      </c>
      <c r="M3352" s="14" t="s">
        <v>107</v>
      </c>
      <c r="N3352" s="14" t="s">
        <v>25</v>
      </c>
      <c r="O3352" s="14">
        <v>30914674801</v>
      </c>
      <c r="P3352" s="14" t="s">
        <v>3782</v>
      </c>
      <c r="Q3352" s="14" t="s">
        <v>40</v>
      </c>
      <c r="R3352" s="14" t="s">
        <v>243</v>
      </c>
      <c r="S3352" s="14" t="s">
        <v>228</v>
      </c>
      <c r="T3352" s="15"/>
      <c r="U3352" s="15"/>
      <c r="V3352" s="15"/>
      <c r="W3352" s="15"/>
    </row>
    <row r="3353" spans="1:23" ht="51.75" customHeight="1" x14ac:dyDescent="0.15">
      <c r="A3353" s="14" t="s">
        <v>63</v>
      </c>
      <c r="B3353" s="7">
        <v>43130</v>
      </c>
      <c r="C3353" s="14" t="s">
        <v>20</v>
      </c>
      <c r="D3353" s="6" t="s">
        <v>273</v>
      </c>
      <c r="E3353" s="6">
        <v>43140</v>
      </c>
      <c r="F3353" s="14">
        <v>1</v>
      </c>
      <c r="G3353" s="14"/>
      <c r="H3353" s="14">
        <v>1</v>
      </c>
      <c r="I3353" s="14">
        <v>3</v>
      </c>
      <c r="J3353" s="14" t="s">
        <v>65</v>
      </c>
      <c r="K3353" s="14" t="s">
        <v>116</v>
      </c>
      <c r="L3353" s="14" t="s">
        <v>202</v>
      </c>
      <c r="M3353" s="14" t="s">
        <v>202</v>
      </c>
      <c r="N3353" s="14" t="s">
        <v>25</v>
      </c>
      <c r="O3353" s="14" t="s">
        <v>6583</v>
      </c>
      <c r="P3353" s="14" t="s">
        <v>5486</v>
      </c>
      <c r="Q3353" s="14" t="s">
        <v>40</v>
      </c>
      <c r="R3353" s="14" t="s">
        <v>141</v>
      </c>
      <c r="S3353" s="14" t="s">
        <v>142</v>
      </c>
      <c r="T3353" s="15"/>
      <c r="U3353" s="15"/>
      <c r="V3353" s="15"/>
      <c r="W3353" s="15"/>
    </row>
    <row r="3354" spans="1:23" ht="51.75" customHeight="1" x14ac:dyDescent="0.15">
      <c r="A3354" s="14" t="s">
        <v>63</v>
      </c>
      <c r="B3354" s="7">
        <v>43130</v>
      </c>
      <c r="C3354" s="14" t="s">
        <v>20</v>
      </c>
      <c r="D3354" s="6" t="s">
        <v>6584</v>
      </c>
      <c r="E3354" s="6">
        <v>43139</v>
      </c>
      <c r="F3354" s="14">
        <v>1</v>
      </c>
      <c r="G3354" s="14"/>
      <c r="H3354" s="14"/>
      <c r="I3354" s="14">
        <v>1</v>
      </c>
      <c r="J3354" s="14" t="s">
        <v>65</v>
      </c>
      <c r="K3354" s="14" t="s">
        <v>649</v>
      </c>
      <c r="L3354" s="14" t="s">
        <v>115</v>
      </c>
      <c r="M3354" s="14" t="s">
        <v>115</v>
      </c>
      <c r="N3354" s="14" t="s">
        <v>25</v>
      </c>
      <c r="O3354" s="14" t="s">
        <v>6585</v>
      </c>
      <c r="P3354" s="14" t="s">
        <v>5486</v>
      </c>
      <c r="Q3354" s="14" t="s">
        <v>40</v>
      </c>
      <c r="R3354" s="14" t="s">
        <v>361</v>
      </c>
      <c r="S3354" s="14" t="s">
        <v>362</v>
      </c>
      <c r="T3354" s="15"/>
      <c r="U3354" s="15"/>
      <c r="V3354" s="15"/>
      <c r="W3354" s="15"/>
    </row>
    <row r="3355" spans="1:23" ht="51.75" customHeight="1" x14ac:dyDescent="0.15">
      <c r="A3355" s="14" t="s">
        <v>63</v>
      </c>
      <c r="B3355" s="7">
        <v>43130</v>
      </c>
      <c r="C3355" s="14" t="s">
        <v>20</v>
      </c>
      <c r="D3355" s="6" t="s">
        <v>6586</v>
      </c>
      <c r="E3355" s="6">
        <v>43141</v>
      </c>
      <c r="F3355" s="14"/>
      <c r="G3355" s="14"/>
      <c r="H3355" s="14">
        <v>1</v>
      </c>
      <c r="I3355" s="14">
        <v>2</v>
      </c>
      <c r="J3355" s="14" t="s">
        <v>65</v>
      </c>
      <c r="K3355" s="14" t="s">
        <v>106</v>
      </c>
      <c r="L3355" s="14" t="s">
        <v>47</v>
      </c>
      <c r="M3355" s="14" t="s">
        <v>47</v>
      </c>
      <c r="N3355" s="14" t="s">
        <v>963</v>
      </c>
      <c r="O3355" s="14">
        <v>149800411101</v>
      </c>
      <c r="P3355" s="14" t="s">
        <v>3896</v>
      </c>
      <c r="Q3355" s="14" t="s">
        <v>51</v>
      </c>
      <c r="R3355" s="14" t="s">
        <v>626</v>
      </c>
      <c r="S3355" s="14" t="s">
        <v>228</v>
      </c>
      <c r="T3355" s="15"/>
      <c r="U3355" s="15"/>
      <c r="V3355" s="15"/>
      <c r="W3355" s="15"/>
    </row>
    <row r="3356" spans="1:23" ht="51.75" customHeight="1" x14ac:dyDescent="0.15">
      <c r="A3356" s="14" t="s">
        <v>63</v>
      </c>
      <c r="B3356" s="7">
        <v>43130</v>
      </c>
      <c r="C3356" s="14" t="s">
        <v>20</v>
      </c>
      <c r="D3356" s="6" t="s">
        <v>6587</v>
      </c>
      <c r="E3356" s="6">
        <v>43132</v>
      </c>
      <c r="F3356" s="14"/>
      <c r="G3356" s="14"/>
      <c r="H3356" s="14">
        <v>1</v>
      </c>
      <c r="I3356" s="14">
        <v>2</v>
      </c>
      <c r="J3356" s="14" t="s">
        <v>65</v>
      </c>
      <c r="K3356" s="14" t="s">
        <v>106</v>
      </c>
      <c r="L3356" s="14" t="s">
        <v>136</v>
      </c>
      <c r="M3356" s="14" t="s">
        <v>136</v>
      </c>
      <c r="N3356" s="14" t="s">
        <v>963</v>
      </c>
      <c r="O3356" s="14" t="s">
        <v>6588</v>
      </c>
      <c r="P3356" s="14" t="s">
        <v>1816</v>
      </c>
      <c r="Q3356" s="14" t="s">
        <v>51</v>
      </c>
      <c r="R3356" s="14" t="s">
        <v>119</v>
      </c>
      <c r="S3356" s="14" t="s">
        <v>120</v>
      </c>
      <c r="T3356" s="15"/>
      <c r="U3356" s="15"/>
      <c r="V3356" s="15"/>
      <c r="W3356" s="15"/>
    </row>
    <row r="3357" spans="1:23" ht="51.75" customHeight="1" x14ac:dyDescent="0.15">
      <c r="A3357" s="14" t="s">
        <v>63</v>
      </c>
      <c r="B3357" s="7">
        <v>43130</v>
      </c>
      <c r="C3357" s="14" t="s">
        <v>20</v>
      </c>
      <c r="D3357" s="6" t="s">
        <v>6589</v>
      </c>
      <c r="E3357" s="6">
        <v>43134</v>
      </c>
      <c r="F3357" s="14"/>
      <c r="G3357" s="14"/>
      <c r="H3357" s="14">
        <v>1</v>
      </c>
      <c r="I3357" s="14">
        <v>2</v>
      </c>
      <c r="J3357" s="14" t="s">
        <v>214</v>
      </c>
      <c r="K3357" s="14" t="s">
        <v>194</v>
      </c>
      <c r="L3357" s="14" t="s">
        <v>136</v>
      </c>
      <c r="M3357" s="14" t="s">
        <v>136</v>
      </c>
      <c r="N3357" s="14" t="s">
        <v>944</v>
      </c>
      <c r="O3357" s="14" t="s">
        <v>6590</v>
      </c>
      <c r="P3357" s="14" t="s">
        <v>4371</v>
      </c>
      <c r="Q3357" s="14" t="s">
        <v>51</v>
      </c>
      <c r="R3357" s="14" t="s">
        <v>227</v>
      </c>
      <c r="S3357" s="14" t="s">
        <v>228</v>
      </c>
      <c r="T3357" s="15"/>
      <c r="U3357" s="15"/>
      <c r="V3357" s="15"/>
      <c r="W3357" s="15"/>
    </row>
    <row r="3358" spans="1:23" ht="54.75" customHeight="1" x14ac:dyDescent="0.15">
      <c r="A3358" s="14" t="s">
        <v>2943</v>
      </c>
      <c r="B3358" s="5">
        <v>43130</v>
      </c>
      <c r="C3358" s="14" t="s">
        <v>20</v>
      </c>
      <c r="D3358" s="14" t="s">
        <v>6591</v>
      </c>
      <c r="E3358" s="20">
        <v>43147</v>
      </c>
      <c r="F3358" s="22"/>
      <c r="G3358" s="22"/>
      <c r="H3358" s="14">
        <v>1</v>
      </c>
      <c r="I3358" s="14">
        <v>2</v>
      </c>
      <c r="J3358" s="14" t="s">
        <v>670</v>
      </c>
      <c r="K3358" s="14" t="s">
        <v>116</v>
      </c>
      <c r="L3358" s="14" t="s">
        <v>70</v>
      </c>
      <c r="M3358" s="14" t="s">
        <v>70</v>
      </c>
      <c r="N3358" s="14" t="s">
        <v>25</v>
      </c>
      <c r="O3358" s="14">
        <v>45785977</v>
      </c>
      <c r="P3358" s="14" t="s">
        <v>6592</v>
      </c>
      <c r="Q3358" s="14" t="s">
        <v>40</v>
      </c>
      <c r="R3358" s="14" t="s">
        <v>361</v>
      </c>
      <c r="S3358" s="14" t="s">
        <v>362</v>
      </c>
    </row>
    <row r="3359" spans="1:23" ht="54.75" customHeight="1" x14ac:dyDescent="0.15">
      <c r="A3359" s="14" t="s">
        <v>2943</v>
      </c>
      <c r="B3359" s="5">
        <v>43130</v>
      </c>
      <c r="C3359" s="14" t="s">
        <v>20</v>
      </c>
      <c r="D3359" s="14" t="s">
        <v>6593</v>
      </c>
      <c r="E3359" s="20">
        <v>43138</v>
      </c>
      <c r="F3359" s="14">
        <v>2</v>
      </c>
      <c r="G3359" s="22"/>
      <c r="H3359" s="22"/>
      <c r="I3359" s="14">
        <v>2</v>
      </c>
      <c r="J3359" s="14" t="s">
        <v>654</v>
      </c>
      <c r="K3359" s="14" t="s">
        <v>161</v>
      </c>
      <c r="L3359" s="14" t="s">
        <v>36</v>
      </c>
      <c r="M3359" s="14" t="s">
        <v>339</v>
      </c>
      <c r="N3359" s="14" t="s">
        <v>339</v>
      </c>
      <c r="O3359" s="14">
        <v>963850362</v>
      </c>
      <c r="P3359" s="14" t="s">
        <v>6594</v>
      </c>
      <c r="Q3359" s="14" t="s">
        <v>40</v>
      </c>
      <c r="R3359" s="14" t="s">
        <v>243</v>
      </c>
      <c r="S3359" s="14" t="s">
        <v>333</v>
      </c>
    </row>
    <row r="3360" spans="1:23" ht="54.75" customHeight="1" x14ac:dyDescent="0.15">
      <c r="A3360" s="14" t="s">
        <v>2943</v>
      </c>
      <c r="B3360" s="5">
        <v>43130</v>
      </c>
      <c r="C3360" s="14" t="s">
        <v>20</v>
      </c>
      <c r="D3360" s="14" t="s">
        <v>6595</v>
      </c>
      <c r="E3360" s="20">
        <v>43147</v>
      </c>
      <c r="F3360" s="22"/>
      <c r="G3360" s="22"/>
      <c r="H3360" s="14">
        <v>15</v>
      </c>
      <c r="I3360" s="14">
        <v>30</v>
      </c>
      <c r="J3360" s="14" t="s">
        <v>312</v>
      </c>
      <c r="K3360" s="14" t="s">
        <v>665</v>
      </c>
      <c r="L3360" s="14" t="s">
        <v>70</v>
      </c>
      <c r="M3360" s="14" t="s">
        <v>70</v>
      </c>
      <c r="N3360" s="14" t="s">
        <v>25</v>
      </c>
      <c r="O3360" s="14">
        <v>46452508</v>
      </c>
      <c r="P3360" s="14" t="s">
        <v>6592</v>
      </c>
      <c r="Q3360" s="14" t="s">
        <v>40</v>
      </c>
      <c r="R3360" s="14" t="s">
        <v>41</v>
      </c>
      <c r="S3360" s="14" t="s">
        <v>42</v>
      </c>
    </row>
    <row r="3361" spans="1:19" ht="54.75" customHeight="1" x14ac:dyDescent="0.15">
      <c r="A3361" s="14" t="s">
        <v>2943</v>
      </c>
      <c r="B3361" s="5">
        <v>43130</v>
      </c>
      <c r="C3361" s="14" t="s">
        <v>20</v>
      </c>
      <c r="D3361" s="14" t="s">
        <v>6596</v>
      </c>
      <c r="E3361" s="20">
        <v>43139</v>
      </c>
      <c r="F3361" s="22"/>
      <c r="G3361" s="22"/>
      <c r="H3361" s="14">
        <v>2</v>
      </c>
      <c r="I3361" s="14">
        <v>4</v>
      </c>
      <c r="J3361" s="14" t="s">
        <v>1051</v>
      </c>
      <c r="K3361" s="14" t="s">
        <v>23</v>
      </c>
      <c r="L3361" s="14" t="s">
        <v>24</v>
      </c>
      <c r="M3361" s="14" t="s">
        <v>24</v>
      </c>
      <c r="N3361" s="14" t="s">
        <v>25</v>
      </c>
      <c r="O3361" s="14">
        <v>53046904</v>
      </c>
      <c r="P3361" s="14" t="s">
        <v>6597</v>
      </c>
      <c r="Q3361" s="14" t="s">
        <v>1058</v>
      </c>
      <c r="R3361" s="14" t="s">
        <v>150</v>
      </c>
      <c r="S3361" s="14" t="s">
        <v>151</v>
      </c>
    </row>
    <row r="3362" spans="1:19" ht="54.75" customHeight="1" x14ac:dyDescent="0.15">
      <c r="A3362" s="14" t="s">
        <v>132</v>
      </c>
      <c r="B3362" s="5">
        <v>43130</v>
      </c>
      <c r="C3362" s="14" t="s">
        <v>20</v>
      </c>
      <c r="D3362" s="14" t="s">
        <v>6598</v>
      </c>
      <c r="E3362" s="14">
        <v>43137</v>
      </c>
      <c r="F3362" s="22"/>
      <c r="G3362" s="22"/>
      <c r="H3362" s="14">
        <v>1</v>
      </c>
      <c r="I3362" s="14">
        <v>2</v>
      </c>
      <c r="J3362" s="14" t="s">
        <v>134</v>
      </c>
      <c r="K3362" s="14" t="s">
        <v>59</v>
      </c>
      <c r="L3362" s="14" t="s">
        <v>107</v>
      </c>
      <c r="M3362" s="14" t="s">
        <v>272</v>
      </c>
      <c r="N3362" s="14" t="s">
        <v>6599</v>
      </c>
      <c r="O3362" s="14" t="s">
        <v>6600</v>
      </c>
      <c r="P3362" s="14" t="s">
        <v>6601</v>
      </c>
      <c r="Q3362" s="14" t="s">
        <v>51</v>
      </c>
      <c r="R3362" s="14" t="s">
        <v>2430</v>
      </c>
      <c r="S3362" s="14" t="s">
        <v>212</v>
      </c>
    </row>
    <row r="3363" spans="1:19" ht="54.75" customHeight="1" x14ac:dyDescent="0.15">
      <c r="A3363" s="14" t="s">
        <v>132</v>
      </c>
      <c r="B3363" s="5">
        <v>43130</v>
      </c>
      <c r="C3363" s="14" t="s">
        <v>20</v>
      </c>
      <c r="D3363" s="14" t="s">
        <v>6602</v>
      </c>
      <c r="E3363" s="14">
        <v>43138</v>
      </c>
      <c r="F3363" s="14">
        <v>1</v>
      </c>
      <c r="G3363" s="22"/>
      <c r="H3363" s="22"/>
      <c r="I3363" s="14">
        <v>1</v>
      </c>
      <c r="J3363" s="14" t="s">
        <v>134</v>
      </c>
      <c r="K3363" s="14" t="s">
        <v>59</v>
      </c>
      <c r="L3363" s="14" t="s">
        <v>277</v>
      </c>
      <c r="M3363" s="14" t="s">
        <v>423</v>
      </c>
      <c r="N3363" s="14" t="s">
        <v>261</v>
      </c>
      <c r="O3363" s="14" t="s">
        <v>6603</v>
      </c>
      <c r="P3363" s="14" t="s">
        <v>6604</v>
      </c>
      <c r="Q3363" s="14" t="s">
        <v>51</v>
      </c>
      <c r="R3363" s="14" t="s">
        <v>279</v>
      </c>
      <c r="S3363" s="14" t="s">
        <v>467</v>
      </c>
    </row>
    <row r="3364" spans="1:19" ht="54.75" customHeight="1" x14ac:dyDescent="0.15">
      <c r="A3364" s="14" t="s">
        <v>132</v>
      </c>
      <c r="B3364" s="5">
        <v>43130</v>
      </c>
      <c r="C3364" s="14" t="s">
        <v>20</v>
      </c>
      <c r="D3364" s="14" t="s">
        <v>6605</v>
      </c>
      <c r="E3364" s="14">
        <v>43138</v>
      </c>
      <c r="F3364" s="14">
        <v>1</v>
      </c>
      <c r="G3364" s="22"/>
      <c r="H3364" s="22"/>
      <c r="I3364" s="14">
        <v>1</v>
      </c>
      <c r="J3364" s="14" t="s">
        <v>134</v>
      </c>
      <c r="K3364" s="14" t="s">
        <v>59</v>
      </c>
      <c r="L3364" s="14" t="s">
        <v>277</v>
      </c>
      <c r="M3364" s="14" t="s">
        <v>423</v>
      </c>
      <c r="N3364" s="14" t="s">
        <v>261</v>
      </c>
      <c r="O3364" s="14" t="s">
        <v>6606</v>
      </c>
      <c r="P3364" s="14" t="s">
        <v>6604</v>
      </c>
      <c r="Q3364" s="14" t="s">
        <v>51</v>
      </c>
      <c r="R3364" s="14" t="s">
        <v>279</v>
      </c>
      <c r="S3364" s="14" t="s">
        <v>467</v>
      </c>
    </row>
    <row r="3365" spans="1:19" ht="54.75" customHeight="1" x14ac:dyDescent="0.15">
      <c r="A3365" s="14" t="s">
        <v>19</v>
      </c>
      <c r="B3365" s="14">
        <v>43129</v>
      </c>
      <c r="C3365" s="14" t="s">
        <v>20</v>
      </c>
      <c r="D3365" s="14" t="s">
        <v>6607</v>
      </c>
      <c r="E3365" s="14">
        <v>43131</v>
      </c>
      <c r="F3365" s="22"/>
      <c r="G3365" s="22"/>
      <c r="H3365" s="22"/>
      <c r="I3365" s="14" t="s">
        <v>662</v>
      </c>
      <c r="J3365" s="14" t="s">
        <v>22</v>
      </c>
      <c r="K3365" s="14" t="s">
        <v>2839</v>
      </c>
      <c r="M3365" s="14" t="s">
        <v>6608</v>
      </c>
      <c r="N3365" s="14" t="s">
        <v>6608</v>
      </c>
      <c r="O3365" s="14" t="s">
        <v>6609</v>
      </c>
      <c r="Q3365" s="14" t="s">
        <v>40</v>
      </c>
      <c r="R3365" s="14" t="s">
        <v>157</v>
      </c>
      <c r="S3365" s="14" t="s">
        <v>1112</v>
      </c>
    </row>
    <row r="3366" spans="1:19" ht="54.75" customHeight="1" x14ac:dyDescent="0.15">
      <c r="A3366" s="14" t="s">
        <v>19</v>
      </c>
      <c r="B3366" s="14">
        <v>43129</v>
      </c>
      <c r="C3366" s="14" t="s">
        <v>20</v>
      </c>
      <c r="D3366" s="14" t="s">
        <v>6610</v>
      </c>
      <c r="E3366" s="14">
        <v>43130</v>
      </c>
      <c r="F3366" s="22"/>
      <c r="G3366" s="22"/>
      <c r="H3366" s="14">
        <v>1</v>
      </c>
      <c r="I3366" s="14">
        <v>2</v>
      </c>
      <c r="J3366" s="14" t="s">
        <v>670</v>
      </c>
      <c r="K3366" s="14" t="s">
        <v>943</v>
      </c>
      <c r="L3366" s="14" t="s">
        <v>36</v>
      </c>
      <c r="M3366" s="14" t="s">
        <v>339</v>
      </c>
      <c r="N3366" s="14" t="s">
        <v>339</v>
      </c>
      <c r="O3366" s="14">
        <v>963811117</v>
      </c>
      <c r="P3366" s="14" t="s">
        <v>1185</v>
      </c>
      <c r="Q3366" s="14" t="s">
        <v>40</v>
      </c>
      <c r="R3366" s="14" t="s">
        <v>141</v>
      </c>
      <c r="S3366" s="14" t="s">
        <v>1062</v>
      </c>
    </row>
    <row r="3367" spans="1:19" ht="54.75" customHeight="1" x14ac:dyDescent="0.15">
      <c r="A3367" s="14" t="s">
        <v>19</v>
      </c>
      <c r="B3367" s="14">
        <v>43129</v>
      </c>
      <c r="C3367" s="14" t="s">
        <v>20</v>
      </c>
      <c r="D3367" s="14" t="s">
        <v>6611</v>
      </c>
      <c r="E3367" s="14">
        <v>43136</v>
      </c>
      <c r="F3367" s="14">
        <v>1</v>
      </c>
      <c r="G3367" s="22"/>
      <c r="H3367" s="22"/>
      <c r="I3367" s="14">
        <v>1</v>
      </c>
      <c r="J3367" s="14" t="s">
        <v>1060</v>
      </c>
      <c r="K3367" s="14" t="s">
        <v>649</v>
      </c>
      <c r="L3367" s="14" t="s">
        <v>115</v>
      </c>
      <c r="M3367" s="14" t="s">
        <v>115</v>
      </c>
      <c r="N3367" s="14" t="s">
        <v>25</v>
      </c>
      <c r="O3367" s="14" t="s">
        <v>6612</v>
      </c>
      <c r="P3367" s="14" t="s">
        <v>5486</v>
      </c>
      <c r="Q3367" s="14" t="s">
        <v>40</v>
      </c>
      <c r="R3367" s="14" t="s">
        <v>141</v>
      </c>
      <c r="S3367" s="14" t="s">
        <v>188</v>
      </c>
    </row>
    <row r="3368" spans="1:19" ht="54.75" customHeight="1" x14ac:dyDescent="0.15">
      <c r="A3368" s="14" t="s">
        <v>19</v>
      </c>
      <c r="B3368" s="14">
        <v>43129</v>
      </c>
      <c r="C3368" s="14" t="s">
        <v>20</v>
      </c>
      <c r="D3368" s="14" t="s">
        <v>6613</v>
      </c>
      <c r="E3368" s="14">
        <v>43136</v>
      </c>
      <c r="F3368" s="14">
        <v>1</v>
      </c>
      <c r="G3368" s="22"/>
      <c r="H3368" s="22"/>
      <c r="I3368" s="14">
        <v>1</v>
      </c>
      <c r="J3368" s="14" t="s">
        <v>1051</v>
      </c>
      <c r="K3368" s="14" t="s">
        <v>359</v>
      </c>
      <c r="L3368" s="14" t="s">
        <v>107</v>
      </c>
      <c r="M3368" s="14" t="s">
        <v>107</v>
      </c>
      <c r="N3368" s="14" t="s">
        <v>6567</v>
      </c>
      <c r="O3368" s="14" t="s">
        <v>6614</v>
      </c>
      <c r="P3368" s="14" t="s">
        <v>5486</v>
      </c>
      <c r="Q3368" s="14" t="s">
        <v>40</v>
      </c>
      <c r="R3368" s="14" t="s">
        <v>361</v>
      </c>
      <c r="S3368" s="14" t="s">
        <v>362</v>
      </c>
    </row>
    <row r="3369" spans="1:19" ht="54.75" customHeight="1" x14ac:dyDescent="0.15">
      <c r="A3369" s="14" t="s">
        <v>19</v>
      </c>
      <c r="B3369" s="14">
        <v>43129</v>
      </c>
      <c r="C3369" s="14" t="s">
        <v>20</v>
      </c>
      <c r="D3369" s="14" t="s">
        <v>6615</v>
      </c>
      <c r="E3369" s="14">
        <v>43136</v>
      </c>
      <c r="F3369" s="22"/>
      <c r="G3369" s="14">
        <v>1</v>
      </c>
      <c r="H3369" s="22"/>
      <c r="I3369" s="14">
        <v>2</v>
      </c>
      <c r="J3369" s="14" t="s">
        <v>22</v>
      </c>
      <c r="K3369" s="14" t="s">
        <v>59</v>
      </c>
      <c r="L3369" s="14" t="s">
        <v>277</v>
      </c>
      <c r="M3369" s="14" t="s">
        <v>277</v>
      </c>
      <c r="N3369" s="14" t="s">
        <v>261</v>
      </c>
      <c r="O3369" s="14" t="s">
        <v>6616</v>
      </c>
      <c r="P3369" s="14" t="s">
        <v>3391</v>
      </c>
      <c r="Q3369" s="14" t="s">
        <v>40</v>
      </c>
      <c r="R3369" s="14" t="s">
        <v>279</v>
      </c>
      <c r="S3369" s="14" t="s">
        <v>169</v>
      </c>
    </row>
    <row r="3370" spans="1:19" ht="54.75" customHeight="1" x14ac:dyDescent="0.15">
      <c r="A3370" s="14" t="s">
        <v>19</v>
      </c>
      <c r="B3370" s="14">
        <v>43129</v>
      </c>
      <c r="C3370" s="14" t="s">
        <v>20</v>
      </c>
      <c r="D3370" s="14" t="s">
        <v>6617</v>
      </c>
      <c r="E3370" s="14">
        <v>43136</v>
      </c>
      <c r="F3370" s="14">
        <v>1</v>
      </c>
      <c r="G3370" s="22"/>
      <c r="H3370" s="22"/>
      <c r="I3370" s="14">
        <v>1</v>
      </c>
      <c r="J3370" s="14" t="s">
        <v>290</v>
      </c>
      <c r="K3370" s="14" t="s">
        <v>649</v>
      </c>
      <c r="L3370" s="14" t="s">
        <v>115</v>
      </c>
      <c r="M3370" s="14" t="s">
        <v>115</v>
      </c>
      <c r="N3370" s="14" t="s">
        <v>25</v>
      </c>
      <c r="O3370" s="14" t="s">
        <v>6618</v>
      </c>
      <c r="P3370" s="14" t="s">
        <v>5486</v>
      </c>
      <c r="Q3370" s="14" t="s">
        <v>40</v>
      </c>
      <c r="R3370" s="14" t="s">
        <v>141</v>
      </c>
      <c r="S3370" s="14" t="s">
        <v>188</v>
      </c>
    </row>
    <row r="3371" spans="1:19" ht="54.75" customHeight="1" x14ac:dyDescent="0.15">
      <c r="A3371" s="14" t="s">
        <v>19</v>
      </c>
      <c r="B3371" s="14">
        <v>43129</v>
      </c>
      <c r="C3371" s="14" t="s">
        <v>20</v>
      </c>
      <c r="D3371" s="14" t="s">
        <v>6619</v>
      </c>
      <c r="E3371" s="14">
        <v>43138</v>
      </c>
      <c r="F3371" s="14">
        <v>1</v>
      </c>
      <c r="G3371" s="22"/>
      <c r="H3371" s="22"/>
      <c r="I3371" s="14">
        <v>1</v>
      </c>
      <c r="J3371" s="14" t="s">
        <v>5750</v>
      </c>
      <c r="K3371" s="14" t="s">
        <v>171</v>
      </c>
      <c r="L3371" s="14" t="s">
        <v>36</v>
      </c>
      <c r="M3371" s="14" t="s">
        <v>1093</v>
      </c>
      <c r="N3371" s="14" t="s">
        <v>1093</v>
      </c>
      <c r="O3371" s="14">
        <v>574980604</v>
      </c>
      <c r="P3371" s="14" t="s">
        <v>1185</v>
      </c>
      <c r="Q3371" s="14" t="s">
        <v>28</v>
      </c>
      <c r="R3371" s="14" t="s">
        <v>28</v>
      </c>
      <c r="S3371" s="14" t="s">
        <v>29</v>
      </c>
    </row>
    <row r="3372" spans="1:19" ht="54.75" customHeight="1" x14ac:dyDescent="0.15">
      <c r="A3372" s="14" t="s">
        <v>19</v>
      </c>
      <c r="B3372" s="14">
        <v>43129</v>
      </c>
      <c r="C3372" s="14" t="s">
        <v>20</v>
      </c>
      <c r="D3372" s="14" t="s">
        <v>6620</v>
      </c>
      <c r="E3372" s="14">
        <v>43134</v>
      </c>
      <c r="F3372" s="14">
        <v>1</v>
      </c>
      <c r="G3372" s="22"/>
      <c r="H3372" s="22"/>
      <c r="I3372" s="14">
        <v>1</v>
      </c>
      <c r="J3372" s="14" t="s">
        <v>22</v>
      </c>
      <c r="K3372" s="14" t="s">
        <v>417</v>
      </c>
      <c r="L3372" s="14" t="s">
        <v>24</v>
      </c>
      <c r="M3372" s="14" t="s">
        <v>24</v>
      </c>
      <c r="N3372" s="14" t="s">
        <v>25</v>
      </c>
      <c r="O3372" s="14">
        <v>750591970</v>
      </c>
      <c r="P3372" s="14" t="s">
        <v>5849</v>
      </c>
      <c r="Q3372" s="14" t="s">
        <v>51</v>
      </c>
      <c r="R3372" s="14" t="s">
        <v>99</v>
      </c>
      <c r="S3372" s="14" t="s">
        <v>100</v>
      </c>
    </row>
    <row r="3373" spans="1:19" ht="54.75" customHeight="1" x14ac:dyDescent="0.15">
      <c r="A3373" s="14" t="s">
        <v>19</v>
      </c>
      <c r="B3373" s="14">
        <v>43129</v>
      </c>
      <c r="C3373" s="14" t="s">
        <v>20</v>
      </c>
      <c r="D3373" s="14" t="s">
        <v>6621</v>
      </c>
      <c r="E3373" s="14">
        <v>43144</v>
      </c>
      <c r="F3373" s="14">
        <v>2</v>
      </c>
      <c r="G3373" s="22"/>
      <c r="H3373" s="14">
        <v>11</v>
      </c>
      <c r="I3373" s="14">
        <v>24</v>
      </c>
      <c r="J3373" s="14" t="s">
        <v>58</v>
      </c>
      <c r="K3373" s="14" t="s">
        <v>3767</v>
      </c>
      <c r="L3373" s="14" t="s">
        <v>36</v>
      </c>
      <c r="M3373" s="14" t="s">
        <v>1093</v>
      </c>
      <c r="N3373" s="14" t="s">
        <v>1093</v>
      </c>
      <c r="O3373" s="14">
        <v>576587314</v>
      </c>
      <c r="P3373" s="14" t="s">
        <v>1185</v>
      </c>
      <c r="Q3373" s="14" t="s">
        <v>28</v>
      </c>
      <c r="R3373" s="14" t="s">
        <v>28</v>
      </c>
      <c r="S3373" s="14" t="s">
        <v>29</v>
      </c>
    </row>
    <row r="3374" spans="1:19" ht="54.75" customHeight="1" x14ac:dyDescent="0.15">
      <c r="A3374" s="14" t="s">
        <v>19</v>
      </c>
      <c r="B3374" s="14">
        <v>43129</v>
      </c>
      <c r="C3374" s="14" t="s">
        <v>20</v>
      </c>
      <c r="D3374" s="14" t="s">
        <v>6622</v>
      </c>
      <c r="E3374" s="14">
        <v>43140</v>
      </c>
      <c r="F3374" s="22"/>
      <c r="G3374" s="22"/>
      <c r="H3374" s="14">
        <v>1</v>
      </c>
      <c r="I3374" s="14">
        <v>2</v>
      </c>
      <c r="J3374" s="14" t="s">
        <v>670</v>
      </c>
      <c r="K3374" s="14" t="s">
        <v>46</v>
      </c>
      <c r="L3374" s="14" t="s">
        <v>47</v>
      </c>
      <c r="M3374" s="14" t="s">
        <v>47</v>
      </c>
      <c r="N3374" s="14" t="s">
        <v>25</v>
      </c>
      <c r="O3374" s="14" t="s">
        <v>6623</v>
      </c>
      <c r="P3374" s="14" t="s">
        <v>5955</v>
      </c>
      <c r="Q3374" s="14" t="s">
        <v>51</v>
      </c>
      <c r="R3374" s="14" t="s">
        <v>227</v>
      </c>
      <c r="S3374" s="14" t="s">
        <v>228</v>
      </c>
    </row>
    <row r="3375" spans="1:19" ht="54.75" customHeight="1" x14ac:dyDescent="0.15">
      <c r="A3375" s="14" t="s">
        <v>19</v>
      </c>
      <c r="B3375" s="14">
        <v>43129</v>
      </c>
      <c r="C3375" s="14" t="s">
        <v>20</v>
      </c>
      <c r="D3375" s="14" t="s">
        <v>6624</v>
      </c>
      <c r="E3375" s="14">
        <v>43138</v>
      </c>
      <c r="F3375" s="22"/>
      <c r="G3375" s="22"/>
      <c r="H3375" s="14">
        <v>1</v>
      </c>
      <c r="I3375" s="14">
        <v>2</v>
      </c>
      <c r="J3375" s="14" t="s">
        <v>22</v>
      </c>
      <c r="K3375" s="14" t="s">
        <v>368</v>
      </c>
      <c r="L3375" s="14" t="s">
        <v>24</v>
      </c>
      <c r="M3375" s="14" t="s">
        <v>24</v>
      </c>
      <c r="N3375" s="14" t="s">
        <v>25</v>
      </c>
      <c r="O3375" s="14">
        <v>750590059</v>
      </c>
      <c r="P3375" s="14" t="s">
        <v>3896</v>
      </c>
      <c r="Q3375" s="14" t="s">
        <v>40</v>
      </c>
      <c r="R3375" s="14" t="s">
        <v>370</v>
      </c>
      <c r="S3375" s="14" t="s">
        <v>169</v>
      </c>
    </row>
    <row r="3376" spans="1:19" ht="54.75" customHeight="1" x14ac:dyDescent="0.15">
      <c r="A3376" s="14" t="s">
        <v>19</v>
      </c>
      <c r="B3376" s="14">
        <v>43129</v>
      </c>
      <c r="C3376" s="14" t="s">
        <v>20</v>
      </c>
      <c r="D3376" s="14" t="s">
        <v>5113</v>
      </c>
      <c r="E3376" s="14">
        <v>43138</v>
      </c>
      <c r="F3376" s="22"/>
      <c r="G3376" s="22"/>
      <c r="H3376" s="14">
        <v>1</v>
      </c>
      <c r="I3376" s="14">
        <v>2</v>
      </c>
      <c r="J3376" s="14" t="s">
        <v>670</v>
      </c>
      <c r="K3376" s="14" t="s">
        <v>59</v>
      </c>
      <c r="L3376" s="14" t="s">
        <v>107</v>
      </c>
      <c r="M3376" s="14" t="s">
        <v>107</v>
      </c>
      <c r="N3376" s="14" t="s">
        <v>25</v>
      </c>
      <c r="O3376" s="14" t="s">
        <v>6625</v>
      </c>
      <c r="P3376" s="14" t="s">
        <v>6626</v>
      </c>
      <c r="Q3376" s="14" t="s">
        <v>51</v>
      </c>
      <c r="R3376" s="14" t="s">
        <v>192</v>
      </c>
      <c r="S3376" s="14" t="s">
        <v>212</v>
      </c>
    </row>
    <row r="3377" spans="1:19" ht="54.75" customHeight="1" x14ac:dyDescent="0.15">
      <c r="A3377" s="14" t="s">
        <v>19</v>
      </c>
      <c r="B3377" s="14">
        <v>43129</v>
      </c>
      <c r="C3377" s="14" t="s">
        <v>20</v>
      </c>
      <c r="D3377" s="14" t="s">
        <v>6627</v>
      </c>
      <c r="E3377" s="14">
        <v>43136</v>
      </c>
      <c r="F3377" s="14">
        <v>1</v>
      </c>
      <c r="G3377" s="22"/>
      <c r="H3377" s="22"/>
      <c r="I3377" s="14">
        <v>1</v>
      </c>
      <c r="J3377" s="14" t="s">
        <v>22</v>
      </c>
      <c r="K3377" s="14" t="s">
        <v>649</v>
      </c>
      <c r="L3377" s="14" t="s">
        <v>115</v>
      </c>
      <c r="M3377" s="14" t="s">
        <v>115</v>
      </c>
      <c r="N3377" s="14" t="s">
        <v>25</v>
      </c>
      <c r="O3377" s="14" t="s">
        <v>6628</v>
      </c>
      <c r="P3377" s="14" t="s">
        <v>5742</v>
      </c>
      <c r="Q3377" s="14" t="s">
        <v>40</v>
      </c>
      <c r="R3377" s="14" t="s">
        <v>361</v>
      </c>
      <c r="S3377" s="14" t="s">
        <v>362</v>
      </c>
    </row>
    <row r="3378" spans="1:19" ht="54.75" customHeight="1" x14ac:dyDescent="0.15">
      <c r="A3378" s="14" t="s">
        <v>19</v>
      </c>
      <c r="B3378" s="14">
        <v>43130</v>
      </c>
      <c r="C3378" s="14" t="s">
        <v>20</v>
      </c>
      <c r="D3378" s="14" t="s">
        <v>6629</v>
      </c>
      <c r="E3378" s="14">
        <v>43143</v>
      </c>
      <c r="F3378" s="14">
        <v>1</v>
      </c>
      <c r="G3378" s="22"/>
      <c r="H3378" s="22"/>
      <c r="I3378" s="14">
        <v>1</v>
      </c>
      <c r="J3378" s="14" t="s">
        <v>290</v>
      </c>
      <c r="K3378" s="14" t="s">
        <v>508</v>
      </c>
      <c r="L3378" s="14" t="s">
        <v>24</v>
      </c>
      <c r="M3378" s="14" t="s">
        <v>24</v>
      </c>
      <c r="N3378" s="14" t="s">
        <v>25</v>
      </c>
      <c r="O3378" s="14">
        <v>53045808</v>
      </c>
      <c r="P3378" s="14" t="s">
        <v>6091</v>
      </c>
      <c r="Q3378" s="14" t="s">
        <v>28</v>
      </c>
      <c r="R3378" s="14" t="s">
        <v>28</v>
      </c>
      <c r="S3378" s="14" t="s">
        <v>29</v>
      </c>
    </row>
    <row r="3379" spans="1:19" ht="54.75" customHeight="1" x14ac:dyDescent="0.15">
      <c r="A3379" s="14" t="s">
        <v>19</v>
      </c>
      <c r="B3379" s="14">
        <v>43130</v>
      </c>
      <c r="C3379" s="14" t="s">
        <v>20</v>
      </c>
      <c r="D3379" s="14" t="s">
        <v>6630</v>
      </c>
      <c r="E3379" s="14">
        <v>43138</v>
      </c>
      <c r="F3379" s="14">
        <v>1</v>
      </c>
      <c r="G3379" s="22"/>
      <c r="H3379" s="22"/>
      <c r="I3379" s="14">
        <v>1</v>
      </c>
      <c r="J3379" s="14" t="s">
        <v>22</v>
      </c>
      <c r="K3379" s="14" t="s">
        <v>368</v>
      </c>
      <c r="L3379" s="14" t="s">
        <v>24</v>
      </c>
      <c r="M3379" s="14" t="s">
        <v>24</v>
      </c>
      <c r="N3379" s="14" t="s">
        <v>25</v>
      </c>
      <c r="O3379" s="14">
        <v>750592279</v>
      </c>
      <c r="P3379" s="14" t="s">
        <v>3896</v>
      </c>
      <c r="Q3379" s="14" t="s">
        <v>40</v>
      </c>
      <c r="R3379" s="14" t="s">
        <v>1058</v>
      </c>
      <c r="S3379" s="14" t="s">
        <v>42</v>
      </c>
    </row>
    <row r="3380" spans="1:19" ht="54.75" customHeight="1" x14ac:dyDescent="0.15">
      <c r="A3380" s="14" t="s">
        <v>19</v>
      </c>
      <c r="B3380" s="14">
        <v>43130</v>
      </c>
      <c r="C3380" s="14" t="s">
        <v>20</v>
      </c>
      <c r="D3380" s="14" t="s">
        <v>6631</v>
      </c>
      <c r="E3380" s="14">
        <v>43136</v>
      </c>
      <c r="F3380" s="14">
        <v>1</v>
      </c>
      <c r="G3380" s="22"/>
      <c r="H3380" s="22"/>
      <c r="I3380" s="14">
        <v>1</v>
      </c>
      <c r="J3380" s="14" t="s">
        <v>22</v>
      </c>
      <c r="K3380" s="14" t="s">
        <v>359</v>
      </c>
      <c r="L3380" s="14" t="s">
        <v>107</v>
      </c>
      <c r="M3380" s="14" t="s">
        <v>107</v>
      </c>
      <c r="N3380" s="14" t="s">
        <v>25</v>
      </c>
      <c r="O3380" s="14" t="s">
        <v>6632</v>
      </c>
      <c r="P3380" s="14" t="s">
        <v>6626</v>
      </c>
      <c r="Q3380" s="14" t="s">
        <v>51</v>
      </c>
      <c r="R3380" s="14" t="s">
        <v>192</v>
      </c>
      <c r="S3380" s="14" t="s">
        <v>212</v>
      </c>
    </row>
    <row r="3381" spans="1:19" ht="54.75" customHeight="1" x14ac:dyDescent="0.15">
      <c r="A3381" s="14" t="s">
        <v>19</v>
      </c>
      <c r="B3381" s="14">
        <v>43130</v>
      </c>
      <c r="C3381" s="14" t="s">
        <v>20</v>
      </c>
      <c r="D3381" s="14" t="s">
        <v>6633</v>
      </c>
      <c r="E3381" s="14">
        <v>43133</v>
      </c>
      <c r="F3381" s="14">
        <v>1</v>
      </c>
      <c r="G3381" s="22"/>
      <c r="H3381" s="22"/>
      <c r="I3381" s="14">
        <v>1</v>
      </c>
      <c r="J3381" s="14" t="s">
        <v>290</v>
      </c>
      <c r="K3381" s="14" t="s">
        <v>508</v>
      </c>
      <c r="L3381" s="14" t="s">
        <v>36</v>
      </c>
      <c r="M3381" s="14" t="s">
        <v>555</v>
      </c>
      <c r="N3381" s="14" t="s">
        <v>555</v>
      </c>
      <c r="O3381" s="14">
        <v>576598392</v>
      </c>
      <c r="P3381" s="14" t="s">
        <v>1185</v>
      </c>
      <c r="Q3381" s="14" t="s">
        <v>28</v>
      </c>
      <c r="R3381" s="14" t="s">
        <v>28</v>
      </c>
      <c r="S3381" s="14" t="s">
        <v>29</v>
      </c>
    </row>
    <row r="3382" spans="1:19" ht="54.75" customHeight="1" x14ac:dyDescent="0.15">
      <c r="A3382" s="14" t="s">
        <v>19</v>
      </c>
      <c r="B3382" s="14">
        <v>43130</v>
      </c>
      <c r="C3382" s="14" t="s">
        <v>20</v>
      </c>
      <c r="D3382" s="14" t="s">
        <v>6634</v>
      </c>
      <c r="E3382" s="14">
        <v>43132</v>
      </c>
      <c r="F3382" s="22"/>
      <c r="G3382" s="22"/>
      <c r="H3382" s="14">
        <v>1</v>
      </c>
      <c r="I3382" s="14">
        <v>2</v>
      </c>
      <c r="J3382" s="14" t="s">
        <v>670</v>
      </c>
      <c r="K3382" s="14" t="s">
        <v>368</v>
      </c>
      <c r="L3382" s="14" t="s">
        <v>36</v>
      </c>
      <c r="M3382" s="14" t="s">
        <v>36</v>
      </c>
      <c r="N3382" s="14" t="s">
        <v>985</v>
      </c>
      <c r="O3382" s="14">
        <v>963804007</v>
      </c>
      <c r="P3382" s="14" t="s">
        <v>1185</v>
      </c>
      <c r="Q3382" s="14" t="s">
        <v>51</v>
      </c>
      <c r="R3382" s="14" t="s">
        <v>208</v>
      </c>
      <c r="S3382" s="14" t="s">
        <v>326</v>
      </c>
    </row>
    <row r="3383" spans="1:19" ht="54.75" customHeight="1" x14ac:dyDescent="0.15">
      <c r="A3383" s="14" t="s">
        <v>19</v>
      </c>
      <c r="B3383" s="14">
        <v>43130</v>
      </c>
      <c r="C3383" s="14" t="s">
        <v>20</v>
      </c>
      <c r="D3383" s="14" t="s">
        <v>6635</v>
      </c>
      <c r="E3383" s="14">
        <v>43132</v>
      </c>
      <c r="F3383" s="22"/>
      <c r="G3383" s="22"/>
      <c r="H3383" s="14">
        <v>1</v>
      </c>
      <c r="I3383" s="14">
        <v>2</v>
      </c>
      <c r="J3383" s="14" t="s">
        <v>22</v>
      </c>
      <c r="K3383" s="14" t="s">
        <v>59</v>
      </c>
      <c r="L3383" s="14" t="s">
        <v>277</v>
      </c>
      <c r="M3383" s="14" t="s">
        <v>277</v>
      </c>
      <c r="N3383" s="14" t="s">
        <v>261</v>
      </c>
      <c r="O3383" s="14" t="s">
        <v>6636</v>
      </c>
      <c r="P3383" s="14" t="s">
        <v>3391</v>
      </c>
      <c r="Q3383" s="14" t="s">
        <v>40</v>
      </c>
      <c r="R3383" s="14" t="s">
        <v>279</v>
      </c>
      <c r="S3383" s="14" t="s">
        <v>169</v>
      </c>
    </row>
    <row r="3384" spans="1:19" ht="54.75" customHeight="1" x14ac:dyDescent="0.15">
      <c r="A3384" s="14" t="s">
        <v>19</v>
      </c>
      <c r="B3384" s="14">
        <v>43130</v>
      </c>
      <c r="C3384" s="14" t="s">
        <v>20</v>
      </c>
      <c r="D3384" s="14" t="s">
        <v>6637</v>
      </c>
      <c r="E3384" s="14">
        <v>43134</v>
      </c>
      <c r="F3384" s="14">
        <v>1</v>
      </c>
      <c r="G3384" s="22"/>
      <c r="H3384" s="22"/>
      <c r="I3384" s="14">
        <v>1</v>
      </c>
      <c r="J3384" s="14" t="s">
        <v>1183</v>
      </c>
      <c r="K3384" s="14" t="s">
        <v>517</v>
      </c>
      <c r="L3384" s="14" t="s">
        <v>3290</v>
      </c>
      <c r="M3384" s="14" t="s">
        <v>1633</v>
      </c>
      <c r="N3384" s="14" t="s">
        <v>1633</v>
      </c>
      <c r="O3384" s="14" t="s">
        <v>6638</v>
      </c>
      <c r="P3384" s="14" t="s">
        <v>1185</v>
      </c>
      <c r="Q3384" s="14" t="s">
        <v>40</v>
      </c>
      <c r="R3384" s="14" t="s">
        <v>157</v>
      </c>
      <c r="S3384" s="14" t="s">
        <v>1112</v>
      </c>
    </row>
    <row r="3385" spans="1:19" ht="54.75" customHeight="1" x14ac:dyDescent="0.15">
      <c r="A3385" s="14" t="s">
        <v>19</v>
      </c>
      <c r="B3385" s="14">
        <v>43130</v>
      </c>
      <c r="C3385" s="14" t="s">
        <v>20</v>
      </c>
      <c r="D3385" s="14" t="s">
        <v>6639</v>
      </c>
      <c r="E3385" s="14">
        <v>43140</v>
      </c>
      <c r="F3385" s="22"/>
      <c r="G3385" s="22"/>
      <c r="H3385" s="14">
        <v>1</v>
      </c>
      <c r="I3385" s="14">
        <v>2</v>
      </c>
      <c r="J3385" s="14" t="s">
        <v>667</v>
      </c>
      <c r="K3385" s="14" t="s">
        <v>338</v>
      </c>
      <c r="L3385" s="14" t="s">
        <v>36</v>
      </c>
      <c r="M3385" s="14" t="s">
        <v>339</v>
      </c>
      <c r="N3385" s="14" t="s">
        <v>339</v>
      </c>
      <c r="O3385" s="14">
        <v>963809406</v>
      </c>
      <c r="P3385" s="14" t="s">
        <v>1185</v>
      </c>
      <c r="Q3385" s="14" t="s">
        <v>40</v>
      </c>
      <c r="R3385" s="14" t="s">
        <v>478</v>
      </c>
      <c r="S3385" s="14" t="s">
        <v>307</v>
      </c>
    </row>
    <row r="3386" spans="1:19" ht="54.75" customHeight="1" x14ac:dyDescent="0.15">
      <c r="A3386" s="14" t="s">
        <v>19</v>
      </c>
      <c r="B3386" s="14">
        <v>43130</v>
      </c>
      <c r="C3386" s="14" t="s">
        <v>20</v>
      </c>
      <c r="D3386" s="14" t="s">
        <v>6640</v>
      </c>
      <c r="E3386" s="14">
        <v>43138</v>
      </c>
      <c r="F3386" s="22"/>
      <c r="G3386" s="14">
        <v>1</v>
      </c>
      <c r="H3386" s="22"/>
      <c r="I3386" s="14">
        <v>2</v>
      </c>
      <c r="J3386" s="14" t="s">
        <v>22</v>
      </c>
      <c r="K3386" s="14" t="s">
        <v>368</v>
      </c>
      <c r="L3386" s="14" t="s">
        <v>24</v>
      </c>
      <c r="M3386" s="14" t="s">
        <v>24</v>
      </c>
      <c r="N3386" s="14" t="s">
        <v>25</v>
      </c>
      <c r="O3386" s="14">
        <v>750592007</v>
      </c>
      <c r="P3386" s="14" t="s">
        <v>3896</v>
      </c>
      <c r="Q3386" s="14" t="s">
        <v>40</v>
      </c>
      <c r="R3386" s="14" t="s">
        <v>282</v>
      </c>
      <c r="S3386" s="14" t="s">
        <v>307</v>
      </c>
    </row>
    <row r="3387" spans="1:19" ht="54.75" customHeight="1" x14ac:dyDescent="0.15">
      <c r="A3387" s="14" t="s">
        <v>19</v>
      </c>
      <c r="B3387" s="14">
        <v>43130</v>
      </c>
      <c r="C3387" s="14" t="s">
        <v>20</v>
      </c>
      <c r="D3387" s="14" t="s">
        <v>6641</v>
      </c>
      <c r="E3387" s="14">
        <v>43138</v>
      </c>
      <c r="F3387" s="14">
        <v>1</v>
      </c>
      <c r="G3387" s="22"/>
      <c r="H3387" s="22"/>
      <c r="I3387" s="14">
        <v>1</v>
      </c>
      <c r="J3387" s="14" t="s">
        <v>22</v>
      </c>
      <c r="K3387" s="14" t="s">
        <v>23</v>
      </c>
      <c r="L3387" s="14" t="s">
        <v>24</v>
      </c>
      <c r="M3387" s="14" t="s">
        <v>24</v>
      </c>
      <c r="N3387" s="14" t="s">
        <v>25</v>
      </c>
      <c r="O3387" s="14">
        <v>51785332</v>
      </c>
      <c r="P3387" s="14" t="s">
        <v>3892</v>
      </c>
      <c r="Q3387" s="14" t="s">
        <v>51</v>
      </c>
      <c r="R3387" s="14" t="s">
        <v>626</v>
      </c>
      <c r="S3387" s="14" t="s">
        <v>244</v>
      </c>
    </row>
    <row r="3388" spans="1:19" ht="54.75" customHeight="1" x14ac:dyDescent="0.15">
      <c r="A3388" s="14" t="s">
        <v>19</v>
      </c>
      <c r="B3388" s="14">
        <v>43130</v>
      </c>
      <c r="C3388" s="14" t="s">
        <v>20</v>
      </c>
      <c r="D3388" s="14" t="s">
        <v>5102</v>
      </c>
      <c r="E3388" s="14">
        <v>43133</v>
      </c>
      <c r="F3388" s="22"/>
      <c r="G3388" s="14">
        <v>1</v>
      </c>
      <c r="H3388" s="22"/>
      <c r="I3388" s="14">
        <v>2</v>
      </c>
      <c r="J3388" s="14" t="s">
        <v>323</v>
      </c>
      <c r="K3388" s="14" t="s">
        <v>46</v>
      </c>
      <c r="L3388" s="14" t="s">
        <v>277</v>
      </c>
      <c r="M3388" s="14" t="s">
        <v>277</v>
      </c>
      <c r="N3388" s="14" t="s">
        <v>261</v>
      </c>
      <c r="O3388" s="14" t="s">
        <v>6642</v>
      </c>
      <c r="P3388" s="14" t="s">
        <v>6643</v>
      </c>
      <c r="Q3388" s="14" t="s">
        <v>51</v>
      </c>
      <c r="R3388" s="14" t="s">
        <v>355</v>
      </c>
      <c r="S3388" s="14" t="s">
        <v>228</v>
      </c>
    </row>
    <row r="3389" spans="1:19" ht="54.75" customHeight="1" x14ac:dyDescent="0.15">
      <c r="A3389" s="14" t="s">
        <v>19</v>
      </c>
      <c r="B3389" s="14">
        <v>43130</v>
      </c>
      <c r="C3389" s="14" t="s">
        <v>20</v>
      </c>
      <c r="D3389" s="14" t="s">
        <v>6644</v>
      </c>
      <c r="E3389" s="14">
        <v>43138</v>
      </c>
      <c r="F3389" s="22"/>
      <c r="G3389" s="22"/>
      <c r="H3389" s="14">
        <v>1</v>
      </c>
      <c r="I3389" s="14">
        <v>2</v>
      </c>
      <c r="J3389" s="14" t="s">
        <v>290</v>
      </c>
      <c r="K3389" s="14" t="s">
        <v>59</v>
      </c>
      <c r="L3389" s="14" t="s">
        <v>277</v>
      </c>
      <c r="M3389" s="14" t="s">
        <v>277</v>
      </c>
      <c r="N3389" s="14" t="s">
        <v>261</v>
      </c>
      <c r="O3389" s="14" t="s">
        <v>6645</v>
      </c>
      <c r="P3389" s="14" t="s">
        <v>5955</v>
      </c>
      <c r="Q3389" s="14" t="s">
        <v>40</v>
      </c>
      <c r="R3389" s="14" t="s">
        <v>544</v>
      </c>
      <c r="S3389" s="14" t="s">
        <v>515</v>
      </c>
    </row>
    <row r="3390" spans="1:19" ht="54.75" customHeight="1" x14ac:dyDescent="0.15">
      <c r="A3390" s="14" t="s">
        <v>19</v>
      </c>
      <c r="B3390" s="14">
        <v>43130</v>
      </c>
      <c r="C3390" s="14" t="s">
        <v>20</v>
      </c>
      <c r="D3390" s="14" t="s">
        <v>6646</v>
      </c>
      <c r="E3390" s="14">
        <v>43136</v>
      </c>
      <c r="F3390" s="22"/>
      <c r="G3390" s="22"/>
      <c r="H3390" s="14">
        <v>1</v>
      </c>
      <c r="I3390" s="14">
        <v>2</v>
      </c>
      <c r="J3390" s="14" t="s">
        <v>2470</v>
      </c>
      <c r="K3390" s="14" t="s">
        <v>508</v>
      </c>
      <c r="L3390" s="14" t="s">
        <v>36</v>
      </c>
      <c r="M3390" s="14" t="s">
        <v>555</v>
      </c>
      <c r="N3390" s="14" t="s">
        <v>555</v>
      </c>
      <c r="O3390" s="14">
        <v>576598365</v>
      </c>
      <c r="P3390" s="14" t="s">
        <v>1185</v>
      </c>
      <c r="Q3390" s="14" t="s">
        <v>28</v>
      </c>
      <c r="R3390" s="14" t="s">
        <v>28</v>
      </c>
      <c r="S3390" s="14" t="s">
        <v>29</v>
      </c>
    </row>
    <row r="3391" spans="1:19" ht="54.75" customHeight="1" x14ac:dyDescent="0.15">
      <c r="A3391" s="14" t="s">
        <v>19</v>
      </c>
      <c r="B3391" s="14">
        <v>43130</v>
      </c>
      <c r="C3391" s="14" t="s">
        <v>20</v>
      </c>
      <c r="D3391" s="14" t="s">
        <v>6647</v>
      </c>
      <c r="E3391" s="14">
        <v>43138</v>
      </c>
      <c r="F3391" s="22"/>
      <c r="G3391" s="22"/>
      <c r="H3391" s="14">
        <v>2</v>
      </c>
      <c r="I3391" s="14">
        <v>4</v>
      </c>
      <c r="J3391" s="14" t="s">
        <v>670</v>
      </c>
      <c r="K3391" s="14" t="s">
        <v>46</v>
      </c>
      <c r="L3391" s="14" t="s">
        <v>47</v>
      </c>
      <c r="M3391" s="14" t="s">
        <v>47</v>
      </c>
      <c r="N3391" s="14" t="s">
        <v>25</v>
      </c>
      <c r="O3391" s="14" t="s">
        <v>6648</v>
      </c>
      <c r="P3391" s="14" t="s">
        <v>5955</v>
      </c>
      <c r="Q3391" s="14" t="s">
        <v>51</v>
      </c>
      <c r="R3391" s="14" t="s">
        <v>227</v>
      </c>
      <c r="S3391" s="14" t="s">
        <v>228</v>
      </c>
    </row>
    <row r="3392" spans="1:19" ht="54.75" customHeight="1" x14ac:dyDescent="0.15">
      <c r="A3392" s="14" t="s">
        <v>19</v>
      </c>
      <c r="B3392" s="14">
        <v>43130</v>
      </c>
      <c r="C3392" s="14" t="s">
        <v>20</v>
      </c>
      <c r="D3392" s="14" t="s">
        <v>6649</v>
      </c>
      <c r="E3392" s="14">
        <v>43138</v>
      </c>
      <c r="F3392" s="22"/>
      <c r="G3392" s="22"/>
      <c r="H3392" s="14">
        <v>1</v>
      </c>
      <c r="I3392" s="14">
        <v>2</v>
      </c>
      <c r="J3392" s="14" t="s">
        <v>670</v>
      </c>
      <c r="K3392" s="14" t="s">
        <v>106</v>
      </c>
      <c r="L3392" s="14" t="s">
        <v>47</v>
      </c>
      <c r="M3392" s="14" t="s">
        <v>47</v>
      </c>
      <c r="N3392" s="14" t="s">
        <v>25</v>
      </c>
      <c r="O3392" s="14" t="s">
        <v>6650</v>
      </c>
      <c r="P3392" s="14" t="s">
        <v>5667</v>
      </c>
      <c r="Q3392" s="14" t="s">
        <v>51</v>
      </c>
      <c r="R3392" s="14" t="s">
        <v>208</v>
      </c>
      <c r="S3392" s="14" t="s">
        <v>100</v>
      </c>
    </row>
    <row r="3393" spans="1:19" ht="54.75" customHeight="1" x14ac:dyDescent="0.15">
      <c r="A3393" s="14" t="s">
        <v>389</v>
      </c>
      <c r="B3393" s="14">
        <v>43130</v>
      </c>
      <c r="C3393" s="14" t="s">
        <v>20</v>
      </c>
      <c r="D3393" s="14" t="s">
        <v>6651</v>
      </c>
      <c r="E3393" s="14">
        <v>43137</v>
      </c>
      <c r="F3393" s="22"/>
      <c r="G3393" s="22"/>
      <c r="H3393" s="14">
        <v>1</v>
      </c>
      <c r="I3393" s="14">
        <v>2</v>
      </c>
      <c r="J3393" s="14" t="s">
        <v>134</v>
      </c>
      <c r="K3393" s="14" t="s">
        <v>59</v>
      </c>
      <c r="L3393" s="14" t="s">
        <v>107</v>
      </c>
      <c r="M3393" s="14" t="s">
        <v>272</v>
      </c>
      <c r="N3393" s="14" t="s">
        <v>25</v>
      </c>
      <c r="O3393" s="14" t="s">
        <v>6652</v>
      </c>
      <c r="P3393" s="14" t="s">
        <v>5486</v>
      </c>
      <c r="Q3393" s="14" t="s">
        <v>51</v>
      </c>
      <c r="R3393" s="14" t="s">
        <v>959</v>
      </c>
      <c r="S3393" s="14" t="s">
        <v>228</v>
      </c>
    </row>
    <row r="3394" spans="1:19" ht="54.75" customHeight="1" x14ac:dyDescent="0.15">
      <c r="A3394" s="14" t="s">
        <v>389</v>
      </c>
      <c r="B3394" s="14">
        <v>43130</v>
      </c>
      <c r="C3394" s="14" t="s">
        <v>20</v>
      </c>
      <c r="D3394" s="14" t="s">
        <v>5188</v>
      </c>
      <c r="E3394" s="14">
        <v>43137</v>
      </c>
      <c r="F3394" s="14">
        <v>1</v>
      </c>
      <c r="G3394" s="22"/>
      <c r="H3394" s="22"/>
      <c r="I3394" s="14">
        <v>1</v>
      </c>
      <c r="J3394" s="14" t="s">
        <v>134</v>
      </c>
      <c r="K3394" s="14" t="s">
        <v>59</v>
      </c>
      <c r="L3394" s="14" t="s">
        <v>107</v>
      </c>
      <c r="M3394" s="14" t="s">
        <v>272</v>
      </c>
      <c r="N3394" s="14" t="s">
        <v>25</v>
      </c>
      <c r="O3394" s="14" t="s">
        <v>6653</v>
      </c>
      <c r="P3394" s="14" t="s">
        <v>5486</v>
      </c>
      <c r="Q3394" s="14" t="s">
        <v>51</v>
      </c>
      <c r="R3394" s="14" t="s">
        <v>959</v>
      </c>
      <c r="S3394" s="14" t="s">
        <v>228</v>
      </c>
    </row>
    <row r="3395" spans="1:19" ht="54.75" customHeight="1" x14ac:dyDescent="0.15">
      <c r="A3395" s="14" t="s">
        <v>389</v>
      </c>
      <c r="B3395" s="14">
        <v>43130</v>
      </c>
      <c r="C3395" s="14" t="s">
        <v>20</v>
      </c>
      <c r="D3395" s="14" t="s">
        <v>5188</v>
      </c>
      <c r="E3395" s="14">
        <v>43137</v>
      </c>
      <c r="F3395" s="14">
        <v>1</v>
      </c>
      <c r="G3395" s="22"/>
      <c r="H3395" s="22"/>
      <c r="I3395" s="14">
        <v>1</v>
      </c>
      <c r="J3395" s="14" t="s">
        <v>134</v>
      </c>
      <c r="K3395" s="14" t="s">
        <v>59</v>
      </c>
      <c r="L3395" s="14" t="s">
        <v>107</v>
      </c>
      <c r="M3395" s="14" t="s">
        <v>272</v>
      </c>
      <c r="N3395" s="14" t="s">
        <v>25</v>
      </c>
      <c r="O3395" s="14" t="s">
        <v>6654</v>
      </c>
      <c r="P3395" s="14" t="s">
        <v>6655</v>
      </c>
      <c r="Q3395" s="14" t="s">
        <v>51</v>
      </c>
      <c r="R3395" s="14" t="s">
        <v>959</v>
      </c>
      <c r="S3395" s="14" t="s">
        <v>228</v>
      </c>
    </row>
    <row r="3396" spans="1:19" ht="54.75" customHeight="1" x14ac:dyDescent="0.15">
      <c r="A3396" s="14" t="s">
        <v>389</v>
      </c>
      <c r="B3396" s="14">
        <v>43130</v>
      </c>
      <c r="C3396" s="14" t="s">
        <v>20</v>
      </c>
      <c r="D3396" s="14" t="s">
        <v>6656</v>
      </c>
      <c r="E3396" s="14">
        <v>43138</v>
      </c>
      <c r="F3396" s="22"/>
      <c r="G3396" s="22"/>
      <c r="H3396" s="14">
        <v>1</v>
      </c>
      <c r="I3396" s="14">
        <v>2</v>
      </c>
      <c r="J3396" s="14" t="s">
        <v>134</v>
      </c>
      <c r="K3396" s="14" t="s">
        <v>59</v>
      </c>
      <c r="L3396" s="14" t="s">
        <v>277</v>
      </c>
      <c r="M3396" s="14" t="s">
        <v>423</v>
      </c>
      <c r="N3396" s="14" t="s">
        <v>6657</v>
      </c>
      <c r="O3396" s="14" t="s">
        <v>6658</v>
      </c>
      <c r="P3396" s="14" t="s">
        <v>5955</v>
      </c>
      <c r="Q3396" s="14" t="s">
        <v>51</v>
      </c>
      <c r="R3396" s="14" t="s">
        <v>355</v>
      </c>
      <c r="S3396" s="14" t="s">
        <v>228</v>
      </c>
    </row>
    <row r="3397" spans="1:19" ht="54.75" customHeight="1" x14ac:dyDescent="0.15">
      <c r="A3397" s="14" t="s">
        <v>389</v>
      </c>
      <c r="B3397" s="14">
        <v>43130</v>
      </c>
      <c r="C3397" s="14" t="s">
        <v>20</v>
      </c>
      <c r="D3397" s="14" t="s">
        <v>6657</v>
      </c>
      <c r="E3397" s="14">
        <v>43138</v>
      </c>
      <c r="F3397" s="22"/>
      <c r="G3397" s="22"/>
      <c r="H3397" s="14">
        <v>1</v>
      </c>
      <c r="I3397" s="14">
        <v>2</v>
      </c>
      <c r="J3397" s="14" t="s">
        <v>134</v>
      </c>
      <c r="K3397" s="14" t="s">
        <v>59</v>
      </c>
      <c r="L3397" s="14" t="s">
        <v>277</v>
      </c>
      <c r="M3397" s="14" t="s">
        <v>423</v>
      </c>
      <c r="N3397" s="14" t="s">
        <v>6657</v>
      </c>
      <c r="O3397" s="14" t="s">
        <v>6659</v>
      </c>
      <c r="P3397" s="14" t="s">
        <v>5955</v>
      </c>
      <c r="Q3397" s="14" t="s">
        <v>51</v>
      </c>
      <c r="R3397" s="14" t="s">
        <v>355</v>
      </c>
      <c r="S3397" s="14" t="s">
        <v>228</v>
      </c>
    </row>
    <row r="3398" spans="1:19" ht="54.75" customHeight="1" x14ac:dyDescent="0.15">
      <c r="A3398" s="14" t="s">
        <v>389</v>
      </c>
      <c r="B3398" s="14">
        <v>43130</v>
      </c>
      <c r="C3398" s="14" t="s">
        <v>20</v>
      </c>
      <c r="D3398" s="14" t="s">
        <v>2279</v>
      </c>
      <c r="E3398" s="14">
        <v>43138</v>
      </c>
      <c r="F3398" s="14">
        <v>1</v>
      </c>
      <c r="G3398" s="22"/>
      <c r="H3398" s="22"/>
      <c r="I3398" s="14">
        <v>1</v>
      </c>
      <c r="J3398" s="14" t="s">
        <v>134</v>
      </c>
      <c r="K3398" s="14" t="s">
        <v>665</v>
      </c>
      <c r="L3398" s="14" t="s">
        <v>107</v>
      </c>
      <c r="M3398" s="14" t="s">
        <v>974</v>
      </c>
      <c r="N3398" s="14" t="s">
        <v>974</v>
      </c>
      <c r="O3398" s="14" t="s">
        <v>6660</v>
      </c>
      <c r="P3398" s="14" t="s">
        <v>5486</v>
      </c>
      <c r="Q3398" s="14" t="s">
        <v>51</v>
      </c>
      <c r="R3398" s="14" t="s">
        <v>556</v>
      </c>
      <c r="S3398" s="14" t="s">
        <v>228</v>
      </c>
    </row>
    <row r="3399" spans="1:19" ht="54.75" customHeight="1" x14ac:dyDescent="0.15">
      <c r="A3399" s="14" t="s">
        <v>389</v>
      </c>
      <c r="B3399" s="14">
        <v>43130</v>
      </c>
      <c r="C3399" s="14" t="s">
        <v>20</v>
      </c>
      <c r="D3399" s="14" t="s">
        <v>4213</v>
      </c>
      <c r="E3399" s="14">
        <v>43137</v>
      </c>
      <c r="F3399" s="22"/>
      <c r="G3399" s="22"/>
      <c r="H3399" s="14">
        <v>1</v>
      </c>
      <c r="I3399" s="14">
        <v>2</v>
      </c>
      <c r="J3399" s="14" t="s">
        <v>134</v>
      </c>
      <c r="K3399" s="14" t="s">
        <v>649</v>
      </c>
      <c r="L3399" s="14" t="s">
        <v>115</v>
      </c>
      <c r="M3399" s="14" t="s">
        <v>272</v>
      </c>
      <c r="N3399" s="14" t="s">
        <v>25</v>
      </c>
      <c r="O3399" s="14" t="s">
        <v>6661</v>
      </c>
      <c r="P3399" s="14" t="s">
        <v>5486</v>
      </c>
      <c r="Q3399" s="14" t="s">
        <v>40</v>
      </c>
      <c r="R3399" s="14" t="s">
        <v>157</v>
      </c>
      <c r="S3399" s="14" t="s">
        <v>228</v>
      </c>
    </row>
    <row r="3400" spans="1:19" ht="54.75" customHeight="1" x14ac:dyDescent="0.15">
      <c r="A3400" s="14" t="s">
        <v>389</v>
      </c>
      <c r="B3400" s="14">
        <v>43130</v>
      </c>
      <c r="C3400" s="14" t="s">
        <v>20</v>
      </c>
      <c r="D3400" s="14" t="s">
        <v>6127</v>
      </c>
      <c r="E3400" s="14">
        <v>43141</v>
      </c>
      <c r="F3400" s="22"/>
      <c r="G3400" s="22"/>
      <c r="H3400" s="14">
        <v>1</v>
      </c>
      <c r="I3400" s="14">
        <v>2</v>
      </c>
      <c r="J3400" s="14" t="s">
        <v>134</v>
      </c>
      <c r="K3400" s="14" t="s">
        <v>294</v>
      </c>
      <c r="L3400" s="14" t="s">
        <v>295</v>
      </c>
      <c r="M3400" s="14" t="s">
        <v>435</v>
      </c>
      <c r="N3400" s="14" t="s">
        <v>64</v>
      </c>
      <c r="O3400" s="14" t="s">
        <v>6662</v>
      </c>
      <c r="P3400" s="14" t="s">
        <v>6663</v>
      </c>
      <c r="Q3400" s="14" t="s">
        <v>40</v>
      </c>
      <c r="R3400" s="14" t="s">
        <v>204</v>
      </c>
      <c r="S3400" s="14" t="s">
        <v>228</v>
      </c>
    </row>
    <row r="3401" spans="1:19" ht="54.75" customHeight="1" x14ac:dyDescent="0.15">
      <c r="A3401" s="14" t="s">
        <v>389</v>
      </c>
      <c r="B3401" s="14">
        <v>43130</v>
      </c>
      <c r="C3401" s="14" t="s">
        <v>20</v>
      </c>
      <c r="D3401" s="14" t="s">
        <v>4385</v>
      </c>
      <c r="E3401" s="14">
        <v>43137</v>
      </c>
      <c r="F3401" s="22"/>
      <c r="G3401" s="22"/>
      <c r="H3401" s="14">
        <v>1</v>
      </c>
      <c r="I3401" s="14">
        <v>2</v>
      </c>
      <c r="J3401" s="14" t="s">
        <v>134</v>
      </c>
      <c r="K3401" s="14" t="s">
        <v>649</v>
      </c>
      <c r="L3401" s="14" t="s">
        <v>115</v>
      </c>
      <c r="M3401" s="14" t="s">
        <v>272</v>
      </c>
      <c r="N3401" s="14" t="s">
        <v>2990</v>
      </c>
      <c r="O3401" s="14" t="s">
        <v>6664</v>
      </c>
      <c r="P3401" s="14" t="s">
        <v>5486</v>
      </c>
      <c r="Q3401" s="14" t="s">
        <v>40</v>
      </c>
      <c r="R3401" s="14" t="s">
        <v>157</v>
      </c>
      <c r="S3401" s="14" t="s">
        <v>228</v>
      </c>
    </row>
    <row r="3402" spans="1:19" ht="54.75" customHeight="1" x14ac:dyDescent="0.15">
      <c r="A3402" s="14" t="s">
        <v>389</v>
      </c>
      <c r="B3402" s="14">
        <v>43130</v>
      </c>
      <c r="C3402" s="14" t="s">
        <v>20</v>
      </c>
      <c r="D3402" s="14" t="s">
        <v>6665</v>
      </c>
      <c r="E3402" s="14">
        <v>43142</v>
      </c>
      <c r="F3402" s="22"/>
      <c r="G3402" s="22"/>
      <c r="H3402" s="14">
        <v>1</v>
      </c>
      <c r="I3402" s="14">
        <v>2</v>
      </c>
      <c r="J3402" s="14" t="s">
        <v>134</v>
      </c>
      <c r="K3402" s="14" t="s">
        <v>368</v>
      </c>
      <c r="L3402" s="14" t="s">
        <v>36</v>
      </c>
      <c r="M3402" s="14" t="s">
        <v>423</v>
      </c>
      <c r="N3402" s="14" t="s">
        <v>6666</v>
      </c>
      <c r="O3402" s="14" t="s">
        <v>3213</v>
      </c>
      <c r="P3402" s="14" t="s">
        <v>5949</v>
      </c>
      <c r="Q3402" s="14" t="s">
        <v>51</v>
      </c>
      <c r="R3402" s="14" t="s">
        <v>208</v>
      </c>
      <c r="S3402" s="14" t="s">
        <v>228</v>
      </c>
    </row>
    <row r="3403" spans="1:19" ht="54.75" customHeight="1" x14ac:dyDescent="0.15">
      <c r="A3403" s="14" t="s">
        <v>389</v>
      </c>
      <c r="B3403" s="14">
        <v>43130</v>
      </c>
      <c r="C3403" s="14" t="s">
        <v>20</v>
      </c>
      <c r="D3403" s="14" t="s">
        <v>6667</v>
      </c>
      <c r="E3403" s="14">
        <v>43136</v>
      </c>
      <c r="F3403" s="22"/>
      <c r="G3403" s="22"/>
      <c r="H3403" s="14">
        <v>3</v>
      </c>
      <c r="I3403" s="14">
        <v>3</v>
      </c>
      <c r="J3403" s="14" t="s">
        <v>134</v>
      </c>
      <c r="K3403" s="14" t="s">
        <v>6118</v>
      </c>
      <c r="L3403" s="14" t="s">
        <v>24</v>
      </c>
      <c r="M3403" s="14" t="s">
        <v>392</v>
      </c>
      <c r="N3403" s="14" t="s">
        <v>25</v>
      </c>
      <c r="O3403" s="14" t="s">
        <v>6668</v>
      </c>
      <c r="P3403" s="14" t="s">
        <v>6131</v>
      </c>
      <c r="Q3403" s="14" t="s">
        <v>51</v>
      </c>
      <c r="R3403" s="14" t="s">
        <v>99</v>
      </c>
      <c r="S3403" s="14" t="s">
        <v>228</v>
      </c>
    </row>
    <row r="3404" spans="1:19" ht="54.75" customHeight="1" x14ac:dyDescent="0.15">
      <c r="A3404" s="14" t="s">
        <v>389</v>
      </c>
      <c r="B3404" s="14">
        <v>43130</v>
      </c>
      <c r="C3404" s="14" t="s">
        <v>20</v>
      </c>
      <c r="D3404" s="14" t="s">
        <v>4738</v>
      </c>
      <c r="E3404" s="14">
        <v>43136</v>
      </c>
      <c r="F3404" s="22"/>
      <c r="G3404" s="22"/>
      <c r="H3404" s="14">
        <v>2</v>
      </c>
      <c r="I3404" s="14">
        <v>2</v>
      </c>
      <c r="J3404" s="14" t="s">
        <v>134</v>
      </c>
      <c r="K3404" s="14" t="s">
        <v>6118</v>
      </c>
      <c r="L3404" s="14" t="s">
        <v>24</v>
      </c>
      <c r="M3404" s="14" t="s">
        <v>392</v>
      </c>
      <c r="N3404" s="14" t="s">
        <v>25</v>
      </c>
      <c r="O3404" s="14" t="s">
        <v>6669</v>
      </c>
      <c r="P3404" s="14" t="s">
        <v>6131</v>
      </c>
      <c r="Q3404" s="14" t="s">
        <v>51</v>
      </c>
      <c r="R3404" s="14" t="s">
        <v>710</v>
      </c>
      <c r="S3404" s="14" t="s">
        <v>228</v>
      </c>
    </row>
    <row r="3405" spans="1:19" ht="54.75" customHeight="1" x14ac:dyDescent="0.15">
      <c r="A3405" s="14" t="s">
        <v>389</v>
      </c>
      <c r="B3405" s="14">
        <v>43130</v>
      </c>
      <c r="C3405" s="14" t="s">
        <v>20</v>
      </c>
      <c r="D3405" s="14" t="s">
        <v>4198</v>
      </c>
      <c r="E3405" s="14">
        <v>43138</v>
      </c>
      <c r="F3405" s="22"/>
      <c r="G3405" s="22"/>
      <c r="H3405" s="14">
        <v>1</v>
      </c>
      <c r="I3405" s="14">
        <v>2</v>
      </c>
      <c r="J3405" s="14" t="s">
        <v>134</v>
      </c>
      <c r="K3405" s="14" t="s">
        <v>46</v>
      </c>
      <c r="L3405" s="14" t="s">
        <v>47</v>
      </c>
      <c r="M3405" s="14" t="s">
        <v>272</v>
      </c>
      <c r="N3405" s="14" t="s">
        <v>25</v>
      </c>
      <c r="O3405" s="14" t="s">
        <v>6670</v>
      </c>
      <c r="P3405" s="14" t="s">
        <v>5955</v>
      </c>
      <c r="Q3405" s="14" t="s">
        <v>51</v>
      </c>
      <c r="R3405" s="14" t="s">
        <v>227</v>
      </c>
      <c r="S3405" s="14" t="s">
        <v>228</v>
      </c>
    </row>
    <row r="3406" spans="1:19" ht="54.75" customHeight="1" x14ac:dyDescent="0.15">
      <c r="A3406" s="14" t="s">
        <v>389</v>
      </c>
      <c r="B3406" s="14">
        <v>43130</v>
      </c>
      <c r="C3406" s="14" t="s">
        <v>20</v>
      </c>
      <c r="D3406" s="14" t="s">
        <v>446</v>
      </c>
      <c r="E3406" s="14">
        <v>43146</v>
      </c>
      <c r="F3406" s="22"/>
      <c r="G3406" s="14">
        <v>2</v>
      </c>
      <c r="H3406" s="22"/>
      <c r="I3406" s="14">
        <v>4</v>
      </c>
      <c r="J3406" s="14" t="s">
        <v>134</v>
      </c>
      <c r="K3406" s="14" t="s">
        <v>6118</v>
      </c>
      <c r="L3406" s="14" t="s">
        <v>3944</v>
      </c>
      <c r="M3406" s="14" t="s">
        <v>392</v>
      </c>
      <c r="N3406" s="14" t="s">
        <v>25</v>
      </c>
      <c r="O3406" s="14" t="s">
        <v>6671</v>
      </c>
      <c r="P3406" s="14" t="s">
        <v>6672</v>
      </c>
      <c r="Q3406" s="14" t="s">
        <v>51</v>
      </c>
      <c r="R3406" s="14" t="s">
        <v>72</v>
      </c>
      <c r="S3406" s="14" t="s">
        <v>228</v>
      </c>
    </row>
    <row r="3407" spans="1:19" ht="54.75" customHeight="1" x14ac:dyDescent="0.15">
      <c r="A3407" s="14" t="s">
        <v>389</v>
      </c>
      <c r="B3407" s="14">
        <v>43130</v>
      </c>
      <c r="C3407" s="14" t="s">
        <v>20</v>
      </c>
      <c r="D3407" s="14" t="s">
        <v>3329</v>
      </c>
      <c r="E3407" s="14">
        <v>43142</v>
      </c>
      <c r="F3407" s="22"/>
      <c r="G3407" s="22"/>
      <c r="H3407" s="14">
        <v>1</v>
      </c>
      <c r="I3407" s="14">
        <v>2</v>
      </c>
      <c r="J3407" s="14" t="s">
        <v>134</v>
      </c>
      <c r="K3407" s="14" t="s">
        <v>508</v>
      </c>
      <c r="L3407" s="14" t="s">
        <v>147</v>
      </c>
      <c r="M3407" s="14" t="s">
        <v>423</v>
      </c>
      <c r="N3407" s="14" t="s">
        <v>772</v>
      </c>
      <c r="O3407" s="14" t="s">
        <v>6673</v>
      </c>
      <c r="P3407" s="14" t="s">
        <v>6674</v>
      </c>
      <c r="Q3407" s="14" t="s">
        <v>51</v>
      </c>
      <c r="R3407" s="14" t="s">
        <v>72</v>
      </c>
      <c r="S3407" s="14" t="s">
        <v>228</v>
      </c>
    </row>
    <row r="3408" spans="1:19" ht="54.75" customHeight="1" x14ac:dyDescent="0.15">
      <c r="A3408" s="14" t="s">
        <v>389</v>
      </c>
      <c r="B3408" s="14">
        <v>43130</v>
      </c>
      <c r="C3408" s="14" t="s">
        <v>20</v>
      </c>
      <c r="D3408" s="14" t="s">
        <v>469</v>
      </c>
      <c r="E3408" s="14">
        <v>43137</v>
      </c>
      <c r="F3408" s="22"/>
      <c r="G3408" s="22"/>
      <c r="H3408" s="14">
        <v>1</v>
      </c>
      <c r="I3408" s="14">
        <v>2</v>
      </c>
      <c r="J3408" s="14" t="s">
        <v>134</v>
      </c>
      <c r="K3408" s="14" t="s">
        <v>649</v>
      </c>
      <c r="L3408" s="14" t="s">
        <v>115</v>
      </c>
      <c r="M3408" s="14" t="s">
        <v>272</v>
      </c>
      <c r="N3408" s="14" t="s">
        <v>25</v>
      </c>
      <c r="O3408" s="14" t="s">
        <v>6675</v>
      </c>
      <c r="P3408" s="14" t="s">
        <v>5486</v>
      </c>
      <c r="Q3408" s="14" t="s">
        <v>40</v>
      </c>
      <c r="R3408" s="14" t="s">
        <v>141</v>
      </c>
      <c r="S3408" s="14" t="s">
        <v>228</v>
      </c>
    </row>
    <row r="3409" spans="1:19" ht="54.75" customHeight="1" x14ac:dyDescent="0.15">
      <c r="A3409" s="14" t="s">
        <v>389</v>
      </c>
      <c r="B3409" s="14">
        <v>43130</v>
      </c>
      <c r="C3409" s="14" t="s">
        <v>20</v>
      </c>
      <c r="D3409" s="14" t="s">
        <v>972</v>
      </c>
      <c r="E3409" s="14">
        <v>43139</v>
      </c>
      <c r="F3409" s="22"/>
      <c r="G3409" s="22"/>
      <c r="H3409" s="14">
        <v>1</v>
      </c>
      <c r="I3409" s="14">
        <v>2</v>
      </c>
      <c r="J3409" s="14" t="s">
        <v>134</v>
      </c>
      <c r="K3409" s="14" t="s">
        <v>46</v>
      </c>
      <c r="L3409" s="14" t="s">
        <v>36</v>
      </c>
      <c r="M3409" s="14" t="s">
        <v>974</v>
      </c>
      <c r="N3409" s="14" t="s">
        <v>974</v>
      </c>
      <c r="O3409" s="14" t="s">
        <v>6675</v>
      </c>
      <c r="P3409" s="14" t="s">
        <v>5486</v>
      </c>
      <c r="Q3409" s="14" t="s">
        <v>40</v>
      </c>
      <c r="R3409" s="14" t="s">
        <v>141</v>
      </c>
      <c r="S3409" s="14" t="s">
        <v>228</v>
      </c>
    </row>
    <row r="3410" spans="1:19" ht="54.75" customHeight="1" x14ac:dyDescent="0.15">
      <c r="A3410" s="14" t="s">
        <v>389</v>
      </c>
      <c r="B3410" s="14">
        <v>43130</v>
      </c>
      <c r="C3410" s="14" t="s">
        <v>20</v>
      </c>
      <c r="D3410" s="14" t="s">
        <v>972</v>
      </c>
      <c r="E3410" s="14">
        <v>43139</v>
      </c>
      <c r="F3410" s="22"/>
      <c r="G3410" s="22"/>
      <c r="H3410" s="14">
        <v>1</v>
      </c>
      <c r="I3410" s="14">
        <v>2</v>
      </c>
      <c r="J3410" s="14" t="s">
        <v>134</v>
      </c>
      <c r="K3410" s="14" t="s">
        <v>46</v>
      </c>
      <c r="L3410" s="14" t="s">
        <v>36</v>
      </c>
      <c r="M3410" s="14" t="s">
        <v>974</v>
      </c>
      <c r="N3410" s="14" t="s">
        <v>974</v>
      </c>
      <c r="O3410" s="14" t="s">
        <v>3213</v>
      </c>
      <c r="P3410" s="14" t="s">
        <v>6676</v>
      </c>
      <c r="Q3410" s="14" t="s">
        <v>51</v>
      </c>
      <c r="R3410" s="14" t="s">
        <v>227</v>
      </c>
      <c r="S3410" s="14" t="s">
        <v>228</v>
      </c>
    </row>
    <row r="3411" spans="1:19" ht="54.75" customHeight="1" x14ac:dyDescent="0.15">
      <c r="A3411" s="14" t="s">
        <v>389</v>
      </c>
      <c r="B3411" s="14">
        <v>43130</v>
      </c>
      <c r="C3411" s="14" t="s">
        <v>20</v>
      </c>
      <c r="D3411" s="14" t="s">
        <v>6677</v>
      </c>
      <c r="E3411" s="14">
        <v>43138</v>
      </c>
      <c r="F3411" s="22"/>
      <c r="G3411" s="22"/>
      <c r="H3411" s="14">
        <v>1</v>
      </c>
      <c r="I3411" s="14">
        <v>2</v>
      </c>
      <c r="J3411" s="14" t="s">
        <v>134</v>
      </c>
      <c r="K3411" s="14" t="s">
        <v>46</v>
      </c>
      <c r="L3411" s="14" t="s">
        <v>47</v>
      </c>
      <c r="M3411" s="14" t="s">
        <v>272</v>
      </c>
      <c r="N3411" s="14" t="s">
        <v>25</v>
      </c>
      <c r="O3411" s="14" t="s">
        <v>6678</v>
      </c>
      <c r="P3411" s="14" t="s">
        <v>5955</v>
      </c>
      <c r="Q3411" s="14" t="s">
        <v>51</v>
      </c>
      <c r="R3411" s="14" t="s">
        <v>355</v>
      </c>
      <c r="S3411" s="14" t="s">
        <v>228</v>
      </c>
    </row>
    <row r="3412" spans="1:19" ht="54.75" customHeight="1" x14ac:dyDescent="0.15">
      <c r="A3412" s="14" t="s">
        <v>389</v>
      </c>
      <c r="B3412" s="14">
        <v>43130</v>
      </c>
      <c r="C3412" s="14" t="s">
        <v>20</v>
      </c>
      <c r="D3412" s="14" t="s">
        <v>6677</v>
      </c>
      <c r="E3412" s="14">
        <v>43138</v>
      </c>
      <c r="F3412" s="22"/>
      <c r="G3412" s="22"/>
      <c r="H3412" s="14">
        <v>1</v>
      </c>
      <c r="I3412" s="14">
        <v>2</v>
      </c>
      <c r="J3412" s="14" t="s">
        <v>134</v>
      </c>
      <c r="K3412" s="14" t="s">
        <v>46</v>
      </c>
      <c r="L3412" s="14" t="s">
        <v>47</v>
      </c>
      <c r="M3412" s="14" t="s">
        <v>272</v>
      </c>
      <c r="N3412" s="14" t="s">
        <v>25</v>
      </c>
      <c r="O3412" s="14" t="s">
        <v>6678</v>
      </c>
      <c r="P3412" s="14" t="s">
        <v>5955</v>
      </c>
      <c r="Q3412" s="14" t="s">
        <v>51</v>
      </c>
      <c r="R3412" s="14" t="s">
        <v>355</v>
      </c>
      <c r="S3412" s="14" t="s">
        <v>228</v>
      </c>
    </row>
    <row r="3413" spans="1:19" ht="54.75" customHeight="1" x14ac:dyDescent="0.15">
      <c r="A3413" s="14" t="s">
        <v>389</v>
      </c>
      <c r="B3413" s="14">
        <v>43130</v>
      </c>
      <c r="C3413" s="14" t="s">
        <v>20</v>
      </c>
      <c r="D3413" s="14" t="s">
        <v>6677</v>
      </c>
      <c r="E3413" s="14">
        <v>43138</v>
      </c>
      <c r="F3413" s="22"/>
      <c r="G3413" s="22"/>
      <c r="H3413" s="14">
        <v>1</v>
      </c>
      <c r="I3413" s="14">
        <v>2</v>
      </c>
      <c r="J3413" s="14" t="s">
        <v>134</v>
      </c>
      <c r="K3413" s="14" t="s">
        <v>46</v>
      </c>
      <c r="L3413" s="14" t="s">
        <v>47</v>
      </c>
      <c r="M3413" s="14" t="s">
        <v>272</v>
      </c>
      <c r="N3413" s="14" t="s">
        <v>25</v>
      </c>
      <c r="O3413" s="14" t="s">
        <v>6678</v>
      </c>
      <c r="P3413" s="14" t="s">
        <v>5955</v>
      </c>
      <c r="Q3413" s="14" t="s">
        <v>51</v>
      </c>
      <c r="R3413" s="14" t="s">
        <v>355</v>
      </c>
      <c r="S3413" s="14" t="s">
        <v>228</v>
      </c>
    </row>
    <row r="3414" spans="1:19" ht="54.75" customHeight="1" x14ac:dyDescent="0.15">
      <c r="A3414" s="14" t="s">
        <v>389</v>
      </c>
      <c r="B3414" s="14">
        <v>43130</v>
      </c>
      <c r="C3414" s="14" t="s">
        <v>20</v>
      </c>
      <c r="D3414" s="14" t="s">
        <v>6679</v>
      </c>
      <c r="E3414" s="14">
        <v>43137</v>
      </c>
      <c r="F3414" s="14">
        <v>1</v>
      </c>
      <c r="G3414" s="22"/>
      <c r="H3414" s="22"/>
      <c r="I3414" s="14">
        <v>1</v>
      </c>
      <c r="J3414" s="14" t="s">
        <v>134</v>
      </c>
      <c r="K3414" s="14" t="s">
        <v>59</v>
      </c>
      <c r="L3414" s="14" t="s">
        <v>107</v>
      </c>
      <c r="M3414" s="14" t="s">
        <v>272</v>
      </c>
      <c r="N3414" s="14" t="s">
        <v>25</v>
      </c>
      <c r="O3414" s="14" t="s">
        <v>6680</v>
      </c>
      <c r="P3414" s="14" t="s">
        <v>5486</v>
      </c>
      <c r="Q3414" s="14" t="s">
        <v>51</v>
      </c>
      <c r="R3414" s="14" t="s">
        <v>959</v>
      </c>
      <c r="S3414" s="14" t="s">
        <v>228</v>
      </c>
    </row>
    <row r="3415" spans="1:19" ht="54.75" customHeight="1" x14ac:dyDescent="0.15">
      <c r="A3415" s="14" t="s">
        <v>389</v>
      </c>
      <c r="B3415" s="14">
        <v>43130</v>
      </c>
      <c r="C3415" s="14" t="s">
        <v>20</v>
      </c>
      <c r="D3415" s="14" t="s">
        <v>415</v>
      </c>
      <c r="E3415" s="14">
        <v>43138</v>
      </c>
      <c r="F3415" s="22"/>
      <c r="G3415" s="22"/>
      <c r="H3415" s="14">
        <v>2</v>
      </c>
      <c r="I3415" s="14">
        <v>4</v>
      </c>
      <c r="J3415" s="14" t="s">
        <v>134</v>
      </c>
      <c r="K3415" s="14" t="s">
        <v>161</v>
      </c>
      <c r="L3415" s="14" t="s">
        <v>303</v>
      </c>
      <c r="M3415" s="14" t="s">
        <v>272</v>
      </c>
      <c r="N3415" s="14" t="s">
        <v>6681</v>
      </c>
      <c r="O3415" s="14" t="s">
        <v>6682</v>
      </c>
      <c r="P3415" s="14" t="s">
        <v>5955</v>
      </c>
      <c r="Q3415" s="14" t="s">
        <v>51</v>
      </c>
      <c r="R3415" s="14" t="s">
        <v>355</v>
      </c>
      <c r="S3415" s="14" t="s">
        <v>228</v>
      </c>
    </row>
    <row r="3416" spans="1:19" ht="54.75" customHeight="1" x14ac:dyDescent="0.15">
      <c r="A3416" s="14" t="s">
        <v>389</v>
      </c>
      <c r="B3416" s="14">
        <v>43130</v>
      </c>
      <c r="C3416" s="14" t="s">
        <v>20</v>
      </c>
      <c r="D3416" s="14" t="s">
        <v>6683</v>
      </c>
      <c r="E3416" s="14">
        <v>43137</v>
      </c>
      <c r="F3416" s="22"/>
      <c r="G3416" s="22"/>
      <c r="H3416" s="14">
        <v>1</v>
      </c>
      <c r="I3416" s="14">
        <v>2</v>
      </c>
      <c r="J3416" s="14" t="s">
        <v>134</v>
      </c>
      <c r="K3416" s="14" t="s">
        <v>59</v>
      </c>
      <c r="L3416" s="14" t="s">
        <v>107</v>
      </c>
      <c r="M3416" s="14" t="s">
        <v>272</v>
      </c>
      <c r="N3416" s="14" t="s">
        <v>25</v>
      </c>
      <c r="O3416" s="14" t="s">
        <v>6684</v>
      </c>
      <c r="P3416" s="14" t="s">
        <v>5486</v>
      </c>
      <c r="Q3416" s="14" t="s">
        <v>51</v>
      </c>
      <c r="R3416" s="14" t="s">
        <v>959</v>
      </c>
      <c r="S3416" s="14" t="s">
        <v>228</v>
      </c>
    </row>
    <row r="3417" spans="1:19" ht="54.75" customHeight="1" x14ac:dyDescent="0.15">
      <c r="A3417" s="14" t="s">
        <v>389</v>
      </c>
      <c r="B3417" s="14">
        <v>43130</v>
      </c>
      <c r="C3417" s="14" t="s">
        <v>20</v>
      </c>
      <c r="D3417" s="14" t="s">
        <v>4738</v>
      </c>
      <c r="E3417" s="14">
        <v>43138</v>
      </c>
      <c r="F3417" s="22"/>
      <c r="G3417" s="14">
        <v>1</v>
      </c>
      <c r="H3417" s="22"/>
      <c r="I3417" s="14">
        <v>2</v>
      </c>
      <c r="J3417" s="14" t="s">
        <v>134</v>
      </c>
      <c r="K3417" s="14" t="s">
        <v>59</v>
      </c>
      <c r="L3417" s="14" t="s">
        <v>47</v>
      </c>
      <c r="M3417" s="14" t="s">
        <v>272</v>
      </c>
      <c r="N3417" s="14" t="s">
        <v>25</v>
      </c>
      <c r="O3417" s="14" t="s">
        <v>6685</v>
      </c>
      <c r="P3417" s="14" t="s">
        <v>5955</v>
      </c>
      <c r="Q3417" s="14" t="s">
        <v>51</v>
      </c>
      <c r="R3417" s="14" t="s">
        <v>959</v>
      </c>
      <c r="S3417" s="14" t="s">
        <v>228</v>
      </c>
    </row>
    <row r="3418" spans="1:19" ht="54.75" customHeight="1" x14ac:dyDescent="0.15">
      <c r="A3418" s="14" t="s">
        <v>389</v>
      </c>
      <c r="B3418" s="14">
        <v>43130</v>
      </c>
      <c r="C3418" s="14" t="s">
        <v>20</v>
      </c>
      <c r="D3418" s="14" t="s">
        <v>1967</v>
      </c>
      <c r="E3418" s="14">
        <v>43136</v>
      </c>
      <c r="F3418" s="22"/>
      <c r="G3418" s="22"/>
      <c r="H3418" s="14">
        <v>1</v>
      </c>
      <c r="I3418" s="14">
        <v>2</v>
      </c>
      <c r="J3418" s="14" t="s">
        <v>134</v>
      </c>
      <c r="K3418" s="14" t="s">
        <v>6112</v>
      </c>
      <c r="L3418" s="14" t="s">
        <v>36</v>
      </c>
      <c r="M3418" s="14" t="s">
        <v>406</v>
      </c>
      <c r="N3418" s="14" t="s">
        <v>406</v>
      </c>
      <c r="O3418" s="14" t="s">
        <v>3213</v>
      </c>
      <c r="P3418" s="14" t="s">
        <v>6686</v>
      </c>
      <c r="Q3418" s="14" t="s">
        <v>51</v>
      </c>
      <c r="R3418" s="14" t="s">
        <v>366</v>
      </c>
      <c r="S3418" s="14" t="s">
        <v>228</v>
      </c>
    </row>
    <row r="3419" spans="1:19" ht="54.75" customHeight="1" x14ac:dyDescent="0.15">
      <c r="A3419" s="14" t="s">
        <v>389</v>
      </c>
      <c r="B3419" s="14">
        <v>43130</v>
      </c>
      <c r="C3419" s="14" t="s">
        <v>20</v>
      </c>
      <c r="D3419" s="14" t="s">
        <v>6687</v>
      </c>
      <c r="E3419" s="14">
        <v>43140</v>
      </c>
      <c r="F3419" s="14">
        <v>1</v>
      </c>
      <c r="G3419" s="22"/>
      <c r="H3419" s="22"/>
      <c r="I3419" s="14">
        <v>1</v>
      </c>
      <c r="J3419" s="14" t="s">
        <v>134</v>
      </c>
      <c r="K3419" s="14" t="s">
        <v>1367</v>
      </c>
      <c r="L3419" s="14" t="s">
        <v>277</v>
      </c>
      <c r="M3419" s="14" t="s">
        <v>6688</v>
      </c>
      <c r="N3419" s="14" t="s">
        <v>6688</v>
      </c>
      <c r="O3419" s="14" t="s">
        <v>6689</v>
      </c>
      <c r="P3419" s="14" t="s">
        <v>6690</v>
      </c>
      <c r="Q3419" s="14" t="s">
        <v>51</v>
      </c>
      <c r="R3419" s="14" t="s">
        <v>250</v>
      </c>
      <c r="S3419" s="14" t="s">
        <v>228</v>
      </c>
    </row>
    <row r="3420" spans="1:19" ht="54.75" customHeight="1" x14ac:dyDescent="0.15">
      <c r="A3420" s="14" t="s">
        <v>389</v>
      </c>
      <c r="B3420" s="14">
        <v>43130</v>
      </c>
      <c r="C3420" s="14" t="s">
        <v>20</v>
      </c>
      <c r="D3420" s="14" t="s">
        <v>138</v>
      </c>
      <c r="E3420" s="14">
        <v>43138</v>
      </c>
      <c r="F3420" s="22"/>
      <c r="G3420" s="22"/>
      <c r="H3420" s="14">
        <v>1</v>
      </c>
      <c r="I3420" s="14">
        <v>2</v>
      </c>
      <c r="J3420" s="14" t="s">
        <v>134</v>
      </c>
      <c r="K3420" s="14" t="s">
        <v>6691</v>
      </c>
      <c r="L3420" s="14" t="s">
        <v>136</v>
      </c>
      <c r="M3420" s="14" t="s">
        <v>978</v>
      </c>
      <c r="N3420" s="14" t="s">
        <v>978</v>
      </c>
      <c r="O3420" s="14" t="s">
        <v>6692</v>
      </c>
      <c r="P3420" s="14" t="s">
        <v>6693</v>
      </c>
      <c r="Q3420" s="14" t="s">
        <v>40</v>
      </c>
      <c r="R3420" s="14" t="s">
        <v>6694</v>
      </c>
      <c r="S3420" s="14" t="s">
        <v>228</v>
      </c>
    </row>
    <row r="3421" spans="1:19" ht="54.75" customHeight="1" x14ac:dyDescent="0.15">
      <c r="A3421" s="14" t="s">
        <v>389</v>
      </c>
      <c r="B3421" s="14">
        <v>43130</v>
      </c>
      <c r="C3421" s="14" t="s">
        <v>20</v>
      </c>
      <c r="D3421" s="14" t="s">
        <v>6695</v>
      </c>
      <c r="E3421" s="14">
        <v>43137</v>
      </c>
      <c r="F3421" s="22"/>
      <c r="G3421" s="22"/>
      <c r="H3421" s="14">
        <v>2</v>
      </c>
      <c r="I3421" s="14">
        <v>4</v>
      </c>
      <c r="J3421" s="14" t="s">
        <v>134</v>
      </c>
      <c r="K3421" s="14" t="s">
        <v>943</v>
      </c>
      <c r="L3421" s="14" t="s">
        <v>70</v>
      </c>
      <c r="M3421" s="14" t="s">
        <v>177</v>
      </c>
      <c r="N3421" s="14" t="s">
        <v>177</v>
      </c>
      <c r="O3421" s="14" t="s">
        <v>6696</v>
      </c>
      <c r="P3421" s="14" t="s">
        <v>5486</v>
      </c>
      <c r="Q3421" s="14" t="s">
        <v>40</v>
      </c>
      <c r="R3421" s="14" t="s">
        <v>157</v>
      </c>
      <c r="S3421" s="14" t="s">
        <v>228</v>
      </c>
    </row>
    <row r="3422" spans="1:19" ht="54.75" customHeight="1" x14ac:dyDescent="0.15">
      <c r="A3422" s="14" t="s">
        <v>389</v>
      </c>
      <c r="B3422" s="14">
        <v>43130</v>
      </c>
      <c r="C3422" s="14" t="s">
        <v>20</v>
      </c>
      <c r="D3422" s="14" t="s">
        <v>446</v>
      </c>
      <c r="E3422" s="14">
        <v>43138</v>
      </c>
      <c r="F3422" s="14">
        <v>1</v>
      </c>
      <c r="G3422" s="22"/>
      <c r="H3422" s="22"/>
      <c r="I3422" s="14">
        <v>1</v>
      </c>
      <c r="J3422" s="14" t="s">
        <v>134</v>
      </c>
      <c r="K3422" s="14" t="s">
        <v>59</v>
      </c>
      <c r="L3422" s="14" t="s">
        <v>36</v>
      </c>
      <c r="M3422" s="14" t="s">
        <v>974</v>
      </c>
      <c r="N3422" s="14" t="s">
        <v>974</v>
      </c>
      <c r="O3422" s="14" t="s">
        <v>3213</v>
      </c>
      <c r="P3422" s="14" t="s">
        <v>4947</v>
      </c>
      <c r="Q3422" s="14" t="s">
        <v>51</v>
      </c>
      <c r="R3422" s="14" t="s">
        <v>351</v>
      </c>
      <c r="S3422" s="14" t="s">
        <v>228</v>
      </c>
    </row>
    <row r="3423" spans="1:19" ht="54.75" customHeight="1" x14ac:dyDescent="0.15">
      <c r="A3423" s="14" t="s">
        <v>389</v>
      </c>
      <c r="B3423" s="14">
        <v>43130</v>
      </c>
      <c r="C3423" s="14" t="s">
        <v>20</v>
      </c>
      <c r="D3423" s="14" t="s">
        <v>6697</v>
      </c>
      <c r="E3423" s="14">
        <v>43137</v>
      </c>
      <c r="F3423" s="22"/>
      <c r="G3423" s="14">
        <v>1</v>
      </c>
      <c r="H3423" s="22"/>
      <c r="I3423" s="14">
        <v>2</v>
      </c>
      <c r="J3423" s="14" t="s">
        <v>134</v>
      </c>
      <c r="K3423" s="14" t="s">
        <v>176</v>
      </c>
      <c r="L3423" s="14" t="s">
        <v>36</v>
      </c>
      <c r="M3423" s="14" t="s">
        <v>974</v>
      </c>
      <c r="N3423" s="14" t="s">
        <v>974</v>
      </c>
      <c r="O3423" s="14" t="s">
        <v>3213</v>
      </c>
      <c r="P3423" s="14" t="s">
        <v>5945</v>
      </c>
      <c r="Q3423" s="14" t="s">
        <v>40</v>
      </c>
      <c r="R3423" s="14" t="s">
        <v>243</v>
      </c>
      <c r="S3423" s="14" t="s">
        <v>228</v>
      </c>
    </row>
    <row r="3424" spans="1:19" ht="54.75" customHeight="1" x14ac:dyDescent="0.15">
      <c r="A3424" s="14" t="s">
        <v>389</v>
      </c>
      <c r="B3424" s="14">
        <v>43130</v>
      </c>
      <c r="C3424" s="14" t="s">
        <v>20</v>
      </c>
      <c r="D3424" s="14" t="s">
        <v>3219</v>
      </c>
      <c r="E3424" s="14">
        <v>43137</v>
      </c>
      <c r="F3424" s="22"/>
      <c r="G3424" s="22"/>
      <c r="H3424" s="14">
        <v>1</v>
      </c>
      <c r="I3424" s="14">
        <v>2</v>
      </c>
      <c r="J3424" s="14" t="s">
        <v>134</v>
      </c>
      <c r="K3424" s="14" t="s">
        <v>171</v>
      </c>
      <c r="L3424" s="14" t="s">
        <v>147</v>
      </c>
      <c r="M3424" s="14" t="s">
        <v>423</v>
      </c>
      <c r="N3424" s="14" t="s">
        <v>64</v>
      </c>
      <c r="O3424" s="14" t="s">
        <v>6698</v>
      </c>
      <c r="P3424" s="14" t="s">
        <v>6699</v>
      </c>
      <c r="Q3424" s="14" t="s">
        <v>40</v>
      </c>
      <c r="R3424" s="14" t="s">
        <v>150</v>
      </c>
      <c r="S3424" s="14" t="s">
        <v>228</v>
      </c>
    </row>
    <row r="3425" spans="1:19" ht="54.75" customHeight="1" x14ac:dyDescent="0.15">
      <c r="A3425" s="14" t="s">
        <v>389</v>
      </c>
      <c r="B3425" s="14">
        <v>43130</v>
      </c>
      <c r="C3425" s="14" t="s">
        <v>20</v>
      </c>
      <c r="D3425" s="14" t="s">
        <v>6700</v>
      </c>
      <c r="E3425" s="14">
        <v>43144</v>
      </c>
      <c r="F3425" s="22"/>
      <c r="G3425" s="22"/>
      <c r="H3425" s="14">
        <v>2</v>
      </c>
      <c r="I3425" s="14">
        <v>4</v>
      </c>
      <c r="J3425" s="14" t="s">
        <v>134</v>
      </c>
      <c r="K3425" s="14" t="s">
        <v>59</v>
      </c>
      <c r="L3425" s="14" t="s">
        <v>107</v>
      </c>
      <c r="M3425" s="14" t="s">
        <v>272</v>
      </c>
      <c r="N3425" s="14" t="s">
        <v>25</v>
      </c>
      <c r="O3425" s="14" t="s">
        <v>6600</v>
      </c>
      <c r="P3425" s="14" t="s">
        <v>5486</v>
      </c>
      <c r="Q3425" s="14" t="s">
        <v>51</v>
      </c>
      <c r="R3425" s="14" t="s">
        <v>6701</v>
      </c>
      <c r="S3425" s="14" t="s">
        <v>228</v>
      </c>
    </row>
    <row r="3426" spans="1:19" ht="54.75" customHeight="1" x14ac:dyDescent="0.15">
      <c r="A3426" s="14" t="s">
        <v>56</v>
      </c>
      <c r="B3426" s="14">
        <v>42765</v>
      </c>
      <c r="C3426" s="14" t="s">
        <v>20</v>
      </c>
      <c r="D3426" s="14" t="s">
        <v>6702</v>
      </c>
      <c r="E3426" s="14">
        <v>43146</v>
      </c>
      <c r="H3426" s="16">
        <v>1</v>
      </c>
      <c r="I3426" s="16">
        <v>2</v>
      </c>
      <c r="J3426" s="14" t="s">
        <v>126</v>
      </c>
      <c r="K3426" s="14" t="s">
        <v>116</v>
      </c>
      <c r="L3426" s="14" t="s">
        <v>277</v>
      </c>
      <c r="M3426" s="14" t="s">
        <v>2650</v>
      </c>
      <c r="N3426" s="14" t="s">
        <v>2650</v>
      </c>
      <c r="O3426" s="14" t="s">
        <v>6703</v>
      </c>
      <c r="P3426" s="14" t="s">
        <v>6704</v>
      </c>
      <c r="Q3426" s="14" t="s">
        <v>40</v>
      </c>
      <c r="R3426" s="14" t="s">
        <v>3553</v>
      </c>
      <c r="S3426" s="14" t="s">
        <v>333</v>
      </c>
    </row>
    <row r="3427" spans="1:19" ht="54.75" customHeight="1" x14ac:dyDescent="0.15">
      <c r="A3427" s="14" t="s">
        <v>56</v>
      </c>
      <c r="B3427" s="14">
        <v>42765</v>
      </c>
      <c r="C3427" s="14" t="s">
        <v>20</v>
      </c>
      <c r="D3427" s="14" t="s">
        <v>6705</v>
      </c>
      <c r="E3427" s="14">
        <v>43141</v>
      </c>
      <c r="H3427" s="16">
        <v>2</v>
      </c>
      <c r="I3427" s="16">
        <v>4</v>
      </c>
      <c r="J3427" s="14" t="s">
        <v>126</v>
      </c>
      <c r="K3427" s="14" t="s">
        <v>116</v>
      </c>
      <c r="L3427" s="14" t="s">
        <v>277</v>
      </c>
      <c r="M3427" s="14" t="s">
        <v>2650</v>
      </c>
      <c r="N3427" s="14" t="s">
        <v>2650</v>
      </c>
      <c r="O3427" s="14" t="s">
        <v>6706</v>
      </c>
      <c r="P3427" s="14" t="s">
        <v>6704</v>
      </c>
      <c r="Q3427" s="14" t="s">
        <v>40</v>
      </c>
      <c r="R3427" s="14" t="s">
        <v>3553</v>
      </c>
      <c r="S3427" s="14" t="s">
        <v>333</v>
      </c>
    </row>
    <row r="3428" spans="1:19" ht="54.75" customHeight="1" x14ac:dyDescent="0.15">
      <c r="A3428" s="14" t="s">
        <v>56</v>
      </c>
      <c r="B3428" s="14">
        <v>42765</v>
      </c>
      <c r="C3428" s="14" t="s">
        <v>20</v>
      </c>
      <c r="D3428" s="14" t="s">
        <v>6707</v>
      </c>
      <c r="E3428" s="14">
        <v>43141</v>
      </c>
      <c r="F3428" s="16">
        <v>1</v>
      </c>
      <c r="H3428" s="16">
        <v>1</v>
      </c>
      <c r="I3428" s="16">
        <v>3</v>
      </c>
      <c r="J3428" s="14" t="s">
        <v>126</v>
      </c>
      <c r="K3428" s="14" t="s">
        <v>116</v>
      </c>
      <c r="L3428" s="14" t="s">
        <v>277</v>
      </c>
      <c r="M3428" s="14" t="s">
        <v>2650</v>
      </c>
      <c r="N3428" s="14" t="s">
        <v>2650</v>
      </c>
      <c r="O3428" s="14" t="s">
        <v>6708</v>
      </c>
      <c r="P3428" s="14" t="s">
        <v>6704</v>
      </c>
      <c r="Q3428" s="14" t="s">
        <v>40</v>
      </c>
      <c r="R3428" s="14" t="s">
        <v>3553</v>
      </c>
      <c r="S3428" s="14" t="s">
        <v>333</v>
      </c>
    </row>
    <row r="3429" spans="1:19" ht="54.75" customHeight="1" x14ac:dyDescent="0.15">
      <c r="A3429" s="14" t="s">
        <v>56</v>
      </c>
      <c r="B3429" s="14">
        <v>42765</v>
      </c>
      <c r="C3429" s="14" t="s">
        <v>20</v>
      </c>
      <c r="D3429" s="14" t="s">
        <v>6709</v>
      </c>
      <c r="E3429" s="14">
        <v>43140</v>
      </c>
      <c r="H3429" s="16">
        <v>1</v>
      </c>
      <c r="I3429" s="16">
        <v>2</v>
      </c>
      <c r="J3429" s="14" t="s">
        <v>22</v>
      </c>
      <c r="K3429" s="14" t="s">
        <v>434</v>
      </c>
      <c r="L3429" s="14" t="s">
        <v>3338</v>
      </c>
      <c r="M3429" s="14" t="s">
        <v>5315</v>
      </c>
      <c r="N3429" s="14" t="s">
        <v>5315</v>
      </c>
      <c r="O3429" s="14" t="s">
        <v>6710</v>
      </c>
      <c r="P3429" s="14" t="s">
        <v>5317</v>
      </c>
      <c r="Q3429" s="14" t="s">
        <v>40</v>
      </c>
      <c r="R3429" s="14" t="s">
        <v>150</v>
      </c>
      <c r="S3429" s="14" t="s">
        <v>151</v>
      </c>
    </row>
    <row r="3430" spans="1:19" ht="54.75" customHeight="1" x14ac:dyDescent="0.15">
      <c r="A3430" s="14" t="s">
        <v>56</v>
      </c>
      <c r="B3430" s="14">
        <v>42765</v>
      </c>
      <c r="C3430" s="14" t="s">
        <v>20</v>
      </c>
      <c r="D3430" s="14" t="s">
        <v>6711</v>
      </c>
      <c r="E3430" s="14">
        <v>43139</v>
      </c>
      <c r="G3430" s="16">
        <v>1</v>
      </c>
      <c r="I3430" s="16">
        <v>2</v>
      </c>
      <c r="J3430" s="14" t="s">
        <v>126</v>
      </c>
      <c r="K3430" s="14" t="s">
        <v>368</v>
      </c>
      <c r="L3430" s="14" t="s">
        <v>24</v>
      </c>
      <c r="M3430" s="14" t="s">
        <v>380</v>
      </c>
      <c r="N3430" s="14" t="s">
        <v>380</v>
      </c>
      <c r="O3430" s="14" t="s">
        <v>6712</v>
      </c>
      <c r="P3430" s="14" t="s">
        <v>3896</v>
      </c>
      <c r="Q3430" s="14" t="s">
        <v>40</v>
      </c>
      <c r="R3430" s="14" t="s">
        <v>370</v>
      </c>
      <c r="S3430" s="14" t="s">
        <v>467</v>
      </c>
    </row>
    <row r="3431" spans="1:19" ht="54.75" customHeight="1" x14ac:dyDescent="0.15">
      <c r="A3431" s="14" t="s">
        <v>56</v>
      </c>
      <c r="B3431" s="14">
        <v>42765</v>
      </c>
      <c r="C3431" s="14" t="s">
        <v>20</v>
      </c>
      <c r="D3431" s="14" t="s">
        <v>6713</v>
      </c>
      <c r="E3431" s="14">
        <v>43137</v>
      </c>
      <c r="H3431" s="16">
        <v>1</v>
      </c>
      <c r="I3431" s="16">
        <v>2</v>
      </c>
      <c r="J3431" s="14" t="s">
        <v>126</v>
      </c>
      <c r="K3431" s="14" t="s">
        <v>116</v>
      </c>
      <c r="L3431" s="14" t="s">
        <v>47</v>
      </c>
      <c r="M3431" s="14" t="s">
        <v>25</v>
      </c>
      <c r="N3431" s="14" t="s">
        <v>25</v>
      </c>
      <c r="O3431" s="14">
        <v>149800506722</v>
      </c>
      <c r="P3431" s="14" t="s">
        <v>6714</v>
      </c>
      <c r="Q3431" s="14" t="s">
        <v>40</v>
      </c>
      <c r="R3431" s="14" t="s">
        <v>157</v>
      </c>
      <c r="S3431" s="14" t="s">
        <v>1112</v>
      </c>
    </row>
    <row r="3432" spans="1:19" ht="54.75" customHeight="1" x14ac:dyDescent="0.15">
      <c r="A3432" s="14" t="s">
        <v>56</v>
      </c>
      <c r="B3432" s="14">
        <v>42765</v>
      </c>
      <c r="C3432" s="14" t="s">
        <v>20</v>
      </c>
      <c r="D3432" s="14" t="s">
        <v>6715</v>
      </c>
      <c r="E3432" s="14">
        <v>43141</v>
      </c>
      <c r="F3432" s="16">
        <v>2</v>
      </c>
      <c r="I3432" s="16">
        <v>2</v>
      </c>
      <c r="J3432" s="14" t="s">
        <v>126</v>
      </c>
      <c r="K3432" s="14" t="s">
        <v>106</v>
      </c>
      <c r="L3432" s="14" t="s">
        <v>277</v>
      </c>
      <c r="M3432" s="14" t="s">
        <v>380</v>
      </c>
      <c r="N3432" s="14" t="s">
        <v>380</v>
      </c>
      <c r="O3432" s="14" t="s">
        <v>6716</v>
      </c>
      <c r="P3432" s="14" t="s">
        <v>5955</v>
      </c>
      <c r="Q3432" s="14" t="s">
        <v>40</v>
      </c>
      <c r="R3432" s="14" t="s">
        <v>204</v>
      </c>
      <c r="S3432" s="14" t="s">
        <v>73</v>
      </c>
    </row>
    <row r="3433" spans="1:19" ht="54.75" customHeight="1" x14ac:dyDescent="0.15">
      <c r="A3433" s="14" t="s">
        <v>56</v>
      </c>
      <c r="B3433" s="14">
        <v>42765</v>
      </c>
      <c r="C3433" s="14" t="s">
        <v>20</v>
      </c>
      <c r="D3433" s="14" t="s">
        <v>6717</v>
      </c>
      <c r="E3433" s="14">
        <v>43136</v>
      </c>
      <c r="F3433" s="16">
        <v>2</v>
      </c>
      <c r="I3433" s="16">
        <v>2</v>
      </c>
      <c r="J3433" s="14" t="s">
        <v>126</v>
      </c>
      <c r="K3433" s="14" t="s">
        <v>3352</v>
      </c>
      <c r="L3433" s="14" t="s">
        <v>36</v>
      </c>
      <c r="M3433" s="14" t="s">
        <v>339</v>
      </c>
      <c r="N3433" s="14" t="s">
        <v>339</v>
      </c>
      <c r="O3433" s="14">
        <v>575018187</v>
      </c>
      <c r="P3433" s="14" t="s">
        <v>4085</v>
      </c>
      <c r="Q3433" s="14" t="s">
        <v>51</v>
      </c>
      <c r="R3433" s="14" t="s">
        <v>72</v>
      </c>
      <c r="S3433" s="14" t="s">
        <v>73</v>
      </c>
    </row>
    <row r="3434" spans="1:19" ht="54.75" customHeight="1" x14ac:dyDescent="0.15">
      <c r="A3434" s="14" t="s">
        <v>56</v>
      </c>
      <c r="B3434" s="14">
        <v>42765</v>
      </c>
      <c r="C3434" s="14" t="s">
        <v>20</v>
      </c>
      <c r="D3434" s="14" t="s">
        <v>6718</v>
      </c>
      <c r="E3434" s="14">
        <v>43141</v>
      </c>
      <c r="H3434" s="16">
        <v>2</v>
      </c>
      <c r="I3434" s="16">
        <v>4</v>
      </c>
      <c r="J3434" s="14" t="s">
        <v>126</v>
      </c>
      <c r="K3434" s="14" t="s">
        <v>59</v>
      </c>
      <c r="L3434" s="14" t="s">
        <v>47</v>
      </c>
      <c r="M3434" s="14" t="s">
        <v>25</v>
      </c>
      <c r="N3434" s="14" t="s">
        <v>25</v>
      </c>
      <c r="O3434" s="14">
        <v>149800501305</v>
      </c>
      <c r="P3434" s="14" t="s">
        <v>5955</v>
      </c>
      <c r="Q3434" s="14" t="s">
        <v>51</v>
      </c>
      <c r="R3434" s="14" t="s">
        <v>959</v>
      </c>
      <c r="S3434" s="14" t="s">
        <v>53</v>
      </c>
    </row>
    <row r="3435" spans="1:19" ht="54.75" customHeight="1" x14ac:dyDescent="0.15">
      <c r="A3435" s="14" t="s">
        <v>56</v>
      </c>
      <c r="B3435" s="14">
        <v>42765</v>
      </c>
      <c r="C3435" s="14" t="s">
        <v>20</v>
      </c>
      <c r="D3435" s="14" t="s">
        <v>6718</v>
      </c>
      <c r="E3435" s="14">
        <v>43141</v>
      </c>
      <c r="H3435" s="16">
        <v>1</v>
      </c>
      <c r="I3435" s="16">
        <v>2</v>
      </c>
      <c r="J3435" s="14" t="s">
        <v>126</v>
      </c>
      <c r="K3435" s="14" t="s">
        <v>59</v>
      </c>
      <c r="L3435" s="14" t="s">
        <v>47</v>
      </c>
      <c r="M3435" s="14" t="s">
        <v>25</v>
      </c>
      <c r="N3435" s="14" t="s">
        <v>25</v>
      </c>
      <c r="O3435" s="14">
        <v>149800501348</v>
      </c>
      <c r="P3435" s="14" t="s">
        <v>5955</v>
      </c>
      <c r="Q3435" s="14" t="s">
        <v>51</v>
      </c>
      <c r="R3435" s="14" t="s">
        <v>959</v>
      </c>
      <c r="S3435" s="14" t="s">
        <v>53</v>
      </c>
    </row>
    <row r="3436" spans="1:19" ht="54.75" customHeight="1" x14ac:dyDescent="0.15">
      <c r="A3436" s="14" t="s">
        <v>56</v>
      </c>
      <c r="B3436" s="14">
        <v>42765</v>
      </c>
      <c r="C3436" s="14" t="s">
        <v>20</v>
      </c>
      <c r="D3436" s="14" t="s">
        <v>6719</v>
      </c>
      <c r="E3436" s="14">
        <v>43132</v>
      </c>
      <c r="H3436" s="16">
        <v>1</v>
      </c>
      <c r="I3436" s="16">
        <v>2</v>
      </c>
      <c r="J3436" s="14" t="s">
        <v>126</v>
      </c>
      <c r="K3436" s="14" t="s">
        <v>59</v>
      </c>
      <c r="L3436" s="14" t="s">
        <v>36</v>
      </c>
      <c r="M3436" s="14" t="s">
        <v>539</v>
      </c>
      <c r="N3436" s="14" t="s">
        <v>539</v>
      </c>
      <c r="O3436" s="14">
        <v>963801881</v>
      </c>
      <c r="P3436" s="14" t="s">
        <v>5339</v>
      </c>
      <c r="Q3436" s="14" t="s">
        <v>51</v>
      </c>
      <c r="R3436" s="14" t="s">
        <v>959</v>
      </c>
      <c r="S3436" s="14" t="s">
        <v>53</v>
      </c>
    </row>
    <row r="3437" spans="1:19" ht="54.75" customHeight="1" x14ac:dyDescent="0.15">
      <c r="A3437" s="14" t="s">
        <v>56</v>
      </c>
      <c r="B3437" s="14">
        <v>42765</v>
      </c>
      <c r="C3437" s="14" t="s">
        <v>20</v>
      </c>
      <c r="D3437" s="14" t="s">
        <v>6720</v>
      </c>
      <c r="E3437" s="14">
        <v>43132</v>
      </c>
      <c r="H3437" s="16">
        <v>1</v>
      </c>
      <c r="I3437" s="16">
        <v>2</v>
      </c>
      <c r="J3437" s="14" t="s">
        <v>126</v>
      </c>
      <c r="K3437" s="14" t="s">
        <v>59</v>
      </c>
      <c r="L3437" s="14" t="s">
        <v>36</v>
      </c>
      <c r="M3437" s="14" t="s">
        <v>539</v>
      </c>
      <c r="N3437" s="14" t="s">
        <v>539</v>
      </c>
      <c r="O3437" s="14">
        <v>963781388</v>
      </c>
      <c r="P3437" s="14" t="s">
        <v>5339</v>
      </c>
      <c r="Q3437" s="14" t="s">
        <v>51</v>
      </c>
      <c r="R3437" s="14" t="s">
        <v>959</v>
      </c>
      <c r="S3437" s="14" t="s">
        <v>53</v>
      </c>
    </row>
    <row r="3438" spans="1:19" ht="54.75" customHeight="1" x14ac:dyDescent="0.15">
      <c r="A3438" s="14" t="s">
        <v>56</v>
      </c>
      <c r="B3438" s="14">
        <v>42765</v>
      </c>
      <c r="C3438" s="14" t="s">
        <v>20</v>
      </c>
      <c r="D3438" s="14" t="s">
        <v>6721</v>
      </c>
      <c r="E3438" s="14">
        <v>43135</v>
      </c>
      <c r="F3438" s="16">
        <v>1</v>
      </c>
      <c r="I3438" s="16">
        <v>1</v>
      </c>
      <c r="J3438" s="14" t="s">
        <v>22</v>
      </c>
      <c r="K3438" s="14" t="s">
        <v>1367</v>
      </c>
      <c r="L3438" s="14" t="s">
        <v>36</v>
      </c>
      <c r="M3438" s="14" t="s">
        <v>6722</v>
      </c>
      <c r="N3438" s="14" t="s">
        <v>6722</v>
      </c>
      <c r="O3438" s="14">
        <v>963799907</v>
      </c>
      <c r="P3438" s="14" t="s">
        <v>2073</v>
      </c>
      <c r="Q3438" s="14" t="s">
        <v>51</v>
      </c>
      <c r="R3438" s="14" t="s">
        <v>250</v>
      </c>
      <c r="S3438" s="14" t="s">
        <v>29</v>
      </c>
    </row>
    <row r="3439" spans="1:19" ht="54.75" customHeight="1" x14ac:dyDescent="0.15">
      <c r="A3439" s="14" t="s">
        <v>56</v>
      </c>
      <c r="B3439" s="14">
        <v>42765</v>
      </c>
      <c r="C3439" s="14" t="s">
        <v>20</v>
      </c>
      <c r="D3439" s="14" t="s">
        <v>6723</v>
      </c>
      <c r="E3439" s="14">
        <v>43148</v>
      </c>
      <c r="H3439" s="16">
        <v>1</v>
      </c>
      <c r="I3439" s="16">
        <v>2</v>
      </c>
      <c r="J3439" s="14" t="s">
        <v>126</v>
      </c>
      <c r="K3439" s="14" t="s">
        <v>116</v>
      </c>
      <c r="L3439" s="14" t="s">
        <v>277</v>
      </c>
      <c r="M3439" s="14" t="s">
        <v>2650</v>
      </c>
      <c r="N3439" s="14" t="s">
        <v>2650</v>
      </c>
      <c r="O3439" s="14" t="s">
        <v>6724</v>
      </c>
      <c r="P3439" s="14" t="s">
        <v>6704</v>
      </c>
      <c r="Q3439" s="14" t="s">
        <v>40</v>
      </c>
      <c r="R3439" s="14" t="s">
        <v>3553</v>
      </c>
      <c r="S3439" s="14" t="s">
        <v>333</v>
      </c>
    </row>
    <row r="3440" spans="1:19" ht="54.75" customHeight="1" x14ac:dyDescent="0.15">
      <c r="A3440" s="14" t="s">
        <v>56</v>
      </c>
      <c r="B3440" s="14">
        <v>42765</v>
      </c>
      <c r="C3440" s="14" t="s">
        <v>20</v>
      </c>
      <c r="D3440" s="14" t="s">
        <v>6725</v>
      </c>
      <c r="E3440" s="14">
        <v>43148</v>
      </c>
      <c r="H3440" s="16">
        <v>1</v>
      </c>
      <c r="I3440" s="16">
        <v>2</v>
      </c>
      <c r="J3440" s="14" t="s">
        <v>126</v>
      </c>
      <c r="K3440" s="14" t="s">
        <v>116</v>
      </c>
      <c r="L3440" s="14" t="s">
        <v>277</v>
      </c>
      <c r="M3440" s="14" t="s">
        <v>2650</v>
      </c>
      <c r="N3440" s="14" t="s">
        <v>2650</v>
      </c>
      <c r="O3440" s="14" t="s">
        <v>6726</v>
      </c>
      <c r="P3440" s="14" t="s">
        <v>6704</v>
      </c>
      <c r="Q3440" s="14" t="s">
        <v>40</v>
      </c>
      <c r="R3440" s="14" t="s">
        <v>3553</v>
      </c>
      <c r="S3440" s="14" t="s">
        <v>333</v>
      </c>
    </row>
    <row r="3441" spans="1:23" ht="57.75" customHeight="1" x14ac:dyDescent="0.15">
      <c r="A3441" s="14" t="s">
        <v>32</v>
      </c>
      <c r="B3441" s="7">
        <v>43130</v>
      </c>
      <c r="C3441" s="14" t="s">
        <v>20</v>
      </c>
      <c r="D3441" s="14" t="s">
        <v>6727</v>
      </c>
      <c r="E3441" s="6">
        <v>43136</v>
      </c>
      <c r="F3441" s="14">
        <v>1</v>
      </c>
      <c r="G3441" s="14"/>
      <c r="H3441" s="14"/>
      <c r="I3441" s="14">
        <v>1</v>
      </c>
      <c r="J3441" s="14" t="s">
        <v>446</v>
      </c>
      <c r="K3441" s="14" t="s">
        <v>171</v>
      </c>
      <c r="L3441" s="14" t="s">
        <v>107</v>
      </c>
      <c r="M3441" s="14" t="s">
        <v>37</v>
      </c>
      <c r="N3441" s="14" t="s">
        <v>25</v>
      </c>
      <c r="O3441" s="14" t="s">
        <v>6728</v>
      </c>
      <c r="P3441" s="14" t="s">
        <v>6729</v>
      </c>
      <c r="Q3441" s="14" t="s">
        <v>28</v>
      </c>
      <c r="R3441" s="14" t="s">
        <v>75</v>
      </c>
      <c r="S3441" s="14" t="s">
        <v>29</v>
      </c>
      <c r="T3441" s="17"/>
      <c r="U3441" s="17"/>
      <c r="V3441" s="17"/>
      <c r="W3441" s="17"/>
    </row>
    <row r="3442" spans="1:23" ht="57.75" customHeight="1" x14ac:dyDescent="0.15">
      <c r="A3442" s="14" t="s">
        <v>32</v>
      </c>
      <c r="B3442" s="7">
        <v>43130</v>
      </c>
      <c r="C3442" s="14" t="s">
        <v>20</v>
      </c>
      <c r="D3442" s="14" t="s">
        <v>6730</v>
      </c>
      <c r="E3442" s="6">
        <v>43138</v>
      </c>
      <c r="F3442" s="14"/>
      <c r="G3442" s="14"/>
      <c r="H3442" s="14">
        <v>1</v>
      </c>
      <c r="I3442" s="14">
        <v>2</v>
      </c>
      <c r="J3442" s="14" t="s">
        <v>446</v>
      </c>
      <c r="K3442" s="14" t="s">
        <v>59</v>
      </c>
      <c r="L3442" s="14" t="s">
        <v>277</v>
      </c>
      <c r="M3442" s="14" t="s">
        <v>37</v>
      </c>
      <c r="N3442" s="14" t="s">
        <v>261</v>
      </c>
      <c r="O3442" s="14" t="s">
        <v>6731</v>
      </c>
      <c r="P3442" s="14" t="s">
        <v>6732</v>
      </c>
      <c r="Q3442" s="14" t="s">
        <v>40</v>
      </c>
      <c r="R3442" s="14" t="s">
        <v>478</v>
      </c>
      <c r="S3442" s="14" t="s">
        <v>467</v>
      </c>
      <c r="T3442" s="17"/>
      <c r="U3442" s="17"/>
      <c r="V3442" s="17"/>
      <c r="W3442" s="17"/>
    </row>
    <row r="3443" spans="1:23" ht="57.75" customHeight="1" x14ac:dyDescent="0.15">
      <c r="A3443" s="14" t="s">
        <v>32</v>
      </c>
      <c r="B3443" s="7">
        <v>43130</v>
      </c>
      <c r="C3443" s="14" t="s">
        <v>20</v>
      </c>
      <c r="D3443" s="14" t="s">
        <v>6733</v>
      </c>
      <c r="E3443" s="6">
        <v>43138</v>
      </c>
      <c r="F3443" s="14">
        <v>1</v>
      </c>
      <c r="G3443" s="14"/>
      <c r="H3443" s="14"/>
      <c r="I3443" s="14">
        <v>1</v>
      </c>
      <c r="J3443" s="14" t="s">
        <v>446</v>
      </c>
      <c r="K3443" s="14" t="s">
        <v>59</v>
      </c>
      <c r="L3443" s="14" t="s">
        <v>277</v>
      </c>
      <c r="M3443" s="14" t="s">
        <v>37</v>
      </c>
      <c r="N3443" s="14" t="s">
        <v>261</v>
      </c>
      <c r="O3443" s="14" t="s">
        <v>6734</v>
      </c>
      <c r="P3443" s="14" t="s">
        <v>6732</v>
      </c>
      <c r="Q3443" s="14" t="s">
        <v>40</v>
      </c>
      <c r="R3443" s="14" t="s">
        <v>478</v>
      </c>
      <c r="S3443" s="14" t="s">
        <v>467</v>
      </c>
      <c r="T3443" s="17"/>
      <c r="U3443" s="17"/>
      <c r="V3443" s="17"/>
      <c r="W3443" s="17"/>
    </row>
    <row r="3444" spans="1:23" ht="57.75" customHeight="1" x14ac:dyDescent="0.15">
      <c r="A3444" s="14" t="s">
        <v>32</v>
      </c>
      <c r="B3444" s="7">
        <v>43130</v>
      </c>
      <c r="C3444" s="14" t="s">
        <v>20</v>
      </c>
      <c r="D3444" s="14" t="s">
        <v>6735</v>
      </c>
      <c r="E3444" s="6">
        <v>43138</v>
      </c>
      <c r="F3444" s="14"/>
      <c r="G3444" s="14"/>
      <c r="H3444" s="14">
        <v>1</v>
      </c>
      <c r="I3444" s="14">
        <v>2</v>
      </c>
      <c r="J3444" s="14" t="s">
        <v>446</v>
      </c>
      <c r="K3444" s="14" t="s">
        <v>59</v>
      </c>
      <c r="L3444" s="14" t="s">
        <v>277</v>
      </c>
      <c r="M3444" s="14" t="s">
        <v>37</v>
      </c>
      <c r="N3444" s="14" t="s">
        <v>261</v>
      </c>
      <c r="O3444" s="14" t="s">
        <v>6736</v>
      </c>
      <c r="P3444" s="14" t="s">
        <v>6732</v>
      </c>
      <c r="Q3444" s="14" t="s">
        <v>40</v>
      </c>
      <c r="R3444" s="14" t="s">
        <v>544</v>
      </c>
      <c r="S3444" s="14" t="s">
        <v>467</v>
      </c>
      <c r="T3444" s="17"/>
      <c r="U3444" s="17"/>
      <c r="V3444" s="17"/>
      <c r="W3444" s="17"/>
    </row>
    <row r="3445" spans="1:23" ht="57.75" customHeight="1" x14ac:dyDescent="0.15">
      <c r="A3445" s="14" t="s">
        <v>32</v>
      </c>
      <c r="B3445" s="7">
        <v>43130</v>
      </c>
      <c r="C3445" s="14" t="s">
        <v>20</v>
      </c>
      <c r="D3445" s="14" t="s">
        <v>6735</v>
      </c>
      <c r="E3445" s="6">
        <v>43138</v>
      </c>
      <c r="F3445" s="14"/>
      <c r="G3445" s="14"/>
      <c r="H3445" s="14">
        <v>1</v>
      </c>
      <c r="I3445" s="14">
        <v>2</v>
      </c>
      <c r="J3445" s="14" t="s">
        <v>446</v>
      </c>
      <c r="K3445" s="14" t="s">
        <v>59</v>
      </c>
      <c r="L3445" s="14" t="s">
        <v>277</v>
      </c>
      <c r="M3445" s="14" t="s">
        <v>37</v>
      </c>
      <c r="N3445" s="14" t="s">
        <v>261</v>
      </c>
      <c r="O3445" s="14" t="s">
        <v>6737</v>
      </c>
      <c r="P3445" s="14" t="s">
        <v>6732</v>
      </c>
      <c r="Q3445" s="14" t="s">
        <v>40</v>
      </c>
      <c r="R3445" s="14" t="s">
        <v>544</v>
      </c>
      <c r="S3445" s="14" t="s">
        <v>467</v>
      </c>
      <c r="T3445" s="17"/>
      <c r="U3445" s="17"/>
      <c r="V3445" s="17"/>
      <c r="W3445" s="17"/>
    </row>
    <row r="3446" spans="1:23" ht="57.75" customHeight="1" x14ac:dyDescent="0.15">
      <c r="A3446" s="14" t="s">
        <v>32</v>
      </c>
      <c r="B3446" s="7">
        <v>43130</v>
      </c>
      <c r="C3446" s="14" t="s">
        <v>20</v>
      </c>
      <c r="D3446" s="14" t="s">
        <v>6738</v>
      </c>
      <c r="E3446" s="6">
        <v>43138</v>
      </c>
      <c r="F3446" s="14"/>
      <c r="G3446" s="14"/>
      <c r="H3446" s="14">
        <v>1</v>
      </c>
      <c r="I3446" s="14">
        <v>2</v>
      </c>
      <c r="J3446" s="14" t="s">
        <v>446</v>
      </c>
      <c r="K3446" s="14" t="s">
        <v>59</v>
      </c>
      <c r="L3446" s="14" t="s">
        <v>277</v>
      </c>
      <c r="M3446" s="14" t="s">
        <v>37</v>
      </c>
      <c r="N3446" s="14" t="s">
        <v>261</v>
      </c>
      <c r="O3446" s="14" t="s">
        <v>6739</v>
      </c>
      <c r="P3446" s="14" t="s">
        <v>6732</v>
      </c>
      <c r="Q3446" s="14" t="s">
        <v>40</v>
      </c>
      <c r="R3446" s="14" t="s">
        <v>544</v>
      </c>
      <c r="S3446" s="14" t="s">
        <v>467</v>
      </c>
      <c r="T3446" s="17"/>
      <c r="U3446" s="17"/>
      <c r="V3446" s="17"/>
      <c r="W3446" s="17"/>
    </row>
    <row r="3447" spans="1:23" ht="57.75" customHeight="1" x14ac:dyDescent="0.15">
      <c r="A3447" s="14" t="s">
        <v>32</v>
      </c>
      <c r="B3447" s="7">
        <v>43130</v>
      </c>
      <c r="C3447" s="14" t="s">
        <v>20</v>
      </c>
      <c r="D3447" s="14" t="s">
        <v>6740</v>
      </c>
      <c r="E3447" s="6">
        <v>43138</v>
      </c>
      <c r="F3447" s="14"/>
      <c r="G3447" s="14"/>
      <c r="H3447" s="14">
        <v>1</v>
      </c>
      <c r="I3447" s="14">
        <v>2</v>
      </c>
      <c r="J3447" s="14" t="s">
        <v>446</v>
      </c>
      <c r="K3447" s="14" t="s">
        <v>59</v>
      </c>
      <c r="L3447" s="14" t="s">
        <v>277</v>
      </c>
      <c r="M3447" s="14" t="s">
        <v>37</v>
      </c>
      <c r="N3447" s="14" t="s">
        <v>261</v>
      </c>
      <c r="O3447" s="14" t="s">
        <v>6741</v>
      </c>
      <c r="P3447" s="14" t="s">
        <v>6732</v>
      </c>
      <c r="Q3447" s="14" t="s">
        <v>40</v>
      </c>
      <c r="R3447" s="14" t="s">
        <v>478</v>
      </c>
      <c r="S3447" s="14" t="s">
        <v>467</v>
      </c>
      <c r="T3447" s="17"/>
      <c r="U3447" s="17"/>
      <c r="V3447" s="17"/>
      <c r="W3447" s="17"/>
    </row>
    <row r="3448" spans="1:23" ht="57.75" customHeight="1" x14ac:dyDescent="0.15">
      <c r="A3448" s="14" t="s">
        <v>32</v>
      </c>
      <c r="B3448" s="7">
        <v>43130</v>
      </c>
      <c r="C3448" s="14" t="s">
        <v>20</v>
      </c>
      <c r="D3448" s="14" t="s">
        <v>6742</v>
      </c>
      <c r="E3448" s="6">
        <v>43134</v>
      </c>
      <c r="F3448" s="14"/>
      <c r="G3448" s="14"/>
      <c r="H3448" s="14">
        <v>1</v>
      </c>
      <c r="I3448" s="14">
        <v>2</v>
      </c>
      <c r="J3448" s="14" t="s">
        <v>446</v>
      </c>
      <c r="K3448" s="14" t="s">
        <v>106</v>
      </c>
      <c r="L3448" s="14" t="s">
        <v>277</v>
      </c>
      <c r="M3448" s="14" t="s">
        <v>37</v>
      </c>
      <c r="N3448" s="14" t="s">
        <v>704</v>
      </c>
      <c r="O3448" s="14" t="s">
        <v>6743</v>
      </c>
      <c r="P3448" s="14" t="s">
        <v>5246</v>
      </c>
      <c r="Q3448" s="14" t="s">
        <v>51</v>
      </c>
      <c r="R3448" s="14" t="s">
        <v>192</v>
      </c>
      <c r="S3448" s="14" t="s">
        <v>212</v>
      </c>
      <c r="T3448" s="17"/>
      <c r="U3448" s="17"/>
      <c r="V3448" s="17"/>
      <c r="W3448" s="17"/>
    </row>
    <row r="3449" spans="1:23" ht="57.75" customHeight="1" x14ac:dyDescent="0.15">
      <c r="A3449" s="14" t="s">
        <v>32</v>
      </c>
      <c r="B3449" s="7">
        <v>43130</v>
      </c>
      <c r="C3449" s="14" t="s">
        <v>20</v>
      </c>
      <c r="D3449" s="14" t="s">
        <v>6744</v>
      </c>
      <c r="E3449" s="6">
        <v>43143</v>
      </c>
      <c r="F3449" s="14"/>
      <c r="G3449" s="14"/>
      <c r="H3449" s="14">
        <v>1</v>
      </c>
      <c r="I3449" s="14">
        <v>2</v>
      </c>
      <c r="J3449" s="14" t="s">
        <v>446</v>
      </c>
      <c r="K3449" s="14" t="s">
        <v>2147</v>
      </c>
      <c r="L3449" s="14" t="s">
        <v>147</v>
      </c>
      <c r="M3449" s="14" t="s">
        <v>37</v>
      </c>
      <c r="N3449" s="14" t="s">
        <v>38</v>
      </c>
      <c r="O3449" s="14" t="s">
        <v>6745</v>
      </c>
      <c r="P3449" s="14" t="s">
        <v>6746</v>
      </c>
      <c r="Q3449" s="14" t="s">
        <v>40</v>
      </c>
      <c r="R3449" s="14" t="s">
        <v>173</v>
      </c>
      <c r="S3449" s="14" t="s">
        <v>174</v>
      </c>
      <c r="T3449" s="17"/>
      <c r="U3449" s="17"/>
      <c r="V3449" s="17"/>
      <c r="W3449" s="17"/>
    </row>
    <row r="3450" spans="1:23" ht="57.75" customHeight="1" x14ac:dyDescent="0.15">
      <c r="A3450" s="14" t="s">
        <v>32</v>
      </c>
      <c r="B3450" s="7">
        <v>43130</v>
      </c>
      <c r="C3450" s="14" t="s">
        <v>20</v>
      </c>
      <c r="D3450" s="14" t="s">
        <v>6747</v>
      </c>
      <c r="E3450" s="6">
        <v>43137</v>
      </c>
      <c r="F3450" s="14">
        <v>1</v>
      </c>
      <c r="G3450" s="14"/>
      <c r="H3450" s="14"/>
      <c r="I3450" s="14">
        <v>1</v>
      </c>
      <c r="J3450" s="14" t="s">
        <v>446</v>
      </c>
      <c r="K3450" s="14" t="s">
        <v>1622</v>
      </c>
      <c r="L3450" s="14" t="s">
        <v>115</v>
      </c>
      <c r="M3450" s="14" t="s">
        <v>37</v>
      </c>
      <c r="N3450" s="14" t="s">
        <v>25</v>
      </c>
      <c r="O3450" s="14" t="s">
        <v>6748</v>
      </c>
      <c r="P3450" s="14" t="s">
        <v>6749</v>
      </c>
      <c r="Q3450" s="14" t="s">
        <v>40</v>
      </c>
      <c r="R3450" s="14" t="s">
        <v>561</v>
      </c>
      <c r="S3450" s="14" t="s">
        <v>515</v>
      </c>
      <c r="T3450" s="17"/>
      <c r="U3450" s="17"/>
      <c r="V3450" s="17"/>
      <c r="W3450" s="17"/>
    </row>
    <row r="3451" spans="1:23" ht="57.75" customHeight="1" x14ac:dyDescent="0.15">
      <c r="A3451" s="14" t="s">
        <v>32</v>
      </c>
      <c r="B3451" s="7">
        <v>43130</v>
      </c>
      <c r="C3451" s="14" t="s">
        <v>20</v>
      </c>
      <c r="D3451" s="14" t="s">
        <v>6750</v>
      </c>
      <c r="E3451" s="6">
        <v>43139</v>
      </c>
      <c r="F3451" s="14"/>
      <c r="G3451" s="14"/>
      <c r="H3451" s="14">
        <v>2</v>
      </c>
      <c r="I3451" s="14">
        <v>4</v>
      </c>
      <c r="J3451" s="14" t="s">
        <v>446</v>
      </c>
      <c r="K3451" s="14" t="s">
        <v>106</v>
      </c>
      <c r="L3451" s="14" t="s">
        <v>147</v>
      </c>
      <c r="M3451" s="14" t="s">
        <v>37</v>
      </c>
      <c r="N3451" s="14" t="s">
        <v>38</v>
      </c>
      <c r="O3451" s="14" t="s">
        <v>6751</v>
      </c>
      <c r="P3451" s="14" t="s">
        <v>6746</v>
      </c>
      <c r="Q3451" s="14" t="s">
        <v>40</v>
      </c>
      <c r="R3451" s="14" t="s">
        <v>204</v>
      </c>
      <c r="S3451" s="14" t="s">
        <v>73</v>
      </c>
      <c r="T3451" s="17"/>
      <c r="U3451" s="17"/>
      <c r="V3451" s="17"/>
      <c r="W3451" s="17"/>
    </row>
    <row r="3452" spans="1:23" ht="57.75" customHeight="1" x14ac:dyDescent="0.15">
      <c r="A3452" s="14" t="s">
        <v>32</v>
      </c>
      <c r="B3452" s="7">
        <v>43130</v>
      </c>
      <c r="C3452" s="14" t="s">
        <v>20</v>
      </c>
      <c r="D3452" s="14" t="s">
        <v>6752</v>
      </c>
      <c r="E3452" s="6">
        <v>43138</v>
      </c>
      <c r="F3452" s="14"/>
      <c r="G3452" s="14"/>
      <c r="H3452" s="14">
        <v>1</v>
      </c>
      <c r="I3452" s="14">
        <v>2</v>
      </c>
      <c r="J3452" s="14" t="s">
        <v>446</v>
      </c>
      <c r="K3452" s="14" t="s">
        <v>59</v>
      </c>
      <c r="L3452" s="14" t="s">
        <v>277</v>
      </c>
      <c r="M3452" s="14" t="s">
        <v>37</v>
      </c>
      <c r="N3452" s="14" t="s">
        <v>2844</v>
      </c>
      <c r="O3452" s="14" t="s">
        <v>6753</v>
      </c>
      <c r="P3452" s="14" t="s">
        <v>6732</v>
      </c>
      <c r="Q3452" s="14" t="s">
        <v>51</v>
      </c>
      <c r="R3452" s="14" t="s">
        <v>351</v>
      </c>
      <c r="S3452" s="14" t="s">
        <v>212</v>
      </c>
      <c r="T3452" s="17"/>
      <c r="U3452" s="17"/>
      <c r="V3452" s="17"/>
      <c r="W3452" s="17"/>
    </row>
    <row r="3453" spans="1:23" ht="57.75" customHeight="1" x14ac:dyDescent="0.15">
      <c r="A3453" s="14" t="s">
        <v>32</v>
      </c>
      <c r="B3453" s="7">
        <v>43130</v>
      </c>
      <c r="C3453" s="14" t="s">
        <v>20</v>
      </c>
      <c r="D3453" s="14" t="s">
        <v>6754</v>
      </c>
      <c r="E3453" s="6">
        <v>43137</v>
      </c>
      <c r="F3453" s="14">
        <v>1</v>
      </c>
      <c r="G3453" s="14"/>
      <c r="H3453" s="14"/>
      <c r="I3453" s="14">
        <v>1</v>
      </c>
      <c r="J3453" s="14" t="s">
        <v>446</v>
      </c>
      <c r="K3453" s="14" t="s">
        <v>114</v>
      </c>
      <c r="L3453" s="14" t="s">
        <v>115</v>
      </c>
      <c r="M3453" s="14" t="s">
        <v>37</v>
      </c>
      <c r="N3453" s="14" t="s">
        <v>25</v>
      </c>
      <c r="O3453" s="14" t="s">
        <v>6755</v>
      </c>
      <c r="P3453" s="14" t="s">
        <v>6749</v>
      </c>
      <c r="Q3453" s="14" t="s">
        <v>51</v>
      </c>
      <c r="R3453" s="14" t="s">
        <v>141</v>
      </c>
      <c r="S3453" s="14" t="s">
        <v>1062</v>
      </c>
      <c r="T3453" s="17"/>
      <c r="U3453" s="17"/>
      <c r="V3453" s="17"/>
      <c r="W3453" s="17"/>
    </row>
    <row r="3454" spans="1:23" ht="57.75" customHeight="1" x14ac:dyDescent="0.15">
      <c r="A3454" s="14" t="s">
        <v>32</v>
      </c>
      <c r="B3454" s="7">
        <v>43130</v>
      </c>
      <c r="C3454" s="14" t="s">
        <v>20</v>
      </c>
      <c r="D3454" s="14" t="s">
        <v>6756</v>
      </c>
      <c r="E3454" s="6">
        <v>43137</v>
      </c>
      <c r="F3454" s="14">
        <v>1</v>
      </c>
      <c r="G3454" s="14"/>
      <c r="H3454" s="14"/>
      <c r="I3454" s="14">
        <v>1</v>
      </c>
      <c r="J3454" s="14" t="s">
        <v>446</v>
      </c>
      <c r="K3454" s="14" t="s">
        <v>114</v>
      </c>
      <c r="L3454" s="14" t="s">
        <v>115</v>
      </c>
      <c r="M3454" s="14" t="s">
        <v>37</v>
      </c>
      <c r="N3454" s="14" t="s">
        <v>25</v>
      </c>
      <c r="O3454" s="14" t="s">
        <v>6757</v>
      </c>
      <c r="P3454" s="14" t="s">
        <v>6749</v>
      </c>
      <c r="Q3454" s="14" t="s">
        <v>51</v>
      </c>
      <c r="R3454" s="14" t="s">
        <v>141</v>
      </c>
      <c r="S3454" s="14" t="s">
        <v>188</v>
      </c>
      <c r="T3454" s="17"/>
      <c r="U3454" s="17"/>
      <c r="V3454" s="17"/>
      <c r="W3454" s="17"/>
    </row>
    <row r="3455" spans="1:23" ht="57.75" customHeight="1" x14ac:dyDescent="0.15">
      <c r="A3455" s="14" t="s">
        <v>32</v>
      </c>
      <c r="B3455" s="7">
        <v>43130</v>
      </c>
      <c r="C3455" s="14" t="s">
        <v>20</v>
      </c>
      <c r="D3455" s="14" t="s">
        <v>6758</v>
      </c>
      <c r="E3455" s="6">
        <v>43140</v>
      </c>
      <c r="F3455" s="14"/>
      <c r="G3455" s="14"/>
      <c r="H3455" s="14">
        <v>2</v>
      </c>
      <c r="I3455" s="14">
        <v>4</v>
      </c>
      <c r="J3455" s="14" t="s">
        <v>446</v>
      </c>
      <c r="K3455" s="14" t="s">
        <v>508</v>
      </c>
      <c r="L3455" s="14" t="s">
        <v>147</v>
      </c>
      <c r="M3455" s="14" t="s">
        <v>37</v>
      </c>
      <c r="N3455" s="14" t="s">
        <v>93</v>
      </c>
      <c r="O3455" s="14" t="s">
        <v>6759</v>
      </c>
      <c r="P3455" s="14" t="s">
        <v>6746</v>
      </c>
      <c r="Q3455" s="14" t="s">
        <v>51</v>
      </c>
      <c r="R3455" s="14" t="s">
        <v>72</v>
      </c>
      <c r="S3455" s="14" t="s">
        <v>73</v>
      </c>
      <c r="T3455" s="17"/>
      <c r="U3455" s="17"/>
      <c r="V3455" s="17"/>
      <c r="W3455" s="17"/>
    </row>
    <row r="3456" spans="1:23" ht="57.75" customHeight="1" x14ac:dyDescent="0.15">
      <c r="A3456" s="14" t="s">
        <v>32</v>
      </c>
      <c r="B3456" s="7">
        <v>43130</v>
      </c>
      <c r="C3456" s="14" t="s">
        <v>20</v>
      </c>
      <c r="D3456" s="14" t="s">
        <v>6760</v>
      </c>
      <c r="E3456" s="6">
        <v>43138</v>
      </c>
      <c r="F3456" s="14">
        <v>1</v>
      </c>
      <c r="G3456" s="14"/>
      <c r="H3456" s="14">
        <v>1</v>
      </c>
      <c r="I3456" s="14">
        <v>3</v>
      </c>
      <c r="J3456" s="14" t="s">
        <v>446</v>
      </c>
      <c r="K3456" s="14" t="s">
        <v>59</v>
      </c>
      <c r="L3456" s="14" t="s">
        <v>277</v>
      </c>
      <c r="M3456" s="14" t="s">
        <v>37</v>
      </c>
      <c r="N3456" s="14" t="s">
        <v>136</v>
      </c>
      <c r="O3456" s="14" t="s">
        <v>6761</v>
      </c>
      <c r="P3456" s="14" t="s">
        <v>6732</v>
      </c>
      <c r="Q3456" s="14" t="s">
        <v>40</v>
      </c>
      <c r="R3456" s="14" t="s">
        <v>168</v>
      </c>
      <c r="S3456" s="14" t="s">
        <v>169</v>
      </c>
      <c r="T3456" s="17"/>
      <c r="U3456" s="17"/>
      <c r="V3456" s="17"/>
      <c r="W3456" s="17"/>
    </row>
    <row r="3457" spans="1:23" ht="57.75" customHeight="1" x14ac:dyDescent="0.15">
      <c r="A3457" s="14" t="s">
        <v>32</v>
      </c>
      <c r="B3457" s="7">
        <v>43130</v>
      </c>
      <c r="C3457" s="14" t="s">
        <v>20</v>
      </c>
      <c r="D3457" s="14" t="s">
        <v>6762</v>
      </c>
      <c r="E3457" s="6">
        <v>43136</v>
      </c>
      <c r="F3457" s="14"/>
      <c r="G3457" s="14"/>
      <c r="H3457" s="14">
        <v>2</v>
      </c>
      <c r="I3457" s="14">
        <v>4</v>
      </c>
      <c r="J3457" s="14" t="s">
        <v>446</v>
      </c>
      <c r="K3457" s="14" t="s">
        <v>114</v>
      </c>
      <c r="L3457" s="14" t="s">
        <v>115</v>
      </c>
      <c r="M3457" s="14" t="s">
        <v>37</v>
      </c>
      <c r="N3457" s="14" t="s">
        <v>6763</v>
      </c>
      <c r="O3457" s="14" t="s">
        <v>6764</v>
      </c>
      <c r="P3457" s="14" t="s">
        <v>6749</v>
      </c>
      <c r="Q3457" s="14" t="s">
        <v>51</v>
      </c>
      <c r="R3457" s="14" t="s">
        <v>250</v>
      </c>
      <c r="S3457" s="14" t="s">
        <v>53</v>
      </c>
      <c r="T3457" s="17"/>
      <c r="U3457" s="17"/>
      <c r="V3457" s="17"/>
      <c r="W3457" s="17"/>
    </row>
    <row r="3458" spans="1:23" ht="57.75" customHeight="1" x14ac:dyDescent="0.15">
      <c r="A3458" s="14" t="s">
        <v>32</v>
      </c>
      <c r="B3458" s="7">
        <v>43130</v>
      </c>
      <c r="C3458" s="14" t="s">
        <v>20</v>
      </c>
      <c r="D3458" s="14" t="s">
        <v>6765</v>
      </c>
      <c r="E3458" s="6">
        <v>43135</v>
      </c>
      <c r="F3458" s="14"/>
      <c r="G3458" s="14">
        <v>1</v>
      </c>
      <c r="H3458" s="14"/>
      <c r="I3458" s="14">
        <v>2</v>
      </c>
      <c r="J3458" s="14" t="s">
        <v>446</v>
      </c>
      <c r="K3458" s="14" t="s">
        <v>171</v>
      </c>
      <c r="L3458" s="14" t="s">
        <v>147</v>
      </c>
      <c r="M3458" s="14" t="s">
        <v>37</v>
      </c>
      <c r="N3458" s="14" t="s">
        <v>171</v>
      </c>
      <c r="O3458" s="14" t="s">
        <v>6766</v>
      </c>
      <c r="P3458" s="14" t="s">
        <v>6746</v>
      </c>
      <c r="Q3458" s="14" t="s">
        <v>40</v>
      </c>
      <c r="R3458" s="14" t="s">
        <v>399</v>
      </c>
      <c r="S3458" s="14" t="s">
        <v>112</v>
      </c>
      <c r="T3458" s="17"/>
      <c r="U3458" s="17"/>
      <c r="V3458" s="17"/>
      <c r="W3458" s="17"/>
    </row>
    <row r="3459" spans="1:23" ht="57.75" customHeight="1" x14ac:dyDescent="0.15">
      <c r="A3459" s="14" t="s">
        <v>32</v>
      </c>
      <c r="B3459" s="7">
        <v>43130</v>
      </c>
      <c r="C3459" s="14" t="s">
        <v>20</v>
      </c>
      <c r="D3459" s="14" t="s">
        <v>6589</v>
      </c>
      <c r="E3459" s="6">
        <v>43137</v>
      </c>
      <c r="F3459" s="14"/>
      <c r="G3459" s="14"/>
      <c r="H3459" s="14">
        <v>1</v>
      </c>
      <c r="I3459" s="14">
        <v>2</v>
      </c>
      <c r="J3459" s="14" t="s">
        <v>446</v>
      </c>
      <c r="K3459" s="14" t="s">
        <v>194</v>
      </c>
      <c r="L3459" s="14" t="s">
        <v>195</v>
      </c>
      <c r="M3459" s="14" t="s">
        <v>37</v>
      </c>
      <c r="N3459" s="14" t="s">
        <v>944</v>
      </c>
      <c r="O3459" s="14" t="s">
        <v>6767</v>
      </c>
      <c r="P3459" s="14" t="s">
        <v>6768</v>
      </c>
      <c r="Q3459" s="14" t="s">
        <v>51</v>
      </c>
      <c r="R3459" s="14" t="s">
        <v>227</v>
      </c>
      <c r="S3459" s="14" t="s">
        <v>228</v>
      </c>
      <c r="T3459" s="17"/>
      <c r="U3459" s="17"/>
      <c r="V3459" s="17"/>
      <c r="W3459" s="17"/>
    </row>
    <row r="3460" spans="1:23" ht="57.75" customHeight="1" x14ac:dyDescent="0.15">
      <c r="A3460" s="14" t="s">
        <v>32</v>
      </c>
      <c r="B3460" s="7">
        <v>43130</v>
      </c>
      <c r="C3460" s="14" t="s">
        <v>20</v>
      </c>
      <c r="D3460" s="14" t="s">
        <v>6769</v>
      </c>
      <c r="E3460" s="6">
        <v>43139</v>
      </c>
      <c r="F3460" s="14"/>
      <c r="G3460" s="14"/>
      <c r="H3460" s="14">
        <v>1</v>
      </c>
      <c r="I3460" s="14">
        <v>2</v>
      </c>
      <c r="J3460" s="14" t="s">
        <v>446</v>
      </c>
      <c r="K3460" s="14" t="s">
        <v>508</v>
      </c>
      <c r="L3460" s="14" t="s">
        <v>147</v>
      </c>
      <c r="M3460" s="14" t="s">
        <v>37</v>
      </c>
      <c r="N3460" s="14" t="s">
        <v>38</v>
      </c>
      <c r="O3460" s="14" t="s">
        <v>6770</v>
      </c>
      <c r="P3460" s="14" t="s">
        <v>6746</v>
      </c>
      <c r="Q3460" s="14" t="s">
        <v>40</v>
      </c>
      <c r="R3460" s="14" t="s">
        <v>150</v>
      </c>
      <c r="S3460" s="14" t="s">
        <v>151</v>
      </c>
      <c r="T3460" s="17"/>
      <c r="U3460" s="17"/>
      <c r="V3460" s="17"/>
      <c r="W3460" s="17"/>
    </row>
    <row r="3461" spans="1:23" ht="57.75" customHeight="1" x14ac:dyDescent="0.15">
      <c r="A3461" s="14" t="s">
        <v>43</v>
      </c>
      <c r="B3461" s="7">
        <v>43130</v>
      </c>
      <c r="C3461" s="14" t="s">
        <v>20</v>
      </c>
      <c r="D3461" s="14" t="s">
        <v>6771</v>
      </c>
      <c r="E3461" s="6">
        <v>43134</v>
      </c>
      <c r="F3461" s="14">
        <v>4</v>
      </c>
      <c r="G3461" s="14"/>
      <c r="H3461" s="14"/>
      <c r="I3461" s="14">
        <v>4</v>
      </c>
      <c r="J3461" s="14" t="s">
        <v>160</v>
      </c>
      <c r="K3461" s="14" t="s">
        <v>930</v>
      </c>
      <c r="L3461" s="14" t="s">
        <v>136</v>
      </c>
      <c r="M3461" s="14" t="s">
        <v>385</v>
      </c>
      <c r="N3461" s="14" t="s">
        <v>385</v>
      </c>
      <c r="O3461" s="14" t="s">
        <v>6772</v>
      </c>
      <c r="P3461" s="14" t="s">
        <v>5709</v>
      </c>
      <c r="Q3461" s="14" t="s">
        <v>40</v>
      </c>
      <c r="R3461" s="14" t="s">
        <v>279</v>
      </c>
      <c r="S3461" s="14" t="s">
        <v>307</v>
      </c>
      <c r="T3461" s="17"/>
      <c r="U3461" s="17"/>
      <c r="V3461" s="17"/>
      <c r="W3461" s="17"/>
    </row>
    <row r="3462" spans="1:23" ht="57.75" customHeight="1" x14ac:dyDescent="0.15">
      <c r="A3462" s="14" t="s">
        <v>43</v>
      </c>
      <c r="B3462" s="7">
        <v>43130</v>
      </c>
      <c r="C3462" s="14" t="s">
        <v>20</v>
      </c>
      <c r="D3462" s="14" t="s">
        <v>6773</v>
      </c>
      <c r="E3462" s="6">
        <v>43134</v>
      </c>
      <c r="F3462" s="14">
        <v>1</v>
      </c>
      <c r="G3462" s="14"/>
      <c r="H3462" s="14"/>
      <c r="I3462" s="14">
        <v>1</v>
      </c>
      <c r="J3462" s="14" t="s">
        <v>167</v>
      </c>
      <c r="K3462" s="14" t="s">
        <v>578</v>
      </c>
      <c r="L3462" s="14" t="s">
        <v>47</v>
      </c>
      <c r="M3462" s="14" t="s">
        <v>48</v>
      </c>
      <c r="N3462" s="14" t="s">
        <v>49</v>
      </c>
      <c r="O3462" s="14">
        <v>140800162345</v>
      </c>
      <c r="P3462" s="14" t="s">
        <v>6774</v>
      </c>
      <c r="Q3462" s="14" t="s">
        <v>51</v>
      </c>
      <c r="R3462" s="14" t="s">
        <v>581</v>
      </c>
      <c r="S3462" s="14" t="s">
        <v>112</v>
      </c>
      <c r="T3462" s="17"/>
      <c r="U3462" s="17"/>
      <c r="V3462" s="17"/>
      <c r="W3462" s="17"/>
    </row>
    <row r="3463" spans="1:23" ht="57.75" customHeight="1" x14ac:dyDescent="0.15">
      <c r="A3463" s="14"/>
      <c r="B3463" s="7"/>
      <c r="C3463" s="14"/>
      <c r="D3463" s="14"/>
      <c r="E3463" s="6"/>
      <c r="F3463" s="16"/>
      <c r="G3463" s="16"/>
      <c r="H3463" s="16"/>
      <c r="I3463" s="16"/>
      <c r="J3463" s="14"/>
      <c r="K3463" s="14"/>
      <c r="L3463" s="14"/>
      <c r="M3463" s="14"/>
      <c r="N3463" s="14"/>
      <c r="O3463" s="14"/>
      <c r="P3463" s="14"/>
      <c r="Q3463" s="14"/>
      <c r="R3463" s="14"/>
      <c r="S3463" s="14"/>
      <c r="T3463" s="17"/>
      <c r="U3463" s="17"/>
      <c r="V3463" s="17"/>
      <c r="W3463" s="17"/>
    </row>
    <row r="3464" spans="1:23" ht="57.75" customHeight="1" x14ac:dyDescent="0.15">
      <c r="A3464" s="14"/>
      <c r="B3464" s="7"/>
      <c r="C3464" s="14"/>
      <c r="D3464" s="14"/>
      <c r="E3464" s="6"/>
      <c r="F3464" s="16"/>
      <c r="G3464" s="16"/>
      <c r="H3464" s="16"/>
      <c r="I3464" s="16"/>
      <c r="J3464" s="14"/>
      <c r="K3464" s="14"/>
      <c r="L3464" s="14"/>
      <c r="M3464" s="14"/>
      <c r="N3464" s="14"/>
      <c r="O3464" s="14"/>
      <c r="P3464" s="14"/>
      <c r="Q3464" s="14"/>
      <c r="R3464" s="14"/>
      <c r="S3464" s="14"/>
      <c r="T3464" s="17"/>
      <c r="U3464" s="17"/>
      <c r="V3464" s="17"/>
      <c r="W3464" s="17"/>
    </row>
    <row r="3465" spans="1:23" ht="57.75" customHeight="1" x14ac:dyDescent="0.15">
      <c r="A3465" s="14"/>
      <c r="B3465" s="7"/>
      <c r="C3465" s="14"/>
      <c r="D3465" s="14"/>
      <c r="E3465" s="6"/>
      <c r="F3465" s="16"/>
      <c r="G3465" s="16"/>
      <c r="H3465" s="16"/>
      <c r="I3465" s="16"/>
      <c r="J3465" s="14"/>
      <c r="K3465" s="14"/>
      <c r="L3465" s="14"/>
      <c r="M3465" s="14"/>
      <c r="N3465" s="14"/>
      <c r="O3465" s="14"/>
      <c r="P3465" s="14"/>
      <c r="Q3465" s="14"/>
      <c r="R3465" s="14"/>
      <c r="S3465" s="14"/>
      <c r="T3465" s="17"/>
      <c r="U3465" s="17"/>
      <c r="V3465" s="17"/>
      <c r="W3465" s="17"/>
    </row>
    <row r="3466" spans="1:23" ht="57.75" customHeight="1" x14ac:dyDescent="0.15">
      <c r="A3466" s="14"/>
      <c r="B3466" s="7"/>
      <c r="C3466" s="14"/>
      <c r="D3466" s="14"/>
      <c r="E3466" s="6"/>
      <c r="F3466" s="16"/>
      <c r="G3466" s="16"/>
      <c r="H3466" s="16"/>
      <c r="I3466" s="16"/>
      <c r="J3466" s="14"/>
      <c r="K3466" s="14"/>
      <c r="L3466" s="14"/>
      <c r="M3466" s="14"/>
      <c r="N3466" s="14"/>
      <c r="O3466" s="14"/>
      <c r="P3466" s="14"/>
      <c r="Q3466" s="14"/>
      <c r="R3466" s="14"/>
      <c r="S3466" s="14"/>
      <c r="T3466" s="17"/>
      <c r="U3466" s="17"/>
      <c r="V3466" s="17"/>
      <c r="W3466" s="17"/>
    </row>
    <row r="3467" spans="1:23" ht="57.75" customHeight="1" x14ac:dyDescent="0.15">
      <c r="A3467" s="14"/>
      <c r="B3467" s="7"/>
      <c r="C3467" s="14"/>
      <c r="D3467" s="14"/>
      <c r="E3467" s="6"/>
      <c r="F3467" s="16"/>
      <c r="G3467" s="16"/>
      <c r="H3467" s="16"/>
      <c r="I3467" s="16"/>
      <c r="J3467" s="14"/>
      <c r="K3467" s="14"/>
      <c r="L3467" s="14"/>
      <c r="M3467" s="14"/>
      <c r="N3467" s="14"/>
      <c r="O3467" s="14"/>
      <c r="P3467" s="14"/>
      <c r="Q3467" s="14"/>
      <c r="R3467" s="14"/>
      <c r="S3467" s="14"/>
      <c r="T3467" s="17"/>
      <c r="U3467" s="17"/>
      <c r="V3467" s="17"/>
      <c r="W3467" s="17"/>
    </row>
    <row r="3468" spans="1:23" ht="57.75" customHeight="1" x14ac:dyDescent="0.15">
      <c r="A3468" s="14"/>
      <c r="B3468" s="7"/>
      <c r="C3468" s="14"/>
      <c r="D3468" s="14"/>
      <c r="E3468" s="6"/>
      <c r="F3468" s="16"/>
      <c r="G3468" s="16"/>
      <c r="H3468" s="16"/>
      <c r="I3468" s="16"/>
      <c r="J3468" s="14"/>
      <c r="K3468" s="14"/>
      <c r="L3468" s="14"/>
      <c r="M3468" s="14"/>
      <c r="N3468" s="14"/>
      <c r="O3468" s="14"/>
      <c r="P3468" s="14"/>
      <c r="Q3468" s="14"/>
      <c r="R3468" s="14"/>
      <c r="S3468" s="14"/>
      <c r="T3468" s="17"/>
      <c r="U3468" s="17"/>
      <c r="V3468" s="17"/>
      <c r="W3468" s="17"/>
    </row>
    <row r="3469" spans="1:23" ht="57.75" customHeight="1" x14ac:dyDescent="0.15">
      <c r="A3469" s="14"/>
      <c r="B3469" s="7"/>
      <c r="C3469" s="14"/>
      <c r="D3469" s="14"/>
      <c r="E3469" s="6"/>
      <c r="F3469" s="16"/>
      <c r="G3469" s="16"/>
      <c r="H3469" s="16"/>
      <c r="I3469" s="16"/>
      <c r="J3469" s="14"/>
      <c r="K3469" s="14"/>
      <c r="L3469" s="14"/>
      <c r="M3469" s="14"/>
      <c r="N3469" s="14"/>
      <c r="O3469" s="14"/>
      <c r="P3469" s="14"/>
      <c r="Q3469" s="14"/>
      <c r="R3469" s="14"/>
      <c r="S3469" s="14"/>
      <c r="T3469" s="17"/>
      <c r="U3469" s="17"/>
      <c r="V3469" s="17"/>
      <c r="W3469" s="17"/>
    </row>
    <row r="3470" spans="1:23" ht="57.75" customHeight="1" x14ac:dyDescent="0.15">
      <c r="A3470" s="14"/>
      <c r="B3470" s="7"/>
      <c r="C3470" s="14"/>
      <c r="D3470" s="14"/>
      <c r="E3470" s="6"/>
      <c r="F3470" s="16"/>
      <c r="G3470" s="16"/>
      <c r="H3470" s="16"/>
      <c r="I3470" s="16"/>
      <c r="J3470" s="14"/>
      <c r="K3470" s="14"/>
      <c r="L3470" s="14"/>
      <c r="M3470" s="14"/>
      <c r="N3470" s="14"/>
      <c r="O3470" s="14"/>
      <c r="P3470" s="14"/>
      <c r="Q3470" s="14"/>
      <c r="R3470" s="14"/>
      <c r="S3470" s="14"/>
      <c r="T3470" s="17"/>
      <c r="U3470" s="17"/>
      <c r="V3470" s="17"/>
      <c r="W3470" s="17"/>
    </row>
    <row r="3471" spans="1:23" ht="57.75" customHeight="1" x14ac:dyDescent="0.15">
      <c r="A3471" s="14"/>
      <c r="B3471" s="7"/>
      <c r="C3471" s="14"/>
      <c r="D3471" s="14"/>
      <c r="E3471" s="6"/>
      <c r="F3471" s="16"/>
      <c r="G3471" s="16"/>
      <c r="H3471" s="16"/>
      <c r="I3471" s="16"/>
      <c r="J3471" s="14"/>
      <c r="K3471" s="14"/>
      <c r="L3471" s="14"/>
      <c r="M3471" s="14"/>
      <c r="N3471" s="14"/>
      <c r="O3471" s="14"/>
      <c r="P3471" s="14"/>
      <c r="Q3471" s="14"/>
      <c r="R3471" s="14"/>
      <c r="S3471" s="14"/>
      <c r="T3471" s="17"/>
      <c r="U3471" s="17"/>
      <c r="V3471" s="17"/>
      <c r="W3471" s="17"/>
    </row>
    <row r="3472" spans="1:23" ht="57.75" customHeight="1" x14ac:dyDescent="0.15">
      <c r="A3472" s="14"/>
      <c r="B3472" s="7"/>
      <c r="C3472" s="14"/>
      <c r="D3472" s="14"/>
      <c r="E3472" s="6"/>
      <c r="F3472" s="16"/>
      <c r="G3472" s="16"/>
      <c r="H3472" s="16"/>
      <c r="I3472" s="16"/>
      <c r="J3472" s="14"/>
      <c r="K3472" s="14"/>
      <c r="L3472" s="14"/>
      <c r="M3472" s="14"/>
      <c r="N3472" s="14"/>
      <c r="O3472" s="14"/>
      <c r="P3472" s="14"/>
      <c r="Q3472" s="14"/>
      <c r="R3472" s="14"/>
      <c r="S3472" s="14"/>
      <c r="T3472" s="17"/>
      <c r="U3472" s="17"/>
      <c r="V3472" s="17"/>
      <c r="W3472" s="17"/>
    </row>
    <row r="3473" spans="1:23" ht="57.75" customHeight="1" x14ac:dyDescent="0.15">
      <c r="A3473" s="14"/>
      <c r="B3473" s="7"/>
      <c r="C3473" s="14"/>
      <c r="D3473" s="14"/>
      <c r="E3473" s="6"/>
      <c r="F3473" s="16"/>
      <c r="G3473" s="16"/>
      <c r="H3473" s="16"/>
      <c r="I3473" s="16"/>
      <c r="J3473" s="14"/>
      <c r="K3473" s="14"/>
      <c r="L3473" s="14"/>
      <c r="M3473" s="14"/>
      <c r="N3473" s="14"/>
      <c r="O3473" s="14"/>
      <c r="P3473" s="14"/>
      <c r="Q3473" s="14"/>
      <c r="R3473" s="14"/>
      <c r="S3473" s="14"/>
      <c r="T3473" s="17"/>
      <c r="U3473" s="17"/>
      <c r="V3473" s="17"/>
      <c r="W3473" s="17"/>
    </row>
    <row r="3474" spans="1:23" ht="57.75" customHeight="1" x14ac:dyDescent="0.15">
      <c r="A3474" s="14"/>
      <c r="B3474" s="7"/>
      <c r="C3474" s="14"/>
      <c r="D3474" s="14"/>
      <c r="E3474" s="6"/>
      <c r="F3474" s="16"/>
      <c r="G3474" s="16"/>
      <c r="H3474" s="16"/>
      <c r="I3474" s="16"/>
      <c r="J3474" s="14"/>
      <c r="K3474" s="14"/>
      <c r="L3474" s="14"/>
      <c r="M3474" s="14"/>
      <c r="N3474" s="14"/>
      <c r="O3474" s="14"/>
      <c r="P3474" s="14"/>
      <c r="Q3474" s="14"/>
      <c r="R3474" s="14"/>
      <c r="S3474" s="14"/>
      <c r="T3474" s="17"/>
      <c r="U3474" s="17"/>
      <c r="V3474" s="17"/>
      <c r="W3474" s="17"/>
    </row>
    <row r="3475" spans="1:23" ht="57.75" customHeight="1" x14ac:dyDescent="0.15">
      <c r="A3475" s="14"/>
      <c r="B3475" s="7"/>
      <c r="C3475" s="14"/>
      <c r="D3475" s="14"/>
      <c r="E3475" s="6"/>
      <c r="F3475" s="16"/>
      <c r="G3475" s="16"/>
      <c r="H3475" s="16"/>
      <c r="I3475" s="16"/>
      <c r="J3475" s="14"/>
      <c r="K3475" s="14"/>
      <c r="L3475" s="14"/>
      <c r="M3475" s="14"/>
      <c r="N3475" s="14"/>
      <c r="O3475" s="14"/>
      <c r="P3475" s="14"/>
      <c r="Q3475" s="14"/>
      <c r="R3475" s="14"/>
      <c r="S3475" s="14"/>
      <c r="T3475" s="17"/>
      <c r="U3475" s="17"/>
      <c r="V3475" s="17"/>
      <c r="W3475" s="17"/>
    </row>
    <row r="3476" spans="1:23" ht="57.75" customHeight="1" x14ac:dyDescent="0.15">
      <c r="A3476" s="14"/>
      <c r="B3476" s="7"/>
      <c r="C3476" s="14"/>
      <c r="D3476" s="14"/>
      <c r="E3476" s="6"/>
      <c r="F3476" s="16"/>
      <c r="G3476" s="16"/>
      <c r="H3476" s="16"/>
      <c r="I3476" s="16"/>
      <c r="J3476" s="14"/>
      <c r="K3476" s="14"/>
      <c r="L3476" s="14"/>
      <c r="M3476" s="14"/>
      <c r="N3476" s="14"/>
      <c r="O3476" s="14"/>
      <c r="P3476" s="14"/>
      <c r="Q3476" s="14"/>
      <c r="R3476" s="14"/>
      <c r="S3476" s="14"/>
      <c r="T3476" s="17"/>
      <c r="U3476" s="17"/>
      <c r="V3476" s="17"/>
      <c r="W3476" s="17"/>
    </row>
    <row r="3477" spans="1:23" ht="57.75" customHeight="1" x14ac:dyDescent="0.15">
      <c r="A3477" s="14"/>
      <c r="B3477" s="7"/>
      <c r="C3477" s="14"/>
      <c r="D3477" s="14"/>
      <c r="E3477" s="6"/>
      <c r="F3477" s="16"/>
      <c r="G3477" s="16"/>
      <c r="H3477" s="16"/>
      <c r="I3477" s="16"/>
      <c r="J3477" s="14"/>
      <c r="K3477" s="14"/>
      <c r="L3477" s="14"/>
      <c r="M3477" s="14"/>
      <c r="N3477" s="14"/>
      <c r="O3477" s="14"/>
      <c r="P3477" s="14"/>
      <c r="Q3477" s="14"/>
      <c r="R3477" s="14"/>
      <c r="S3477" s="14"/>
      <c r="T3477" s="17"/>
      <c r="U3477" s="17"/>
      <c r="V3477" s="17"/>
      <c r="W3477" s="17"/>
    </row>
    <row r="3478" spans="1:23" ht="57.75" customHeight="1" x14ac:dyDescent="0.15">
      <c r="A3478" s="14"/>
      <c r="B3478" s="7"/>
      <c r="C3478" s="14"/>
      <c r="D3478" s="14"/>
      <c r="E3478" s="6"/>
      <c r="F3478" s="16"/>
      <c r="G3478" s="16"/>
      <c r="H3478" s="16"/>
      <c r="I3478" s="16"/>
      <c r="J3478" s="14"/>
      <c r="K3478" s="14"/>
      <c r="L3478" s="14"/>
      <c r="M3478" s="14"/>
      <c r="N3478" s="14"/>
      <c r="O3478" s="14"/>
      <c r="P3478" s="14"/>
      <c r="Q3478" s="14"/>
      <c r="R3478" s="14"/>
      <c r="S3478" s="14"/>
      <c r="T3478" s="17"/>
      <c r="U3478" s="17"/>
      <c r="V3478" s="17"/>
      <c r="W3478" s="17"/>
    </row>
    <row r="3479" spans="1:23" ht="57.75" customHeight="1" x14ac:dyDescent="0.15">
      <c r="A3479" s="14"/>
      <c r="B3479" s="7"/>
      <c r="C3479" s="14"/>
      <c r="D3479" s="14"/>
      <c r="E3479" s="6"/>
      <c r="F3479" s="16"/>
      <c r="G3479" s="16"/>
      <c r="H3479" s="16"/>
      <c r="I3479" s="16"/>
      <c r="J3479" s="14"/>
      <c r="K3479" s="14"/>
      <c r="L3479" s="14"/>
      <c r="M3479" s="14"/>
      <c r="N3479" s="14"/>
      <c r="O3479" s="14"/>
      <c r="P3479" s="14"/>
      <c r="Q3479" s="14"/>
      <c r="R3479" s="14"/>
      <c r="S3479" s="14"/>
      <c r="T3479" s="17"/>
      <c r="U3479" s="17"/>
      <c r="V3479" s="17"/>
      <c r="W3479" s="17"/>
    </row>
    <row r="3480" spans="1:23" ht="57.75" customHeight="1" x14ac:dyDescent="0.15">
      <c r="A3480" s="14"/>
      <c r="B3480" s="7"/>
      <c r="C3480" s="14"/>
      <c r="D3480" s="14"/>
      <c r="E3480" s="6"/>
      <c r="F3480" s="16"/>
      <c r="G3480" s="16"/>
      <c r="H3480" s="16"/>
      <c r="I3480" s="16"/>
      <c r="J3480" s="14"/>
      <c r="K3480" s="14"/>
      <c r="L3480" s="14"/>
      <c r="M3480" s="14"/>
      <c r="N3480" s="14"/>
      <c r="O3480" s="14"/>
      <c r="P3480" s="14"/>
      <c r="Q3480" s="14"/>
      <c r="R3480" s="14"/>
      <c r="S3480" s="14"/>
      <c r="T3480" s="17"/>
      <c r="U3480" s="17"/>
      <c r="V3480" s="17"/>
      <c r="W3480" s="17"/>
    </row>
    <row r="3481" spans="1:23" ht="57.75" customHeight="1" x14ac:dyDescent="0.15">
      <c r="A3481" s="14"/>
      <c r="B3481" s="7"/>
      <c r="C3481" s="14"/>
      <c r="D3481" s="14"/>
      <c r="E3481" s="6"/>
      <c r="F3481" s="16"/>
      <c r="G3481" s="16"/>
      <c r="H3481" s="16"/>
      <c r="I3481" s="16"/>
      <c r="J3481" s="14"/>
      <c r="K3481" s="14"/>
      <c r="L3481" s="14"/>
      <c r="M3481" s="14"/>
      <c r="N3481" s="14"/>
      <c r="O3481" s="14"/>
      <c r="P3481" s="14"/>
      <c r="Q3481" s="14"/>
      <c r="R3481" s="14"/>
      <c r="S3481" s="14"/>
      <c r="T3481" s="17"/>
      <c r="U3481" s="17"/>
      <c r="V3481" s="17"/>
      <c r="W3481" s="17"/>
    </row>
    <row r="3482" spans="1:23" ht="57.75" customHeight="1" x14ac:dyDescent="0.15">
      <c r="A3482" s="14"/>
      <c r="B3482" s="7"/>
      <c r="C3482" s="14"/>
      <c r="D3482" s="14"/>
      <c r="E3482" s="6"/>
      <c r="F3482" s="16"/>
      <c r="G3482" s="16"/>
      <c r="H3482" s="16"/>
      <c r="I3482" s="16"/>
      <c r="J3482" s="14"/>
      <c r="K3482" s="14"/>
      <c r="L3482" s="14"/>
      <c r="M3482" s="14"/>
      <c r="N3482" s="14"/>
      <c r="O3482" s="14"/>
      <c r="P3482" s="14"/>
      <c r="Q3482" s="14"/>
      <c r="R3482" s="14"/>
      <c r="S3482" s="14"/>
      <c r="T3482" s="17"/>
      <c r="U3482" s="17"/>
      <c r="V3482" s="17"/>
      <c r="W3482" s="17"/>
    </row>
    <row r="3483" spans="1:23" ht="57.75" customHeight="1" x14ac:dyDescent="0.15">
      <c r="A3483" s="14"/>
      <c r="B3483" s="7"/>
      <c r="C3483" s="14"/>
      <c r="D3483" s="14"/>
      <c r="E3483" s="6"/>
      <c r="F3483" s="16"/>
      <c r="G3483" s="16"/>
      <c r="H3483" s="16"/>
      <c r="I3483" s="16"/>
      <c r="J3483" s="14"/>
      <c r="K3483" s="14"/>
      <c r="L3483" s="14"/>
      <c r="M3483" s="14"/>
      <c r="N3483" s="14"/>
      <c r="O3483" s="14"/>
      <c r="P3483" s="14"/>
      <c r="Q3483" s="14"/>
      <c r="R3483" s="14"/>
      <c r="S3483" s="14"/>
      <c r="T3483" s="17"/>
      <c r="U3483" s="17"/>
      <c r="V3483" s="17"/>
      <c r="W3483" s="17"/>
    </row>
    <row r="3484" spans="1:23" ht="57.75" customHeight="1" x14ac:dyDescent="0.15">
      <c r="A3484" s="14"/>
      <c r="B3484" s="7"/>
      <c r="C3484" s="14"/>
      <c r="D3484" s="14"/>
      <c r="E3484" s="6"/>
      <c r="F3484" s="16"/>
      <c r="G3484" s="16"/>
      <c r="H3484" s="16"/>
      <c r="I3484" s="16"/>
      <c r="J3484" s="14"/>
      <c r="K3484" s="14"/>
      <c r="L3484" s="14"/>
      <c r="M3484" s="14"/>
      <c r="N3484" s="14"/>
      <c r="O3484" s="14"/>
      <c r="P3484" s="14"/>
      <c r="Q3484" s="14"/>
      <c r="R3484" s="14"/>
      <c r="S3484" s="14"/>
      <c r="T3484" s="17"/>
      <c r="U3484" s="17"/>
      <c r="V3484" s="17"/>
      <c r="W3484" s="17"/>
    </row>
    <row r="3485" spans="1:23" ht="57.75" customHeight="1" x14ac:dyDescent="0.15">
      <c r="A3485" s="14"/>
      <c r="B3485" s="7"/>
      <c r="C3485" s="14"/>
      <c r="D3485" s="14"/>
      <c r="E3485" s="6"/>
      <c r="F3485" s="16"/>
      <c r="G3485" s="16"/>
      <c r="H3485" s="16"/>
      <c r="I3485" s="16"/>
      <c r="J3485" s="14"/>
      <c r="K3485" s="14"/>
      <c r="L3485" s="14"/>
      <c r="M3485" s="14"/>
      <c r="N3485" s="14"/>
      <c r="O3485" s="14"/>
      <c r="P3485" s="14"/>
      <c r="Q3485" s="14"/>
      <c r="R3485" s="14"/>
      <c r="S3485" s="14"/>
      <c r="T3485" s="17"/>
      <c r="U3485" s="17"/>
      <c r="V3485" s="17"/>
      <c r="W3485" s="17"/>
    </row>
    <row r="3486" spans="1:23" ht="57.75" customHeight="1" x14ac:dyDescent="0.15">
      <c r="A3486" s="14"/>
      <c r="B3486" s="7"/>
      <c r="C3486" s="14"/>
      <c r="D3486" s="14"/>
      <c r="E3486" s="6"/>
      <c r="F3486" s="16"/>
      <c r="G3486" s="16"/>
      <c r="H3486" s="16"/>
      <c r="I3486" s="16"/>
      <c r="J3486" s="14"/>
      <c r="K3486" s="14"/>
      <c r="L3486" s="14"/>
      <c r="M3486" s="14"/>
      <c r="N3486" s="14"/>
      <c r="O3486" s="14"/>
      <c r="P3486" s="14"/>
      <c r="Q3486" s="14"/>
      <c r="R3486" s="14"/>
      <c r="S3486" s="14"/>
      <c r="T3486" s="17"/>
      <c r="U3486" s="17"/>
      <c r="V3486" s="17"/>
      <c r="W3486" s="17"/>
    </row>
    <row r="3487" spans="1:23" ht="54.75" customHeight="1" x14ac:dyDescent="0.15"/>
    <row r="3488" spans="1:23" ht="54.75" customHeight="1" x14ac:dyDescent="0.15"/>
    <row r="3489" ht="54.75" customHeight="1" x14ac:dyDescent="0.15"/>
    <row r="3490" ht="54.75" customHeight="1" x14ac:dyDescent="0.15"/>
    <row r="3491" ht="54.75" customHeight="1" x14ac:dyDescent="0.15"/>
    <row r="3492" ht="54.75" customHeight="1" x14ac:dyDescent="0.15"/>
    <row r="3493" ht="54.75" customHeight="1" x14ac:dyDescent="0.15"/>
    <row r="3494" ht="54.75" customHeight="1" x14ac:dyDescent="0.15"/>
    <row r="3495" ht="54.75" customHeight="1" x14ac:dyDescent="0.15"/>
    <row r="3496" ht="54.75" customHeight="1" x14ac:dyDescent="0.15"/>
    <row r="3497" ht="54.75" customHeight="1" x14ac:dyDescent="0.15"/>
    <row r="3498" ht="54.75" customHeight="1" x14ac:dyDescent="0.15"/>
    <row r="3499" ht="54.75" customHeight="1" x14ac:dyDescent="0.15"/>
    <row r="3500" ht="54.75" customHeight="1" x14ac:dyDescent="0.15"/>
    <row r="3501" ht="54.75" customHeight="1" x14ac:dyDescent="0.15"/>
    <row r="3502" ht="54.75" customHeight="1" x14ac:dyDescent="0.15"/>
    <row r="3503" ht="54.75" customHeight="1" x14ac:dyDescent="0.15"/>
    <row r="3504" ht="54.75" customHeight="1" x14ac:dyDescent="0.15"/>
    <row r="3505" ht="54.75" customHeight="1" x14ac:dyDescent="0.15"/>
    <row r="3506" ht="54.75" customHeight="1" x14ac:dyDescent="0.15"/>
    <row r="3507" ht="54.75" customHeight="1" x14ac:dyDescent="0.15"/>
    <row r="3508" ht="54.75" customHeight="1" x14ac:dyDescent="0.15"/>
    <row r="3509" ht="54.75" customHeight="1" x14ac:dyDescent="0.15"/>
    <row r="3510" ht="54.75" customHeight="1" x14ac:dyDescent="0.15"/>
    <row r="3511" ht="54.75" customHeight="1" x14ac:dyDescent="0.15"/>
    <row r="3512" ht="54.75" customHeight="1" x14ac:dyDescent="0.15"/>
    <row r="3513" ht="54.75" customHeight="1" x14ac:dyDescent="0.15"/>
    <row r="3514" ht="54.75" customHeight="1" x14ac:dyDescent="0.15"/>
    <row r="3515" ht="54.75" customHeight="1" x14ac:dyDescent="0.15"/>
    <row r="3516" ht="54.75" customHeight="1" x14ac:dyDescent="0.15"/>
    <row r="3517" ht="54.75" customHeight="1" x14ac:dyDescent="0.15"/>
    <row r="3518" ht="54.75" customHeight="1" x14ac:dyDescent="0.15"/>
    <row r="3519" ht="54.75" customHeight="1" x14ac:dyDescent="0.15"/>
    <row r="3520" ht="54.75" customHeight="1" x14ac:dyDescent="0.15"/>
    <row r="3521" ht="54.75" customHeight="1" x14ac:dyDescent="0.15"/>
    <row r="3522" ht="54.75" customHeight="1" x14ac:dyDescent="0.15"/>
    <row r="3523" ht="54.75" customHeight="1" x14ac:dyDescent="0.15"/>
    <row r="3524" ht="54.75" customHeight="1" x14ac:dyDescent="0.15"/>
    <row r="3525" ht="54.75" customHeight="1" x14ac:dyDescent="0.15"/>
    <row r="3526" ht="54.75" customHeight="1" x14ac:dyDescent="0.15"/>
    <row r="3527" ht="54.75" customHeight="1" x14ac:dyDescent="0.15"/>
    <row r="3528" ht="54.75" customHeight="1" x14ac:dyDescent="0.15"/>
    <row r="3529" ht="54.75" customHeight="1" x14ac:dyDescent="0.15"/>
    <row r="3530" ht="54.75" customHeight="1" x14ac:dyDescent="0.15"/>
    <row r="3531" ht="54.75" customHeight="1" x14ac:dyDescent="0.15"/>
    <row r="3532" ht="54.75" customHeight="1" x14ac:dyDescent="0.15"/>
    <row r="3533" ht="54.75" customHeight="1" x14ac:dyDescent="0.15"/>
    <row r="3534" ht="54.75" customHeight="1" x14ac:dyDescent="0.15"/>
    <row r="3535" ht="54.75" customHeight="1" x14ac:dyDescent="0.15"/>
    <row r="3536" ht="54.75" customHeight="1" x14ac:dyDescent="0.15"/>
    <row r="3537" ht="54.75" customHeight="1" x14ac:dyDescent="0.15"/>
    <row r="3538" ht="54.75" customHeight="1" x14ac:dyDescent="0.15"/>
    <row r="3539" ht="54.75" customHeight="1" x14ac:dyDescent="0.15"/>
    <row r="3540" ht="54.75" customHeight="1" x14ac:dyDescent="0.15"/>
    <row r="3541" ht="54.75" customHeight="1" x14ac:dyDescent="0.15"/>
    <row r="3542" ht="54.75" customHeight="1" x14ac:dyDescent="0.15"/>
    <row r="3543" ht="54.75" customHeight="1" x14ac:dyDescent="0.15"/>
    <row r="3544" ht="54.75" customHeight="1" x14ac:dyDescent="0.15"/>
    <row r="3545" ht="54.75" customHeight="1" x14ac:dyDescent="0.15"/>
    <row r="3546" ht="54.75" customHeight="1" x14ac:dyDescent="0.15"/>
    <row r="3547" ht="54.75" customHeight="1" x14ac:dyDescent="0.15"/>
    <row r="3548" ht="54.75" customHeight="1" x14ac:dyDescent="0.15"/>
    <row r="3549" ht="54.75" customHeight="1" x14ac:dyDescent="0.15"/>
    <row r="3550" ht="54.75" customHeight="1" x14ac:dyDescent="0.15"/>
    <row r="3551" ht="54.75" customHeight="1" x14ac:dyDescent="0.15"/>
    <row r="3552" ht="54.75" customHeight="1" x14ac:dyDescent="0.15"/>
    <row r="3553" ht="54.75" customHeight="1" x14ac:dyDescent="0.15"/>
    <row r="3554" ht="54.75" customHeight="1" x14ac:dyDescent="0.15"/>
    <row r="3555" ht="54.75" customHeight="1" x14ac:dyDescent="0.15"/>
    <row r="3556" ht="54.75" customHeight="1" x14ac:dyDescent="0.15"/>
    <row r="3557" ht="54.75" customHeight="1" x14ac:dyDescent="0.15"/>
    <row r="3558" ht="54.75" customHeight="1" x14ac:dyDescent="0.15"/>
    <row r="3559" ht="54.75" customHeight="1" x14ac:dyDescent="0.15"/>
    <row r="3560" ht="54.75" customHeight="1" x14ac:dyDescent="0.15"/>
    <row r="3561" ht="54.75" customHeight="1" x14ac:dyDescent="0.15"/>
    <row r="3562" ht="54.75" customHeight="1" x14ac:dyDescent="0.15"/>
    <row r="3563" ht="54.75" customHeight="1" x14ac:dyDescent="0.15"/>
    <row r="3564" ht="54.75" customHeight="1" x14ac:dyDescent="0.15"/>
    <row r="3565" ht="54.75" customHeight="1" x14ac:dyDescent="0.15"/>
    <row r="3566" ht="54.75" customHeight="1" x14ac:dyDescent="0.15"/>
    <row r="3567" ht="54.75" customHeight="1" x14ac:dyDescent="0.15"/>
    <row r="3568" ht="54.75" customHeight="1" x14ac:dyDescent="0.15"/>
    <row r="3569" ht="54.75" customHeight="1" x14ac:dyDescent="0.15"/>
    <row r="3570" ht="54.75" customHeight="1" x14ac:dyDescent="0.15"/>
    <row r="3571" ht="54.75" customHeight="1" x14ac:dyDescent="0.15"/>
    <row r="3572" ht="54.75" customHeight="1" x14ac:dyDescent="0.15"/>
    <row r="3573" ht="54.75" customHeight="1" x14ac:dyDescent="0.15"/>
    <row r="3574" ht="54.75" customHeight="1" x14ac:dyDescent="0.15"/>
    <row r="3575" ht="54.75" customHeight="1" x14ac:dyDescent="0.15"/>
    <row r="3576" ht="54.75" customHeight="1" x14ac:dyDescent="0.15"/>
    <row r="3577" ht="54.75" customHeight="1" x14ac:dyDescent="0.15"/>
    <row r="3578" ht="54.75" customHeight="1" x14ac:dyDescent="0.15"/>
    <row r="3579" ht="54.75" customHeight="1" x14ac:dyDescent="0.15"/>
    <row r="3580" ht="54.75" customHeight="1" x14ac:dyDescent="0.15"/>
    <row r="3581" ht="54.75" customHeight="1" x14ac:dyDescent="0.15"/>
    <row r="3582" ht="54.75" customHeight="1" x14ac:dyDescent="0.15"/>
    <row r="3583" ht="54.75" customHeight="1" x14ac:dyDescent="0.15"/>
    <row r="3584" ht="54.75" customHeight="1" x14ac:dyDescent="0.15"/>
    <row r="3585" ht="54.75" customHeight="1" x14ac:dyDescent="0.15"/>
    <row r="3586" ht="54.75" customHeight="1" x14ac:dyDescent="0.15"/>
    <row r="3587" ht="54.75" customHeight="1" x14ac:dyDescent="0.15"/>
    <row r="3588" ht="54.75" customHeight="1" x14ac:dyDescent="0.15"/>
    <row r="3589" ht="54.75" customHeight="1" x14ac:dyDescent="0.15"/>
    <row r="3590" ht="54.75" customHeight="1" x14ac:dyDescent="0.15"/>
    <row r="3591" ht="54.75" customHeight="1" x14ac:dyDescent="0.15"/>
    <row r="3592" ht="54.75" customHeight="1" x14ac:dyDescent="0.15"/>
    <row r="3593" ht="54.75" customHeight="1" x14ac:dyDescent="0.15"/>
    <row r="3594" ht="54.75" customHeight="1" x14ac:dyDescent="0.15"/>
    <row r="3595" ht="54.75" customHeight="1" x14ac:dyDescent="0.15"/>
    <row r="3596" ht="54.75" customHeight="1" x14ac:dyDescent="0.15"/>
    <row r="3597" ht="54.75" customHeight="1" x14ac:dyDescent="0.15"/>
    <row r="3598" ht="54.75" customHeight="1" x14ac:dyDescent="0.15"/>
    <row r="3599" ht="54.75" customHeight="1" x14ac:dyDescent="0.15"/>
    <row r="3600" ht="54.75" customHeight="1" x14ac:dyDescent="0.15"/>
    <row r="3601" ht="54.75" customHeight="1" x14ac:dyDescent="0.15"/>
    <row r="3602" ht="54.75" customHeight="1" x14ac:dyDescent="0.15"/>
    <row r="3603" ht="54.75" customHeight="1" x14ac:dyDescent="0.15"/>
    <row r="3604" ht="54.75" customHeight="1" x14ac:dyDescent="0.15"/>
    <row r="3605" ht="54.75" customHeight="1" x14ac:dyDescent="0.15"/>
    <row r="3606" ht="54.75" customHeight="1" x14ac:dyDescent="0.15"/>
    <row r="3607" ht="54.75" customHeight="1" x14ac:dyDescent="0.15"/>
    <row r="3608" ht="54.75" customHeight="1" x14ac:dyDescent="0.15"/>
    <row r="3609" ht="54.75" customHeight="1" x14ac:dyDescent="0.15"/>
    <row r="3610" ht="54.75" customHeight="1" x14ac:dyDescent="0.15"/>
    <row r="3611" ht="54.75" customHeight="1" x14ac:dyDescent="0.15"/>
    <row r="3612" ht="54.75" customHeight="1" x14ac:dyDescent="0.15"/>
    <row r="3613" ht="54.75" customHeight="1" x14ac:dyDescent="0.15"/>
    <row r="3614" ht="54.75" customHeight="1" x14ac:dyDescent="0.15"/>
    <row r="3615" ht="54.75" customHeight="1" x14ac:dyDescent="0.15"/>
    <row r="3616" ht="54.75" customHeight="1" x14ac:dyDescent="0.15"/>
    <row r="3617" ht="54.75" customHeight="1" x14ac:dyDescent="0.15"/>
    <row r="3618" ht="54.75" customHeight="1" x14ac:dyDescent="0.15"/>
    <row r="3619" ht="54.75" customHeight="1" x14ac:dyDescent="0.15"/>
    <row r="3620" ht="54.75" customHeight="1" x14ac:dyDescent="0.15"/>
    <row r="3621" ht="54.75" customHeight="1" x14ac:dyDescent="0.15"/>
    <row r="3622" ht="54.75" customHeight="1" x14ac:dyDescent="0.15"/>
    <row r="3623" ht="54.75" customHeight="1" x14ac:dyDescent="0.15"/>
    <row r="3624" ht="54.75" customHeight="1" x14ac:dyDescent="0.15"/>
    <row r="3625" ht="54.75" customHeight="1" x14ac:dyDescent="0.15"/>
    <row r="3626" ht="54.75" customHeight="1" x14ac:dyDescent="0.15"/>
    <row r="3627" ht="54.75" customHeight="1" x14ac:dyDescent="0.15"/>
    <row r="3628" ht="54.75" customHeight="1" x14ac:dyDescent="0.15"/>
    <row r="3629" ht="54.75" customHeight="1" x14ac:dyDescent="0.15"/>
    <row r="3630" ht="54.75" customHeight="1" x14ac:dyDescent="0.15"/>
    <row r="3631" ht="54.75" customHeight="1" x14ac:dyDescent="0.15"/>
    <row r="3632" ht="54.75" customHeight="1" x14ac:dyDescent="0.15"/>
    <row r="3633" ht="54.75" customHeight="1" x14ac:dyDescent="0.15"/>
    <row r="3634" ht="54.75" customHeight="1" x14ac:dyDescent="0.15"/>
    <row r="3635" ht="54.75" customHeight="1" x14ac:dyDescent="0.15"/>
    <row r="3636" ht="54.75" customHeight="1" x14ac:dyDescent="0.15"/>
    <row r="3637" ht="54.75" customHeight="1" x14ac:dyDescent="0.15"/>
    <row r="3638" ht="54.75" customHeight="1" x14ac:dyDescent="0.15"/>
    <row r="3639" ht="54.75" customHeight="1" x14ac:dyDescent="0.15"/>
    <row r="3640" ht="54.75" customHeight="1" x14ac:dyDescent="0.15"/>
    <row r="3641" ht="54.75" customHeight="1" x14ac:dyDescent="0.15"/>
    <row r="3642" ht="54.75" customHeight="1" x14ac:dyDescent="0.15"/>
    <row r="3643" ht="54.75" customHeight="1" x14ac:dyDescent="0.15"/>
    <row r="3644" ht="54.75" customHeight="1" x14ac:dyDescent="0.15"/>
    <row r="3645" ht="54.75" customHeight="1" x14ac:dyDescent="0.15"/>
    <row r="3646" ht="54.75" customHeight="1" x14ac:dyDescent="0.15"/>
    <row r="3647" ht="54.75" customHeight="1" x14ac:dyDescent="0.15"/>
    <row r="3648" ht="54.75" customHeight="1" x14ac:dyDescent="0.15"/>
    <row r="3649" ht="54.75" customHeight="1" x14ac:dyDescent="0.15"/>
    <row r="3650" ht="54.75" customHeight="1" x14ac:dyDescent="0.15"/>
    <row r="3651" ht="54.75" customHeight="1" x14ac:dyDescent="0.15"/>
    <row r="3652" ht="54.75" customHeight="1" x14ac:dyDescent="0.15"/>
    <row r="3653" ht="54.75" customHeight="1" x14ac:dyDescent="0.15"/>
    <row r="3654" ht="54.75" customHeight="1" x14ac:dyDescent="0.15"/>
    <row r="3655" ht="54.75" customHeight="1" x14ac:dyDescent="0.15"/>
    <row r="3656" ht="54.75" customHeight="1" x14ac:dyDescent="0.15"/>
    <row r="3657" ht="54.75" customHeight="1" x14ac:dyDescent="0.15"/>
    <row r="3658" ht="54.75" customHeight="1" x14ac:dyDescent="0.15"/>
    <row r="3659" ht="54.75" customHeight="1" x14ac:dyDescent="0.15"/>
    <row r="3660" ht="54.75" customHeight="1" x14ac:dyDescent="0.15"/>
    <row r="3661" ht="54.75" customHeight="1" x14ac:dyDescent="0.15"/>
    <row r="3662" ht="54.75" customHeight="1" x14ac:dyDescent="0.15"/>
    <row r="3663" ht="54.75" customHeight="1" x14ac:dyDescent="0.15"/>
    <row r="3664" ht="54.75" customHeight="1" x14ac:dyDescent="0.15"/>
    <row r="3665" ht="54.75" customHeight="1" x14ac:dyDescent="0.15"/>
    <row r="3666" ht="54.75" customHeight="1" x14ac:dyDescent="0.15"/>
    <row r="3667" ht="54.75" customHeight="1" x14ac:dyDescent="0.15"/>
    <row r="3668" ht="54.75" customHeight="1" x14ac:dyDescent="0.15"/>
    <row r="3669" ht="54.75" customHeight="1" x14ac:dyDescent="0.15"/>
    <row r="3670" ht="54.75" customHeight="1" x14ac:dyDescent="0.15"/>
    <row r="3671" ht="54.75" customHeight="1" x14ac:dyDescent="0.15"/>
    <row r="3672" ht="54.75" customHeight="1" x14ac:dyDescent="0.15"/>
    <row r="3673" ht="54.75" customHeight="1" x14ac:dyDescent="0.15"/>
    <row r="3674" ht="54.75" customHeight="1" x14ac:dyDescent="0.15"/>
    <row r="3675" ht="54.75" customHeight="1" x14ac:dyDescent="0.15"/>
    <row r="3676" ht="54.75" customHeight="1" x14ac:dyDescent="0.15"/>
    <row r="3677" ht="54.75" customHeight="1" x14ac:dyDescent="0.15"/>
    <row r="3678" ht="54.75" customHeight="1" x14ac:dyDescent="0.15"/>
    <row r="3679" ht="54.75" customHeight="1" x14ac:dyDescent="0.15"/>
    <row r="3680" ht="54.75" customHeight="1" x14ac:dyDescent="0.15"/>
    <row r="3681" ht="54.75" customHeight="1" x14ac:dyDescent="0.15"/>
    <row r="3682" ht="54.75" customHeight="1" x14ac:dyDescent="0.15"/>
    <row r="3683" ht="54.75" customHeight="1" x14ac:dyDescent="0.15"/>
    <row r="3684" ht="54.75" customHeight="1" x14ac:dyDescent="0.15"/>
    <row r="3685" ht="54.75" customHeight="1" x14ac:dyDescent="0.15"/>
    <row r="3686" ht="54.75" customHeight="1" x14ac:dyDescent="0.15"/>
    <row r="3687" ht="54.75" customHeight="1" x14ac:dyDescent="0.15"/>
    <row r="3688" ht="54.75" customHeight="1" x14ac:dyDescent="0.15"/>
    <row r="3689" ht="54.75" customHeight="1" x14ac:dyDescent="0.15"/>
    <row r="3690" ht="54.75" customHeight="1" x14ac:dyDescent="0.15"/>
    <row r="3691" ht="54.75" customHeight="1" x14ac:dyDescent="0.15"/>
    <row r="3692" ht="54.75" customHeight="1" x14ac:dyDescent="0.15"/>
    <row r="3693" ht="54.75" customHeight="1" x14ac:dyDescent="0.15"/>
    <row r="3694" ht="54.75" customHeight="1" x14ac:dyDescent="0.15"/>
    <row r="3695" ht="54.75" customHeight="1" x14ac:dyDescent="0.15"/>
    <row r="3696" ht="54.75" customHeight="1" x14ac:dyDescent="0.15"/>
    <row r="3697" ht="54.75" customHeight="1" x14ac:dyDescent="0.15"/>
    <row r="3698" ht="54.75" customHeight="1" x14ac:dyDescent="0.15"/>
    <row r="3699" ht="54.75" customHeight="1" x14ac:dyDescent="0.15"/>
    <row r="3700" ht="54.75" customHeight="1" x14ac:dyDescent="0.15"/>
    <row r="3701" ht="54.75" customHeight="1" x14ac:dyDescent="0.15"/>
    <row r="3702" ht="54.75" customHeight="1" x14ac:dyDescent="0.15"/>
    <row r="3703" ht="54.75" customHeight="1" x14ac:dyDescent="0.15"/>
    <row r="3704" ht="54.75" customHeight="1" x14ac:dyDescent="0.15"/>
    <row r="3705" ht="54.75" customHeight="1" x14ac:dyDescent="0.15"/>
    <row r="3706" ht="54.75" customHeight="1" x14ac:dyDescent="0.15"/>
    <row r="3707" ht="54.75" customHeight="1" x14ac:dyDescent="0.15"/>
    <row r="3708" ht="54.75" customHeight="1" x14ac:dyDescent="0.15"/>
    <row r="3709" ht="54.75" customHeight="1" x14ac:dyDescent="0.15"/>
    <row r="3710" ht="54.75" customHeight="1" x14ac:dyDescent="0.15"/>
    <row r="3711" ht="54.75" customHeight="1" x14ac:dyDescent="0.15"/>
    <row r="3712" ht="54.75" customHeight="1" x14ac:dyDescent="0.15"/>
    <row r="3713" ht="54.75" customHeight="1" x14ac:dyDescent="0.15"/>
    <row r="3714" ht="54.75" customHeight="1" x14ac:dyDescent="0.15"/>
    <row r="3715" ht="54.75" customHeight="1" x14ac:dyDescent="0.15"/>
    <row r="3716" ht="54.75" customHeight="1" x14ac:dyDescent="0.15"/>
    <row r="3717" ht="54.75" customHeight="1" x14ac:dyDescent="0.15"/>
    <row r="3718" ht="54.75" customHeight="1" x14ac:dyDescent="0.15"/>
    <row r="3719" ht="54.75" customHeight="1" x14ac:dyDescent="0.15"/>
    <row r="3720" ht="54.75" customHeight="1" x14ac:dyDescent="0.15"/>
    <row r="3721" ht="54.75" customHeight="1" x14ac:dyDescent="0.15"/>
    <row r="3722" ht="54.75" customHeight="1" x14ac:dyDescent="0.15"/>
    <row r="3723" ht="54.75" customHeight="1" x14ac:dyDescent="0.15"/>
    <row r="3724" ht="54.75" customHeight="1" x14ac:dyDescent="0.15"/>
    <row r="3725" ht="54.75" customHeight="1" x14ac:dyDescent="0.15"/>
    <row r="3726" ht="54.75" customHeight="1" x14ac:dyDescent="0.15"/>
    <row r="3727" ht="54.75" customHeight="1" x14ac:dyDescent="0.15"/>
    <row r="3728" ht="54.75" customHeight="1" x14ac:dyDescent="0.15"/>
    <row r="3729" ht="54.75" customHeight="1" x14ac:dyDescent="0.15"/>
    <row r="3730" ht="54.75" customHeight="1" x14ac:dyDescent="0.15"/>
    <row r="3731" ht="54.75" customHeight="1" x14ac:dyDescent="0.15"/>
    <row r="3732" ht="54.75" customHeight="1" x14ac:dyDescent="0.15"/>
    <row r="3733" ht="54.75" customHeight="1" x14ac:dyDescent="0.15"/>
    <row r="3734" ht="54.75" customHeight="1" x14ac:dyDescent="0.15"/>
    <row r="3735" ht="54.75" customHeight="1" x14ac:dyDescent="0.15"/>
    <row r="3736" ht="54.75" customHeight="1" x14ac:dyDescent="0.15"/>
    <row r="3737" ht="54.75" customHeight="1" x14ac:dyDescent="0.15"/>
    <row r="3738" ht="54.75" customHeight="1" x14ac:dyDescent="0.15"/>
    <row r="3739" ht="54.75" customHeight="1" x14ac:dyDescent="0.15"/>
    <row r="3740" ht="54.75" customHeight="1" x14ac:dyDescent="0.15"/>
    <row r="3741" ht="54.75" customHeight="1" x14ac:dyDescent="0.15"/>
    <row r="3742" ht="54.75" customHeight="1" x14ac:dyDescent="0.15"/>
    <row r="3743" ht="54.75" customHeight="1" x14ac:dyDescent="0.15"/>
    <row r="3744" ht="54.75" customHeight="1" x14ac:dyDescent="0.15"/>
    <row r="3745" ht="54.75" customHeight="1" x14ac:dyDescent="0.15"/>
    <row r="3746" ht="54.75" customHeight="1" x14ac:dyDescent="0.15"/>
    <row r="3747" ht="54.75" customHeight="1" x14ac:dyDescent="0.15"/>
    <row r="3748" ht="54.75" customHeight="1" x14ac:dyDescent="0.15"/>
    <row r="3749" ht="54.75" customHeight="1" x14ac:dyDescent="0.15"/>
    <row r="3750" ht="54.75" customHeight="1" x14ac:dyDescent="0.15"/>
    <row r="3751" ht="54.75" customHeight="1" x14ac:dyDescent="0.15"/>
    <row r="3752" ht="54.75" customHeight="1" x14ac:dyDescent="0.15"/>
    <row r="3753" ht="54.75" customHeight="1" x14ac:dyDescent="0.15"/>
    <row r="3754" ht="54.75" customHeight="1" x14ac:dyDescent="0.15"/>
    <row r="3755" ht="54.75" customHeight="1" x14ac:dyDescent="0.15"/>
    <row r="3756" ht="54.75" customHeight="1" x14ac:dyDescent="0.15"/>
    <row r="3757" ht="54.75" customHeight="1" x14ac:dyDescent="0.15"/>
    <row r="3758" ht="54.75" customHeight="1" x14ac:dyDescent="0.15"/>
    <row r="3759" ht="54.75" customHeight="1" x14ac:dyDescent="0.15"/>
    <row r="3760" ht="54.75" customHeight="1" x14ac:dyDescent="0.15"/>
    <row r="3761" ht="54.75" customHeight="1" x14ac:dyDescent="0.15"/>
    <row r="3762" ht="54.75" customHeight="1" x14ac:dyDescent="0.15"/>
    <row r="3763" ht="54.75" customHeight="1" x14ac:dyDescent="0.15"/>
    <row r="3764" ht="54.75" customHeight="1" x14ac:dyDescent="0.15"/>
    <row r="3765" ht="54.75" customHeight="1" x14ac:dyDescent="0.15"/>
    <row r="3766" ht="54.75" customHeight="1" x14ac:dyDescent="0.15"/>
    <row r="3767" ht="54.75" customHeight="1" x14ac:dyDescent="0.15"/>
    <row r="3768" ht="54.75" customHeight="1" x14ac:dyDescent="0.15"/>
    <row r="3769" ht="54.75" customHeight="1" x14ac:dyDescent="0.15"/>
    <row r="3770" ht="54.75" customHeight="1" x14ac:dyDescent="0.15"/>
    <row r="3771" ht="54.75" customHeight="1" x14ac:dyDescent="0.15"/>
    <row r="3772" ht="54.75" customHeight="1" x14ac:dyDescent="0.15"/>
    <row r="3773" ht="54.75" customHeight="1" x14ac:dyDescent="0.15"/>
    <row r="3774" ht="54.75" customHeight="1" x14ac:dyDescent="0.15"/>
    <row r="3775" ht="54.75" customHeight="1" x14ac:dyDescent="0.15"/>
    <row r="3776" ht="54.75" customHeight="1" x14ac:dyDescent="0.15"/>
    <row r="3777" ht="54.75" customHeight="1" x14ac:dyDescent="0.15"/>
    <row r="3778" ht="54.75" customHeight="1" x14ac:dyDescent="0.15"/>
    <row r="3779" ht="54.75" customHeight="1" x14ac:dyDescent="0.15"/>
    <row r="3780" ht="54.75" customHeight="1" x14ac:dyDescent="0.15"/>
    <row r="3781" ht="54.75" customHeight="1" x14ac:dyDescent="0.15"/>
    <row r="3782" ht="54.75" customHeight="1" x14ac:dyDescent="0.15"/>
    <row r="3783" ht="54.75" customHeight="1" x14ac:dyDescent="0.15"/>
    <row r="3784" ht="54.75" customHeight="1" x14ac:dyDescent="0.15"/>
    <row r="3785" ht="54.75" customHeight="1" x14ac:dyDescent="0.15"/>
    <row r="3786" ht="54.75" customHeight="1" x14ac:dyDescent="0.15"/>
    <row r="3787" ht="54.75" customHeight="1" x14ac:dyDescent="0.15"/>
    <row r="3788" ht="54.75" customHeight="1" x14ac:dyDescent="0.15"/>
    <row r="3789" ht="54.75" customHeight="1" x14ac:dyDescent="0.15"/>
    <row r="3790" ht="54.75" customHeight="1" x14ac:dyDescent="0.15"/>
    <row r="3791" ht="54.75" customHeight="1" x14ac:dyDescent="0.15"/>
    <row r="3792" ht="54.75" customHeight="1" x14ac:dyDescent="0.15"/>
    <row r="3793" ht="54.75" customHeight="1" x14ac:dyDescent="0.15"/>
    <row r="3794" ht="54.75" customHeight="1" x14ac:dyDescent="0.15"/>
    <row r="3795" ht="54.75" customHeight="1" x14ac:dyDescent="0.15"/>
    <row r="3796" ht="54.75" customHeight="1" x14ac:dyDescent="0.15"/>
    <row r="3797" ht="54.75" customHeight="1" x14ac:dyDescent="0.15"/>
    <row r="3798" ht="54.75" customHeight="1" x14ac:dyDescent="0.15"/>
    <row r="3799" ht="54.75" customHeight="1" x14ac:dyDescent="0.15"/>
    <row r="3800" ht="54.75" customHeight="1" x14ac:dyDescent="0.15"/>
    <row r="3801" ht="54.75" customHeight="1" x14ac:dyDescent="0.15"/>
    <row r="3802" ht="54.75" customHeight="1" x14ac:dyDescent="0.15"/>
    <row r="3803" ht="54.75" customHeight="1" x14ac:dyDescent="0.15"/>
    <row r="3804" ht="54.75" customHeight="1" x14ac:dyDescent="0.15"/>
    <row r="3805" ht="54.75" customHeight="1" x14ac:dyDescent="0.15"/>
    <row r="3806" ht="54.75" customHeight="1" x14ac:dyDescent="0.15"/>
    <row r="3807" ht="54.75" customHeight="1" x14ac:dyDescent="0.15"/>
    <row r="3808" ht="54.75" customHeight="1" x14ac:dyDescent="0.15"/>
    <row r="3809" ht="54.75" customHeight="1" x14ac:dyDescent="0.15"/>
    <row r="3810" ht="54.75" customHeight="1" x14ac:dyDescent="0.15"/>
    <row r="3811" ht="54.75" customHeight="1" x14ac:dyDescent="0.15"/>
    <row r="3812" ht="54.75" customHeight="1" x14ac:dyDescent="0.15"/>
    <row r="3813" ht="54.75" customHeight="1" x14ac:dyDescent="0.15"/>
    <row r="3814" ht="54.75" customHeight="1" x14ac:dyDescent="0.15"/>
    <row r="3815" ht="54.75" customHeight="1" x14ac:dyDescent="0.15"/>
    <row r="3816" ht="54.75" customHeight="1" x14ac:dyDescent="0.15"/>
    <row r="3817" ht="54.75" customHeight="1" x14ac:dyDescent="0.15"/>
    <row r="3818" ht="54.75" customHeight="1" x14ac:dyDescent="0.15"/>
    <row r="3819" ht="54.75" customHeight="1" x14ac:dyDescent="0.15"/>
    <row r="3820" ht="54.75" customHeight="1" x14ac:dyDescent="0.15"/>
    <row r="3821" ht="54.75" customHeight="1" x14ac:dyDescent="0.15"/>
    <row r="3822" ht="54.75" customHeight="1" x14ac:dyDescent="0.15"/>
    <row r="3823" ht="54.75" customHeight="1" x14ac:dyDescent="0.15"/>
    <row r="3824" ht="54.75" customHeight="1" x14ac:dyDescent="0.15"/>
    <row r="3825" ht="54.75" customHeight="1" x14ac:dyDescent="0.15"/>
    <row r="3826" ht="54.75" customHeight="1" x14ac:dyDescent="0.15"/>
    <row r="3827" ht="54.75" customHeight="1" x14ac:dyDescent="0.15"/>
    <row r="3828" ht="54.75" customHeight="1" x14ac:dyDescent="0.15"/>
    <row r="3829" ht="54.75" customHeight="1" x14ac:dyDescent="0.15"/>
    <row r="3830" ht="54.75" customHeight="1" x14ac:dyDescent="0.15"/>
    <row r="3831" ht="54.75" customHeight="1" x14ac:dyDescent="0.15"/>
    <row r="3832" ht="54.75" customHeight="1" x14ac:dyDescent="0.15"/>
    <row r="3833" ht="54.75" customHeight="1" x14ac:dyDescent="0.15"/>
    <row r="3834" ht="54.75" customHeight="1" x14ac:dyDescent="0.15"/>
    <row r="3835" ht="54.75" customHeight="1" x14ac:dyDescent="0.15"/>
    <row r="3836" ht="54.75" customHeight="1" x14ac:dyDescent="0.15"/>
    <row r="3837" ht="54.75" customHeight="1" x14ac:dyDescent="0.15"/>
    <row r="3838" ht="54.75" customHeight="1" x14ac:dyDescent="0.15"/>
    <row r="3839" ht="54.75" customHeight="1" x14ac:dyDescent="0.15"/>
    <row r="3840" ht="54.75" customHeight="1" x14ac:dyDescent="0.15"/>
    <row r="3841" ht="54.75" customHeight="1" x14ac:dyDescent="0.15"/>
    <row r="3842" ht="54.75" customHeight="1" x14ac:dyDescent="0.15"/>
    <row r="3843" ht="54.75" customHeight="1" x14ac:dyDescent="0.15"/>
    <row r="3844" ht="54.75" customHeight="1" x14ac:dyDescent="0.15"/>
    <row r="3845" ht="54.75" customHeight="1" x14ac:dyDescent="0.15"/>
    <row r="3846" ht="54.75" customHeight="1" x14ac:dyDescent="0.15"/>
    <row r="3847" ht="54.75" customHeight="1" x14ac:dyDescent="0.15"/>
    <row r="3848" ht="54.75" customHeight="1" x14ac:dyDescent="0.15"/>
    <row r="3849" ht="54.75" customHeight="1" x14ac:dyDescent="0.15"/>
    <row r="3850" ht="54.75" customHeight="1" x14ac:dyDescent="0.15"/>
    <row r="3851" ht="54.75" customHeight="1" x14ac:dyDescent="0.15"/>
    <row r="3852" ht="54.75" customHeight="1" x14ac:dyDescent="0.15"/>
    <row r="3853" ht="54.75" customHeight="1" x14ac:dyDescent="0.15"/>
    <row r="3854" ht="54.75" customHeight="1" x14ac:dyDescent="0.15"/>
    <row r="3855" ht="54.75" customHeight="1" x14ac:dyDescent="0.15"/>
    <row r="3856" ht="54.75" customHeight="1" x14ac:dyDescent="0.15"/>
    <row r="3857" ht="54.75" customHeight="1" x14ac:dyDescent="0.15"/>
    <row r="3858" ht="54.75" customHeight="1" x14ac:dyDescent="0.15"/>
    <row r="3859" ht="54.75" customHeight="1" x14ac:dyDescent="0.15"/>
    <row r="3860" ht="54.75" customHeight="1" x14ac:dyDescent="0.15"/>
    <row r="3861" ht="54.75" customHeight="1" x14ac:dyDescent="0.15"/>
    <row r="3862" ht="54.75" customHeight="1" x14ac:dyDescent="0.15"/>
    <row r="3863" ht="54.75" customHeight="1" x14ac:dyDescent="0.15"/>
    <row r="3864" ht="54.75" customHeight="1" x14ac:dyDescent="0.15"/>
    <row r="3865" ht="54.75" customHeight="1" x14ac:dyDescent="0.15"/>
    <row r="3866" ht="54.75" customHeight="1" x14ac:dyDescent="0.15"/>
    <row r="3867" ht="54.75" customHeight="1" x14ac:dyDescent="0.15"/>
    <row r="3868" ht="54.75" customHeight="1" x14ac:dyDescent="0.15"/>
    <row r="3869" ht="54.75" customHeight="1" x14ac:dyDescent="0.15"/>
    <row r="3870" ht="54.75" customHeight="1" x14ac:dyDescent="0.15"/>
    <row r="3871" ht="54.75" customHeight="1" x14ac:dyDescent="0.15"/>
    <row r="3872" ht="54.75" customHeight="1" x14ac:dyDescent="0.15"/>
    <row r="3873" ht="54.75" customHeight="1" x14ac:dyDescent="0.15"/>
    <row r="3874" ht="54.75" customHeight="1" x14ac:dyDescent="0.15"/>
    <row r="3875" ht="54.75" customHeight="1" x14ac:dyDescent="0.15"/>
    <row r="3876" ht="54.75" customHeight="1" x14ac:dyDescent="0.15"/>
    <row r="3877" ht="54.75" customHeight="1" x14ac:dyDescent="0.15"/>
    <row r="3878" ht="54.75" customHeight="1" x14ac:dyDescent="0.15"/>
    <row r="3879" ht="54.75" customHeight="1" x14ac:dyDescent="0.15"/>
    <row r="3880" ht="54.75" customHeight="1" x14ac:dyDescent="0.15"/>
    <row r="3881" ht="54.75" customHeight="1" x14ac:dyDescent="0.15"/>
    <row r="3882" ht="54.75" customHeight="1" x14ac:dyDescent="0.15"/>
    <row r="3883" ht="54.75" customHeight="1" x14ac:dyDescent="0.15"/>
    <row r="3884" ht="54.75" customHeight="1" x14ac:dyDescent="0.15"/>
    <row r="3885" ht="54.75" customHeight="1" x14ac:dyDescent="0.15"/>
    <row r="3886" ht="54.75" customHeight="1" x14ac:dyDescent="0.15"/>
    <row r="3887" ht="54.75" customHeight="1" x14ac:dyDescent="0.15"/>
    <row r="3888" ht="54.75" customHeight="1" x14ac:dyDescent="0.15"/>
    <row r="3889" ht="54.75" customHeight="1" x14ac:dyDescent="0.15"/>
    <row r="3890" ht="54.75" customHeight="1" x14ac:dyDescent="0.15"/>
    <row r="3891" ht="54.75" customHeight="1" x14ac:dyDescent="0.15"/>
    <row r="3892" ht="54.75" customHeight="1" x14ac:dyDescent="0.15"/>
    <row r="3893" ht="54.75" customHeight="1" x14ac:dyDescent="0.15"/>
    <row r="3894" ht="54.75" customHeight="1" x14ac:dyDescent="0.15"/>
    <row r="3895" ht="54.75" customHeight="1" x14ac:dyDescent="0.15"/>
    <row r="3896" ht="54.75" customHeight="1" x14ac:dyDescent="0.15"/>
    <row r="3897" ht="54.75" customHeight="1" x14ac:dyDescent="0.15"/>
    <row r="3898" ht="54.75" customHeight="1" x14ac:dyDescent="0.15"/>
    <row r="3899" ht="54.75" customHeight="1" x14ac:dyDescent="0.15"/>
    <row r="3900" ht="54.75" customHeight="1" x14ac:dyDescent="0.15"/>
    <row r="3901" ht="54.75" customHeight="1" x14ac:dyDescent="0.15"/>
    <row r="3902" ht="54.75" customHeight="1" x14ac:dyDescent="0.15"/>
    <row r="3903" ht="54.75" customHeight="1" x14ac:dyDescent="0.15"/>
    <row r="3904" ht="54.75" customHeight="1" x14ac:dyDescent="0.15"/>
    <row r="3905" ht="54.75" customHeight="1" x14ac:dyDescent="0.15"/>
    <row r="3906" ht="54.75" customHeight="1" x14ac:dyDescent="0.15"/>
    <row r="3907" ht="54.75" customHeight="1" x14ac:dyDescent="0.15"/>
    <row r="3908" ht="54.75" customHeight="1" x14ac:dyDescent="0.15"/>
    <row r="3909" ht="54.75" customHeight="1" x14ac:dyDescent="0.15"/>
    <row r="3910" ht="54.75" customHeight="1" x14ac:dyDescent="0.15"/>
    <row r="3911" ht="54.75" customHeight="1" x14ac:dyDescent="0.15"/>
    <row r="3912" ht="54.75" customHeight="1" x14ac:dyDescent="0.15"/>
    <row r="3913" ht="54.75" customHeight="1" x14ac:dyDescent="0.15"/>
    <row r="3914" ht="54.75" customHeight="1" x14ac:dyDescent="0.15"/>
    <row r="3915" ht="54.75" customHeight="1" x14ac:dyDescent="0.15"/>
    <row r="3916" ht="54.75" customHeight="1" x14ac:dyDescent="0.15"/>
    <row r="3917" ht="54.75" customHeight="1" x14ac:dyDescent="0.15"/>
    <row r="3918" ht="54.75" customHeight="1" x14ac:dyDescent="0.15"/>
    <row r="3919" ht="54.75" customHeight="1" x14ac:dyDescent="0.15"/>
    <row r="3920" ht="54.75" customHeight="1" x14ac:dyDescent="0.15"/>
    <row r="3921" ht="54.75" customHeight="1" x14ac:dyDescent="0.15"/>
    <row r="3922" ht="54.75" customHeight="1" x14ac:dyDescent="0.15"/>
    <row r="3923" ht="54.75" customHeight="1" x14ac:dyDescent="0.15"/>
    <row r="3924" ht="54.75" customHeight="1" x14ac:dyDescent="0.15"/>
    <row r="3925" ht="54.75" customHeight="1" x14ac:dyDescent="0.15"/>
    <row r="3926" ht="54.75" customHeight="1" x14ac:dyDescent="0.15"/>
    <row r="3927" ht="54.75" customHeight="1" x14ac:dyDescent="0.15"/>
    <row r="3928" ht="54.75" customHeight="1" x14ac:dyDescent="0.15"/>
    <row r="3929" ht="54.75" customHeight="1" x14ac:dyDescent="0.15"/>
    <row r="3930" ht="54.75" customHeight="1" x14ac:dyDescent="0.15"/>
    <row r="3931" ht="54.75" customHeight="1" x14ac:dyDescent="0.15"/>
    <row r="3932" ht="54.75" customHeight="1" x14ac:dyDescent="0.15"/>
    <row r="3933" ht="54.75" customHeight="1" x14ac:dyDescent="0.15"/>
    <row r="3934" ht="54.75" customHeight="1" x14ac:dyDescent="0.15"/>
    <row r="3935" ht="54.75" customHeight="1" x14ac:dyDescent="0.15"/>
    <row r="3936" ht="54.75" customHeight="1" x14ac:dyDescent="0.15"/>
    <row r="3937" ht="54.75" customHeight="1" x14ac:dyDescent="0.15"/>
    <row r="3938" ht="54.75" customHeight="1" x14ac:dyDescent="0.15"/>
    <row r="3939" ht="54.75" customHeight="1" x14ac:dyDescent="0.15"/>
    <row r="3940" ht="54.75" customHeight="1" x14ac:dyDescent="0.15"/>
    <row r="3941" ht="54.75" customHeight="1" x14ac:dyDescent="0.15"/>
    <row r="3942" ht="54.75" customHeight="1" x14ac:dyDescent="0.15"/>
    <row r="3943" ht="54.75" customHeight="1" x14ac:dyDescent="0.15"/>
    <row r="3944" ht="54.75" customHeight="1" x14ac:dyDescent="0.15"/>
    <row r="3945" ht="54.75" customHeight="1" x14ac:dyDescent="0.15"/>
    <row r="3946" ht="54.75" customHeight="1" x14ac:dyDescent="0.15"/>
    <row r="3947" ht="54.75" customHeight="1" x14ac:dyDescent="0.15"/>
    <row r="3948" ht="54.75" customHeight="1" x14ac:dyDescent="0.15"/>
    <row r="3949" ht="54.75" customHeight="1" x14ac:dyDescent="0.15"/>
    <row r="3950" ht="54.75" customHeight="1" x14ac:dyDescent="0.15"/>
    <row r="3951" ht="54.75" customHeight="1" x14ac:dyDescent="0.15"/>
    <row r="3952" ht="54.75" customHeight="1" x14ac:dyDescent="0.15"/>
    <row r="3953" ht="54.75" customHeight="1" x14ac:dyDescent="0.15"/>
    <row r="3954" ht="54.75" customHeight="1" x14ac:dyDescent="0.15"/>
    <row r="3955" ht="54.75" customHeight="1" x14ac:dyDescent="0.15"/>
    <row r="3956" ht="54.75" customHeight="1" x14ac:dyDescent="0.15"/>
    <row r="3957" ht="54.75" customHeight="1" x14ac:dyDescent="0.15"/>
    <row r="3958" ht="54.75" customHeight="1" x14ac:dyDescent="0.15"/>
    <row r="3959" ht="54.75" customHeight="1" x14ac:dyDescent="0.15"/>
    <row r="3960" ht="54.75" customHeight="1" x14ac:dyDescent="0.15"/>
    <row r="3961" ht="54.75" customHeight="1" x14ac:dyDescent="0.15"/>
    <row r="3962" ht="54.75" customHeight="1" x14ac:dyDescent="0.15"/>
    <row r="3963" ht="54.75" customHeight="1" x14ac:dyDescent="0.15"/>
    <row r="3964" ht="54.75" customHeight="1" x14ac:dyDescent="0.15"/>
    <row r="3965" ht="54.75" customHeight="1" x14ac:dyDescent="0.15"/>
    <row r="3966" ht="54.75" customHeight="1" x14ac:dyDescent="0.15"/>
    <row r="3967" ht="54.75" customHeight="1" x14ac:dyDescent="0.15"/>
    <row r="3968" ht="54.75" customHeight="1" x14ac:dyDescent="0.15"/>
    <row r="3969" ht="54.75" customHeight="1" x14ac:dyDescent="0.15"/>
    <row r="3970" ht="54.75" customHeight="1" x14ac:dyDescent="0.15"/>
    <row r="3971" ht="54.75" customHeight="1" x14ac:dyDescent="0.15"/>
    <row r="3972" ht="54.75" customHeight="1" x14ac:dyDescent="0.15"/>
    <row r="3973" ht="54.75" customHeight="1" x14ac:dyDescent="0.15"/>
    <row r="3974" ht="54.75" customHeight="1" x14ac:dyDescent="0.15"/>
    <row r="3975" ht="54.75" customHeight="1" x14ac:dyDescent="0.15"/>
    <row r="3976" ht="54.75" customHeight="1" x14ac:dyDescent="0.15"/>
    <row r="3977" ht="54.75" customHeight="1" x14ac:dyDescent="0.15"/>
    <row r="3978" ht="54.75" customHeight="1" x14ac:dyDescent="0.15"/>
    <row r="3979" ht="54.75" customHeight="1" x14ac:dyDescent="0.15"/>
    <row r="3980" ht="54.75" customHeight="1" x14ac:dyDescent="0.15"/>
    <row r="3981" ht="54.75" customHeight="1" x14ac:dyDescent="0.15"/>
    <row r="3982" ht="54.75" customHeight="1" x14ac:dyDescent="0.15"/>
    <row r="3983" ht="54.75" customHeight="1" x14ac:dyDescent="0.15"/>
    <row r="3984" ht="54.75" customHeight="1" x14ac:dyDescent="0.15"/>
    <row r="3985" ht="54.75" customHeight="1" x14ac:dyDescent="0.15"/>
    <row r="3986" ht="54.75" customHeight="1" x14ac:dyDescent="0.15"/>
    <row r="3987" ht="54.75" customHeight="1" x14ac:dyDescent="0.15"/>
    <row r="3988" ht="54.75" customHeight="1" x14ac:dyDescent="0.15"/>
    <row r="3989" ht="54.75" customHeight="1" x14ac:dyDescent="0.15"/>
    <row r="3990" ht="54.75" customHeight="1" x14ac:dyDescent="0.15"/>
    <row r="3991" ht="54.75" customHeight="1" x14ac:dyDescent="0.15"/>
    <row r="3992" ht="54.75" customHeight="1" x14ac:dyDescent="0.15"/>
    <row r="3993" ht="54.75" customHeight="1" x14ac:dyDescent="0.15"/>
    <row r="3994" ht="54.75" customHeight="1" x14ac:dyDescent="0.15"/>
    <row r="3995" ht="54.75" customHeight="1" x14ac:dyDescent="0.15"/>
    <row r="3996" ht="54.75" customHeight="1" x14ac:dyDescent="0.15"/>
    <row r="3997" ht="54.75" customHeight="1" x14ac:dyDescent="0.15"/>
    <row r="3998" ht="54.75" customHeight="1" x14ac:dyDescent="0.15"/>
    <row r="3999" ht="54.75" customHeight="1" x14ac:dyDescent="0.15"/>
    <row r="4000" ht="54.75" customHeight="1" x14ac:dyDescent="0.15"/>
    <row r="4001" ht="54.75" customHeight="1" x14ac:dyDescent="0.15"/>
    <row r="4002" ht="54.75" customHeight="1" x14ac:dyDescent="0.15"/>
    <row r="4003" ht="54.75" customHeight="1" x14ac:dyDescent="0.15"/>
    <row r="4004" ht="54.75" customHeight="1" x14ac:dyDescent="0.15"/>
    <row r="4005" ht="54.75" customHeight="1" x14ac:dyDescent="0.15"/>
    <row r="4006" ht="54.75" customHeight="1" x14ac:dyDescent="0.15"/>
    <row r="4007" ht="54.75" customHeight="1" x14ac:dyDescent="0.15"/>
    <row r="4008" ht="54.75" customHeight="1" x14ac:dyDescent="0.15"/>
    <row r="4009" ht="54.75" customHeight="1" x14ac:dyDescent="0.15"/>
    <row r="4010" ht="54.75" customHeight="1" x14ac:dyDescent="0.15"/>
    <row r="4011" ht="54.75" customHeight="1" x14ac:dyDescent="0.15"/>
    <row r="4012" ht="54.75" customHeight="1" x14ac:dyDescent="0.15"/>
    <row r="4013" ht="54.75" customHeight="1" x14ac:dyDescent="0.15"/>
    <row r="4014" ht="54.75" customHeight="1" x14ac:dyDescent="0.15"/>
    <row r="4015" ht="54.75" customHeight="1" x14ac:dyDescent="0.15"/>
    <row r="4016" ht="54.75" customHeight="1" x14ac:dyDescent="0.15"/>
    <row r="4017" ht="54.75" customHeight="1" x14ac:dyDescent="0.15"/>
    <row r="4018" ht="54.75" customHeight="1" x14ac:dyDescent="0.15"/>
    <row r="4019" ht="54.75" customHeight="1" x14ac:dyDescent="0.15"/>
    <row r="4020" ht="54.75" customHeight="1" x14ac:dyDescent="0.15"/>
    <row r="4021" ht="54.75" customHeight="1" x14ac:dyDescent="0.15"/>
    <row r="4022" ht="54.75" customHeight="1" x14ac:dyDescent="0.15"/>
    <row r="4023" ht="54.75" customHeight="1" x14ac:dyDescent="0.15"/>
    <row r="4024" ht="54.75" customHeight="1" x14ac:dyDescent="0.15"/>
    <row r="4025" ht="54.75" customHeight="1" x14ac:dyDescent="0.15"/>
    <row r="4026" ht="54.75" customHeight="1" x14ac:dyDescent="0.15"/>
    <row r="4027" ht="54.75" customHeight="1" x14ac:dyDescent="0.15"/>
    <row r="4028" ht="54.75" customHeight="1" x14ac:dyDescent="0.15"/>
    <row r="4029" ht="54.75" customHeight="1" x14ac:dyDescent="0.15"/>
    <row r="4030" ht="54.75" customHeight="1" x14ac:dyDescent="0.15"/>
    <row r="4031" ht="54.75" customHeight="1" x14ac:dyDescent="0.15"/>
    <row r="4032" ht="54.75" customHeight="1" x14ac:dyDescent="0.15"/>
    <row r="4033" ht="54.75" customHeight="1" x14ac:dyDescent="0.15"/>
    <row r="4034" ht="54.75" customHeight="1" x14ac:dyDescent="0.15"/>
    <row r="4035" ht="54.75" customHeight="1" x14ac:dyDescent="0.15"/>
    <row r="4036" ht="54.75" customHeight="1" x14ac:dyDescent="0.15"/>
    <row r="4037" ht="54.75" customHeight="1" x14ac:dyDescent="0.15"/>
    <row r="4038" ht="54.75" customHeight="1" x14ac:dyDescent="0.15"/>
    <row r="4039" ht="54.75" customHeight="1" x14ac:dyDescent="0.15"/>
    <row r="4040" ht="54.75" customHeight="1" x14ac:dyDescent="0.15"/>
    <row r="4041" ht="54.75" customHeight="1" x14ac:dyDescent="0.15"/>
    <row r="4042" ht="54.75" customHeight="1" x14ac:dyDescent="0.15"/>
    <row r="4043" ht="54.75" customHeight="1" x14ac:dyDescent="0.15"/>
    <row r="4044" ht="54.75" customHeight="1" x14ac:dyDescent="0.15"/>
    <row r="4045" ht="54.75" customHeight="1" x14ac:dyDescent="0.15"/>
    <row r="4046" ht="54.75" customHeight="1" x14ac:dyDescent="0.15"/>
    <row r="4047" ht="54.75" customHeight="1" x14ac:dyDescent="0.15"/>
    <row r="4048" ht="54.75" customHeight="1" x14ac:dyDescent="0.15"/>
    <row r="4049" ht="54.75" customHeight="1" x14ac:dyDescent="0.15"/>
    <row r="4050" ht="54.75" customHeight="1" x14ac:dyDescent="0.15"/>
    <row r="4051" ht="54.75" customHeight="1" x14ac:dyDescent="0.15"/>
    <row r="4052" ht="54.75" customHeight="1" x14ac:dyDescent="0.15"/>
    <row r="4053" ht="54.75" customHeight="1" x14ac:dyDescent="0.15"/>
    <row r="4054" ht="54.75" customHeight="1" x14ac:dyDescent="0.15"/>
    <row r="4055" ht="54.75" customHeight="1" x14ac:dyDescent="0.15"/>
    <row r="4056" ht="54.75" customHeight="1" x14ac:dyDescent="0.15"/>
    <row r="4057" ht="54.75" customHeight="1" x14ac:dyDescent="0.15"/>
    <row r="4058" ht="54.75" customHeight="1" x14ac:dyDescent="0.15"/>
    <row r="4059" ht="54.75" customHeight="1" x14ac:dyDescent="0.15"/>
    <row r="4060" ht="54.75" customHeight="1" x14ac:dyDescent="0.15"/>
    <row r="4061" ht="54.75" customHeight="1" x14ac:dyDescent="0.15"/>
    <row r="4062" ht="54.75" customHeight="1" x14ac:dyDescent="0.15"/>
    <row r="4063" ht="54.75" customHeight="1" x14ac:dyDescent="0.15"/>
    <row r="4064" ht="54.75" customHeight="1" x14ac:dyDescent="0.15"/>
    <row r="4065" ht="54.75" customHeight="1" x14ac:dyDescent="0.15"/>
    <row r="4066" ht="54.75" customHeight="1" x14ac:dyDescent="0.15"/>
    <row r="4067" ht="54.75" customHeight="1" x14ac:dyDescent="0.15"/>
    <row r="4068" ht="54.75" customHeight="1" x14ac:dyDescent="0.15"/>
    <row r="4069" ht="54.75" customHeight="1" x14ac:dyDescent="0.15"/>
    <row r="4070" ht="54.75" customHeight="1" x14ac:dyDescent="0.15"/>
    <row r="4071" ht="54.75" customHeight="1" x14ac:dyDescent="0.15"/>
    <row r="4072" ht="54.75" customHeight="1" x14ac:dyDescent="0.15"/>
    <row r="4073" ht="54.75" customHeight="1" x14ac:dyDescent="0.15"/>
    <row r="4074" ht="54.75" customHeight="1" x14ac:dyDescent="0.15"/>
    <row r="4075" ht="54.75" customHeight="1" x14ac:dyDescent="0.15"/>
    <row r="4076" ht="54.75" customHeight="1" x14ac:dyDescent="0.15"/>
    <row r="4077" ht="54.75" customHeight="1" x14ac:dyDescent="0.15"/>
    <row r="4078" ht="54.75" customHeight="1" x14ac:dyDescent="0.15"/>
    <row r="4079" ht="54.75" customHeight="1" x14ac:dyDescent="0.15"/>
    <row r="4080" ht="54.75" customHeight="1" x14ac:dyDescent="0.15"/>
    <row r="4081" ht="54.75" customHeight="1" x14ac:dyDescent="0.15"/>
    <row r="4082" ht="54.75" customHeight="1" x14ac:dyDescent="0.15"/>
    <row r="4083" ht="54.75" customHeight="1" x14ac:dyDescent="0.15"/>
    <row r="4084" ht="54.75" customHeight="1" x14ac:dyDescent="0.15"/>
    <row r="4085" ht="54.75" customHeight="1" x14ac:dyDescent="0.15"/>
    <row r="4086" ht="54.75" customHeight="1" x14ac:dyDescent="0.15"/>
    <row r="4087" ht="54.75" customHeight="1" x14ac:dyDescent="0.15"/>
    <row r="4088" ht="54.75" customHeight="1" x14ac:dyDescent="0.15"/>
    <row r="4089" ht="54.75" customHeight="1" x14ac:dyDescent="0.15"/>
    <row r="4090" ht="54.75" customHeight="1" x14ac:dyDescent="0.15"/>
    <row r="4091" ht="54.75" customHeight="1" x14ac:dyDescent="0.15"/>
    <row r="4092" ht="54.75" customHeight="1" x14ac:dyDescent="0.15"/>
    <row r="4093" ht="54.75" customHeight="1" x14ac:dyDescent="0.15"/>
    <row r="4094" ht="54.75" customHeight="1" x14ac:dyDescent="0.15"/>
    <row r="4095" ht="54.75" customHeight="1" x14ac:dyDescent="0.15"/>
    <row r="4096" ht="54.75" customHeight="1" x14ac:dyDescent="0.15"/>
    <row r="4097" ht="54.75" customHeight="1" x14ac:dyDescent="0.15"/>
    <row r="4098" ht="54.75" customHeight="1" x14ac:dyDescent="0.15"/>
    <row r="4099" ht="54.75" customHeight="1" x14ac:dyDescent="0.15"/>
    <row r="4100" ht="54.75" customHeight="1" x14ac:dyDescent="0.15"/>
    <row r="4101" ht="54.75" customHeight="1" x14ac:dyDescent="0.15"/>
    <row r="4102" ht="54.75" customHeight="1" x14ac:dyDescent="0.15"/>
    <row r="4103" ht="54.75" customHeight="1" x14ac:dyDescent="0.15"/>
    <row r="4104" ht="54.75" customHeight="1" x14ac:dyDescent="0.15"/>
    <row r="4105" ht="54.75" customHeight="1" x14ac:dyDescent="0.15"/>
    <row r="4106" ht="54.75" customHeight="1" x14ac:dyDescent="0.15"/>
    <row r="4107" ht="54.75" customHeight="1" x14ac:dyDescent="0.15"/>
    <row r="4108" ht="54.75" customHeight="1" x14ac:dyDescent="0.15"/>
    <row r="4109" ht="54.75" customHeight="1" x14ac:dyDescent="0.15"/>
    <row r="4110" ht="54.75" customHeight="1" x14ac:dyDescent="0.15"/>
    <row r="4111" ht="54.75" customHeight="1" x14ac:dyDescent="0.15"/>
    <row r="4112" ht="54.75" customHeight="1" x14ac:dyDescent="0.15"/>
    <row r="4113" ht="54.75" customHeight="1" x14ac:dyDescent="0.15"/>
    <row r="4114" ht="54.75" customHeight="1" x14ac:dyDescent="0.15"/>
    <row r="4115" ht="54.75" customHeight="1" x14ac:dyDescent="0.15"/>
    <row r="4116" ht="54.75" customHeight="1" x14ac:dyDescent="0.15"/>
    <row r="4117" ht="54.75" customHeight="1" x14ac:dyDescent="0.15"/>
    <row r="4118" ht="54.75" customHeight="1" x14ac:dyDescent="0.15"/>
    <row r="4119" ht="54.75" customHeight="1" x14ac:dyDescent="0.15"/>
    <row r="4120" ht="54.75" customHeight="1" x14ac:dyDescent="0.15"/>
    <row r="4121" ht="54.75" customHeight="1" x14ac:dyDescent="0.15"/>
    <row r="4122" ht="54.75" customHeight="1" x14ac:dyDescent="0.15"/>
    <row r="4123" ht="54.75" customHeight="1" x14ac:dyDescent="0.15"/>
    <row r="4124" ht="54.75" customHeight="1" x14ac:dyDescent="0.15"/>
    <row r="4125" ht="54.75" customHeight="1" x14ac:dyDescent="0.15"/>
    <row r="4126" ht="54.75" customHeight="1" x14ac:dyDescent="0.15"/>
    <row r="4127" ht="54.75" customHeight="1" x14ac:dyDescent="0.15"/>
    <row r="4128" ht="54.75" customHeight="1" x14ac:dyDescent="0.15"/>
    <row r="4129" ht="54.75" customHeight="1" x14ac:dyDescent="0.15"/>
    <row r="4130" ht="54.75" customHeight="1" x14ac:dyDescent="0.15"/>
    <row r="4131" ht="54.75" customHeight="1" x14ac:dyDescent="0.15"/>
    <row r="4132" ht="54.75" customHeight="1" x14ac:dyDescent="0.15"/>
    <row r="4133" ht="54.75" customHeight="1" x14ac:dyDescent="0.15"/>
    <row r="4134" ht="54.75" customHeight="1" x14ac:dyDescent="0.15"/>
    <row r="4135" ht="54.75" customHeight="1" x14ac:dyDescent="0.15"/>
    <row r="4136" ht="54.75" customHeight="1" x14ac:dyDescent="0.15"/>
    <row r="4137" ht="54.75" customHeight="1" x14ac:dyDescent="0.15"/>
    <row r="4138" ht="54.75" customHeight="1" x14ac:dyDescent="0.15"/>
    <row r="4139" ht="54.75" customHeight="1" x14ac:dyDescent="0.15"/>
    <row r="4140" ht="54.75" customHeight="1" x14ac:dyDescent="0.15"/>
    <row r="4141" ht="54.75" customHeight="1" x14ac:dyDescent="0.15"/>
    <row r="4142" ht="54.75" customHeight="1" x14ac:dyDescent="0.15"/>
    <row r="4143" ht="54.75" customHeight="1" x14ac:dyDescent="0.15"/>
    <row r="4144" ht="54.75" customHeight="1" x14ac:dyDescent="0.15"/>
    <row r="4145" ht="54.75" customHeight="1" x14ac:dyDescent="0.15"/>
    <row r="4146" ht="54.75" customHeight="1" x14ac:dyDescent="0.15"/>
    <row r="4147" ht="54.75" customHeight="1" x14ac:dyDescent="0.15"/>
    <row r="4148" ht="54.75" customHeight="1" x14ac:dyDescent="0.15"/>
    <row r="4149" ht="54.75" customHeight="1" x14ac:dyDescent="0.15"/>
    <row r="4150" ht="54.75" customHeight="1" x14ac:dyDescent="0.15"/>
    <row r="4151" ht="54.75" customHeight="1" x14ac:dyDescent="0.15"/>
    <row r="4152" ht="54.75" customHeight="1" x14ac:dyDescent="0.15"/>
    <row r="4153" ht="54.75" customHeight="1" x14ac:dyDescent="0.15"/>
    <row r="4154" ht="54.75" customHeight="1" x14ac:dyDescent="0.15"/>
    <row r="4155" ht="54.75" customHeight="1" x14ac:dyDescent="0.15"/>
    <row r="4156" ht="54.75" customHeight="1" x14ac:dyDescent="0.15"/>
    <row r="4157" ht="54.75" customHeight="1" x14ac:dyDescent="0.15"/>
    <row r="4158" ht="54.75" customHeight="1" x14ac:dyDescent="0.15"/>
    <row r="4159" ht="54.75" customHeight="1" x14ac:dyDescent="0.15"/>
    <row r="4160" ht="54.75" customHeight="1" x14ac:dyDescent="0.15"/>
    <row r="4161" ht="54.75" customHeight="1" x14ac:dyDescent="0.15"/>
    <row r="4162" ht="54.75" customHeight="1" x14ac:dyDescent="0.15"/>
    <row r="4163" ht="54.75" customHeight="1" x14ac:dyDescent="0.15"/>
    <row r="4164" ht="54.75" customHeight="1" x14ac:dyDescent="0.15"/>
    <row r="4165" ht="54.75" customHeight="1" x14ac:dyDescent="0.15"/>
    <row r="4166" ht="54.75" customHeight="1" x14ac:dyDescent="0.15"/>
    <row r="4167" ht="54.75" customHeight="1" x14ac:dyDescent="0.15"/>
    <row r="4168" ht="54.75" customHeight="1" x14ac:dyDescent="0.15"/>
    <row r="4169" ht="54.75" customHeight="1" x14ac:dyDescent="0.15"/>
    <row r="4170" ht="54.75" customHeight="1" x14ac:dyDescent="0.15"/>
    <row r="4171" ht="54.75" customHeight="1" x14ac:dyDescent="0.15"/>
    <row r="4172" ht="54.75" customHeight="1" x14ac:dyDescent="0.15"/>
    <row r="4173" ht="54.75" customHeight="1" x14ac:dyDescent="0.15"/>
    <row r="4174" ht="54.75" customHeight="1" x14ac:dyDescent="0.15"/>
    <row r="4175" ht="54.75" customHeight="1" x14ac:dyDescent="0.15"/>
    <row r="4176" ht="54.75" customHeight="1" x14ac:dyDescent="0.15"/>
    <row r="4177" ht="54.75" customHeight="1" x14ac:dyDescent="0.15"/>
    <row r="4178" ht="54.75" customHeight="1" x14ac:dyDescent="0.15"/>
    <row r="4179" ht="54.75" customHeight="1" x14ac:dyDescent="0.15"/>
    <row r="4180" ht="54.75" customHeight="1" x14ac:dyDescent="0.15"/>
    <row r="4181" ht="54.75" customHeight="1" x14ac:dyDescent="0.15"/>
    <row r="4182" ht="54.75" customHeight="1" x14ac:dyDescent="0.15"/>
    <row r="4183" ht="54.75" customHeight="1" x14ac:dyDescent="0.15"/>
    <row r="4184" ht="54.75" customHeight="1" x14ac:dyDescent="0.15"/>
    <row r="4185" ht="54.75" customHeight="1" x14ac:dyDescent="0.15"/>
    <row r="4186" ht="54.75" customHeight="1" x14ac:dyDescent="0.15"/>
    <row r="4187" ht="54.75" customHeight="1" x14ac:dyDescent="0.15"/>
    <row r="4188" ht="54.75" customHeight="1" x14ac:dyDescent="0.15"/>
    <row r="4189" ht="54.75" customHeight="1" x14ac:dyDescent="0.15"/>
    <row r="4190" ht="54.75" customHeight="1" x14ac:dyDescent="0.15"/>
    <row r="4191" ht="54.75" customHeight="1" x14ac:dyDescent="0.15"/>
    <row r="4192" ht="54.75" customHeight="1" x14ac:dyDescent="0.15"/>
    <row r="4193" ht="54.75" customHeight="1" x14ac:dyDescent="0.15"/>
    <row r="4194" ht="54.75" customHeight="1" x14ac:dyDescent="0.15"/>
    <row r="4195" ht="54.75" customHeight="1" x14ac:dyDescent="0.15"/>
    <row r="4196" ht="54.75" customHeight="1" x14ac:dyDescent="0.15"/>
    <row r="4197" ht="54.75" customHeight="1" x14ac:dyDescent="0.15"/>
    <row r="4198" ht="54.75" customHeight="1" x14ac:dyDescent="0.15"/>
    <row r="4199" ht="54.75" customHeight="1" x14ac:dyDescent="0.15"/>
    <row r="4200" ht="54.75" customHeight="1" x14ac:dyDescent="0.15"/>
    <row r="4201" ht="54.75" customHeight="1" x14ac:dyDescent="0.15"/>
    <row r="4202" ht="54.75" customHeight="1" x14ac:dyDescent="0.15"/>
    <row r="4203" ht="54.75" customHeight="1" x14ac:dyDescent="0.15"/>
    <row r="4204" ht="54.75" customHeight="1" x14ac:dyDescent="0.15"/>
    <row r="4205" ht="54.75" customHeight="1" x14ac:dyDescent="0.15"/>
    <row r="4206" ht="54.75" customHeight="1" x14ac:dyDescent="0.15"/>
    <row r="4207" ht="54.75" customHeight="1" x14ac:dyDescent="0.15"/>
    <row r="4208" ht="54.75" customHeight="1" x14ac:dyDescent="0.15"/>
    <row r="4209" ht="54.75" customHeight="1" x14ac:dyDescent="0.15"/>
    <row r="4210" ht="54.75" customHeight="1" x14ac:dyDescent="0.15"/>
    <row r="4211" ht="54.75" customHeight="1" x14ac:dyDescent="0.15"/>
    <row r="4212" ht="54.75" customHeight="1" x14ac:dyDescent="0.15"/>
    <row r="4213" ht="54.75" customHeight="1" x14ac:dyDescent="0.15"/>
    <row r="4214" ht="54.75" customHeight="1" x14ac:dyDescent="0.15"/>
    <row r="4215" ht="54.75" customHeight="1" x14ac:dyDescent="0.15"/>
    <row r="4216" ht="54.75" customHeight="1" x14ac:dyDescent="0.15"/>
    <row r="4217" ht="54.75" customHeight="1" x14ac:dyDescent="0.15"/>
    <row r="4218" ht="54.75" customHeight="1" x14ac:dyDescent="0.15"/>
    <row r="4219" ht="54.75" customHeight="1" x14ac:dyDescent="0.15"/>
    <row r="4220" ht="54.75" customHeight="1" x14ac:dyDescent="0.15"/>
    <row r="4221" ht="54.75" customHeight="1" x14ac:dyDescent="0.15"/>
    <row r="4222" ht="54.75" customHeight="1" x14ac:dyDescent="0.15"/>
    <row r="4223" ht="54.75" customHeight="1" x14ac:dyDescent="0.15"/>
    <row r="4224" ht="54.75" customHeight="1" x14ac:dyDescent="0.15"/>
    <row r="4225" ht="54.75" customHeight="1" x14ac:dyDescent="0.15"/>
    <row r="4226" ht="54.75" customHeight="1" x14ac:dyDescent="0.15"/>
    <row r="4227" ht="54.75" customHeight="1" x14ac:dyDescent="0.15"/>
    <row r="4228" ht="54.75" customHeight="1" x14ac:dyDescent="0.15"/>
    <row r="4229" ht="54.75" customHeight="1" x14ac:dyDescent="0.15"/>
    <row r="4230" ht="54.75" customHeight="1" x14ac:dyDescent="0.15"/>
    <row r="4231" ht="54.75" customHeight="1" x14ac:dyDescent="0.15"/>
    <row r="4232" ht="54.75" customHeight="1" x14ac:dyDescent="0.15"/>
    <row r="4233" ht="54.75" customHeight="1" x14ac:dyDescent="0.15"/>
    <row r="4234" ht="54.75" customHeight="1" x14ac:dyDescent="0.15"/>
    <row r="4235" ht="54.75" customHeight="1" x14ac:dyDescent="0.15"/>
    <row r="4236" ht="54.75" customHeight="1" x14ac:dyDescent="0.15"/>
    <row r="4237" ht="54.75" customHeight="1" x14ac:dyDescent="0.15"/>
    <row r="4238" ht="54.75" customHeight="1" x14ac:dyDescent="0.15"/>
    <row r="4239" ht="54.75" customHeight="1" x14ac:dyDescent="0.15"/>
    <row r="4240" ht="54.75" customHeight="1" x14ac:dyDescent="0.15"/>
    <row r="4241" ht="54.75" customHeight="1" x14ac:dyDescent="0.15"/>
    <row r="4242" ht="54.75" customHeight="1" x14ac:dyDescent="0.15"/>
    <row r="4243" ht="54.75" customHeight="1" x14ac:dyDescent="0.15"/>
    <row r="4244" ht="54.75" customHeight="1" x14ac:dyDescent="0.15"/>
    <row r="4245" ht="54.75" customHeight="1" x14ac:dyDescent="0.15"/>
    <row r="4246" ht="54.75" customHeight="1" x14ac:dyDescent="0.15"/>
    <row r="4247" ht="54.75" customHeight="1" x14ac:dyDescent="0.15"/>
    <row r="4248" ht="54.75" customHeight="1" x14ac:dyDescent="0.15"/>
    <row r="4249" ht="54.75" customHeight="1" x14ac:dyDescent="0.15"/>
    <row r="4250" ht="54.75" customHeight="1" x14ac:dyDescent="0.15"/>
  </sheetData>
  <autoFilter ref="A2:AF3462"/>
  <mergeCells count="1">
    <mergeCell ref="A1:XEY1"/>
  </mergeCells>
  <phoneticPr fontId="38" type="noConversion"/>
  <dataValidations count="3">
    <dataValidation allowBlank="1" showInputMessage="1" showErrorMessage="1" prompt="自己船东的合约填MRF" sqref="O8 N1:N61 N78:N121 N156:N162 N172:N235 N253:N302 N317:N469 N500:N517 N532:N601 N636:N737 N784:N844 N870:N919 N929:N984 N994:N1152 N1190:N1260 N1267:N1345 N1404:N1499 N1520:N1533 N1540:N1559 N1561:N1621 N1649:N1782 N1784:N1823 N1891:N1996 N2008:N2099 N2152:N2282 N2343:N2425 N2453:N2477 N2479:N2559 N2588:N2590 N2598:N2857 N2917:N3073 N3148:N3213 N3284:N3288 N3298:N3440 N3487:N1048576 O2756:O2770 O2792:O2798 O2917:O2945 O3298:O3357 P62:P77 P506:P510"/>
    <dataValidation allowBlank="1" showInputMessage="1" showErrorMessage="1" prompt="填写一代同行 华南的船东" sqref="M61 N1560 M1:M2 M5:M57 M78:M119 M156:M162 M172:M235 M253:M302 M317:M469 M500:M517 M532:M601 M636:M645 M681:M739 M784:M830 M842:M855 M870:M891 M908:M919 M929:M991 M994:M1002 M1026:M1152 M1190:M1231 M1257:M1268 M1316:M1345 M1404:M1452 M1475:M1499 M1520:M1621 M1649:M1710 M1744:M1772 M1787:M1797 M1799:M1823 M1891:M2007 M2053:M2099 M2152:M2168 M2192:M2282 M2343:M2358 M2381:M2383 M2396:M2425 M2479:M2559 M2588:M2768 M2799:M2857 M2946:M3073 M3148:M3156 M3165:M3213 M3284:M3297 M3358:M3440 M3487:M1048576 N738:N739 N845:N855 N985:N993 N1261:N1266 N1534:N1539 N1997:N2007 N2591:N2597 N3289:N3297 O62:O77 S2001:S2006"/>
    <dataValidation allowBlank="1" showInputMessage="1" showErrorMessage="1" prompt="填写一代同行，华南写船东" sqref="M3:M4 M120:M128 N122:N128 M470:N499 M303:N316 M236:N252 M163:N171 M129:N155 M518:N531 M602:N635 M740:N769 M773:N776"/>
  </dataValidations>
  <pageMargins left="0.69930555555555596" right="0.69930555555555596" top="0.75" bottom="0.75" header="0.3" footer="0.3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1月份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PC</cp:lastModifiedBy>
  <cp:revision>3</cp:revision>
  <dcterms:created xsi:type="dcterms:W3CDTF">2018-08-28T08:33:00Z</dcterms:created>
  <dcterms:modified xsi:type="dcterms:W3CDTF">2020-01-20T02:14:18Z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2052-10.1.0.7521</vt:lpwstr>
  </property>
</Properties>
</file>